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kaleva.ep\Desktop\Москалева\КОМПЛЕКТОВАНИЕ\Прайсы\"/>
    </mc:Choice>
  </mc:AlternateContent>
  <bookViews>
    <workbookView xWindow="0" yWindow="0" windowWidth="21570" windowHeight="5145" tabRatio="899"/>
  </bookViews>
  <sheets>
    <sheet name="Основной прайс" sheetId="1" r:id="rId1"/>
    <sheet name="Коллекции Логосфера" sheetId="11" r:id="rId2"/>
    <sheet name="Коллекции Практическая медицина" sheetId="10" r:id="rId3"/>
    <sheet name="Коллекции Спецлит" sheetId="12" r:id="rId4"/>
    <sheet name="Коллекция ПИМУ БМБ" sheetId="3" r:id="rId5"/>
    <sheet name="Коллекция ПИМУ коммерч." sheetId="4" r:id="rId6"/>
    <sheet name="Коллекция ВолгГМУ иностран." sheetId="5" r:id="rId7"/>
    <sheet name="Коллекции Лаборатории Знаний" sheetId="8" r:id="rId8"/>
  </sheets>
  <definedNames>
    <definedName name="_xlnm._FilterDatabase" localSheetId="0" hidden="1">'Основной прайс'!$A$6:$M$7344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Vika</author>
  </authors>
  <commentList>
    <comment ref="B47" authorId="0" shapeId="0">
      <text>
        <r>
          <rPr>
            <b/>
            <sz val="9"/>
            <color indexed="81"/>
            <rFont val="Tahoma"/>
            <family val="2"/>
            <charset val="204"/>
          </rPr>
          <t>Vika:</t>
        </r>
        <r>
          <rPr>
            <sz val="9"/>
            <color indexed="81"/>
            <rFont val="Tahoma"/>
            <family val="2"/>
            <charset val="204"/>
          </rPr>
          <t xml:space="preserve">
 в книге 5-98657-009-Х</t>
        </r>
      </text>
    </comment>
  </commentList>
</comments>
</file>

<file path=xl/comments2.xml><?xml version="1.0" encoding="utf-8"?>
<comments xmlns="http://schemas.openxmlformats.org/spreadsheetml/2006/main">
  <authors>
    <author>Viktoriya</author>
    <author>Vika</author>
  </authors>
  <commentList>
    <comment ref="A29" authorId="0" shapeId="0">
      <text>
        <r>
          <rPr>
            <b/>
            <sz val="9"/>
            <color indexed="81"/>
            <rFont val="Tahoma"/>
            <family val="2"/>
            <charset val="204"/>
          </rPr>
          <t>Viktoriya:</t>
        </r>
        <r>
          <rPr>
            <sz val="9"/>
            <color indexed="81"/>
            <rFont val="Tahoma"/>
            <family val="2"/>
            <charset val="204"/>
          </rPr>
          <t xml:space="preserve">
книги от 15.12.21</t>
        </r>
      </text>
    </comment>
    <comment ref="A34" authorId="0" shapeId="0">
      <text>
        <r>
          <rPr>
            <b/>
            <sz val="9"/>
            <color indexed="81"/>
            <rFont val="Tahoma"/>
            <family val="2"/>
            <charset val="204"/>
          </rPr>
          <t>Viktoriya:</t>
        </r>
        <r>
          <rPr>
            <sz val="9"/>
            <color indexed="81"/>
            <rFont val="Tahoma"/>
            <family val="2"/>
            <charset val="204"/>
          </rPr>
          <t xml:space="preserve">
книги от 15.06.2022</t>
        </r>
      </text>
    </comment>
    <comment ref="A39" authorId="0" shapeId="0">
      <text>
        <r>
          <rPr>
            <b/>
            <sz val="9"/>
            <color indexed="81"/>
            <rFont val="Tahoma"/>
            <family val="2"/>
            <charset val="204"/>
          </rPr>
          <t>Viktoriya:</t>
        </r>
        <r>
          <rPr>
            <sz val="9"/>
            <color indexed="81"/>
            <rFont val="Tahoma"/>
            <family val="2"/>
            <charset val="204"/>
          </rPr>
          <t xml:space="preserve">
книги от 09.12.22</t>
        </r>
      </text>
    </comment>
    <comment ref="A43" authorId="1" shapeId="0">
      <text>
        <r>
          <rPr>
            <b/>
            <sz val="9"/>
            <color indexed="81"/>
            <rFont val="Tahoma"/>
            <family val="2"/>
            <charset val="204"/>
          </rPr>
          <t>Vika:</t>
        </r>
        <r>
          <rPr>
            <sz val="9"/>
            <color indexed="81"/>
            <rFont val="Tahoma"/>
            <family val="2"/>
            <charset val="204"/>
          </rPr>
          <t xml:space="preserve">
книги от 30.11.23</t>
        </r>
      </text>
    </comment>
    <comment ref="A52" authorId="1" shapeId="0">
      <text>
        <r>
          <rPr>
            <b/>
            <sz val="9"/>
            <color indexed="81"/>
            <rFont val="Tahoma"/>
            <family val="2"/>
            <charset val="204"/>
          </rPr>
          <t>Vika:</t>
        </r>
        <r>
          <rPr>
            <sz val="9"/>
            <color indexed="81"/>
            <rFont val="Tahoma"/>
            <family val="2"/>
            <charset val="204"/>
          </rPr>
          <t xml:space="preserve">
книги от 05.06.24</t>
        </r>
      </text>
    </comment>
    <comment ref="A54" authorId="1" shapeId="0">
      <text>
        <r>
          <rPr>
            <b/>
            <sz val="9"/>
            <color indexed="81"/>
            <rFont val="Tahoma"/>
            <family val="2"/>
            <charset val="204"/>
          </rPr>
          <t>Vika:</t>
        </r>
        <r>
          <rPr>
            <sz val="9"/>
            <color indexed="81"/>
            <rFont val="Tahoma"/>
            <family val="2"/>
            <charset val="204"/>
          </rPr>
          <t xml:space="preserve">
09.12.2024</t>
        </r>
      </text>
    </comment>
    <comment ref="A59" authorId="1" shapeId="0">
      <text>
        <r>
          <rPr>
            <b/>
            <sz val="9"/>
            <color indexed="81"/>
            <rFont val="Tahoma"/>
            <family val="2"/>
            <charset val="204"/>
          </rPr>
          <t>Vika:</t>
        </r>
        <r>
          <rPr>
            <sz val="9"/>
            <color indexed="81"/>
            <rFont val="Tahoma"/>
            <family val="2"/>
            <charset val="204"/>
          </rPr>
          <t xml:space="preserve">
книги от 12.02.2025</t>
        </r>
      </text>
    </comment>
    <comment ref="A63" authorId="1" shapeId="0">
      <text>
        <r>
          <rPr>
            <b/>
            <sz val="9"/>
            <color indexed="81"/>
            <rFont val="Tahoma"/>
            <family val="2"/>
            <charset val="204"/>
          </rPr>
          <t>Vika:</t>
        </r>
        <r>
          <rPr>
            <sz val="9"/>
            <color indexed="81"/>
            <rFont val="Tahoma"/>
            <family val="2"/>
            <charset val="204"/>
          </rPr>
          <t xml:space="preserve">
книги от 25.06.2025</t>
        </r>
      </text>
    </comment>
  </commentList>
</comments>
</file>

<file path=xl/sharedStrings.xml><?xml version="1.0" encoding="utf-8"?>
<sst xmlns="http://schemas.openxmlformats.org/spreadsheetml/2006/main" count="57806" uniqueCount="20135">
  <si>
    <t>КОД</t>
  </si>
  <si>
    <t>isbn</t>
  </si>
  <si>
    <t>Автор</t>
  </si>
  <si>
    <t>Название</t>
  </si>
  <si>
    <t>Издательство</t>
  </si>
  <si>
    <t>Вид изд.</t>
  </si>
  <si>
    <t>Год издания</t>
  </si>
  <si>
    <t>Стр.</t>
  </si>
  <si>
    <t>Мин. к-во доступов для институтов</t>
  </si>
  <si>
    <t>#</t>
  </si>
  <si>
    <t/>
  </si>
  <si>
    <t>9785604599938</t>
  </si>
  <si>
    <t>Дудко В. А.</t>
  </si>
  <si>
    <t xml:space="preserve">Сердце-легкие: патогенез, клиника, функциональная диагностика и лечение сочетанных форм ишемической </t>
  </si>
  <si>
    <t>монография</t>
  </si>
  <si>
    <t>2021</t>
  </si>
  <si>
    <t>606</t>
  </si>
  <si>
    <t>9785604599914</t>
  </si>
  <si>
    <t xml:space="preserve">Дудко В. А., Карпов </t>
  </si>
  <si>
    <t>Атеросклероз: патогенез, клиника, функциональная диагностика, лечение</t>
  </si>
  <si>
    <t>672</t>
  </si>
  <si>
    <t>9785604599921</t>
  </si>
  <si>
    <t>Атеросклероз сосудов сердца и головного мозга</t>
  </si>
  <si>
    <t>416</t>
  </si>
  <si>
    <t>Нет</t>
  </si>
  <si>
    <t>2024</t>
  </si>
  <si>
    <t>2023</t>
  </si>
  <si>
    <t>9783659493379</t>
  </si>
  <si>
    <t>Мельник Д.Д.,   Шалы</t>
  </si>
  <si>
    <t>Консервативное и оперативное лечение ожогов детей</t>
  </si>
  <si>
    <t>2013</t>
  </si>
  <si>
    <t>168</t>
  </si>
  <si>
    <t>Альпина</t>
  </si>
  <si>
    <t>9785916712353</t>
  </si>
  <si>
    <t>Айенгар Б.К.С.</t>
  </si>
  <si>
    <t>Йога-сутры Патанджали. Прояснение</t>
  </si>
  <si>
    <t>научно-популярн</t>
  </si>
  <si>
    <t>2016</t>
  </si>
  <si>
    <t>386</t>
  </si>
  <si>
    <t>9785916713299</t>
  </si>
  <si>
    <t>Дерево йоги. Ежедневная практика</t>
  </si>
  <si>
    <t>237</t>
  </si>
  <si>
    <t>9785916716665</t>
  </si>
  <si>
    <t>Свет жизни: йога. Путешествие к цельности, внутреннему спокойствию и наивысшей свободе</t>
  </si>
  <si>
    <t>2017</t>
  </si>
  <si>
    <t>222</t>
  </si>
  <si>
    <t>9785916719086</t>
  </si>
  <si>
    <t>Айенгар Б.К.С. ; пре</t>
  </si>
  <si>
    <t>Йога Дипика. Прояснение йоги</t>
  </si>
  <si>
    <t>2020</t>
  </si>
  <si>
    <t>494</t>
  </si>
  <si>
    <t>9785916713374</t>
  </si>
  <si>
    <t>Байстер М., Лоберг К</t>
  </si>
  <si>
    <t>Быстрый ум. Как забывать лишнее и помнить нужное</t>
  </si>
  <si>
    <t>326</t>
  </si>
  <si>
    <t>9785001398004</t>
  </si>
  <si>
    <t>Барон-Коэн С.</t>
  </si>
  <si>
    <t>Искатели закономерностей. Как аутизм способствует человеческой изобретательности</t>
  </si>
  <si>
    <t>320</t>
  </si>
  <si>
    <t>9785001397564</t>
  </si>
  <si>
    <t>Басс Д.</t>
  </si>
  <si>
    <t>Почему мужчины делают это. Корни сексуального обмана, домогательств и насилия</t>
  </si>
  <si>
    <t>2022</t>
  </si>
  <si>
    <t>372</t>
  </si>
  <si>
    <t>9785916718157</t>
  </si>
  <si>
    <t>Бегли Ш.</t>
  </si>
  <si>
    <t>Не могу остановиться. Откуда берутся навязчивые состояния и как от них избавиться</t>
  </si>
  <si>
    <t>2018</t>
  </si>
  <si>
    <t>334</t>
  </si>
  <si>
    <t>Белонощенко Е.</t>
  </si>
  <si>
    <t>Рождённые с характером</t>
  </si>
  <si>
    <t>2015</t>
  </si>
  <si>
    <t>200</t>
  </si>
  <si>
    <t>390</t>
  </si>
  <si>
    <t>9785961476729</t>
  </si>
  <si>
    <t>Бернс Д.</t>
  </si>
  <si>
    <t>Терапия одиночества. Как научиться общаться, дружить и любить</t>
  </si>
  <si>
    <t>328</t>
  </si>
  <si>
    <t>9785961480429</t>
  </si>
  <si>
    <t>Хорошее настроение. Руководство по борьбе с депрессией и тревожностью. Техники и упражнения</t>
  </si>
  <si>
    <t>680</t>
  </si>
  <si>
    <t>9785916716825</t>
  </si>
  <si>
    <t>Бразертон Р.</t>
  </si>
  <si>
    <t>Недоверчивые умы. Чем нас привлекают теории заговоров</t>
  </si>
  <si>
    <t>352</t>
  </si>
  <si>
    <t>9785916712063</t>
  </si>
  <si>
    <t>Браун Б.</t>
  </si>
  <si>
    <t>Дары несовершенства. Как полюбить себя таким, какой ты есть</t>
  </si>
  <si>
    <t>302</t>
  </si>
  <si>
    <t>2012</t>
  </si>
  <si>
    <t>218</t>
  </si>
  <si>
    <t>9785001396086</t>
  </si>
  <si>
    <t>Вааль де Ф.</t>
  </si>
  <si>
    <t>Разные. Мужское и женское глазами приматолога</t>
  </si>
  <si>
    <t>566</t>
  </si>
  <si>
    <t>9785916716177</t>
  </si>
  <si>
    <t>Вааль Ф.</t>
  </si>
  <si>
    <t>Достаточно ли мы умны, чтобы судить об уме животных?</t>
  </si>
  <si>
    <t>404</t>
  </si>
  <si>
    <t>9785001391869</t>
  </si>
  <si>
    <t>Вааль Ф. де</t>
  </si>
  <si>
    <t>Последнее объятие Мамы. Чему нас учат эмоции животных</t>
  </si>
  <si>
    <t>442</t>
  </si>
  <si>
    <t>9785916713046</t>
  </si>
  <si>
    <t>Вайсблут М.</t>
  </si>
  <si>
    <t>Здоровый сон — счастливый ребенок</t>
  </si>
  <si>
    <t>613</t>
  </si>
  <si>
    <t>9785001391074</t>
  </si>
  <si>
    <t xml:space="preserve">Варламов А., Виллен </t>
  </si>
  <si>
    <t>Физика повседневности. От мыльных пузырей до квантовых технологий</t>
  </si>
  <si>
    <t>414</t>
  </si>
  <si>
    <t>Гаванде А.</t>
  </si>
  <si>
    <t>2019</t>
  </si>
  <si>
    <t>332</t>
  </si>
  <si>
    <t>284</t>
  </si>
  <si>
    <t>9785961466638</t>
  </si>
  <si>
    <t>Гандапас Р.</t>
  </si>
  <si>
    <t>101 совет оратору</t>
  </si>
  <si>
    <t>126</t>
  </si>
  <si>
    <t>9785916713442</t>
  </si>
  <si>
    <t>Гласс Л.</t>
  </si>
  <si>
    <t>Все лгут. Как выявить обман по мимике и жестам</t>
  </si>
  <si>
    <t>2014</t>
  </si>
  <si>
    <t>236</t>
  </si>
  <si>
    <t>344</t>
  </si>
  <si>
    <t>9785206000702</t>
  </si>
  <si>
    <t>Дергунова В., Прокоп</t>
  </si>
  <si>
    <t>Разводный мост. Как сохранить отношения с ребенком, если вы решили развестись</t>
  </si>
  <si>
    <t>102</t>
  </si>
  <si>
    <t>9785916719024</t>
  </si>
  <si>
    <t>Журавлев А.</t>
  </si>
  <si>
    <t>Сотворение Земли. Как живые организмы создали наш мир</t>
  </si>
  <si>
    <t>514</t>
  </si>
  <si>
    <t>9785961476712</t>
  </si>
  <si>
    <t>Завьялова Д.</t>
  </si>
  <si>
    <t>Мы живем на Сатурне. Как помочь человеку с пограничным расстройством личности</t>
  </si>
  <si>
    <t>280</t>
  </si>
  <si>
    <t>9785604232057</t>
  </si>
  <si>
    <t>Захаров П., Пересыпк</t>
  </si>
  <si>
    <t>Культура безопасности труда. Человеческий фактор в ракурсе международных практик</t>
  </si>
  <si>
    <t>128</t>
  </si>
  <si>
    <t>9785916718348</t>
  </si>
  <si>
    <t>Зимбардо Ф.</t>
  </si>
  <si>
    <t>Эффект Люцифера. Почему хорошие люди превращаются в злодеев</t>
  </si>
  <si>
    <t>740</t>
  </si>
  <si>
    <t>9785916711202</t>
  </si>
  <si>
    <t>Ибука М.</t>
  </si>
  <si>
    <t>После трех уже поздно</t>
  </si>
  <si>
    <t>2011</t>
  </si>
  <si>
    <t>224</t>
  </si>
  <si>
    <t>9785916712650</t>
  </si>
  <si>
    <t>Индик У.</t>
  </si>
  <si>
    <t>Психология для сценаристов. Построение конфликта в сюжете</t>
  </si>
  <si>
    <t>348</t>
  </si>
  <si>
    <t>9785916713695</t>
  </si>
  <si>
    <t>Каку М.</t>
  </si>
  <si>
    <t>Будущее разума</t>
  </si>
  <si>
    <t>502</t>
  </si>
  <si>
    <t>9785916714401</t>
  </si>
  <si>
    <t>Канг Ш.</t>
  </si>
  <si>
    <t>Путь дельфина. Как вырастить счастливых и успешных детей, не превращаясь в мать-«тигрицу»</t>
  </si>
  <si>
    <t>452</t>
  </si>
  <si>
    <t>9785916715903</t>
  </si>
  <si>
    <t>Карп Х., Спенсер П.</t>
  </si>
  <si>
    <t>Самый счастливый малыш на детской площадке. Как воспитывать ребенка от года до четырех лет дружелюбн</t>
  </si>
  <si>
    <t>318</t>
  </si>
  <si>
    <t>9785916713497</t>
  </si>
  <si>
    <t>Кейв С., Фертлмен К.</t>
  </si>
  <si>
    <t>Ваш малыш неделя за неделей. От рождения до 6 месяцев</t>
  </si>
  <si>
    <t>362</t>
  </si>
  <si>
    <t>9785001391203</t>
  </si>
  <si>
    <t>Клещенко Е.</t>
  </si>
  <si>
    <t>ДНК и её человек. Краткая история ДНК-идентификации</t>
  </si>
  <si>
    <t>314</t>
  </si>
  <si>
    <t>9785001391098</t>
  </si>
  <si>
    <t>Кондратова М.</t>
  </si>
  <si>
    <t>Кривое зеркало жизни. Главные мифы о раке, и что современная наука думает о них</t>
  </si>
  <si>
    <t>312</t>
  </si>
  <si>
    <t>9785001397502</t>
  </si>
  <si>
    <t>Невидимый страж. Как иммунитет защищает нас от внешних и внутренних угроз</t>
  </si>
  <si>
    <t>294</t>
  </si>
  <si>
    <t>9785961483918</t>
  </si>
  <si>
    <t>Кривцова С., Нигметж</t>
  </si>
  <si>
    <t>Искусство понимать ребенка. 7 шагов к хорошей жизни</t>
  </si>
  <si>
    <t>319</t>
  </si>
  <si>
    <t>9785916710946</t>
  </si>
  <si>
    <t>Кроули К., Лодж Г.</t>
  </si>
  <si>
    <t>Моложе с каждым годом. Как дожить до 100 лет бодрым, здоровым и счастливым</t>
  </si>
  <si>
    <t>357</t>
  </si>
  <si>
    <t>214</t>
  </si>
  <si>
    <t>118</t>
  </si>
  <si>
    <t>9785916717822</t>
  </si>
  <si>
    <t>Лапина Ю.</t>
  </si>
  <si>
    <t>Тело, еда, секс и тревога. Что беспокоит современную женщину. Исследование клинического психолога</t>
  </si>
  <si>
    <t>229</t>
  </si>
  <si>
    <t>9785001390978</t>
  </si>
  <si>
    <t>Левицкий М.</t>
  </si>
  <si>
    <t>Карнавал молекул. Химия необычная и забавная</t>
  </si>
  <si>
    <t>542</t>
  </si>
  <si>
    <t>2010</t>
  </si>
  <si>
    <t>254</t>
  </si>
  <si>
    <t>9785001391432</t>
  </si>
  <si>
    <t>Лосева П.</t>
  </si>
  <si>
    <t>Против часовой стрелки. Что такое старение и как с ним бороться</t>
  </si>
  <si>
    <t>470</t>
  </si>
  <si>
    <t>9785961479102</t>
  </si>
  <si>
    <t>Лукашенко М., Сидель</t>
  </si>
  <si>
    <t>ЕГЭ без истерик. Как спокойно подготовиться к любому экзамену</t>
  </si>
  <si>
    <t>9785916718850</t>
  </si>
  <si>
    <t>Майер Э.</t>
  </si>
  <si>
    <t>Второй мозг. Как микробы в кишечнике управляют нашим настроением, решениями и здоровьем</t>
  </si>
  <si>
    <t>9785916715910</t>
  </si>
  <si>
    <t>Макдермид В.</t>
  </si>
  <si>
    <t>Анатомия преступления. Что могут рассказать насекомые, отпечатки пальцев и ДНК</t>
  </si>
  <si>
    <t>9785916711165</t>
  </si>
  <si>
    <t>Маслоу А.</t>
  </si>
  <si>
    <t>Новые рубежи человеческой природы</t>
  </si>
  <si>
    <t>496</t>
  </si>
  <si>
    <t>9785961477504</t>
  </si>
  <si>
    <t>Медведева Т.</t>
  </si>
  <si>
    <t>Хочу учиться! Вызываем интерес к учебе по методу STEAM</t>
  </si>
  <si>
    <t>9785916713305</t>
  </si>
  <si>
    <t>Мел Н.</t>
  </si>
  <si>
    <t>Энергетика йоги. Практический курс</t>
  </si>
  <si>
    <t>9785916715033</t>
  </si>
  <si>
    <t>Милгрэм С.</t>
  </si>
  <si>
    <t>Подчинение авторитету. Научный взгляд на власть и мораль</t>
  </si>
  <si>
    <t>282</t>
  </si>
  <si>
    <t>186</t>
  </si>
  <si>
    <t>9785916719772</t>
  </si>
  <si>
    <t>Натт Д.</t>
  </si>
  <si>
    <t>Пить или не пить? Новая наука об алкоголе и вашем здоровье</t>
  </si>
  <si>
    <t>9785916711622</t>
  </si>
  <si>
    <t>Нисбетт Р.</t>
  </si>
  <si>
    <t>Что такое интеллект и как его развивать. Роль образования и традиций</t>
  </si>
  <si>
    <t>Новара Д.</t>
  </si>
  <si>
    <t>256</t>
  </si>
  <si>
    <t>9785001393399</t>
  </si>
  <si>
    <t>Орлин Б.</t>
  </si>
  <si>
    <t>Математика с дурацкими рисунками. Идеи, которые формируют нашу реальность</t>
  </si>
  <si>
    <t>460</t>
  </si>
  <si>
    <t>9785916712865</t>
  </si>
  <si>
    <t>Паддикомб Э.</t>
  </si>
  <si>
    <t>Медитация и осознанность. 10 минут в день, которые приведут ваши мысли в порядок</t>
  </si>
  <si>
    <t>330</t>
  </si>
  <si>
    <t>Первушина Е.</t>
  </si>
  <si>
    <t>9785916717402</t>
  </si>
  <si>
    <t>Развивающие игры для малышей от рождения до 2 лет</t>
  </si>
  <si>
    <t>297</t>
  </si>
  <si>
    <t>9785001391715</t>
  </si>
  <si>
    <t>Пинкер С.</t>
  </si>
  <si>
    <t>Лучшее в нас. Почему насилия в мире стало меньше</t>
  </si>
  <si>
    <t>952</t>
  </si>
  <si>
    <t>9785916717839</t>
  </si>
  <si>
    <t>Чистый лист. Природа человека. Кто и почему отказывается признавать ее сегодня</t>
  </si>
  <si>
    <t>608</t>
  </si>
  <si>
    <t>9785916716054</t>
  </si>
  <si>
    <t>Полуэктов М.</t>
  </si>
  <si>
    <t>Загадки сна. От бессонницы до летаргии</t>
  </si>
  <si>
    <t>292</t>
  </si>
  <si>
    <t>9785001391692</t>
  </si>
  <si>
    <t>Попов С.</t>
  </si>
  <si>
    <t>Все формулы мира. Как математика объясняет законы природы</t>
  </si>
  <si>
    <t>288</t>
  </si>
  <si>
    <t>учебное пособие</t>
  </si>
  <si>
    <t>458</t>
  </si>
  <si>
    <t>9785907534322</t>
  </si>
  <si>
    <t>Ракова Е.</t>
  </si>
  <si>
    <t>Счастье не спешить. Практики Slow Life для жизни без стресса и суеты</t>
  </si>
  <si>
    <t>203</t>
  </si>
  <si>
    <t>400</t>
  </si>
  <si>
    <t>9785907394643</t>
  </si>
  <si>
    <t>Рот Б.</t>
  </si>
  <si>
    <t>Сила в спокойствии. Достижение гармонии с помощью трансцендентальной медитации</t>
  </si>
  <si>
    <t>156</t>
  </si>
  <si>
    <t>9785001391166</t>
  </si>
  <si>
    <t>Салахиева-Талал Т.</t>
  </si>
  <si>
    <t>Психология в кино. Создание героев и историй</t>
  </si>
  <si>
    <t>349</t>
  </si>
  <si>
    <t>9785001390398</t>
  </si>
  <si>
    <t>Сапольски Р.</t>
  </si>
  <si>
    <t>Биология добра и зла. Как наука объясняет наши поступки</t>
  </si>
  <si>
    <t>766</t>
  </si>
  <si>
    <t>322</t>
  </si>
  <si>
    <t>9785916717952</t>
  </si>
  <si>
    <t>Записки примата. Необычайная жизнь ученого среди павианов</t>
  </si>
  <si>
    <t>424</t>
  </si>
  <si>
    <t>9785916718713</t>
  </si>
  <si>
    <t>Кто мы такие? Гены, наше тело, общество</t>
  </si>
  <si>
    <t>290</t>
  </si>
  <si>
    <t>304</t>
  </si>
  <si>
    <t>9785001397458</t>
  </si>
  <si>
    <t>Семёнова А.</t>
  </si>
  <si>
    <t>Ручка. Как принять особенность своего ребенка и сделать его жизнь счастливее</t>
  </si>
  <si>
    <t>208</t>
  </si>
  <si>
    <t>9785907534643</t>
  </si>
  <si>
    <t>Сефериан С.М.</t>
  </si>
  <si>
    <t>Экологически ориентированный минимализм. План по спасению себя и планеты</t>
  </si>
  <si>
    <t>9785916719567</t>
  </si>
  <si>
    <t>Соколова Я.</t>
  </si>
  <si>
    <t>Приемная мама. Как я себе это представляла и как все оказалось на самом деле</t>
  </si>
  <si>
    <t>350</t>
  </si>
  <si>
    <t>9785916715446</t>
  </si>
  <si>
    <t>Стоссел С.</t>
  </si>
  <si>
    <t>Век тревожности. Страхи, надежды, неврозы и поиски душевного покоя</t>
  </si>
  <si>
    <t>464</t>
  </si>
  <si>
    <t>9785001390930</t>
  </si>
  <si>
    <t>Стрип П.</t>
  </si>
  <si>
    <t>Нелюбимая дочь. Как оставить в прошлом травматичные отношения с матерью и начать новую жизнь</t>
  </si>
  <si>
    <t>9785001392514</t>
  </si>
  <si>
    <t>Нелюбимая дочь. Вопросы и ответы</t>
  </si>
  <si>
    <t>448</t>
  </si>
  <si>
    <t>9785916710335</t>
  </si>
  <si>
    <t>Темплар Р.</t>
  </si>
  <si>
    <t>Правила любви</t>
  </si>
  <si>
    <t>2009</t>
  </si>
  <si>
    <t>242</t>
  </si>
  <si>
    <t>9785916710779</t>
  </si>
  <si>
    <t>Правила снижения веса. Как худеть, не чувствуя себя несчастным</t>
  </si>
  <si>
    <t>213</t>
  </si>
  <si>
    <t>9785916711677</t>
  </si>
  <si>
    <t>Правила достижения цели. Как получать то, что хочешь</t>
  </si>
  <si>
    <t>221</t>
  </si>
  <si>
    <t>9785916711875</t>
  </si>
  <si>
    <t>Правила самоорганизации. Как все успевать, не напрягаясь</t>
  </si>
  <si>
    <t>9785961420678</t>
  </si>
  <si>
    <t>Правила родителей</t>
  </si>
  <si>
    <t>270</t>
  </si>
  <si>
    <t>158</t>
  </si>
  <si>
    <t>9785916713909</t>
  </si>
  <si>
    <t>Уорнер П.</t>
  </si>
  <si>
    <t>160 развивающих игр для детей от рождения до трех лет</t>
  </si>
  <si>
    <t>408</t>
  </si>
  <si>
    <t>276</t>
  </si>
  <si>
    <t>228</t>
  </si>
  <si>
    <t>9785916715989</t>
  </si>
  <si>
    <t>Фербер Р.</t>
  </si>
  <si>
    <t>Сон ребенка. Решение всех проблем</t>
  </si>
  <si>
    <t>9785916712124</t>
  </si>
  <si>
    <t>Фишер Х.</t>
  </si>
  <si>
    <t>Почему мы любим. Природа и химия романтической любви</t>
  </si>
  <si>
    <t>9785907394827</t>
  </si>
  <si>
    <t>Фоменко А.Н.</t>
  </si>
  <si>
    <t>Фокус на жизнь. Научный подход к продлению молодости и сохранению здоровья</t>
  </si>
  <si>
    <t>528</t>
  </si>
  <si>
    <t>9785916718867</t>
  </si>
  <si>
    <t>Форсайт М.</t>
  </si>
  <si>
    <t>Краткая история пьянства от каменного века до наших дней. Что, где, когда и по какому поводу</t>
  </si>
  <si>
    <t>278</t>
  </si>
  <si>
    <t>9785916716481</t>
  </si>
  <si>
    <t>Франк-Каменецкий М.</t>
  </si>
  <si>
    <t>Самая главная молекула. От структуры ДНК к биомедицине XXI века</t>
  </si>
  <si>
    <t>336</t>
  </si>
  <si>
    <t>Франкл В.</t>
  </si>
  <si>
    <t>239</t>
  </si>
  <si>
    <t>9785916714760</t>
  </si>
  <si>
    <t>Воспоминания</t>
  </si>
  <si>
    <t>196</t>
  </si>
  <si>
    <t>9785916715422</t>
  </si>
  <si>
    <t>Логотерапия и экзистенциальный анализ. Статьи и лекции</t>
  </si>
  <si>
    <t>практическое руководство</t>
  </si>
  <si>
    <t>9785916716160</t>
  </si>
  <si>
    <t>Доктор и душа. Логотерапия и экзистенциальный анализ</t>
  </si>
  <si>
    <t>338</t>
  </si>
  <si>
    <t>9785916718485</t>
  </si>
  <si>
    <t>Воля к смыслу</t>
  </si>
  <si>
    <t>316</t>
  </si>
  <si>
    <t>Фурман Б.</t>
  </si>
  <si>
    <t>9785916711974</t>
  </si>
  <si>
    <t>Навыки ребенка. Как решать детские проблемы с помощью игры</t>
  </si>
  <si>
    <t>220</t>
  </si>
  <si>
    <t>9785916713411</t>
  </si>
  <si>
    <t>Хогг Т., Блау М.</t>
  </si>
  <si>
    <t>Чего хочет ваш малыш?</t>
  </si>
  <si>
    <t>9785001390565</t>
  </si>
  <si>
    <t>Циммер К.</t>
  </si>
  <si>
    <t>Она смеется, как мать. Могущество и причуды наследственности</t>
  </si>
  <si>
    <t>596</t>
  </si>
  <si>
    <t>190</t>
  </si>
  <si>
    <t>9785916716108</t>
  </si>
  <si>
    <t>Паразит — царь природы. Тайный мир самых опасных существ на Земле</t>
  </si>
  <si>
    <t>Чиксентмихайи М.</t>
  </si>
  <si>
    <t>Поток. Психология оптимального переживания</t>
  </si>
  <si>
    <t>461</t>
  </si>
  <si>
    <t>9785916716474</t>
  </si>
  <si>
    <t>В поисках потока. Психология включенности в повседневность</t>
  </si>
  <si>
    <t>194</t>
  </si>
  <si>
    <t>358</t>
  </si>
  <si>
    <t>9785001391814</t>
  </si>
  <si>
    <t>Шестова О., Иноземце</t>
  </si>
  <si>
    <t>30 Нобелевских премий. Открытия, изменившие медицину</t>
  </si>
  <si>
    <t>9785916717914</t>
  </si>
  <si>
    <t>Эмерсон К.</t>
  </si>
  <si>
    <t>Выживание в дикой природе и экстремальных ситуациях по методике спецслужб. 100 ключевых навыков</t>
  </si>
  <si>
    <t>356</t>
  </si>
  <si>
    <t>9785001393122</t>
  </si>
  <si>
    <t>Эрлих Г., Комаров С.</t>
  </si>
  <si>
    <t>Легко ли плыть в сиропе. Откуда берутся странные научные открытия</t>
  </si>
  <si>
    <t>394</t>
  </si>
  <si>
    <t>434</t>
  </si>
  <si>
    <t>9785916717327</t>
  </si>
  <si>
    <t>Якутенко И.</t>
  </si>
  <si>
    <t>Воля и самоконтроль. Как гены и мозг мешают нам бороться с соблазнами</t>
  </si>
  <si>
    <t>456</t>
  </si>
  <si>
    <t>9785961482393</t>
  </si>
  <si>
    <t>Ярмолович О.</t>
  </si>
  <si>
    <t>Яд материнской любви. Как мама придумывала мне болезни. Личная история о синдроме Мюнхгаузена</t>
  </si>
  <si>
    <t>Альпина Паблишер</t>
  </si>
  <si>
    <t>9785961429824</t>
  </si>
  <si>
    <t>Абрамов Ю.</t>
  </si>
  <si>
    <t>Спасать жизни — моя профессия. Воспоминания советского хирурга</t>
  </si>
  <si>
    <t>216</t>
  </si>
  <si>
    <t>164</t>
  </si>
  <si>
    <t>296</t>
  </si>
  <si>
    <t>234</t>
  </si>
  <si>
    <t>9785961408423</t>
  </si>
  <si>
    <t>Прояснение Пранаямы. Пранаяма Дипика</t>
  </si>
  <si>
    <t>2008</t>
  </si>
  <si>
    <t>9785961414943</t>
  </si>
  <si>
    <t>Альтшуллер Г.</t>
  </si>
  <si>
    <t>Найти идею. Введение в ТРИЗ — теорию решения изобретательских задач</t>
  </si>
  <si>
    <t>9785961420753</t>
  </si>
  <si>
    <t>Ариели Д.</t>
  </si>
  <si>
    <t>Позитивная иррациональность. Как извлекать выгоду из своих нелогичных поступков</t>
  </si>
  <si>
    <t>9785961420968</t>
  </si>
  <si>
    <t>Предсказуемая иррациональность. Скрытые силы, определяющие наши решения</t>
  </si>
  <si>
    <t>335</t>
  </si>
  <si>
    <t>9785961425109</t>
  </si>
  <si>
    <t>Честно о нечестности. Почему мы лжем всем и особенно себе</t>
  </si>
  <si>
    <t>272</t>
  </si>
  <si>
    <t>9785961448665</t>
  </si>
  <si>
    <t>Аткинсон М.</t>
  </si>
  <si>
    <t>Путь к изменению. Трансформационные метафоры</t>
  </si>
  <si>
    <t>209</t>
  </si>
  <si>
    <t>9785961450392</t>
  </si>
  <si>
    <t>Жизнь в потоке. Коучинг</t>
  </si>
  <si>
    <t>9785961475531</t>
  </si>
  <si>
    <t>Аткинсон М., Стефани</t>
  </si>
  <si>
    <t>Четыре типа мышления. Практика трансформации личности</t>
  </si>
  <si>
    <t>300</t>
  </si>
  <si>
    <t>9785961475548</t>
  </si>
  <si>
    <t>Четыре типа мышления. Принципы трансформации личности</t>
  </si>
  <si>
    <t>325</t>
  </si>
  <si>
    <t>9785961417555</t>
  </si>
  <si>
    <t>Аткинсон М., Чойс Р.</t>
  </si>
  <si>
    <t>Мастерство жизни. Внутренняя динамика развития</t>
  </si>
  <si>
    <t>9785961473858</t>
  </si>
  <si>
    <t>Ахола А.</t>
  </si>
  <si>
    <t>Скрытые мотивы. Истинные причины нашего поведения</t>
  </si>
  <si>
    <t>240</t>
  </si>
  <si>
    <t>9785961425901</t>
  </si>
  <si>
    <t>Ашкеназ Р., Беннис У</t>
  </si>
  <si>
    <t>Психология лидерства</t>
  </si>
  <si>
    <t>9785961407723</t>
  </si>
  <si>
    <t>Бакингем М.</t>
  </si>
  <si>
    <t>Заставьте свои сильные стороны работать. Шесть этапов пути к выдающимся результатам</t>
  </si>
  <si>
    <t>248</t>
  </si>
  <si>
    <t>9785961423587</t>
  </si>
  <si>
    <t>Баниэль А.</t>
  </si>
  <si>
    <t>Дети с неограниченными возможностями. Метод пробуждения мозга для улучшения жизни особых детей</t>
  </si>
  <si>
    <t>262</t>
  </si>
  <si>
    <t>9785961470239</t>
  </si>
  <si>
    <t>Банкер К., Бояцис Р.</t>
  </si>
  <si>
    <t>Эмоциональный интеллект</t>
  </si>
  <si>
    <t>188</t>
  </si>
  <si>
    <t>736</t>
  </si>
  <si>
    <t>144</t>
  </si>
  <si>
    <t>9785961473889</t>
  </si>
  <si>
    <t>Белят А.</t>
  </si>
  <si>
    <t>Одно расстройство. Как жить с ментальными особенностями</t>
  </si>
  <si>
    <t>9785961455007</t>
  </si>
  <si>
    <t>Беннет М., Беннет С.</t>
  </si>
  <si>
    <t>Забей! Как жить без завышенных ожиданий, здраво оценивать свои возможности и преодолевать трудности</t>
  </si>
  <si>
    <t>9785961449778</t>
  </si>
  <si>
    <t>Берджес Д.</t>
  </si>
  <si>
    <t>Обучение как приключение. Как сделать уроки интересными и увлекательными</t>
  </si>
  <si>
    <t>238</t>
  </si>
  <si>
    <t>9785961418194</t>
  </si>
  <si>
    <t>Терапия настроения. Клинически доказанный способ победить депрессию без таблеток</t>
  </si>
  <si>
    <t>550</t>
  </si>
  <si>
    <t>9785961447750</t>
  </si>
  <si>
    <t>Терапия беспокойства. Как справляться со страхами, тревогами и паническими атаками без лекарств</t>
  </si>
  <si>
    <t>552</t>
  </si>
  <si>
    <t>9785961470338</t>
  </si>
  <si>
    <t>Бехтерев С., Арханге</t>
  </si>
  <si>
    <t>Майнд-менеджмент. Решение бизнес-задач с помощью интеллект-карт</t>
  </si>
  <si>
    <t>308</t>
  </si>
  <si>
    <t>9785961448382</t>
  </si>
  <si>
    <t>Блюменталь Б.</t>
  </si>
  <si>
    <t>Год, прожитый правильно. 52 шага к здоровому образу жизни</t>
  </si>
  <si>
    <t>449</t>
  </si>
  <si>
    <t>9785961432251</t>
  </si>
  <si>
    <t>Бозер У.</t>
  </si>
  <si>
    <t>Как научиться учиться. Навыки осознанного усвоения знаний</t>
  </si>
  <si>
    <t>368</t>
  </si>
  <si>
    <t>9785961449051</t>
  </si>
  <si>
    <t>Боно Э. де</t>
  </si>
  <si>
    <t>Искусство думать. Латеральное мышление как способ решения сложных задач</t>
  </si>
  <si>
    <t>172</t>
  </si>
  <si>
    <t>9785961454635</t>
  </si>
  <si>
    <t>Гениально! Инструменты решения креативных задач</t>
  </si>
  <si>
    <t>381</t>
  </si>
  <si>
    <t>365</t>
  </si>
  <si>
    <t>9785961450958</t>
  </si>
  <si>
    <t>Браун П., Рёдигер Г.</t>
  </si>
  <si>
    <t>Запомнить всё. Усвоение знаний без скуки и зубрежки</t>
  </si>
  <si>
    <t>266</t>
  </si>
  <si>
    <t>9785961425369</t>
  </si>
  <si>
    <t>Бреан А., Скейе Г.У.</t>
  </si>
  <si>
    <t>Музыка и мозг. Как музыка влияет на эмоции, здоровье и интеллект</t>
  </si>
  <si>
    <t>295</t>
  </si>
  <si>
    <t>9785961467628</t>
  </si>
  <si>
    <t>Бреддок Дж.</t>
  </si>
  <si>
    <t>Думай как шпион. Как принимать решения в критических ситуациях</t>
  </si>
  <si>
    <t>182</t>
  </si>
  <si>
    <t>9785961450248</t>
  </si>
  <si>
    <t>Бредемайер К.</t>
  </si>
  <si>
    <t>Искусство словесной атаки. Практическое руководство</t>
  </si>
  <si>
    <t>160</t>
  </si>
  <si>
    <t>9785961425437</t>
  </si>
  <si>
    <t>Бригам К., Джонс М.</t>
  </si>
  <si>
    <t>Хороший доктор. Как найти своего врача и выжить</t>
  </si>
  <si>
    <t>9785961432244</t>
  </si>
  <si>
    <t xml:space="preserve">Бриджес У., Бриджес </t>
  </si>
  <si>
    <t>Трансформация себя. Осмысление изменений в жизни</t>
  </si>
  <si>
    <t>9785961465518</t>
  </si>
  <si>
    <t>Бринкман С.</t>
  </si>
  <si>
    <t>Конец эпохи self-help. Как перестать себя совершенствовать</t>
  </si>
  <si>
    <t>149</t>
  </si>
  <si>
    <t>264</t>
  </si>
  <si>
    <t>9785961453614</t>
  </si>
  <si>
    <t>Букин Д.</t>
  </si>
  <si>
    <t>Развитие памяти по методикам спецслужб. Карманная версия</t>
  </si>
  <si>
    <t>9785961453942</t>
  </si>
  <si>
    <t>Бурго Дж.</t>
  </si>
  <si>
    <t>Осторожно, нарцисс! Как вести себя с этими самовлюбленными типами</t>
  </si>
  <si>
    <t>298</t>
  </si>
  <si>
    <t>9785961426373</t>
  </si>
  <si>
    <t>Буш К.</t>
  </si>
  <si>
    <t>Неслучайная случайность. Как управлять удачей и что такое серендипность</t>
  </si>
  <si>
    <t>454</t>
  </si>
  <si>
    <t>9785961414868</t>
  </si>
  <si>
    <t>Бхаргава Р.</t>
  </si>
  <si>
    <t>Всегда ешьте левой рукой. А также перебивайте, прокрастинируйте, шокируйте. Неочевидные советы для у</t>
  </si>
  <si>
    <t>9785961425819</t>
  </si>
  <si>
    <t>Бэйли К.</t>
  </si>
  <si>
    <t>Гиперфокус. Как я научился делать больше, тратя меньше времени</t>
  </si>
  <si>
    <t>9785961460599</t>
  </si>
  <si>
    <t>Мой продуктивный год. Как я проверил самые известные методики личной эффективности на себе</t>
  </si>
  <si>
    <t>9785961472462</t>
  </si>
  <si>
    <t>Варламова Д.</t>
  </si>
  <si>
    <t>В своем уме. Как заботиться о собственной психике каждый день</t>
  </si>
  <si>
    <t>9785961442755</t>
  </si>
  <si>
    <t>Варламова Д., Зайние</t>
  </si>
  <si>
    <t>С ума сойти! Путеводитель по психическим расстройствам для жителя большого города</t>
  </si>
  <si>
    <t>376</t>
  </si>
  <si>
    <t>9785961436327</t>
  </si>
  <si>
    <t>Веделл-Веделлсборг Т</t>
  </si>
  <si>
    <t>Проблема не в этом. Как переосмыслить задачу, чтобы найти оптимальное решение</t>
  </si>
  <si>
    <t>250</t>
  </si>
  <si>
    <t>9785961462265</t>
  </si>
  <si>
    <t>Воробьев С.</t>
  </si>
  <si>
    <t>Самозапуск. Возьми жизнь в свои руки</t>
  </si>
  <si>
    <t>9785961446975</t>
  </si>
  <si>
    <t>Чек-лист. Как избежать глупых ошибок, ведущих к фатальным последствиям</t>
  </si>
  <si>
    <t>204</t>
  </si>
  <si>
    <t>9785961450316</t>
  </si>
  <si>
    <t>Гайз С.</t>
  </si>
  <si>
    <t>MINI-привычки — MAXI-результаты</t>
  </si>
  <si>
    <t>9785961407594</t>
  </si>
  <si>
    <t>Гарднер Г.</t>
  </si>
  <si>
    <t>Великолепная пятерка. Мыслительные стратегии, ведущие к успеху</t>
  </si>
  <si>
    <t>155</t>
  </si>
  <si>
    <t>9785961457490</t>
  </si>
  <si>
    <t xml:space="preserve">Гарсия Э., Миральес </t>
  </si>
  <si>
    <t>Икигай. Японские секреты долгой и счастливой жизни</t>
  </si>
  <si>
    <t>170</t>
  </si>
  <si>
    <t>173</t>
  </si>
  <si>
    <t>9785961436198</t>
  </si>
  <si>
    <t>Герасичев В., Маурах</t>
  </si>
  <si>
    <t>Контекст жизни. Как научиться управлять привычками, которые управляют нами</t>
  </si>
  <si>
    <t>9785961449259</t>
  </si>
  <si>
    <t>Гилберт Д.</t>
  </si>
  <si>
    <t>Спотыкаясь о счастье</t>
  </si>
  <si>
    <t>9785961475173</t>
  </si>
  <si>
    <t>Гильен М.</t>
  </si>
  <si>
    <t>2030. Как современные тренды влияют друг на друга и на наше будущее</t>
  </si>
  <si>
    <t>9785961476750</t>
  </si>
  <si>
    <t>Гильман Е.</t>
  </si>
  <si>
    <t>Помирись с едой. Как забыть о диетах и перейти на интуитивное питание</t>
  </si>
  <si>
    <t>Гладуэлл М.</t>
  </si>
  <si>
    <t>9785961443639</t>
  </si>
  <si>
    <t>Сила мгновенных решений. Интуиция как навык</t>
  </si>
  <si>
    <t>9785961446081</t>
  </si>
  <si>
    <t>Гловер Р.</t>
  </si>
  <si>
    <t>Хватит быть славным парнем! Проверенный способ добиться желаемого в любви, сексе и жизни</t>
  </si>
  <si>
    <t>192</t>
  </si>
  <si>
    <t>9785961456387</t>
  </si>
  <si>
    <t xml:space="preserve">Голдсмит М., Рейтер </t>
  </si>
  <si>
    <t>Лучшая версия себя. Правила обретения счастья и смысла на работе и в жизни</t>
  </si>
  <si>
    <t>243</t>
  </si>
  <si>
    <t>9785961422474</t>
  </si>
  <si>
    <t>Гоулман Д., Бояцис Р</t>
  </si>
  <si>
    <t>Эмоциональное лидерство. Искусство управления людьми на основе эмоционального интеллекта</t>
  </si>
  <si>
    <t>301</t>
  </si>
  <si>
    <t>258</t>
  </si>
  <si>
    <t>9785961440157</t>
  </si>
  <si>
    <t>Грин Р.</t>
  </si>
  <si>
    <t>Законы человеческой природы</t>
  </si>
  <si>
    <t>9785907274068</t>
  </si>
  <si>
    <t>Губанова Н.</t>
  </si>
  <si>
    <t>Я поживу еще немного. Дневник подростка</t>
  </si>
  <si>
    <t>9785961451382</t>
  </si>
  <si>
    <t>Далсегг А., Вессе И.</t>
  </si>
  <si>
    <t>На крючке. Как разорвать круг нездоровых отношений</t>
  </si>
  <si>
    <t>274</t>
  </si>
  <si>
    <t>9785961464818</t>
  </si>
  <si>
    <t>Дартнелл Л.</t>
  </si>
  <si>
    <t>Цивилизация с нуля. Что нужно знать и уметь, чтобы выжить после всемирной катастрофы</t>
  </si>
  <si>
    <t>9785961427967</t>
  </si>
  <si>
    <t>Дейл К., Пейтон П.</t>
  </si>
  <si>
    <t>Физический интеллект. Как слышать свое тело и управлять эмоциями</t>
  </si>
  <si>
    <t>532</t>
  </si>
  <si>
    <t>9785961472554</t>
  </si>
  <si>
    <t>Дейли Э.</t>
  </si>
  <si>
    <t>Пока мне не исполнилось 30. Что важно понять и сделать уже сейчас</t>
  </si>
  <si>
    <t>9785961451290</t>
  </si>
  <si>
    <t>Дерлейн Р.</t>
  </si>
  <si>
    <t>Уже взрослый, еще ребенок. Подростковедение для родителей</t>
  </si>
  <si>
    <t>9785961461787</t>
  </si>
  <si>
    <t>Джеймисон К.</t>
  </si>
  <si>
    <t>Беспокойный ум. Моя победа над биполярным расстройством</t>
  </si>
  <si>
    <t>226</t>
  </si>
  <si>
    <t>9785961457940</t>
  </si>
  <si>
    <t>Джексон Н.</t>
  </si>
  <si>
    <t xml:space="preserve">Классный учитель. Как работать с трудными учениками, сложными родителями и получать удовольствие от </t>
  </si>
  <si>
    <t>286</t>
  </si>
  <si>
    <t>9785961445343</t>
  </si>
  <si>
    <t>Джефферс С.</t>
  </si>
  <si>
    <t>Бойся… но действуй! Как превратить страх из врага в союзника</t>
  </si>
  <si>
    <t>9785961464849</t>
  </si>
  <si>
    <t>Джозеф С.</t>
  </si>
  <si>
    <t>Аутентичность. Как быть собой</t>
  </si>
  <si>
    <t>9785961446227</t>
  </si>
  <si>
    <t>Джонсон В.</t>
  </si>
  <si>
    <t>52 понедельника. Как за год добиться любых целей</t>
  </si>
  <si>
    <t>9785961425406</t>
  </si>
  <si>
    <t>Долан П.</t>
  </si>
  <si>
    <t>Счастливы когда-нибудь. Почему не надо верить мифам об идеальной жизни</t>
  </si>
  <si>
    <t>9785961470277</t>
  </si>
  <si>
    <t>Дранге М.</t>
  </si>
  <si>
    <t>Другая сторона медали. Современная история допинга</t>
  </si>
  <si>
    <t>9785961452358</t>
  </si>
  <si>
    <t>Дюмонтей-Кремер К.</t>
  </si>
  <si>
    <t>Между «можно» и «нельзя». Как установить границы для ребенка</t>
  </si>
  <si>
    <t>101</t>
  </si>
  <si>
    <t>9785961465907</t>
  </si>
  <si>
    <t>Елфимова Е.</t>
  </si>
  <si>
    <t>Кризисы личных отношений. Как распознать и преодолеть</t>
  </si>
  <si>
    <t>9785961443790</t>
  </si>
  <si>
    <t>Ергин Д.</t>
  </si>
  <si>
    <t>В поисках энергии. Ресурсные войны, новые технологии и будущее энергетики</t>
  </si>
  <si>
    <t>720</t>
  </si>
  <si>
    <t>9785961454147</t>
  </si>
  <si>
    <t>Зверева Н.</t>
  </si>
  <si>
    <t>Правила общения с детьми. 12 «нельзя», 12 «можно», 12 «надо»</t>
  </si>
  <si>
    <t>91</t>
  </si>
  <si>
    <t>9785961441413</t>
  </si>
  <si>
    <t>Иванова С.</t>
  </si>
  <si>
    <t>Тайм-менеджмента нет. Психология дружбы со временем</t>
  </si>
  <si>
    <t>151</t>
  </si>
  <si>
    <t>9785961448252</t>
  </si>
  <si>
    <t>Я слышу, что вы думаете на самом деле</t>
  </si>
  <si>
    <t>138</t>
  </si>
  <si>
    <t>9785961418460</t>
  </si>
  <si>
    <t>Иванова С., Болдогое</t>
  </si>
  <si>
    <t>Личная эффективность на 100%. Сбросить балласт, найти себя, достичь цели</t>
  </si>
  <si>
    <t>9785961462234</t>
  </si>
  <si>
    <t>Кавалло Р., Панарезе</t>
  </si>
  <si>
    <t>Не программируйте ребенка. Как наши слова влияют на судьбу детей</t>
  </si>
  <si>
    <t>247</t>
  </si>
  <si>
    <t>364</t>
  </si>
  <si>
    <t>9785961457964</t>
  </si>
  <si>
    <t>Карп Т.</t>
  </si>
  <si>
    <t>Стальная воля. Как закалить свой характер</t>
  </si>
  <si>
    <t>9785961444155</t>
  </si>
  <si>
    <t>Карри М.</t>
  </si>
  <si>
    <t>Режим гения. Распорядок дня великих людей</t>
  </si>
  <si>
    <t>9785961473827</t>
  </si>
  <si>
    <t>Кауфман С.Б.</t>
  </si>
  <si>
    <t>Путь к самоактуализации. Как раздвинуть границы своих возможностей. Новое понимание иерархии потребн</t>
  </si>
  <si>
    <t>529</t>
  </si>
  <si>
    <t>9785961450910</t>
  </si>
  <si>
    <t>Кей К., Шипман К.</t>
  </si>
  <si>
    <t>Сама уверенность. Как преодолеть внутренние барьеры и реализовать себя</t>
  </si>
  <si>
    <t>9785961405057</t>
  </si>
  <si>
    <t>Керре Н.</t>
  </si>
  <si>
    <t>Особенные дети. Как подарить счастливую жизнь ребёнку с отклонениями в развитии</t>
  </si>
  <si>
    <t>9785961438406</t>
  </si>
  <si>
    <t>Керре Н.О.</t>
  </si>
  <si>
    <t>Вернуть вкус к жизни. Что делать, когда вроде всё хорошо, но счастья и радости мало</t>
  </si>
  <si>
    <t>9785961414813</t>
  </si>
  <si>
    <t>Кетс де Врис М.</t>
  </si>
  <si>
    <t>Секс, деньги, счастье и смерть. В поисках себя</t>
  </si>
  <si>
    <t>9785961443202</t>
  </si>
  <si>
    <t>Кириллов И.</t>
  </si>
  <si>
    <t>Стресс-серфинг. Стресс на пользу и в удовольствие</t>
  </si>
  <si>
    <t>210</t>
  </si>
  <si>
    <t>9785907394605</t>
  </si>
  <si>
    <t>Кларк Н., Бакушева Е</t>
  </si>
  <si>
    <t>Спортивное питание для профессионалов и любителей</t>
  </si>
  <si>
    <t>9785961414899</t>
  </si>
  <si>
    <t>Кнапп Дж., Зерацки Д</t>
  </si>
  <si>
    <t>Найди время. Как фокусироваться на Главном</t>
  </si>
  <si>
    <t>9785961444865</t>
  </si>
  <si>
    <t>Кови С.</t>
  </si>
  <si>
    <t>Жить, используя семь навыков. Истории мужества и вдохновения</t>
  </si>
  <si>
    <t>261</t>
  </si>
  <si>
    <t>9785961416381</t>
  </si>
  <si>
    <t>Кови С., Джонс С.</t>
  </si>
  <si>
    <t>Фокус. Достижение приоритетных целей</t>
  </si>
  <si>
    <t>163</t>
  </si>
  <si>
    <t>9785961451016</t>
  </si>
  <si>
    <t>Кови С., Меррилл Род</t>
  </si>
  <si>
    <t>Главное внимание — главным вещам. Жить, любить, учиться и оставить наследие</t>
  </si>
  <si>
    <t>9785961451252</t>
  </si>
  <si>
    <t>Кови С.Р.</t>
  </si>
  <si>
    <t>Восьмой навык. От эффективности к величию</t>
  </si>
  <si>
    <t>9785961444391</t>
  </si>
  <si>
    <t>Кови-мл. С., Меррилл</t>
  </si>
  <si>
    <t>Скорость доверия. То, что меняет всё</t>
  </si>
  <si>
    <t>425</t>
  </si>
  <si>
    <t>9785961464399</t>
  </si>
  <si>
    <t>Коленда Н.</t>
  </si>
  <si>
    <t>Система убеждения. Как влиять на людей с помощью психологии</t>
  </si>
  <si>
    <t>253</t>
  </si>
  <si>
    <t>9785961458688</t>
  </si>
  <si>
    <t>Колок А.</t>
  </si>
  <si>
    <t>Современные яды. Дозы, действие, последствия</t>
  </si>
  <si>
    <t>215</t>
  </si>
  <si>
    <t>212</t>
  </si>
  <si>
    <t>9785961416701</t>
  </si>
  <si>
    <t>Компернолле Т.</t>
  </si>
  <si>
    <t>Освободи мозг. Что делать, когда слишком много дел</t>
  </si>
  <si>
    <t>127</t>
  </si>
  <si>
    <t>251</t>
  </si>
  <si>
    <t>9785961444759</t>
  </si>
  <si>
    <t>Крегер О., Тьюсен Дж</t>
  </si>
  <si>
    <t>Почему мы такие? 16 типов личности, определяющих, как мы живем, работаем и любим</t>
  </si>
  <si>
    <t>9785961425963</t>
  </si>
  <si>
    <t>Кроль Л.</t>
  </si>
  <si>
    <t>Эмоциональный интеллект лидера</t>
  </si>
  <si>
    <t>9785961434606</t>
  </si>
  <si>
    <t>Энергия — новая валюта. Как поддерживать баланс жизненных сил</t>
  </si>
  <si>
    <t>9785961463125</t>
  </si>
  <si>
    <t>Найти себя. Как осознать свои истинные желания и стать счастливее</t>
  </si>
  <si>
    <t>9785961454697</t>
  </si>
  <si>
    <t>Крон Л.</t>
  </si>
  <si>
    <t>С первой фразы. Как увлечь читателя, используя когнитивную психологию</t>
  </si>
  <si>
    <t>9785961458718</t>
  </si>
  <si>
    <t>Круз К.</t>
  </si>
  <si>
    <t>15 секретов управления временем. Как успешные люди успевают всё</t>
  </si>
  <si>
    <t>9785961447378</t>
  </si>
  <si>
    <t>Кукла А.</t>
  </si>
  <si>
    <t>Ментальные ловушки. Глупости, которые делают разумные люди, чтобы испортить себе жизнь</t>
  </si>
  <si>
    <t>146</t>
  </si>
  <si>
    <t>9785961451399</t>
  </si>
  <si>
    <t>Курчинка М.Ш.</t>
  </si>
  <si>
    <t>Ребенок с характером. Как его любить, воспитывать и не сойти с ума</t>
  </si>
  <si>
    <t>9785961417777</t>
  </si>
  <si>
    <t>Ламас Д.</t>
  </si>
  <si>
    <t>Жизнь взаймы. Рассказы врача-реаниматолога о людях, получивших второй шанс</t>
  </si>
  <si>
    <t>9785961449174</t>
  </si>
  <si>
    <t>Левитт С., Дабнер С.</t>
  </si>
  <si>
    <t>Фрикомыслие. Нестандартные подходы к решению проблем</t>
  </si>
  <si>
    <t>199</t>
  </si>
  <si>
    <t>9785961452242</t>
  </si>
  <si>
    <t>Лидс Р.</t>
  </si>
  <si>
    <t>Полный порядок. Понедельный план борьбы с хаосом на работе, дома и в голове</t>
  </si>
  <si>
    <t>366</t>
  </si>
  <si>
    <t>9785961443578</t>
  </si>
  <si>
    <t>Лиланд К.Т., Бейли К</t>
  </si>
  <si>
    <t>Найти баланс. 50 советов о том, как управлять временем и энергией</t>
  </si>
  <si>
    <t>9785961454123</t>
  </si>
  <si>
    <t>Лоро Д.</t>
  </si>
  <si>
    <t>Искусство жить просто. Как избавиться от лишнего и обогатить свою жизнь</t>
  </si>
  <si>
    <t>227</t>
  </si>
  <si>
    <t>9785961452945</t>
  </si>
  <si>
    <t>Лукашенко М.</t>
  </si>
  <si>
    <t>Тайм-менеджмент для детей. Книга продвинутых родителей</t>
  </si>
  <si>
    <t>178</t>
  </si>
  <si>
    <t>9785961418514</t>
  </si>
  <si>
    <t>Льюис Д.</t>
  </si>
  <si>
    <t>Управление стрессом. Как найти дополнительные 10 часов в неделю</t>
  </si>
  <si>
    <t>9785961447095</t>
  </si>
  <si>
    <t>Людвиг П.</t>
  </si>
  <si>
    <t>Победи прокрастинацию! Как перестать откладывать дела на завтра</t>
  </si>
  <si>
    <t>263</t>
  </si>
  <si>
    <t>9785961438055</t>
  </si>
  <si>
    <t>Майорова М.И.</t>
  </si>
  <si>
    <t>Сценарии конфликтов. Как без нервов улаживать споры и проблемы на работе и в жизни</t>
  </si>
  <si>
    <t>139</t>
  </si>
  <si>
    <t>9785961459685</t>
  </si>
  <si>
    <t>Макгиннис П.</t>
  </si>
  <si>
    <t>FOMO sapiens. Как избавиться от страха упущенных возможностей и начать принимать правильные решения</t>
  </si>
  <si>
    <t>9785961457803</t>
  </si>
  <si>
    <t>Макгонигал К.</t>
  </si>
  <si>
    <t>Хороший стресс как способ стать сильнее и лучше</t>
  </si>
  <si>
    <t>9785961456691</t>
  </si>
  <si>
    <t>Макиннис П.</t>
  </si>
  <si>
    <t>История сахара: сладкая и горькая</t>
  </si>
  <si>
    <t>347</t>
  </si>
  <si>
    <t>9785961465723</t>
  </si>
  <si>
    <t>Макрейвен У.</t>
  </si>
  <si>
    <t>Заправляй кровать. 10 простых правил, которые могут изменить твою жизнь и, возможно, весь мир</t>
  </si>
  <si>
    <t>9785961457643</t>
  </si>
  <si>
    <t>Манн Т.</t>
  </si>
  <si>
    <t>Секреты лаборатории питания. Наука похудения, мифы о силе воли и пользе диет</t>
  </si>
  <si>
    <t>9785961422740</t>
  </si>
  <si>
    <t>Матвеев С.</t>
  </si>
  <si>
    <t>Феноменальная память. Методы запоминания информации</t>
  </si>
  <si>
    <t>153</t>
  </si>
  <si>
    <t>9785961447880</t>
  </si>
  <si>
    <t>Маурер Р.</t>
  </si>
  <si>
    <t>Шаг за шагом к достижению цели. Метод кайдзен</t>
  </si>
  <si>
    <t>9785961469486</t>
  </si>
  <si>
    <t>Мёллинг К.</t>
  </si>
  <si>
    <t>Вирусы. Скорее друзья, чем враги</t>
  </si>
  <si>
    <t>568</t>
  </si>
  <si>
    <t>331</t>
  </si>
  <si>
    <t>9785961448511</t>
  </si>
  <si>
    <t>Мороз А., Хайнц М.</t>
  </si>
  <si>
    <t>Семь навыков эффективных родителей. Семейный тайм-менеджмент, или Как успевать все</t>
  </si>
  <si>
    <t>152</t>
  </si>
  <si>
    <t>9785961424126</t>
  </si>
  <si>
    <t>Мужицкая Т., Белашев</t>
  </si>
  <si>
    <t>Измени жизнь, оставаясь собой. Личный ребрендинг</t>
  </si>
  <si>
    <t>281</t>
  </si>
  <si>
    <t>9785961432121</t>
  </si>
  <si>
    <t>Мэнсон М.</t>
  </si>
  <si>
    <t>Мужские правила. Отношения, секс, психология</t>
  </si>
  <si>
    <t>191</t>
  </si>
  <si>
    <t>9785961424348</t>
  </si>
  <si>
    <t>Намаконов И.М.</t>
  </si>
  <si>
    <t>Креативность. 31 способ заставить мозг работать</t>
  </si>
  <si>
    <t>9785961465594</t>
  </si>
  <si>
    <t>Кроссфит мозга. Как подготовить себя к решению нестандартных задач</t>
  </si>
  <si>
    <t>176</t>
  </si>
  <si>
    <t>9785961427318</t>
  </si>
  <si>
    <t>Нашеф С.</t>
  </si>
  <si>
    <t>Записки кардиохирурга. О сердце, работе и жизни</t>
  </si>
  <si>
    <t>9785961418200</t>
  </si>
  <si>
    <t>Непряхин Н.</t>
  </si>
  <si>
    <t>Как выступать публично. 50 вопросов и ответов</t>
  </si>
  <si>
    <t>245</t>
  </si>
  <si>
    <t>9785961465419</t>
  </si>
  <si>
    <t>Я манипулирую тобой. Методы противодействия скрытому влиянию</t>
  </si>
  <si>
    <t>9785961430011</t>
  </si>
  <si>
    <t>Непряхин Н., Пащенко</t>
  </si>
  <si>
    <t>Критическое мышление. Железная логика на все случаи жизни</t>
  </si>
  <si>
    <t>9785961419825</t>
  </si>
  <si>
    <t>Нётеберг Ш.</t>
  </si>
  <si>
    <t>Тайм-менеджмент по помидору. Как концентрироваться на одном деле хотя бы 25 минут</t>
  </si>
  <si>
    <t>9785961457452</t>
  </si>
  <si>
    <t>Мозгоускорители. Как научиться эффективно мыслить, используя приемы из разных наук</t>
  </si>
  <si>
    <t>275</t>
  </si>
  <si>
    <t>9785961464719</t>
  </si>
  <si>
    <t>Наказания бесполезны! Как воспитывать, не попадая в ловушку эмоций</t>
  </si>
  <si>
    <t>252</t>
  </si>
  <si>
    <t>9785961448672</t>
  </si>
  <si>
    <t>Ньюпорт К.</t>
  </si>
  <si>
    <t>Хватит мечтать, займись делом! Почему важнее хорошо работать, чем искать хорошую работу</t>
  </si>
  <si>
    <t>267</t>
  </si>
  <si>
    <t>9785961452891</t>
  </si>
  <si>
    <t>О’Коннор Дж., Макдер</t>
  </si>
  <si>
    <t>Искусство системного мышления. Необходимые знания о системах и творческом подходе к решению проблем</t>
  </si>
  <si>
    <t>9785961454116</t>
  </si>
  <si>
    <t>Оакли Б.</t>
  </si>
  <si>
    <t>Думай как математик. Как решать любые задачи быстрее и эффективнее</t>
  </si>
  <si>
    <t>339</t>
  </si>
  <si>
    <t>9785961441727</t>
  </si>
  <si>
    <t>Оманд Д.</t>
  </si>
  <si>
    <t>Прицельное мышление. Принятие решений по методикам британских спецслужб</t>
  </si>
  <si>
    <t>9785961449358</t>
  </si>
  <si>
    <t>Оноре К.</t>
  </si>
  <si>
    <t>Без суеты. Как перестать спешить и начать жить</t>
  </si>
  <si>
    <t>260</t>
  </si>
  <si>
    <t>205</t>
  </si>
  <si>
    <t>9785961426748</t>
  </si>
  <si>
    <t>Пезешкиан Х., Фойгт </t>
  </si>
  <si>
    <t>Психовампиры. Как общаться с теми, кто крадет у нас энергию</t>
  </si>
  <si>
    <t>9785961466126</t>
  </si>
  <si>
    <t>Пинк Д.</t>
  </si>
  <si>
    <t>Таймхакинг. Как наука помогает нам делать всё вовремя</t>
  </si>
  <si>
    <t>363</t>
  </si>
  <si>
    <t>9785961436174</t>
  </si>
  <si>
    <t>Погребняк А.</t>
  </si>
  <si>
    <t>Тирания тревоги. Как избавиться от тревожности и беспокойства</t>
  </si>
  <si>
    <t>150</t>
  </si>
  <si>
    <t>9785961410952</t>
  </si>
  <si>
    <t>под ред. Бича Дж., Ч</t>
  </si>
  <si>
    <t>Маркетинг спорта</t>
  </si>
  <si>
    <t>706</t>
  </si>
  <si>
    <t>9785961459166</t>
  </si>
  <si>
    <t>Полуэктов П., Полуэк</t>
  </si>
  <si>
    <t>Озадачник. 133 вопроса на знание логики, математики и физики</t>
  </si>
  <si>
    <t>9785961447651</t>
  </si>
  <si>
    <t>Рапсон Дж., Инглиш К</t>
  </si>
  <si>
    <t>Похвалите меня. Как перестать зависеть от чужого мнения и обрести уверенность в себе</t>
  </si>
  <si>
    <t>9785961449402</t>
  </si>
  <si>
    <t>Рат Т.</t>
  </si>
  <si>
    <t>Ешь, двигайся, спи. Как повседневные решения влияют на здоровье и долголетие</t>
  </si>
  <si>
    <t>136</t>
  </si>
  <si>
    <t>9785961436068</t>
  </si>
  <si>
    <t>Решетун А.</t>
  </si>
  <si>
    <t>Как не умереть молодым. Судмедэксперт о смерти, которой можно избежать</t>
  </si>
  <si>
    <t>9785961462425</t>
  </si>
  <si>
    <t>Вскрытие покажет. Записки увлеченного судмедэксперта</t>
  </si>
  <si>
    <t>9785961472011</t>
  </si>
  <si>
    <t>If These Bodies Could Talk. True Tales of a Medical Examiner</t>
  </si>
  <si>
    <t>9785961441451</t>
  </si>
  <si>
    <t>Ричардс К.</t>
  </si>
  <si>
    <t>Психология инвестирования. Как перестать делать глупости со своими деньгами</t>
  </si>
  <si>
    <t>9785961444056</t>
  </si>
  <si>
    <t>Рок Д.</t>
  </si>
  <si>
    <t>Мозг. Инструкция по применению. Как использовать свои возможности по максимуму и без перегрузок</t>
  </si>
  <si>
    <t>374</t>
  </si>
  <si>
    <t>9785961448696</t>
  </si>
  <si>
    <t>Рокед С.</t>
  </si>
  <si>
    <t>Человек уставший. Как победить хроническую усталость и вернуть себе силы, энергию и радость жизни</t>
  </si>
  <si>
    <t>9785961442694</t>
  </si>
  <si>
    <t>Рупасова М.</t>
  </si>
  <si>
    <t>Как быть внимательным. Готовим внимательность с вечера</t>
  </si>
  <si>
    <t>56</t>
  </si>
  <si>
    <t>9785961473650</t>
  </si>
  <si>
    <t>Работа над ошибками, или Давайте ошибаться правильно!</t>
  </si>
  <si>
    <t>55</t>
  </si>
  <si>
    <t>9785961452617</t>
  </si>
  <si>
    <t>Рэнд А.</t>
  </si>
  <si>
    <t>Возвращение примитива. Антииндустриальная революция</t>
  </si>
  <si>
    <t>9785961474121</t>
  </si>
  <si>
    <t>Рябко В.</t>
  </si>
  <si>
    <t>Zero waste на практике. Как перестать быть источником мусора</t>
  </si>
  <si>
    <t>9785961473162</t>
  </si>
  <si>
    <t>Рязанцев А.Н.</t>
  </si>
  <si>
    <t>Принять и пережить потерю, горе, утрату. Как научиться снова радоваться жизни</t>
  </si>
  <si>
    <t>110</t>
  </si>
  <si>
    <t>9785907274389</t>
  </si>
  <si>
    <t>Сагирян А.</t>
  </si>
  <si>
    <t>Как выжить, если тебе 20. Руководство по успешному старту карьеры и самостоятельной жизни</t>
  </si>
  <si>
    <t>9785961425840</t>
  </si>
  <si>
    <t>Садреева Д.</t>
  </si>
  <si>
    <t>Ты не виновата. Почему домашнее насилие — это не про любовь</t>
  </si>
  <si>
    <t>244</t>
  </si>
  <si>
    <t>9785961424409</t>
  </si>
  <si>
    <t>Сазонтова Л.</t>
  </si>
  <si>
    <t>Жизнь без школы. Как организовать семейное обучение для вашего ребенка</t>
  </si>
  <si>
    <t>137</t>
  </si>
  <si>
    <t>9785961412284</t>
  </si>
  <si>
    <t>Санд И.</t>
  </si>
  <si>
    <t>От всего сердца. Как слушать, поддерживать, утешать и не растратить себя</t>
  </si>
  <si>
    <t>9785961426571</t>
  </si>
  <si>
    <t>Скучаю по тебе. Как пережить боль расставания, восстановить отношения или отпустить</t>
  </si>
  <si>
    <t>9785961437607</t>
  </si>
  <si>
    <t>Дистанция счастья. Правила гармоничной жизни для интровертов и сверхчувствительных людей</t>
  </si>
  <si>
    <t>9785961447835</t>
  </si>
  <si>
    <t>С любовью к себе. Как избавиться от чувства вины и обрести гармонию</t>
  </si>
  <si>
    <t>9785961458114</t>
  </si>
  <si>
    <t>Близко к сердцу. Как жить, если вы слишком чувствительный человек</t>
  </si>
  <si>
    <t>9785961461022</t>
  </si>
  <si>
    <t>Страх близости. Как перестать защищаться и начать любить</t>
  </si>
  <si>
    <t>134</t>
  </si>
  <si>
    <t>9785961465563</t>
  </si>
  <si>
    <t>Компас эмоций. Как разобраться в своих чувствах</t>
  </si>
  <si>
    <t>9785961473476</t>
  </si>
  <si>
    <t>Чувство стыда. Как перестать бояться быть неправильно воспринятым</t>
  </si>
  <si>
    <t>9785961459036</t>
  </si>
  <si>
    <t>Сандерс Дж.</t>
  </si>
  <si>
    <t>Доброе утро каждый день. Как рано вставать и все успевать</t>
  </si>
  <si>
    <t>9785961427677</t>
  </si>
  <si>
    <t>Сафронов А.</t>
  </si>
  <si>
    <t>Суперпамять за семь шагов. Книга-тренинг</t>
  </si>
  <si>
    <t>142</t>
  </si>
  <si>
    <t>9785961456226</t>
  </si>
  <si>
    <t>Свитленд Д., Столбер</t>
  </si>
  <si>
    <t>Научите ребенка думать. Как вырастить умного, уверенного и самостоятельного человека</t>
  </si>
  <si>
    <t>9785961434828</t>
  </si>
  <si>
    <t>Сворд-Уильямс С.</t>
  </si>
  <si>
    <t>К чёрту скромность! Как преодолеть неуверенность и начать продвигать себя</t>
  </si>
  <si>
    <t>9785961444315</t>
  </si>
  <si>
    <t>Селигман М.</t>
  </si>
  <si>
    <t>Как научиться оптимизму. Измените взгляд на мир и свою жизнь</t>
  </si>
  <si>
    <t>Сигитова Е.</t>
  </si>
  <si>
    <t>Рецепт счастья. Принимайте себя три раза в день</t>
  </si>
  <si>
    <t>9785961434286</t>
  </si>
  <si>
    <t>Как бы тебе объяснить... Находим нужные слова для разговора с детьми</t>
  </si>
  <si>
    <t>342</t>
  </si>
  <si>
    <t>9785961441390</t>
  </si>
  <si>
    <t>Идеальный шторм. Как пережить психологический кризис</t>
  </si>
  <si>
    <t>9785961440423</t>
  </si>
  <si>
    <t>Симеон Д., Абугел Дж</t>
  </si>
  <si>
    <t>Я не я. Что такое деперсонализация и как с этим жить</t>
  </si>
  <si>
    <t>9785961464443</t>
  </si>
  <si>
    <t>Скиллаче Б.</t>
  </si>
  <si>
    <t>Головы профессора Уайта. Невероятная история нейрохирурга, который пытался пересадить человеческую г</t>
  </si>
  <si>
    <t>310</t>
  </si>
  <si>
    <t>9785961432381</t>
  </si>
  <si>
    <t>Скотницки С., Шульга</t>
  </si>
  <si>
    <t>Бьюти-минимализм. Чем опасен гиперуход за кожей и что делать, чтобы не навредить себе</t>
  </si>
  <si>
    <t>9785961465655</t>
  </si>
  <si>
    <t>Скотт С.</t>
  </si>
  <si>
    <t>Лучше каждый день. 127 полезных привычек для здоровья, счастья и успеха</t>
  </si>
  <si>
    <t>9785961410655</t>
  </si>
  <si>
    <t>Совиярви О., Арина Т</t>
  </si>
  <si>
    <t>Биохакинг. Руководство по раскрытию потенциала организма</t>
  </si>
  <si>
    <t>315</t>
  </si>
  <si>
    <t>Соловьёв А.</t>
  </si>
  <si>
    <t>9785961436204</t>
  </si>
  <si>
    <t>Сосновцева Е.</t>
  </si>
  <si>
    <t>Memento memory. Как улучшить память, концентрацию и продуктивность мозга</t>
  </si>
  <si>
    <t>9785961422153</t>
  </si>
  <si>
    <t>Стинбарджер Б.</t>
  </si>
  <si>
    <t>Психология трейдинга. Инструменты и методы принятия решений</t>
  </si>
  <si>
    <t>9785961419344</t>
  </si>
  <si>
    <t>Стюарт-Котце Р.</t>
  </si>
  <si>
    <t>Результативность. Секреты эффективного поведения</t>
  </si>
  <si>
    <t>9785961453744</t>
  </si>
  <si>
    <t>Сузуки В., Фицпатрик</t>
  </si>
  <si>
    <t>Странная девочка, которая влюбилась в мозг. Как знание нейробиологии помогает стать привлекательнее,</t>
  </si>
  <si>
    <t>9785961427103</t>
  </si>
  <si>
    <t>Суним Г.</t>
  </si>
  <si>
    <t>Любовь к несовершенству. Принять себя и других со всеми недостатками</t>
  </si>
  <si>
    <t>9785961458855</t>
  </si>
  <si>
    <t>Талер Л.К., Коваль Р</t>
  </si>
  <si>
    <t>Железная хватка. Как развить в себе качества, необходимые для достижения успеха</t>
  </si>
  <si>
    <t>9785961446470</t>
  </si>
  <si>
    <t>Правила, которые стоит нарушать</t>
  </si>
  <si>
    <t>9785961457315</t>
  </si>
  <si>
    <t>Правила жизни. Как добиться успеха и стать счастливым</t>
  </si>
  <si>
    <t>9785961472318</t>
  </si>
  <si>
    <t>Правила мышления. Как найти свой путь к осознанности и счастью</t>
  </si>
  <si>
    <t>398</t>
  </si>
  <si>
    <t>9785961438468</t>
  </si>
  <si>
    <t>Травкина Н.</t>
  </si>
  <si>
    <t>Homo Mutabilis. Как наука о мозге помогла мне преодолеть стереотипы, поверить в себя и круто изменит</t>
  </si>
  <si>
    <t>9785961456493</t>
  </si>
  <si>
    <t>Трайндл А.</t>
  </si>
  <si>
    <t>Нейромаркетинг. Визуализация эмоций</t>
  </si>
  <si>
    <t>114</t>
  </si>
  <si>
    <t>9785961439816</t>
  </si>
  <si>
    <t>Убогий А.Ю.</t>
  </si>
  <si>
    <t>Моя хирургия. Истории из операционной и не только</t>
  </si>
  <si>
    <t>9785961440317</t>
  </si>
  <si>
    <t>Уивер Л.</t>
  </si>
  <si>
    <t>Полезная книга о лишнем и вредном. Как прекратить бороться с собой, понять свой организм и начать пи</t>
  </si>
  <si>
    <t>9785961460582</t>
  </si>
  <si>
    <t>Синдром белки в колесе. Как сохранить здоровье и сберечь нервы в мире бесконечных дел</t>
  </si>
  <si>
    <t>9785961474572</t>
  </si>
  <si>
    <t>Уильямс Р.</t>
  </si>
  <si>
    <t>Разберись с тревогой. Книга-практикум от клинического психолога</t>
  </si>
  <si>
    <t>9785961467673</t>
  </si>
  <si>
    <t>Уокер Т.</t>
  </si>
  <si>
    <t>Финская система обучения. Как устроены лучшие школы в мире</t>
  </si>
  <si>
    <t>9785961436709</t>
  </si>
  <si>
    <t>Усов М.</t>
  </si>
  <si>
    <t>Невидимый Клоун. Как не бояться быть собой</t>
  </si>
  <si>
    <t>9785961433333</t>
  </si>
  <si>
    <t>Фаулер С.</t>
  </si>
  <si>
    <t>Ваш источник мотивации. Как захотеть сделать то, что нужно</t>
  </si>
  <si>
    <t>232</t>
  </si>
  <si>
    <t>9785961453928</t>
  </si>
  <si>
    <t>Федэл Т.</t>
  </si>
  <si>
    <t>Одна и счастлива. Как обрести почву под ногами после расставания или развода</t>
  </si>
  <si>
    <t>9785961447064</t>
  </si>
  <si>
    <t>Филиппов С.</t>
  </si>
  <si>
    <t>Состояние эффективности. Необычные методы самосовершенствования</t>
  </si>
  <si>
    <t>9785961450828</t>
  </si>
  <si>
    <t>Филиппов С., Миронен</t>
  </si>
  <si>
    <t>Свободен! Как вырваться из ментальной тюрьмы</t>
  </si>
  <si>
    <t>9785961453911</t>
  </si>
  <si>
    <t>Филлипс Х.</t>
  </si>
  <si>
    <t>Устала уставать. Простые способы восстановления при хроническом переутомлении</t>
  </si>
  <si>
    <t>303</t>
  </si>
  <si>
    <t>9785961431988</t>
  </si>
  <si>
    <t>Фогт И.</t>
  </si>
  <si>
    <t>Математические трюки для быстрого счёта</t>
  </si>
  <si>
    <t>183</t>
  </si>
  <si>
    <t>9785961444735</t>
  </si>
  <si>
    <t>Фоер Дж.</t>
  </si>
  <si>
    <t>Эйнштейн гуляет по Луне. Наука и искусство запоминания</t>
  </si>
  <si>
    <t>9785961443912</t>
  </si>
  <si>
    <t>Фокс Кабейн О.</t>
  </si>
  <si>
    <t>Харизма. Как влиять, убеждать и вдохновлять</t>
  </si>
  <si>
    <t>307</t>
  </si>
  <si>
    <t>9785961410990</t>
  </si>
  <si>
    <t>Форен К.</t>
  </si>
  <si>
    <t>Уверенность. Внятное руководство по избавлению от страхов, комплексов и тревог</t>
  </si>
  <si>
    <t>147</t>
  </si>
  <si>
    <t>9785961440454</t>
  </si>
  <si>
    <t>Фрайер Д.</t>
  </si>
  <si>
    <t>Вредные мысли. Четыре психологические установки, которые мешают нам жить</t>
  </si>
  <si>
    <t>324</t>
  </si>
  <si>
    <t>9785961469875</t>
  </si>
  <si>
    <t>Хакамада И.</t>
  </si>
  <si>
    <t>Рестарт. Как прожить много жизней</t>
  </si>
  <si>
    <t>9785961450729</t>
  </si>
  <si>
    <t>Харрис С.</t>
  </si>
  <si>
    <t>Ложь. Почему говорить правду всегда лучше</t>
  </si>
  <si>
    <t>143</t>
  </si>
  <si>
    <t>360</t>
  </si>
  <si>
    <t>9785961464665</t>
  </si>
  <si>
    <t>Холмс Б.</t>
  </si>
  <si>
    <t>Вкус. Наука о самом малоизученном человеческом чувстве</t>
  </si>
  <si>
    <t>9785961459159</t>
  </si>
  <si>
    <t>Хорикова Е.</t>
  </si>
  <si>
    <t>Как начать жить и не облажаться</t>
  </si>
  <si>
    <t>9785961458909</t>
  </si>
  <si>
    <t>Хохбрунн К., Боттлин</t>
  </si>
  <si>
    <t>Герои книг на приеме у психотерапевта. Прогулки с врачом по страницам литературных произведений</t>
  </si>
  <si>
    <t>9785961410723</t>
  </si>
  <si>
    <t>Хэднеги К.</t>
  </si>
  <si>
    <t>Искусство обмана. Социальная инженерия в мошеннических схемах</t>
  </si>
  <si>
    <t>430</t>
  </si>
  <si>
    <t>9785961467444</t>
  </si>
  <si>
    <t>Хэссон Дж.</t>
  </si>
  <si>
    <t>Развитие эмоционального интеллекта. Подсказки, советы, техники</t>
  </si>
  <si>
    <t>9785961464825</t>
  </si>
  <si>
    <t>Цурхорст Е.-М.</t>
  </si>
  <si>
    <t>Люби себя. Не важно, с кем ты</t>
  </si>
  <si>
    <t>Чаморро-Премузик Т.</t>
  </si>
  <si>
    <t>Уверенность в себе. Как повысить самооценку, преодолеть страхи и сомнения</t>
  </si>
  <si>
    <t>9785961420814</t>
  </si>
  <si>
    <t>Чатфилд Т.</t>
  </si>
  <si>
    <t>Критическое мышление. Анализируй, сомневайся, формируй свое мнение</t>
  </si>
  <si>
    <t>9785961434484</t>
  </si>
  <si>
    <t>Чернышёв Д.</t>
  </si>
  <si>
    <t>Вертикальный прогресс. Как сделать так, чтобы дети полюбили школу</t>
  </si>
  <si>
    <t>9785961428346</t>
  </si>
  <si>
    <t>Чубаров В.</t>
  </si>
  <si>
    <t>Погружение в себя. Как понять, почему мы думаем одно, чувствуем другое, а поступаем как всегда</t>
  </si>
  <si>
    <t>249</t>
  </si>
  <si>
    <t>9785961458831</t>
  </si>
  <si>
    <t>Шапиро Д.</t>
  </si>
  <si>
    <t>На эмоциях. Как улаживать самые болезненные конфликты в семье и на работе</t>
  </si>
  <si>
    <t>9785961450286</t>
  </si>
  <si>
    <t xml:space="preserve">Шварц Т., Гомес Ж., </t>
  </si>
  <si>
    <t>То, как мы работаем, — не работает. Проверенные способы управления жизненной энергией</t>
  </si>
  <si>
    <t>9785961426366</t>
  </si>
  <si>
    <t>Шиманская В.</t>
  </si>
  <si>
    <t>Коммуникация. Найди общий язык с кем угодно</t>
  </si>
  <si>
    <t>9785961413984</t>
  </si>
  <si>
    <t>Шифрин М.</t>
  </si>
  <si>
    <t>100 рассказов из истории медицины. Величайшие открытия, подвиги и преступления во имя вашего здоровь</t>
  </si>
  <si>
    <t>сборники</t>
  </si>
  <si>
    <t>696</t>
  </si>
  <si>
    <t>9785961439373</t>
  </si>
  <si>
    <t>Шор Т.К.</t>
  </si>
  <si>
    <t>В шаге от рая. Правдивая история путешествия тибетского ламы в Страну Бессмертия</t>
  </si>
  <si>
    <t>384</t>
  </si>
  <si>
    <t>9785961460476</t>
  </si>
  <si>
    <t>Эллард К.</t>
  </si>
  <si>
    <t>Среда обитания. Как архитектура влияет на наше поведение и самочувствие</t>
  </si>
  <si>
    <t>9785961426106</t>
  </si>
  <si>
    <t>Эннесли М.</t>
  </si>
  <si>
    <t>Как общаться с трудными людьми. Слышать, понимать, договариваться и справляться с эмоциями</t>
  </si>
  <si>
    <t>9785961423600</t>
  </si>
  <si>
    <t>Эссен Т. ван, Шувенб</t>
  </si>
  <si>
    <t>Прокрастинация. Первая помощь</t>
  </si>
  <si>
    <t>112</t>
  </si>
  <si>
    <t>9785961443486</t>
  </si>
  <si>
    <t>Ян Д.</t>
  </si>
  <si>
    <t>Теперь я ем всё, что хочу! Система питания Давида Яна</t>
  </si>
  <si>
    <t>справочники</t>
  </si>
  <si>
    <t>346</t>
  </si>
  <si>
    <t>306</t>
  </si>
  <si>
    <t>402</t>
  </si>
  <si>
    <t>530</t>
  </si>
  <si>
    <t>482</t>
  </si>
  <si>
    <t>практикум</t>
  </si>
  <si>
    <t>478</t>
  </si>
  <si>
    <t>383</t>
  </si>
  <si>
    <t>учебник вуз</t>
  </si>
  <si>
    <t>465</t>
  </si>
  <si>
    <t>321</t>
  </si>
  <si>
    <t>235</t>
  </si>
  <si>
    <t>329</t>
  </si>
  <si>
    <t>113</t>
  </si>
  <si>
    <t>419</t>
  </si>
  <si>
    <t>543</t>
  </si>
  <si>
    <t>546</t>
  </si>
  <si>
    <t>607</t>
  </si>
  <si>
    <t>472</t>
  </si>
  <si>
    <t>896</t>
  </si>
  <si>
    <t>273</t>
  </si>
  <si>
    <t>207</t>
  </si>
  <si>
    <t>581</t>
  </si>
  <si>
    <t>293</t>
  </si>
  <si>
    <t>179</t>
  </si>
  <si>
    <t>323</t>
  </si>
  <si>
    <t>66</t>
  </si>
  <si>
    <t>атлас</t>
  </si>
  <si>
    <t>185</t>
  </si>
  <si>
    <t>201</t>
  </si>
  <si>
    <t>459</t>
  </si>
  <si>
    <t>115</t>
  </si>
  <si>
    <t>140</t>
  </si>
  <si>
    <t>369</t>
  </si>
  <si>
    <t>353</t>
  </si>
  <si>
    <t>511</t>
  </si>
  <si>
    <t>комплект</t>
  </si>
  <si>
    <t>538</t>
  </si>
  <si>
    <t>355</t>
  </si>
  <si>
    <t>403</t>
  </si>
  <si>
    <t>512</t>
  </si>
  <si>
    <t>540</t>
  </si>
  <si>
    <t>497</t>
  </si>
  <si>
    <t>217</t>
  </si>
  <si>
    <t>96</t>
  </si>
  <si>
    <t>120</t>
  </si>
  <si>
    <t>Фармацевтическая химия</t>
  </si>
  <si>
    <t>640</t>
  </si>
  <si>
    <t>547</t>
  </si>
  <si>
    <t>175</t>
  </si>
  <si>
    <t>289</t>
  </si>
  <si>
    <t>79</t>
  </si>
  <si>
    <t>401</t>
  </si>
  <si>
    <t>595</t>
  </si>
  <si>
    <t>451</t>
  </si>
  <si>
    <t>592</t>
  </si>
  <si>
    <t>522</t>
  </si>
  <si>
    <t>Безопасность жизнедеятельности</t>
  </si>
  <si>
    <t>305</t>
  </si>
  <si>
    <t>591</t>
  </si>
  <si>
    <t>181</t>
  </si>
  <si>
    <t>299</t>
  </si>
  <si>
    <t>211</t>
  </si>
  <si>
    <t>219</t>
  </si>
  <si>
    <t>ВАКО</t>
  </si>
  <si>
    <t>9785408054879</t>
  </si>
  <si>
    <t>Сборник задач по физике. 10–11 классы</t>
  </si>
  <si>
    <t>333</t>
  </si>
  <si>
    <t>Тренажёр по русскому языку. Пунктуация. 10–11 классы</t>
  </si>
  <si>
    <t>98</t>
  </si>
  <si>
    <t>9785408064656</t>
  </si>
  <si>
    <t>Алексеева А. Н.</t>
  </si>
  <si>
    <t>ЕГЭ. Математика. Базовый и профильный уровни. Типовые тренировочные варианты</t>
  </si>
  <si>
    <t>9785408062126</t>
  </si>
  <si>
    <t>Андреева М.Б.</t>
  </si>
  <si>
    <t>Справочник по английскому языку для подготовки к ЕГЭ. 10–11 классы</t>
  </si>
  <si>
    <t>67</t>
  </si>
  <si>
    <t>9785408061044</t>
  </si>
  <si>
    <t>Волкова К.В.</t>
  </si>
  <si>
    <t>ЕГЭ. История. Типовые тренировочные варианты</t>
  </si>
  <si>
    <t>9785408064663</t>
  </si>
  <si>
    <t>Егорова Н. В.</t>
  </si>
  <si>
    <t>ЕГЭ. Русский язык. Типовые тренировочные варианты</t>
  </si>
  <si>
    <t>9785408054701</t>
  </si>
  <si>
    <t>Соловков Д.А.</t>
  </si>
  <si>
    <t>ЕГЭ по химии: задания высокого уровня сложности. 8–11 классы : практикум</t>
  </si>
  <si>
    <t>161</t>
  </si>
  <si>
    <t>9785408061549</t>
  </si>
  <si>
    <t>Тренажер по химии для подготовки к ОГЭ. 9 класс</t>
  </si>
  <si>
    <t>82</t>
  </si>
  <si>
    <t>9785408063192</t>
  </si>
  <si>
    <t>Тестовые задания по физике в рисунках и чертежах. 10–11 классы</t>
  </si>
  <si>
    <t>130</t>
  </si>
  <si>
    <t>9785408056583</t>
  </si>
  <si>
    <t>Справочник по астрономии. 10–11 классы</t>
  </si>
  <si>
    <t>74</t>
  </si>
  <si>
    <t>9785408063932</t>
  </si>
  <si>
    <t>Тренажёр. Грамматика английского языка. 10–11 классы</t>
  </si>
  <si>
    <t>97</t>
  </si>
  <si>
    <t>9785408065370</t>
  </si>
  <si>
    <t>Справочник по биологии для подготовки к ЕГЭ. 10–11 классы</t>
  </si>
  <si>
    <t>148</t>
  </si>
  <si>
    <t>9785408056613</t>
  </si>
  <si>
    <t>Справочник по биологии. 5–11 классы</t>
  </si>
  <si>
    <t>9785408056637</t>
  </si>
  <si>
    <t>Справочник по химии. 8–11 классы</t>
  </si>
  <si>
    <t>9785408052714</t>
  </si>
  <si>
    <t>Тренажёр для подготовки к ЕГЭ. Русский язык и литература. 10–11 классы</t>
  </si>
  <si>
    <t>9785408056651</t>
  </si>
  <si>
    <t>Справочник по физике. 7–11 классы</t>
  </si>
  <si>
    <t>9785408056590</t>
  </si>
  <si>
    <t>Справочник по всеобщей истории. 5–11 классы</t>
  </si>
  <si>
    <t>225</t>
  </si>
  <si>
    <t>162</t>
  </si>
  <si>
    <t>9785408052158</t>
  </si>
  <si>
    <t>Юдина Я.Л., Захарова</t>
  </si>
  <si>
    <t>Сборник логопедических упражнений. Старшая и подготовительная группы</t>
  </si>
  <si>
    <t>104</t>
  </si>
  <si>
    <t>177</t>
  </si>
  <si>
    <t>670</t>
  </si>
  <si>
    <t>396</t>
  </si>
  <si>
    <t>Адаскевич В. П., Коз</t>
  </si>
  <si>
    <t>125</t>
  </si>
  <si>
    <t>420</t>
  </si>
  <si>
    <t>165</t>
  </si>
  <si>
    <t>184</t>
  </si>
  <si>
    <t>111</t>
  </si>
  <si>
    <t>206</t>
  </si>
  <si>
    <t>189</t>
  </si>
  <si>
    <t>241</t>
  </si>
  <si>
    <t>Бронхиальная астма</t>
  </si>
  <si>
    <t>72</t>
  </si>
  <si>
    <t>Медицинская вирусология</t>
  </si>
  <si>
    <t>Основы иммунологии</t>
  </si>
  <si>
    <t>233</t>
  </si>
  <si>
    <t>История медицины</t>
  </si>
  <si>
    <t>История фармации</t>
  </si>
  <si>
    <t>методическое по</t>
  </si>
  <si>
    <t>166</t>
  </si>
  <si>
    <t>121</t>
  </si>
  <si>
    <t>Акушерство</t>
  </si>
  <si>
    <t>76</t>
  </si>
  <si>
    <t>107</t>
  </si>
  <si>
    <t>Ортопедическая стоматология</t>
  </si>
  <si>
    <t>Гинекология</t>
  </si>
  <si>
    <t>75</t>
  </si>
  <si>
    <t>68</t>
  </si>
  <si>
    <t>106</t>
  </si>
  <si>
    <t>180</t>
  </si>
  <si>
    <t>382</t>
  </si>
  <si>
    <t>100</t>
  </si>
  <si>
    <t>71</t>
  </si>
  <si>
    <t>187</t>
  </si>
  <si>
    <t>123</t>
  </si>
  <si>
    <t>Неотложная помощь в педиатрии</t>
  </si>
  <si>
    <t>246</t>
  </si>
  <si>
    <t>124</t>
  </si>
  <si>
    <t>431</t>
  </si>
  <si>
    <t>Гистология и эмбриология органов ротовой полости</t>
  </si>
  <si>
    <t>439</t>
  </si>
  <si>
    <t>493</t>
  </si>
  <si>
    <t>309</t>
  </si>
  <si>
    <t>169</t>
  </si>
  <si>
    <t>255</t>
  </si>
  <si>
    <t>361</t>
  </si>
  <si>
    <t>103</t>
  </si>
  <si>
    <t>Гастроэнтерология</t>
  </si>
  <si>
    <t>174</t>
  </si>
  <si>
    <t>119</t>
  </si>
  <si>
    <t>Инфекционные болезни</t>
  </si>
  <si>
    <t>Сепсис</t>
  </si>
  <si>
    <t>122</t>
  </si>
  <si>
    <t>Медицинское право</t>
  </si>
  <si>
    <t>157</t>
  </si>
  <si>
    <t>526</t>
  </si>
  <si>
    <t>198</t>
  </si>
  <si>
    <t>195</t>
  </si>
  <si>
    <t>99</t>
  </si>
  <si>
    <t>ВИДАР</t>
  </si>
  <si>
    <t>Коллекция книг издательства Видар-М</t>
  </si>
  <si>
    <t>9785884291096</t>
  </si>
  <si>
    <t>А.Громов, С.Кубова</t>
  </si>
  <si>
    <t>Ультразвуковые артефакты</t>
  </si>
  <si>
    <t>2007</t>
  </si>
  <si>
    <t>64</t>
  </si>
  <si>
    <t>9785884291447</t>
  </si>
  <si>
    <t>А.М.Орел, Л.А.Гридин</t>
  </si>
  <si>
    <t>Функциональная рентгеноанатомия позвоночника</t>
  </si>
  <si>
    <t>86</t>
  </si>
  <si>
    <t>9785884291782</t>
  </si>
  <si>
    <t>Артамонов Р.Г.</t>
  </si>
  <si>
    <t>Редкие болезни в педиатрии. Дифференциально-диагностические алгоритмы</t>
  </si>
  <si>
    <t>9785884291973</t>
  </si>
  <si>
    <t>Лабораторно-диагностический справочник педиатра</t>
  </si>
  <si>
    <t>9785884291850</t>
  </si>
  <si>
    <t>В.А. Иванов, И.А. Оз</t>
  </si>
  <si>
    <t>Диагностика и лечение гинекомастии (методические рекомендации)</t>
  </si>
  <si>
    <t>9785884291027</t>
  </si>
  <si>
    <t>Власов П.В.</t>
  </si>
  <si>
    <t>Рентгенодиагностика заболеваний органов пищеварения</t>
  </si>
  <si>
    <t>9785884291041</t>
  </si>
  <si>
    <t>Лучевая диагностика заболеваний органов грудной полости</t>
  </si>
  <si>
    <t>9785884290877</t>
  </si>
  <si>
    <t>Г.Г.Кармазановский</t>
  </si>
  <si>
    <t>Спиральная компьютерная томография: болюсное контрастное усиление</t>
  </si>
  <si>
    <t>2005</t>
  </si>
  <si>
    <t>9785884290846</t>
  </si>
  <si>
    <t xml:space="preserve">Г.Г.Кармазановский, </t>
  </si>
  <si>
    <t>Компьютерная томография шеи: Дифф. диагностика неорганных образований</t>
  </si>
  <si>
    <t>9785884291980</t>
  </si>
  <si>
    <t>Глазун Л.О.</t>
  </si>
  <si>
    <t>Ультразвуковая диагностика заболеваний почек</t>
  </si>
  <si>
    <t>9785884292109</t>
  </si>
  <si>
    <t>Гридин Л.А., Орел А.</t>
  </si>
  <si>
    <t>Аномалии развития позвоночника и основания черепа</t>
  </si>
  <si>
    <t>9785884292079</t>
  </si>
  <si>
    <t>Д.В.Сафонов</t>
  </si>
  <si>
    <t>Ультразвуковая диагностика опухолей легких</t>
  </si>
  <si>
    <t>9785884291522</t>
  </si>
  <si>
    <t>Д.В.Сафонов, Б.Е. Ша</t>
  </si>
  <si>
    <t>Ультразвуковая диагностика воспалительных заболеваний легких</t>
  </si>
  <si>
    <t>9785884292581</t>
  </si>
  <si>
    <t>Дедов И. И., Тарбаев</t>
  </si>
  <si>
    <t>Мультиспиральная компьютерная томография в эндокринологии</t>
  </si>
  <si>
    <t>9785884291720</t>
  </si>
  <si>
    <t xml:space="preserve">Е.Ю. Хомутова, Ю.Т. </t>
  </si>
  <si>
    <t>Виртуальная колоноскопия</t>
  </si>
  <si>
    <t>9785884290778</t>
  </si>
  <si>
    <t>Егоров В.И., Турусов</t>
  </si>
  <si>
    <t>Кишечные анастомозы. Физико-механические аспекты</t>
  </si>
  <si>
    <t>2004</t>
  </si>
  <si>
    <t>9785884291287</t>
  </si>
  <si>
    <t>Жарков П.Л</t>
  </si>
  <si>
    <t>Остеохондроз и другие дистрофические изменения опорно-двигательной системы</t>
  </si>
  <si>
    <t>375</t>
  </si>
  <si>
    <t>9785884291744</t>
  </si>
  <si>
    <t>Жарков П.Л.</t>
  </si>
  <si>
    <t>Нарушения формирования (дисплазии) опорно-двигательной системы в повседневной практике врача</t>
  </si>
  <si>
    <t>9785884291768</t>
  </si>
  <si>
    <t>Забавина Н.И., Семиз</t>
  </si>
  <si>
    <t>Рентгенографическая и компьютерно-томографическая диагностика острых и хронических синуситов</t>
  </si>
  <si>
    <t>9785884292246</t>
  </si>
  <si>
    <t xml:space="preserve">Зуева Н.М., Сургина </t>
  </si>
  <si>
    <t>УЗИ в ветеринарии. Мелкие домашние животные. Органы брюшной полости</t>
  </si>
  <si>
    <t>9785884291379</t>
  </si>
  <si>
    <t>И.А.Зайцева-Пушкаш</t>
  </si>
  <si>
    <t>Шизофрения: опыт юнгианского анализа. Клинико-историогенетический метод</t>
  </si>
  <si>
    <t>520</t>
  </si>
  <si>
    <t>9785884290747</t>
  </si>
  <si>
    <t>И.Н.Митина, Ю.И.Бонд</t>
  </si>
  <si>
    <t>Неинвазивная ультразвуковая диагностика врожденных пороков сердца. Атлас</t>
  </si>
  <si>
    <t>9785884292062</t>
  </si>
  <si>
    <t>И.П.Колганова , Г.Г.</t>
  </si>
  <si>
    <t>Компьютерная томография и рентгенодиагностика заболеваний брюшной полости.  Выпуск 1</t>
  </si>
  <si>
    <t>9785884292284</t>
  </si>
  <si>
    <t>Касихина Е.И</t>
  </si>
  <si>
    <t>Поверхностные микозы у детей</t>
  </si>
  <si>
    <t>9785884290934</t>
  </si>
  <si>
    <t>Косова И.А.</t>
  </si>
  <si>
    <t>Клинико-рентгенологические изменения крупных суставов при дисплазиях скелета</t>
  </si>
  <si>
    <t>2006</t>
  </si>
  <si>
    <t>9785884291836</t>
  </si>
  <si>
    <t>Кубышкин В.А., Карма</t>
  </si>
  <si>
    <t>Кистозные опухоли поджелудочной железы: диагностика и лечение</t>
  </si>
  <si>
    <t>9785884291454</t>
  </si>
  <si>
    <t>Л.А.Гридин, А.М.Орел</t>
  </si>
  <si>
    <t>Рентгенодиагностика дегенеративно-дистрофических изменений позвоночника</t>
  </si>
  <si>
    <t>9785884290730</t>
  </si>
  <si>
    <t>Л.М. Портной, О.В. В</t>
  </si>
  <si>
    <t>Новые взгляды на лучевую диагностику рака желудка (методико-семиотические и организационные аспекты)</t>
  </si>
  <si>
    <t>9785884292017</t>
  </si>
  <si>
    <t>М.Н. Алехин</t>
  </si>
  <si>
    <t>Чреспищеводная эхокардиография</t>
  </si>
  <si>
    <t>9785884291645</t>
  </si>
  <si>
    <t>М.Н.Алехин</t>
  </si>
  <si>
    <t>Ультразвуковые методы оценки деформации миокарда и их клиническое значение</t>
  </si>
  <si>
    <t>88</t>
  </si>
  <si>
    <t>9785884292048</t>
  </si>
  <si>
    <t>Н.А. Карельская, Г.Г</t>
  </si>
  <si>
    <t>Магнитно-резонансная холангиопанкреатография</t>
  </si>
  <si>
    <t>9785884292321</t>
  </si>
  <si>
    <t>Назаренко Г.И., Хитр</t>
  </si>
  <si>
    <t>Ультразвуковая диагностика предстательной железы в современной урологической практике</t>
  </si>
  <si>
    <t>9785884291461</t>
  </si>
  <si>
    <t>од ред. В.Д. Федоров</t>
  </si>
  <si>
    <t>Мультиспиральная компьтерно-томографическая коронарография у больных хирургического профиля</t>
  </si>
  <si>
    <t>9785884291256</t>
  </si>
  <si>
    <t>Орел А.М</t>
  </si>
  <si>
    <t>Рентгенодиагностика позвоночника для мануальных терапевтов. Том 2</t>
  </si>
  <si>
    <t>388</t>
  </si>
  <si>
    <t>9785884290888</t>
  </si>
  <si>
    <t>Орел А.М.</t>
  </si>
  <si>
    <t>Рентгенодиагностика позвоночника для мануальных терапевтов. Том I</t>
  </si>
  <si>
    <t>9785884291393</t>
  </si>
  <si>
    <t>П.В.Власов, П.М. Кот</t>
  </si>
  <si>
    <t>Рентгенодиагностика в урологии</t>
  </si>
  <si>
    <t>9785884290570</t>
  </si>
  <si>
    <t>Под общей ред Пыкова</t>
  </si>
  <si>
    <t>Детская ультразвуковая диагностика</t>
  </si>
  <si>
    <t>2001</t>
  </si>
  <si>
    <t>9785884291539</t>
  </si>
  <si>
    <t xml:space="preserve">Сафонов Д.В., Шахов </t>
  </si>
  <si>
    <t>Ультразвуковая диагностика плевральных выпотов</t>
  </si>
  <si>
    <t>9785884291386</t>
  </si>
  <si>
    <t>Семизоров А.Н.</t>
  </si>
  <si>
    <t>Лучевые методы в диагностике повреждений суставов у взрослых и детей</t>
  </si>
  <si>
    <t>9785884291669</t>
  </si>
  <si>
    <t xml:space="preserve">Сенча А. Н., Беляев </t>
  </si>
  <si>
    <t>Ультразвуковая диагностика. Коленный сустав</t>
  </si>
  <si>
    <t>9785884292086</t>
  </si>
  <si>
    <t>Сенча А.Н.</t>
  </si>
  <si>
    <t>Ультразвуковая диагностика. Плечевой сустав</t>
  </si>
  <si>
    <t>9785884292260</t>
  </si>
  <si>
    <t>Ультразвуковая диагностика. Тазобедренный сустав</t>
  </si>
  <si>
    <t>9785884291584</t>
  </si>
  <si>
    <t xml:space="preserve">Сенча А.Н., Евсеева </t>
  </si>
  <si>
    <t>Методики ультразвукового исследования в диагностике рака молочной железы</t>
  </si>
  <si>
    <t>9785884292222</t>
  </si>
  <si>
    <t xml:space="preserve">Сенча А.Н., Могутов </t>
  </si>
  <si>
    <t>Ультразвуковое исследование с использованием контрастных препаратов</t>
  </si>
  <si>
    <t>9785884290860</t>
  </si>
  <si>
    <t>Фадеев В.В.</t>
  </si>
  <si>
    <t>Заболевания щитовидной железы в регионе легкого йодного дефицита</t>
  </si>
  <si>
    <t>9785903505012</t>
  </si>
  <si>
    <t>Шарыкин А. С.</t>
  </si>
  <si>
    <t>Перинатальная кардиология</t>
  </si>
  <si>
    <t>444</t>
  </si>
  <si>
    <t>432</t>
  </si>
  <si>
    <t>Галактика</t>
  </si>
  <si>
    <t>9785604756201</t>
  </si>
  <si>
    <t>Гудимов В.В.</t>
  </si>
  <si>
    <t>Повторить нельзя любить</t>
  </si>
  <si>
    <t>94</t>
  </si>
  <si>
    <t>9785604071892</t>
  </si>
  <si>
    <t>Жавнеров П.Б.</t>
  </si>
  <si>
    <t>Психотерапия страха и панических атак</t>
  </si>
  <si>
    <t>9785604149881</t>
  </si>
  <si>
    <t>Зернес С.П.</t>
  </si>
  <si>
    <t>Наука в курьезах. Истории о необычных открытиях</t>
  </si>
  <si>
    <t>9785604509852</t>
  </si>
  <si>
    <t>Лаврова Н.М., Лавров</t>
  </si>
  <si>
    <t>Экспедиция в страну с вулканами семейных кризисов. Как помочь семье выйти из кризисной ситуации</t>
  </si>
  <si>
    <t>9785604412213</t>
  </si>
  <si>
    <t>Леоненко Е.А., Тимош</t>
  </si>
  <si>
    <t>54 инструмента эффективной психотерапии взрослых и детей</t>
  </si>
  <si>
    <t>9785604756287</t>
  </si>
  <si>
    <t>Групповая психотерапия: программы, умения, техники</t>
  </si>
  <si>
    <t>9785604509845</t>
  </si>
  <si>
    <t>Летуновский В.В.</t>
  </si>
  <si>
    <t>В поисках настоящего. Экзистенциальная терапия и экзистенциальный анализ</t>
  </si>
  <si>
    <t>9785604676028</t>
  </si>
  <si>
    <t>Мусихин А. Е.</t>
  </si>
  <si>
    <t>Зачем нужны эмоции и что с ними делать? Как сделать эмоции и чувства своими друзьями</t>
  </si>
  <si>
    <t>9785604676035</t>
  </si>
  <si>
    <t>Бояться разрешается. Как психолог работает со страхами</t>
  </si>
  <si>
    <t>9785604756263</t>
  </si>
  <si>
    <t>Нечипоренко Ю., Супо</t>
  </si>
  <si>
    <t>Вот зараза! Что такое вирусы, как с ними бороться и уживаться</t>
  </si>
  <si>
    <t>80</t>
  </si>
  <si>
    <t>9785604676097</t>
  </si>
  <si>
    <t>Пикалова Е.А.</t>
  </si>
  <si>
    <t>Почему страдают взрослые… Как нарушение детских эмоциональных потребностей влияет на счастье и успех</t>
  </si>
  <si>
    <t>9785604676011</t>
  </si>
  <si>
    <t>Пчёлкина Е.Л.</t>
  </si>
  <si>
    <t>С какой планеты ваш ребенок. Практикум по нейропедагогике для родителей и преподавателей</t>
  </si>
  <si>
    <t>9785604897904</t>
  </si>
  <si>
    <t>Худяев И.</t>
  </si>
  <si>
    <t>Проверка слуха. 50 мифов, в которые мы верим с детства</t>
  </si>
  <si>
    <t>9785604676080</t>
  </si>
  <si>
    <t>Чупахин Д.</t>
  </si>
  <si>
    <t>Узбагойся. Как не психовать по пустякам и перестать ненавидеть окружающих</t>
  </si>
  <si>
    <t>Генезис</t>
  </si>
  <si>
    <t>9785985636512</t>
  </si>
  <si>
    <t>Айхингер А., Холл В.</t>
  </si>
  <si>
    <t>Детская психодрама в индивидуальной и семейной психотерапии, в детском саду и школе</t>
  </si>
  <si>
    <t>9785985636529</t>
  </si>
  <si>
    <t>Психодрама в детской групповой терапии</t>
  </si>
  <si>
    <t>Детская и подростковая релаксационная терапия</t>
  </si>
  <si>
    <t>Нейропсихологическая диагностика в вопросах и ответах</t>
  </si>
  <si>
    <t>Мама дорогая! 9 мифов о материнстве</t>
  </si>
  <si>
    <t>167</t>
  </si>
  <si>
    <t>Типология отклоняющегося развития. Варианты аутистических расстройств</t>
  </si>
  <si>
    <t>370</t>
  </si>
  <si>
    <t>109</t>
  </si>
  <si>
    <t>Вачков И. В.</t>
  </si>
  <si>
    <t>Сказки о самой душевной науке. Королевство Внутреннего Мира. Королевство Разорванных Связей</t>
  </si>
  <si>
    <t>Грамматическая аптечка. Неотложная помощь в правописании</t>
  </si>
  <si>
    <t>Расстройства аутистического спектра у детей. Метод сенсомоторной коррекции</t>
  </si>
  <si>
    <t>9785985636710</t>
  </si>
  <si>
    <t>Джил Э.</t>
  </si>
  <si>
    <t>Помощь детям, пострадавшим от насилия. Интегративный подход</t>
  </si>
  <si>
    <t>658</t>
  </si>
  <si>
    <t>Травля в школе. Нарративный подход к работе с проблемой</t>
  </si>
  <si>
    <t>Зажигина М. А.</t>
  </si>
  <si>
    <t>Чего не стоит делать родителям, но что они все равно делают</t>
  </si>
  <si>
    <t>Карлин Е.</t>
  </si>
  <si>
    <t>Любовь и невроз. Путеводитель по вашей истории любви</t>
  </si>
  <si>
    <t>9785985636628</t>
  </si>
  <si>
    <t>Маршрут построен. Путеводитель по профессии для психологов и психотерапевтов</t>
  </si>
  <si>
    <t>Метафорические карты. Руководство для психолога</t>
  </si>
  <si>
    <t>Нейропсихологический анализ патологии мозолистого тела</t>
  </si>
  <si>
    <t>9785985636734</t>
  </si>
  <si>
    <t>Кормачёва И.</t>
  </si>
  <si>
    <t>Нарциссы в терапии и в жизни. Взгляд психолога</t>
  </si>
  <si>
    <t>503</t>
  </si>
  <si>
    <t>95</t>
  </si>
  <si>
    <t>Арт-терапия с детьми</t>
  </si>
  <si>
    <t>Куда уходят силы и как приручить радость. 48 шагов к наполненной жизни</t>
  </si>
  <si>
    <t>9785985636635</t>
  </si>
  <si>
    <t>Криволапова Н.М., Со</t>
  </si>
  <si>
    <t>Истории на песке. Программа развития и коррекции эмоционально-личностной сферы у детей 2–8 лет метод</t>
  </si>
  <si>
    <t>Жизненные навыки. Тренинговые занятия с младшими подростками (5–6 классы)</t>
  </si>
  <si>
    <t>Пять шагов из расставания</t>
  </si>
  <si>
    <t>Ледлофф Ж., Шарашкин</t>
  </si>
  <si>
    <t>Дотянуться до жизни... Экзистенциальный анализ депрессии</t>
  </si>
  <si>
    <t>Что движет человеком? Экзистенциально-аналитическая теория эмоций</t>
  </si>
  <si>
    <t>Цветной мир. Групповая арт-терапевтическая работа с детьми дошкольного и младшего школьного возраста</t>
  </si>
  <si>
    <t>Портрет ребенка, живущего рядом со мной</t>
  </si>
  <si>
    <t>385</t>
  </si>
  <si>
    <t>Млодик И. Ю.</t>
  </si>
  <si>
    <t>Современные дети и их несовременные родители, или о том, в чем так непросто признаться</t>
  </si>
  <si>
    <t>Млодик И.Ю.</t>
  </si>
  <si>
    <t>Долго, дорого, без иллюзий. Разговоры о психотерапии со скептиком</t>
  </si>
  <si>
    <t>9785985636611</t>
  </si>
  <si>
    <t>Бесконечный ноябрь. Депрессия и что с ней делать</t>
  </si>
  <si>
    <t>9785985636697</t>
  </si>
  <si>
    <t>В туннеле магического мышления. Оберегая себя от реальности</t>
  </si>
  <si>
    <t>Мосина Е. С.</t>
  </si>
  <si>
    <t>Жизненное пространство семьи: объединение и разделение</t>
  </si>
  <si>
    <t>Дневники приемной матери ребенка из детского дома</t>
  </si>
  <si>
    <t>Рейн Н.</t>
  </si>
  <si>
    <t>Мысль и судьба психолога Выготского</t>
  </si>
  <si>
    <t>Девиантное поведение и основы его профилактики у подростков</t>
  </si>
  <si>
    <t>Психолого-психиатрическая экспертиза по судебным спорам между родителями о воспитании и месте житель</t>
  </si>
  <si>
    <t>Типология отклоняющегося развития. Модель анализа и ее использование в практической деятельности</t>
  </si>
  <si>
    <t>Типология отклоняющегося развития. Недостаточное развитие</t>
  </si>
  <si>
    <t>В лабиринтах развивающегося мозга. Шифры и коды нейропсихологии</t>
  </si>
  <si>
    <t>429</t>
  </si>
  <si>
    <t>476</t>
  </si>
  <si>
    <t>230</t>
  </si>
  <si>
    <t>Танец рисунка, голос линии, поэзия жизни. Интермодальная терапия экспрессивными искусствами</t>
  </si>
  <si>
    <t>Сказки-подсказки для детей и их родителей</t>
  </si>
  <si>
    <t>Из гусеницы в бабочку. Психологические сказки, притчи, метафоры в индивидуальной и групповой работе</t>
  </si>
  <si>
    <t>Игры в очереди с предметами, которые всегда под рукой</t>
  </si>
  <si>
    <t>Уайт М.</t>
  </si>
  <si>
    <t>9785985636727</t>
  </si>
  <si>
    <t>Нарративная практика. Продолжаем разговор</t>
  </si>
  <si>
    <t>Фопель К.</t>
  </si>
  <si>
    <t>Мастерская историй. Сочинение личных историй в групповой психологической работе</t>
  </si>
  <si>
    <t>Хухлаева О. В.</t>
  </si>
  <si>
    <t>Тропинка к своему Я. Как сохранить психологическое здоровье дошкольников</t>
  </si>
  <si>
    <t>466</t>
  </si>
  <si>
    <t>Гранат</t>
  </si>
  <si>
    <t>9785906456120</t>
  </si>
  <si>
    <t>Архипов С.В., Кавале</t>
  </si>
  <si>
    <t>Хирургия плечевого сустава</t>
  </si>
  <si>
    <t>9785906456151</t>
  </si>
  <si>
    <t>Пылаева О.А.   Мухин</t>
  </si>
  <si>
    <t>Побочные эффекты антиэпилептической терапии: Диагностика, профилактика и терапевтическая коррекция</t>
  </si>
  <si>
    <t>9785906456335</t>
  </si>
  <si>
    <t xml:space="preserve">Сильверман Д., Кёрц </t>
  </si>
  <si>
    <t>Навыки общения с пациентами</t>
  </si>
  <si>
    <t>9785912552847</t>
  </si>
  <si>
    <t>Врожденные и приобретенные заболевания клапанов сердца</t>
  </si>
  <si>
    <t>9785912553127</t>
  </si>
  <si>
    <t>Шарыкин А. С., Труни</t>
  </si>
  <si>
    <t>Пролапс митрального клапана. Современные принципы диагностики и тактика наблюдения</t>
  </si>
  <si>
    <t>9785941541683</t>
  </si>
  <si>
    <t>Байтингер В.Ф., Голу</t>
  </si>
  <si>
    <t>Очерки клинической анатомии кисти</t>
  </si>
  <si>
    <t>9785941541669</t>
  </si>
  <si>
    <t>Байтингер В.Ф., Сини</t>
  </si>
  <si>
    <t>Справочник кистевого хирурга</t>
  </si>
  <si>
    <t>Директ-медиа</t>
  </si>
  <si>
    <t>9785449931276</t>
  </si>
  <si>
    <t>Абаев А. Л., Гуриева</t>
  </si>
  <si>
    <t>Выпускная квалификационная работа магистра</t>
  </si>
  <si>
    <t>9785449915504</t>
  </si>
  <si>
    <t>Абросимова Н.А.</t>
  </si>
  <si>
    <t>Введение в медицинский перевод : учебное пособие</t>
  </si>
  <si>
    <t>9785449904447</t>
  </si>
  <si>
    <t>Абубакиров А.С., Ана</t>
  </si>
  <si>
    <t>Медицинская помощь в системе обязательного медицинского страхования</t>
  </si>
  <si>
    <t>9785449915580</t>
  </si>
  <si>
    <t>авт.-сост. Иванова Е</t>
  </si>
  <si>
    <t>Общая фармацевтическая химия. Анализ лекарственных средств неорганического происхождения : учебно-ме</t>
  </si>
  <si>
    <t>50</t>
  </si>
  <si>
    <t>9785447598181</t>
  </si>
  <si>
    <t xml:space="preserve">Диаграммы плавкости двухкомпонентных систем, компоненты которых неограниченно растворимы в жидком и </t>
  </si>
  <si>
    <t>9785449901477</t>
  </si>
  <si>
    <t>Акчурин Н.А., Щанкин</t>
  </si>
  <si>
    <t>Учет индивидуальных особенностей при формировании технико-тактических действий в процессе подготовки</t>
  </si>
  <si>
    <t>9785447598211</t>
  </si>
  <si>
    <t>Аствацатрян А.В.</t>
  </si>
  <si>
    <t>Острая ишемия миокарда и сопутствующие патологии</t>
  </si>
  <si>
    <t>418</t>
  </si>
  <si>
    <t>Здоровый малыш</t>
  </si>
  <si>
    <t>635</t>
  </si>
  <si>
    <t>9785449929150</t>
  </si>
  <si>
    <t>Ахромушкина И. М., В</t>
  </si>
  <si>
    <t>Химические задачи: метапредметные и предметные образовательные  результаты. В 2 ч. Ч. 1</t>
  </si>
  <si>
    <t>9785449929167</t>
  </si>
  <si>
    <t>Химические задачи: метапредметные и предметные образовательные  результаты. В 2 ч. Ч. 2</t>
  </si>
  <si>
    <t>60</t>
  </si>
  <si>
    <t>9785449905499</t>
  </si>
  <si>
    <t>Басманова Н.И.</t>
  </si>
  <si>
    <t>Тренинг командообразования</t>
  </si>
  <si>
    <t>59</t>
  </si>
  <si>
    <t>9785449931092</t>
  </si>
  <si>
    <t>Белановский С. А.</t>
  </si>
  <si>
    <t>Глубокое интервью и фокус-группы</t>
  </si>
  <si>
    <t>9785449915238</t>
  </si>
  <si>
    <t>Блохина Н.И., Блохин</t>
  </si>
  <si>
    <t>Химия. Задания ЕГЭ по химии высокого уровня сложности (30–35) : пособие для учащихся 10–11 классов п</t>
  </si>
  <si>
    <t>84</t>
  </si>
  <si>
    <t>9785449931108</t>
  </si>
  <si>
    <t>Бобкова Т. В.</t>
  </si>
  <si>
    <t>Основы врачебного контроля</t>
  </si>
  <si>
    <t>116</t>
  </si>
  <si>
    <t>9785449901972</t>
  </si>
  <si>
    <t>Болманенкова Т.А.</t>
  </si>
  <si>
    <t>Основы физического воспитания</t>
  </si>
  <si>
    <t>9785447598242</t>
  </si>
  <si>
    <t>Борсов М.Х.</t>
  </si>
  <si>
    <t>Ближайшие результаты бедренно-подколенного шунтирования в зависимости от вида трансплантата (практич</t>
  </si>
  <si>
    <t>39</t>
  </si>
  <si>
    <t>9785447598259</t>
  </si>
  <si>
    <t>Варикозная болезнь : учебные материалы для студентов медицинских вузов</t>
  </si>
  <si>
    <t>498</t>
  </si>
  <si>
    <t>9785447598266</t>
  </si>
  <si>
    <t xml:space="preserve">Исследование и реабилитация пациентов после бедренно-подколенного шунтирования (практический аспект </t>
  </si>
  <si>
    <t>57</t>
  </si>
  <si>
    <t>9785447598273</t>
  </si>
  <si>
    <t>Отдаленные результаты бедренно-подколенного шунтирования в зависимости от вида трансплантата (практи</t>
  </si>
  <si>
    <t>70</t>
  </si>
  <si>
    <t>9785447598280</t>
  </si>
  <si>
    <t>Хирургическое лечение больных с окклюзионным поражением артерий бедренно-подколенного сегмента (теор</t>
  </si>
  <si>
    <t>9785447598372</t>
  </si>
  <si>
    <t>9785447598389</t>
  </si>
  <si>
    <t>9785447598396</t>
  </si>
  <si>
    <t>9785447598495</t>
  </si>
  <si>
    <t>Хирургическое лечение больных с окклюзионным поражением бедренно-подколенного сегмента : монография</t>
  </si>
  <si>
    <t>9785449934529</t>
  </si>
  <si>
    <t>Бродская Т. А., Слаб</t>
  </si>
  <si>
    <t>Коморбидный пациент. Методические подходы в практике врача участкового терапевта</t>
  </si>
  <si>
    <t>9785449912015</t>
  </si>
  <si>
    <t>Бутаков Я.А.</t>
  </si>
  <si>
    <t>Анти-Дарвин: неудобная антропология</t>
  </si>
  <si>
    <t>9785449905109</t>
  </si>
  <si>
    <t>Валуева Т.Н., Ахрому</t>
  </si>
  <si>
    <t>Аналитическая химия. Качественный анализ : учебное пособие для самостоятельной работы студентов</t>
  </si>
  <si>
    <t>9785449905116</t>
  </si>
  <si>
    <t>9785449905123</t>
  </si>
  <si>
    <t>52</t>
  </si>
  <si>
    <t>9785449905130</t>
  </si>
  <si>
    <t>35</t>
  </si>
  <si>
    <t>9785449905147</t>
  </si>
  <si>
    <t>65</t>
  </si>
  <si>
    <t>9785449905154</t>
  </si>
  <si>
    <t>46</t>
  </si>
  <si>
    <t>9785449905031</t>
  </si>
  <si>
    <t>Валуева Т.Н., Красно</t>
  </si>
  <si>
    <t>Методика решения задач по химии : учебное пособие для студентов направления подготовки «Химия»</t>
  </si>
  <si>
    <t>9785449905048</t>
  </si>
  <si>
    <t>Алгоритмы при решении задач по химии : учебное пособие для студентов направления подготовки «Химия»</t>
  </si>
  <si>
    <t>21</t>
  </si>
  <si>
    <t>9785449905055</t>
  </si>
  <si>
    <t>Задачи на вывод формулы вещества : учебное пособие для студентов направления подготовки «Химия»</t>
  </si>
  <si>
    <t>37</t>
  </si>
  <si>
    <t>9785449905062</t>
  </si>
  <si>
    <t>Задачи на растворы : учебное пособие для студентов направления подготовки «Химия»</t>
  </si>
  <si>
    <t>62</t>
  </si>
  <si>
    <t>9785449905079</t>
  </si>
  <si>
    <t>Качественные задачи : учебное пособие для студентов направления подготовки «Химия»</t>
  </si>
  <si>
    <t>61</t>
  </si>
  <si>
    <t>9785449905086</t>
  </si>
  <si>
    <t>Задачи по уравнению реакции : учебное пособие для студентов направления подготовки «Химия»</t>
  </si>
  <si>
    <t>9785449905093</t>
  </si>
  <si>
    <t>Способы решения задач по химии : учебное пособие для студентов направления подготовки «Химия»</t>
  </si>
  <si>
    <t>54</t>
  </si>
  <si>
    <t>9785449905161</t>
  </si>
  <si>
    <t>Задачи по формуле вещества : учебное пособие для студентов направления подготовки «Химия»</t>
  </si>
  <si>
    <t>49</t>
  </si>
  <si>
    <t>9785449912275</t>
  </si>
  <si>
    <t>Вдовина С.В., Сафиул</t>
  </si>
  <si>
    <t>Окислительно-восстановительные реакции : учебное пособие</t>
  </si>
  <si>
    <t>9785449916488</t>
  </si>
  <si>
    <t>Гурьянова Е.А., Тихо</t>
  </si>
  <si>
    <t>Вопросы медицинской реабилитации : учебное пособие</t>
  </si>
  <si>
    <t>9785449933010</t>
  </si>
  <si>
    <t>Демина А. А.</t>
  </si>
  <si>
    <t>Логопедия</t>
  </si>
  <si>
    <t>9785449929839</t>
  </si>
  <si>
    <t>Дрешер Ю. Н., Косола</t>
  </si>
  <si>
    <t>Сбалансированная система показателей как инструмент управления информационно-библиотечной деятельнос</t>
  </si>
  <si>
    <t>9785447530372</t>
  </si>
  <si>
    <t>Дручек А., Непомнящи</t>
  </si>
  <si>
    <t>Тимирязев: путь биолога</t>
  </si>
  <si>
    <t>9785449900999</t>
  </si>
  <si>
    <t>Емельянова Э.А., Асе</t>
  </si>
  <si>
    <t>Болезни пищевода: диагностика и лечение : учебное пособие</t>
  </si>
  <si>
    <t>9785449915115</t>
  </si>
  <si>
    <t>Ериков В.М., Никулин</t>
  </si>
  <si>
    <t>Анатомо-физиологические особенности организма человека</t>
  </si>
  <si>
    <t>9785449928023</t>
  </si>
  <si>
    <t>Жукова А. Г., Горохо</t>
  </si>
  <si>
    <t>Химия биологически активных веществ: природные и  синтетические антиоксиданты</t>
  </si>
  <si>
    <t>9785449907189</t>
  </si>
  <si>
    <t>Завьялов А.В., Абрам</t>
  </si>
  <si>
    <t>Физическая культура и спорт в вузе</t>
  </si>
  <si>
    <t>105</t>
  </si>
  <si>
    <t>9785449905475</t>
  </si>
  <si>
    <t>Захарова Н.Л.</t>
  </si>
  <si>
    <t>Планирование теоретического и эмпирического исследования : учебное пособие</t>
  </si>
  <si>
    <t>89</t>
  </si>
  <si>
    <t>9785449905482</t>
  </si>
  <si>
    <t>Специальная психология : учебное пособие</t>
  </si>
  <si>
    <t>38</t>
  </si>
  <si>
    <t>9785449932365</t>
  </si>
  <si>
    <t>Зорина И. Г., Сергее</t>
  </si>
  <si>
    <t>Гигиеническое воспитание и обучение населения</t>
  </si>
  <si>
    <t>9785449931160</t>
  </si>
  <si>
    <t>Зорина И. Г., Соколо</t>
  </si>
  <si>
    <t>Основы лабораторного дела</t>
  </si>
  <si>
    <t>132</t>
  </si>
  <si>
    <t>9785449912169</t>
  </si>
  <si>
    <t>Зорина И.Г., Макаров</t>
  </si>
  <si>
    <t>Современные аспекты гигиены детей и подростков</t>
  </si>
  <si>
    <t>9785449912800</t>
  </si>
  <si>
    <t>Современные подходы к иммунопрофилактике инфекций</t>
  </si>
  <si>
    <t>9785449905925</t>
  </si>
  <si>
    <t>Зорина И.Г., Соколов</t>
  </si>
  <si>
    <t>Гигиена труда: учебное пособие для специалистов среднего профессионального образования: в 2 ч.</t>
  </si>
  <si>
    <t>9785449906144</t>
  </si>
  <si>
    <t>9785449911735</t>
  </si>
  <si>
    <t xml:space="preserve">Зубов Н.Н., Кувакин </t>
  </si>
  <si>
    <t>Статистика в биомедицине, фармации и фармацевтике : учебное пособие</t>
  </si>
  <si>
    <t>9785449904027</t>
  </si>
  <si>
    <t>Зулаев И.И. и др.</t>
  </si>
  <si>
    <t>Спортивные тренажёры: классификация, характеристика и их использование в качестве технических средст</t>
  </si>
  <si>
    <t>9785449908261</t>
  </si>
  <si>
    <t>Иванов А.Л.</t>
  </si>
  <si>
    <t>Эволюция и филогения растений</t>
  </si>
  <si>
    <t>9785449916273</t>
  </si>
  <si>
    <t>Иванов С.В.</t>
  </si>
  <si>
    <t>Фонд тестовых заданий по анатомии для медицинских училищ и колледжей : учебно-методическое пособие</t>
  </si>
  <si>
    <t>9785449912893</t>
  </si>
  <si>
    <t>Иванова А.Я. ; под р</t>
  </si>
  <si>
    <t>Теоретико-методологические аспекты патопсихологии детского возраста : монография</t>
  </si>
  <si>
    <t>9785449928955</t>
  </si>
  <si>
    <t>Иванова И. В., Макар</t>
  </si>
  <si>
    <t>Копинг-стратегии — ресурс саморазвития подростка</t>
  </si>
  <si>
    <t>9785449901835</t>
  </si>
  <si>
    <t>Ильиных И.А.</t>
  </si>
  <si>
    <t>Экологическая этика</t>
  </si>
  <si>
    <t>734</t>
  </si>
  <si>
    <t>9785449901842</t>
  </si>
  <si>
    <t>Экология человека: курс лекций</t>
  </si>
  <si>
    <t>9785449901859</t>
  </si>
  <si>
    <t>Общая экология : учебно-методический комплекс</t>
  </si>
  <si>
    <t>9785449901866</t>
  </si>
  <si>
    <t>Экология человека</t>
  </si>
  <si>
    <t>9785449900326</t>
  </si>
  <si>
    <t>Исаев А.А.</t>
  </si>
  <si>
    <t>Психопрограммистика</t>
  </si>
  <si>
    <t>9785449901453</t>
  </si>
  <si>
    <t>Каверин А. В., Щанки</t>
  </si>
  <si>
    <t>Экологический риск заболеваний населения Республики Мордовия : монография</t>
  </si>
  <si>
    <t>9785449931443</t>
  </si>
  <si>
    <t>Казакова С. В.</t>
  </si>
  <si>
    <t>Культура толерантности: практикум по освоению учебной дисциплины</t>
  </si>
  <si>
    <t>9785449912190</t>
  </si>
  <si>
    <t>Каменева Т.Н.</t>
  </si>
  <si>
    <t>Социальная медицина</t>
  </si>
  <si>
    <t>9785449912039</t>
  </si>
  <si>
    <t>Каменева Т.Н., Кузьм</t>
  </si>
  <si>
    <t>Технология социальной работы в учреждениях здравоохранения : учебное пособие</t>
  </si>
  <si>
    <t>9785449905468</t>
  </si>
  <si>
    <t>Капранова М.В., Буча</t>
  </si>
  <si>
    <t>Основы психологической диагностики и оценки персонала</t>
  </si>
  <si>
    <t>9785449929808</t>
  </si>
  <si>
    <t>Карпенков С. Х.</t>
  </si>
  <si>
    <t>Экология. Практикум</t>
  </si>
  <si>
    <t>9785449912640</t>
  </si>
  <si>
    <t>Кищенко И.Т.</t>
  </si>
  <si>
    <t>Практический курс ботаники (цитология, гистология, морфология, анатомия, систематика)</t>
  </si>
  <si>
    <t>9785449915436</t>
  </si>
  <si>
    <t>Колокольникова А.И.</t>
  </si>
  <si>
    <t>Базовый инструментарий Moodle для развития системы поддержки обучения</t>
  </si>
  <si>
    <t>291</t>
  </si>
  <si>
    <t>Коровин С. С.</t>
  </si>
  <si>
    <t>9785449904287</t>
  </si>
  <si>
    <t>Коровин С.С.</t>
  </si>
  <si>
    <t>Физическая культура. Ценности. Личность : учебное пособие для обучающихся системы среднего профессио</t>
  </si>
  <si>
    <t>9785449932273</t>
  </si>
  <si>
    <t>Коршунова Н. Е., Шат</t>
  </si>
  <si>
    <t>Факторы формирования жизненных стратегий старшеклассников</t>
  </si>
  <si>
    <t>9785449920218</t>
  </si>
  <si>
    <t>Коршунова Н.Е., Шата</t>
  </si>
  <si>
    <t>Социология спорта</t>
  </si>
  <si>
    <t>9785449933089</t>
  </si>
  <si>
    <t>Котов А. Д., Прошлец</t>
  </si>
  <si>
    <t>Химические задачи для любознательных</t>
  </si>
  <si>
    <t>9785449915153</t>
  </si>
  <si>
    <t>Кочетова Л.Б., Кусто</t>
  </si>
  <si>
    <t>Амиды и сульфонамиды: кинетические закономерности синтеза и механизмы реакций : монография</t>
  </si>
  <si>
    <t>9785447527839</t>
  </si>
  <si>
    <t>Кузнецов И.А., Буров</t>
  </si>
  <si>
    <t>Прикладная физическая культура для студентов специальных медицинских групп</t>
  </si>
  <si>
    <t>9785449912305</t>
  </si>
  <si>
    <t>Кузьмин В.П.</t>
  </si>
  <si>
    <t>Социально-медицинские основы профессиональной деятельности : учебное пособие</t>
  </si>
  <si>
    <t>9785449931146</t>
  </si>
  <si>
    <t>Куршакова Н. Б., Лар</t>
  </si>
  <si>
    <t>Руководство к выполнению магистерской диссертации</t>
  </si>
  <si>
    <t>9785449913272</t>
  </si>
  <si>
    <t>Кутянова И.П.</t>
  </si>
  <si>
    <t>Кейс-менеджмент в работе с наркозависимыми (зависимыми от наркотиков и алкоголя)</t>
  </si>
  <si>
    <t>9785447598457</t>
  </si>
  <si>
    <t>Тренинг по-суворовски: учимся и учим побеждать</t>
  </si>
  <si>
    <t>269</t>
  </si>
  <si>
    <t>9785449916402</t>
  </si>
  <si>
    <t>Лунгу И.Н., Пушина Н</t>
  </si>
  <si>
    <t>Практикум для студентов по дисциплине «Основы микробиологии, физиологии питания, санитарии и гигиены</t>
  </si>
  <si>
    <t>9785449916471</t>
  </si>
  <si>
    <t>Маленкова Л.И.</t>
  </si>
  <si>
    <t>Я — человек! Курс «Человековедение»: старшеклассникам о самопознании и самовоспитании</t>
  </si>
  <si>
    <t>9785449914644</t>
  </si>
  <si>
    <t>Малкина-Пых И.Г.</t>
  </si>
  <si>
    <t>Психосоматика</t>
  </si>
  <si>
    <t>422</t>
  </si>
  <si>
    <t>9785449916006</t>
  </si>
  <si>
    <t>Психосоматика : практикум</t>
  </si>
  <si>
    <t>9785449901446</t>
  </si>
  <si>
    <t>Малышев В.Г., Щанкин</t>
  </si>
  <si>
    <t>Особенности психоневрологического статуса ребенка в норме и при патологии : монография</t>
  </si>
  <si>
    <t>380</t>
  </si>
  <si>
    <t>9785449907936</t>
  </si>
  <si>
    <t xml:space="preserve">Матяш Н.В., Павлова </t>
  </si>
  <si>
    <t>Актуальные проблемы теории и практики современной психологии : монография</t>
  </si>
  <si>
    <t>9785449907950</t>
  </si>
  <si>
    <t>Проблемы современной психодиагностики личности: теория и инструментарий : учебное пособие</t>
  </si>
  <si>
    <t>9785449907967</t>
  </si>
  <si>
    <t>Возрастная психология</t>
  </si>
  <si>
    <t>9785447581572</t>
  </si>
  <si>
    <t>Молодцова Т.Д., Руси</t>
  </si>
  <si>
    <t>Профилактика суицида подростков : научно-методическое пособие</t>
  </si>
  <si>
    <t>9785449901484</t>
  </si>
  <si>
    <t>Николаев В.С., Щанки</t>
  </si>
  <si>
    <t>Двигательная активность и здоровье человека (теоретико-методические основы оздоровительной физическо</t>
  </si>
  <si>
    <t>9785449928528</t>
  </si>
  <si>
    <t>Нотин А. И.</t>
  </si>
  <si>
    <t>Основы психологии</t>
  </si>
  <si>
    <t>9785449904409</t>
  </si>
  <si>
    <t>Нугайбекова М.А.</t>
  </si>
  <si>
    <t>Основы комплексного сопровождения детей с ограниченными возможностями здоровья : методические рекоме</t>
  </si>
  <si>
    <t>9785449931764</t>
  </si>
  <si>
    <t>Осипенко С. А.</t>
  </si>
  <si>
    <t>Математическое моделирование</t>
  </si>
  <si>
    <t>9785447581657</t>
  </si>
  <si>
    <t>Петренко В.М.</t>
  </si>
  <si>
    <t>Морфогенез в эволюции. Элементы сравнительной анатомии</t>
  </si>
  <si>
    <t>9785449904454</t>
  </si>
  <si>
    <t>Жизнь. Анатомия поиска устройства = Life. Anatomy of a search device</t>
  </si>
  <si>
    <t>9785449902818</t>
  </si>
  <si>
    <t>Пешкова В.Е.</t>
  </si>
  <si>
    <t>Мозг и психика: теория системного подхода в психологии : монография</t>
  </si>
  <si>
    <t>628</t>
  </si>
  <si>
    <t>9785449902825</t>
  </si>
  <si>
    <t>Феномен Гения</t>
  </si>
  <si>
    <t>9785449902580</t>
  </si>
  <si>
    <t>под общ. ред. Головч</t>
  </si>
  <si>
    <t>На крыльях детства: ресурсы современного коррекционно-развивающего пространства для детей с ограниче</t>
  </si>
  <si>
    <t>9785449916846</t>
  </si>
  <si>
    <t>под общ. ред. Сарали</t>
  </si>
  <si>
    <t>Социальный патронат лиц из групп риска : учебно-методическое пособие</t>
  </si>
  <si>
    <t>9785449901736</t>
  </si>
  <si>
    <t xml:space="preserve">под ред. Коротковой </t>
  </si>
  <si>
    <t>Учебно-методическое пособие по экологическим дисциплинам для магистратуры</t>
  </si>
  <si>
    <t>9785449902726</t>
  </si>
  <si>
    <t>под ред. Микляевой Н</t>
  </si>
  <si>
    <t>Дети радуги. Конструктор индивидуальной и рабочей программы для детей с ЗПР и ТНР</t>
  </si>
  <si>
    <t>9785449902733</t>
  </si>
  <si>
    <t>Дети радуги. Методический комплекс к адаптированной образовательной программе для дошкольников с ЗПР</t>
  </si>
  <si>
    <t>9785449907790</t>
  </si>
  <si>
    <t>под ред. Нурлыгаянов</t>
  </si>
  <si>
    <t>Профессиональный дизайн взаимоотношений как основа реабилитации лиц с интеллектуальными и тяжелыми и</t>
  </si>
  <si>
    <t>9785449900340</t>
  </si>
  <si>
    <t>Физическая культура в XXI веке: концептуальные основы, инновационные методики и модели образовательн</t>
  </si>
  <si>
    <t>287</t>
  </si>
  <si>
    <t>9785449901194</t>
  </si>
  <si>
    <t>под ред. Туляковой О</t>
  </si>
  <si>
    <t>Путь в науку</t>
  </si>
  <si>
    <t>9785447599898</t>
  </si>
  <si>
    <t>Подольская О.А., Яко</t>
  </si>
  <si>
    <t>Тьюторское сопровождение лиц с ограниченными возможностями здоровья в условиях инклюзивного образова</t>
  </si>
  <si>
    <t>78</t>
  </si>
  <si>
    <t>9785449913432</t>
  </si>
  <si>
    <t>Психолого-педагогическое сопровождение семьи ребенка с ограниченными возможностями здоровья в услови</t>
  </si>
  <si>
    <t>9785449901118</t>
  </si>
  <si>
    <t>Пушкин С.В.</t>
  </si>
  <si>
    <t>Охрана биоразнообразия</t>
  </si>
  <si>
    <t>9785449902191</t>
  </si>
  <si>
    <t>Пырьев Е.А.</t>
  </si>
  <si>
    <t>Психология малых групп</t>
  </si>
  <si>
    <t>9785449916303</t>
  </si>
  <si>
    <t>Рожков М.И., Байборо</t>
  </si>
  <si>
    <t>Воспитание свободного человека</t>
  </si>
  <si>
    <t>539</t>
  </si>
  <si>
    <t>9785449902429</t>
  </si>
  <si>
    <t>Савельев В.В., Винок</t>
  </si>
  <si>
    <t>Портальная гипертензия</t>
  </si>
  <si>
    <t>9785449930538</t>
  </si>
  <si>
    <t>Савченко Е. А., Кули</t>
  </si>
  <si>
    <t>Физкультурная азбука</t>
  </si>
  <si>
    <t>9785449903969</t>
  </si>
  <si>
    <t>Семехин Ю.Г., Бондин</t>
  </si>
  <si>
    <t>412</t>
  </si>
  <si>
    <t>9785449905352</t>
  </si>
  <si>
    <t>Сираковская Я.В., За</t>
  </si>
  <si>
    <t>Тактическая подготовка в волейболе</t>
  </si>
  <si>
    <t>9785449905369</t>
  </si>
  <si>
    <t>Бадминтон</t>
  </si>
  <si>
    <t>77</t>
  </si>
  <si>
    <t>9785449932013</t>
  </si>
  <si>
    <t>Ситжанова А. М., Лаб</t>
  </si>
  <si>
    <t>Инновации в управлении человеческими ресурсами</t>
  </si>
  <si>
    <t>9785449903464</t>
  </si>
  <si>
    <t>Соколовская И.Э.</t>
  </si>
  <si>
    <t>Социальная психология о религиозной идентичности личности : монография</t>
  </si>
  <si>
    <t>9785449902009</t>
  </si>
  <si>
    <t>сост. Атрощенко Ю.М.</t>
  </si>
  <si>
    <t>Учебно-методическое пособие для лабораторных и практических занятий по оптическим методам анализа фа</t>
  </si>
  <si>
    <t>9785447597467</t>
  </si>
  <si>
    <t>сост. Афанасьева М.С</t>
  </si>
  <si>
    <t>53</t>
  </si>
  <si>
    <t>9785447597474</t>
  </si>
  <si>
    <t>9785449905222</t>
  </si>
  <si>
    <t>9785449905178</t>
  </si>
  <si>
    <t xml:space="preserve">сост. Власова Ю.Н., </t>
  </si>
  <si>
    <t>Физико-химические методы анализа органических веществ</t>
  </si>
  <si>
    <t>87</t>
  </si>
  <si>
    <t>9785449901132</t>
  </si>
  <si>
    <t>сост. Пушкин С.В.</t>
  </si>
  <si>
    <t>9785449935465</t>
  </si>
  <si>
    <t>Тараненко Л. Г., Дво</t>
  </si>
  <si>
    <t>Развитие кадрового потенциала библиотек Российской Федерации в условиях цифровой экономики</t>
  </si>
  <si>
    <t>9785449916020</t>
  </si>
  <si>
    <t>Тарасенко С.В., Ната</t>
  </si>
  <si>
    <t>Острый перитонит</t>
  </si>
  <si>
    <t>9785449915917</t>
  </si>
  <si>
    <t>Заболевания желчных путей : учебное пособие</t>
  </si>
  <si>
    <t>9785449901149</t>
  </si>
  <si>
    <t>Тулякова О.В.</t>
  </si>
  <si>
    <t>Биология: учебник</t>
  </si>
  <si>
    <t>9785449901156</t>
  </si>
  <si>
    <t>Биология с основами экологии</t>
  </si>
  <si>
    <t>689</t>
  </si>
  <si>
    <t>9785449901187</t>
  </si>
  <si>
    <t>Состояние здоровья, физическое и психическое развитие детей в зависимости от различных факторов</t>
  </si>
  <si>
    <t>9785449911544</t>
  </si>
  <si>
    <t>Радиационная экология: организация самостоятельной работы студентов : методические рекомендации</t>
  </si>
  <si>
    <t>9785449911599</t>
  </si>
  <si>
    <t>Экология: учебное пособие</t>
  </si>
  <si>
    <t>9785449916099</t>
  </si>
  <si>
    <t>Уваровская О.В.</t>
  </si>
  <si>
    <t>Интерактивное обучение как условие реализации ФГОС в СПО : учебное пособие</t>
  </si>
  <si>
    <t>9785449901491</t>
  </si>
  <si>
    <t>Черепахин Д.А., Щанк</t>
  </si>
  <si>
    <t>Коррекция нарушений опорно-двигательного аппарата средствами атлетической гимнастики</t>
  </si>
  <si>
    <t>92</t>
  </si>
  <si>
    <t>9785449914736</t>
  </si>
  <si>
    <t>Шеенко Е.И., Валынки</t>
  </si>
  <si>
    <t>Оценка физической культуры студента : рабочая тетрадь</t>
  </si>
  <si>
    <t>47</t>
  </si>
  <si>
    <t>9785449914729</t>
  </si>
  <si>
    <t>Шеенко Е.И., Толисти</t>
  </si>
  <si>
    <t>Физическая культура человека (основные понятия и ценности)</t>
  </si>
  <si>
    <t>9785449901330</t>
  </si>
  <si>
    <t>Щанкин А.А.</t>
  </si>
  <si>
    <t>Связь конституции человека с физиологическими функциями</t>
  </si>
  <si>
    <t>9785449901361</t>
  </si>
  <si>
    <t>Возрастная анатомия и физиология : курс лекций</t>
  </si>
  <si>
    <t>9785449901378</t>
  </si>
  <si>
    <t>Модели реагирования некоторых систем организма на воздействие факторов среды с учетом конституционал</t>
  </si>
  <si>
    <t>9785449901392</t>
  </si>
  <si>
    <t>Особенности высшей нервной деятельности и психическое здоровье детей</t>
  </si>
  <si>
    <t>9785449901408</t>
  </si>
  <si>
    <t>Курс лекций по основам медицинских знаний и здорового образа жизни : учебное пособие</t>
  </si>
  <si>
    <t>9785449901422</t>
  </si>
  <si>
    <t>Краткий курс лекций по возрастной анатомии и физиологии</t>
  </si>
  <si>
    <t>58</t>
  </si>
  <si>
    <t>9785449901439</t>
  </si>
  <si>
    <t>Курс лекций по региональным проблемам формирования здорового образа жизни молодежи</t>
  </si>
  <si>
    <t>9785449901460</t>
  </si>
  <si>
    <t>Возрастная анатомия и физиология: тесты</t>
  </si>
  <si>
    <t>85</t>
  </si>
  <si>
    <t>9785449901385</t>
  </si>
  <si>
    <t>Щанкин А.А., Кокурин</t>
  </si>
  <si>
    <t>Медико-физиологическая адаптация населения к физической деятельности в условиях национального регион</t>
  </si>
  <si>
    <t>9785449901323</t>
  </si>
  <si>
    <t>Щанкин А.А., Кошелев</t>
  </si>
  <si>
    <t>Конституциональные особенности системы кровообращения и электрические потенциалы сердца в покое и пр</t>
  </si>
  <si>
    <t>9785449901354</t>
  </si>
  <si>
    <t>Щанкин А.А., Малышев</t>
  </si>
  <si>
    <t>Дополнительный практикум по возрастной анатомии и физиологии человека</t>
  </si>
  <si>
    <t>129</t>
  </si>
  <si>
    <t>9785449901415</t>
  </si>
  <si>
    <t>Щанкин А.А., Щанкина</t>
  </si>
  <si>
    <t>Региональные конституциональные особенности адаптации системы кровообращения к физической нагрузке</t>
  </si>
  <si>
    <t>9785449934550</t>
  </si>
  <si>
    <t>Щербакова И. В.</t>
  </si>
  <si>
    <t>Латинский язык</t>
  </si>
  <si>
    <t>9785449934567</t>
  </si>
  <si>
    <t>Щербакова И. В., Фом</t>
  </si>
  <si>
    <t>Латинский язык для ветеринаров и фармацевтов</t>
  </si>
  <si>
    <t>учебник ССУЗ</t>
  </si>
  <si>
    <t>9785449934840</t>
  </si>
  <si>
    <t>Практический латинский язык</t>
  </si>
  <si>
    <t>9785449934857</t>
  </si>
  <si>
    <t>Латинский язык: понятия и термины</t>
  </si>
  <si>
    <t>9785449900920</t>
  </si>
  <si>
    <t>Юров В.В.</t>
  </si>
  <si>
    <t>Теоретические и методические основы пауэрлифтинга</t>
  </si>
  <si>
    <t>9785449931269</t>
  </si>
  <si>
    <t>Яковлева И. В., Подо</t>
  </si>
  <si>
    <t>Современные технологии в инклюзивном образовательном пространстве</t>
  </si>
  <si>
    <t>ДМК Пресс</t>
  </si>
  <si>
    <t>588</t>
  </si>
  <si>
    <t>340</t>
  </si>
  <si>
    <t>504</t>
  </si>
  <si>
    <t>ИД ВШЭ</t>
  </si>
  <si>
    <t>9785759814535</t>
  </si>
  <si>
    <t>Антонова Н.В.</t>
  </si>
  <si>
    <t>Психология управления</t>
  </si>
  <si>
    <t>271</t>
  </si>
  <si>
    <t>9785759814429</t>
  </si>
  <si>
    <t>Болотова А.К., Молча</t>
  </si>
  <si>
    <t>9785759816478</t>
  </si>
  <si>
    <t>Вольлебен П.</t>
  </si>
  <si>
    <t>Тайная жизнь деревьев. Что они чувствуют, как они общаются – открытие сокровенного мира</t>
  </si>
  <si>
    <t>223</t>
  </si>
  <si>
    <t>9785759814924</t>
  </si>
  <si>
    <t>Доброхотов А.Л.</t>
  </si>
  <si>
    <t>Философия культуры</t>
  </si>
  <si>
    <t>562</t>
  </si>
  <si>
    <t>9785759816461</t>
  </si>
  <si>
    <t>Жэнгра Ив</t>
  </si>
  <si>
    <t>Социология науки</t>
  </si>
  <si>
    <t>9785759814016</t>
  </si>
  <si>
    <t>Захаров А.В.</t>
  </si>
  <si>
    <t>Теория игр в общественных науках</t>
  </si>
  <si>
    <t>9785759814191</t>
  </si>
  <si>
    <t>Коротков А.В., Зобни</t>
  </si>
  <si>
    <t xml:space="preserve">Стандарты предпринимательской экосистемы университета. Рекомендации по развитию предпринимательской </t>
  </si>
  <si>
    <t>9785759814856</t>
  </si>
  <si>
    <t>Коэн Д.К.</t>
  </si>
  <si>
    <t>Ловушки преподавания</t>
  </si>
  <si>
    <t>9785759824251</t>
  </si>
  <si>
    <t>Крэри Дж.</t>
  </si>
  <si>
    <t>24/7. Поздний капитализм и цели сна</t>
  </si>
  <si>
    <t>9785759816874</t>
  </si>
  <si>
    <t>Кюстер Х.</t>
  </si>
  <si>
    <t>История леса. Взгляд из Германии</t>
  </si>
  <si>
    <t>9785759814566</t>
  </si>
  <si>
    <t>Малиновский Бронисла</t>
  </si>
  <si>
    <t>Секс и вытеснение в обществе дикарей</t>
  </si>
  <si>
    <t>9785759822592</t>
  </si>
  <si>
    <t>«Черный лебедь» в белой маске. Аналитический доклад НИУ ВШЭ к годовщине пандемии COVID-19</t>
  </si>
  <si>
    <t>337</t>
  </si>
  <si>
    <t>9785759814054</t>
  </si>
  <si>
    <t>под ред. Ясина Е.Г.</t>
  </si>
  <si>
    <t>Российская экономика: курс лекций в 2 книгах. Книга 2</t>
  </si>
  <si>
    <t>9785759824954</t>
  </si>
  <si>
    <t>Подольский А.И., Ерм</t>
  </si>
  <si>
    <t>Пожилой человек как субъект изучения, поддержки и общения</t>
  </si>
  <si>
    <t>9785759820680</t>
  </si>
  <si>
    <t>Поливанова К.Н., Боч</t>
  </si>
  <si>
    <t>Образование за стенами школы. Как родители проектируют образовательное пространство детей</t>
  </si>
  <si>
    <t>9785759814696</t>
  </si>
  <si>
    <t>Радаев В.В.</t>
  </si>
  <si>
    <t>Как организовать и представить исследовательский проект. 75 простых правил</t>
  </si>
  <si>
    <t>9785759824510</t>
  </si>
  <si>
    <t>Преподавание в кризисе</t>
  </si>
  <si>
    <t>9785759816621</t>
  </si>
  <si>
    <t>Радкау Й.</t>
  </si>
  <si>
    <t>Эпоха нервозности. Германия от Бисмарка до Гитлера</t>
  </si>
  <si>
    <t>554</t>
  </si>
  <si>
    <t>9785759822226</t>
  </si>
  <si>
    <t>Рябушкина Т.М.</t>
  </si>
  <si>
    <t>Структуроопределяющие основания сознания</t>
  </si>
  <si>
    <t>650</t>
  </si>
  <si>
    <t>9785759814252</t>
  </si>
  <si>
    <t>Смулянский А.Е.</t>
  </si>
  <si>
    <t>Метафора Отца и желание аналитика. Сексуация и ее преобразование в анализе</t>
  </si>
  <si>
    <t>9785759814481</t>
  </si>
  <si>
    <t>Науки о человеке. История дисциплин : коллект. моногр.</t>
  </si>
  <si>
    <t>656</t>
  </si>
  <si>
    <t>9785759822165</t>
  </si>
  <si>
    <t>Узланер Д.А.</t>
  </si>
  <si>
    <t>Объективная субъективность: психоаналитическая теория субъекта</t>
  </si>
  <si>
    <t>9785759816263</t>
  </si>
  <si>
    <t>Чжао Юн</t>
  </si>
  <si>
    <t>Кто боится большого злого дракона? Почему в Китае лучшая (и худшая) система образования в мире</t>
  </si>
  <si>
    <t>9785759814047</t>
  </si>
  <si>
    <t>Ясин Е.Г.</t>
  </si>
  <si>
    <t>Российская экономика: курс лекций в 2 книгах. Книга 1</t>
  </si>
  <si>
    <t>изд ВолгГМУ</t>
  </si>
  <si>
    <t>Коллекция книг издательства ВолгГМУ (все книги)</t>
  </si>
  <si>
    <t>Авилова Т. М.</t>
  </si>
  <si>
    <t>Генетика человека. Наследственные болезни</t>
  </si>
  <si>
    <t>Авилова, Т. М.</t>
  </si>
  <si>
    <t>9785965204892</t>
  </si>
  <si>
    <t>Агеева В. А., Краюшк</t>
  </si>
  <si>
    <t>Тимус (морфология вилочковой железы при моторной депривации)</t>
  </si>
  <si>
    <t>9785965207510</t>
  </si>
  <si>
    <t>Агеева Ю. В., Малоле</t>
  </si>
  <si>
    <t>Миогимнастика в комплексном лечении функциональных расстройств височно-нижнечелюстного сустава и жев</t>
  </si>
  <si>
    <t>9785965207633</t>
  </si>
  <si>
    <t>Аджиенко В. Л., Попо</t>
  </si>
  <si>
    <t>Экономика здравоохранения</t>
  </si>
  <si>
    <t>9785965206681</t>
  </si>
  <si>
    <t>Алещенко Е. И., Фате</t>
  </si>
  <si>
    <t>Прагматика русского языка в сфере делового общения</t>
  </si>
  <si>
    <t>9785965206506</t>
  </si>
  <si>
    <t>Алтухова О. Н.</t>
  </si>
  <si>
    <t>9785965208937</t>
  </si>
  <si>
    <t>Алтухова О. Н., Бело</t>
  </si>
  <si>
    <t>Я будущий стоматолог</t>
  </si>
  <si>
    <t>9785965206179</t>
  </si>
  <si>
    <t>Андреева М. В., Смол</t>
  </si>
  <si>
    <t>Пути совершенствования терапии воспалительных заболеваний органов малого таза</t>
  </si>
  <si>
    <t>9785965208968</t>
  </si>
  <si>
    <t>Андреева М. В., Шевц</t>
  </si>
  <si>
    <t>Гнойно-воспалительные заболевания органов малого таза. Современные подходы к лечению и реабилитации</t>
  </si>
  <si>
    <t>9785965208159</t>
  </si>
  <si>
    <t>Внематочная беременность</t>
  </si>
  <si>
    <t>Антонова Н. Ю.</t>
  </si>
  <si>
    <t>Латинский язык для фармацевтов</t>
  </si>
  <si>
    <t>44</t>
  </si>
  <si>
    <t>Арова А. А.</t>
  </si>
  <si>
    <t>Стрептококковая инфекция. Скарлатина у детей</t>
  </si>
  <si>
    <t>Артюхина А. И.</t>
  </si>
  <si>
    <t>Производственная педагогическая практика</t>
  </si>
  <si>
    <t>Социальные технологии интеграции инвалидов</t>
  </si>
  <si>
    <t>9785965205585</t>
  </si>
  <si>
    <t>Артюхина А. И., Манд</t>
  </si>
  <si>
    <t>Образовательные технологии в высшей медицинской школе</t>
  </si>
  <si>
    <t>9785965206247</t>
  </si>
  <si>
    <t>Артюхина А. И., Чума</t>
  </si>
  <si>
    <t>Непрерывное педагогическое развитие преподавателей медицинских университетов</t>
  </si>
  <si>
    <t>9785965207251</t>
  </si>
  <si>
    <t>Организация инклюзивного образования в медицинском вузе</t>
  </si>
  <si>
    <t>Артюхина, А. И.</t>
  </si>
  <si>
    <t>Медико-социальная работа в психиатрии</t>
  </si>
  <si>
    <t>9785965208845</t>
  </si>
  <si>
    <t>Багметов Н. П., Барк</t>
  </si>
  <si>
    <t>Эффективное управление медицинской организацией</t>
  </si>
  <si>
    <t>9785965207374</t>
  </si>
  <si>
    <t>Багметов Н. П., Иваш</t>
  </si>
  <si>
    <t>Статистические показатели деятельности стационара</t>
  </si>
  <si>
    <t>9785965205455</t>
  </si>
  <si>
    <t>Барканов В. Б. и др</t>
  </si>
  <si>
    <t>Барканова О. Н. и др</t>
  </si>
  <si>
    <t>Туберкулез центральной нервной системы</t>
  </si>
  <si>
    <t>Барканова О. Н., Гаг</t>
  </si>
  <si>
    <t>Урогенитальный туберкулез</t>
  </si>
  <si>
    <t>Первичный туберкулез</t>
  </si>
  <si>
    <t>Фтизиатрия</t>
  </si>
  <si>
    <t>9785965208326</t>
  </si>
  <si>
    <t>Туберкулез. Этиология, патогенез, клиника, диагностика</t>
  </si>
  <si>
    <t>Барканова О. Н., Поп</t>
  </si>
  <si>
    <t>Рентгенологические синдромы при туберкулезе органов дыхания</t>
  </si>
  <si>
    <t>9785965207992</t>
  </si>
  <si>
    <t>Дифференциальная диагностика туберкулеза в таблицах</t>
  </si>
  <si>
    <t>108</t>
  </si>
  <si>
    <t>9785965208753</t>
  </si>
  <si>
    <t>Барулин А. Е., Клауч</t>
  </si>
  <si>
    <t>Структурно-функциональные особенности вегетативной нервной системы и вегетативные расстройства</t>
  </si>
  <si>
    <t>9785965209057</t>
  </si>
  <si>
    <t>Нарушения сна в практике врача-невролога</t>
  </si>
  <si>
    <t>9785965208548</t>
  </si>
  <si>
    <t>Басов А. В.</t>
  </si>
  <si>
    <t>Биоэтика</t>
  </si>
  <si>
    <t>Бебуришвили А. Г.</t>
  </si>
  <si>
    <t>Профилактика послеоперационного панкреатита при эндоскопических транспапиллярных вмешательствах</t>
  </si>
  <si>
    <t>9785965207541</t>
  </si>
  <si>
    <t>Бебуришвили А. Г., П</t>
  </si>
  <si>
    <t>Прободная язва желудка и двенадцатиперстной кишки</t>
  </si>
  <si>
    <t>9785965207459</t>
  </si>
  <si>
    <t>Острый аппендицит</t>
  </si>
  <si>
    <t>Безбородов С. А., Ав</t>
  </si>
  <si>
    <t>Методические рекомендации для выполнения лабораторных работ по дисциплине «Узлы и элементы биотехнич</t>
  </si>
  <si>
    <t>24</t>
  </si>
  <si>
    <t>Белан Э. Б.</t>
  </si>
  <si>
    <t>Аллерген-специфическая иммуннотерапия</t>
  </si>
  <si>
    <t>9785965207244</t>
  </si>
  <si>
    <t>Белан Э. Б., Желтова</t>
  </si>
  <si>
    <t>Перинатальные факторы риска аллергических заболеваний у детей</t>
  </si>
  <si>
    <t xml:space="preserve">Белан Э. Б., Осипов </t>
  </si>
  <si>
    <t>Лабораторные методы оценки гуморального звена иммунитета</t>
  </si>
  <si>
    <t>Белан Э. Б., Садчико</t>
  </si>
  <si>
    <t>Аутоиммунные заболевания</t>
  </si>
  <si>
    <t>Белан Э. Б., Тибирьк</t>
  </si>
  <si>
    <t>Иммунологические аспекты репродукции</t>
  </si>
  <si>
    <t>9785965206438</t>
  </si>
  <si>
    <t>Брель А. К., Захаров</t>
  </si>
  <si>
    <t>9785965209170</t>
  </si>
  <si>
    <t>Сборник тестов и задач по химии</t>
  </si>
  <si>
    <t xml:space="preserve">Брель А. К., Лисина </t>
  </si>
  <si>
    <t>Химия биогенных элементов. Общая химия. Ч. 1</t>
  </si>
  <si>
    <t>117</t>
  </si>
  <si>
    <t>9785965208906</t>
  </si>
  <si>
    <t>Химия биогенных элементов</t>
  </si>
  <si>
    <t>Брель А. К., Михальч</t>
  </si>
  <si>
    <t>Полимерные материалы в клинической стоматологии. Часть III</t>
  </si>
  <si>
    <t>9785965205998</t>
  </si>
  <si>
    <t>Металлы и сплавы в клинической стоматологии</t>
  </si>
  <si>
    <t>9785965208371</t>
  </si>
  <si>
    <t>Брель А. К., Танкабе</t>
  </si>
  <si>
    <t>Органическая химия в медицине</t>
  </si>
  <si>
    <t>9785965208586</t>
  </si>
  <si>
    <t>Основы медицинской химии</t>
  </si>
  <si>
    <t>Брель, А. К.</t>
  </si>
  <si>
    <t>Сборник тестовых заданий по дисциплине «Аналитическая  химия» (выходной контроль)</t>
  </si>
  <si>
    <t>Букатин М. В., Кузне</t>
  </si>
  <si>
    <t>Клеточные механизмы наследования</t>
  </si>
  <si>
    <t>9785965206728</t>
  </si>
  <si>
    <t>Основные клеточные механизмы изменчивости</t>
  </si>
  <si>
    <t>9785965208197</t>
  </si>
  <si>
    <t>Клеточная и тканевая адаптация к стрессу</t>
  </si>
  <si>
    <t>Бурова Н. А., Жаркин</t>
  </si>
  <si>
    <t>Острые воспалительные заболевания органов малого таза. Диагностика, лечение и профилактика рецидивов</t>
  </si>
  <si>
    <t>9785965205967</t>
  </si>
  <si>
    <t>Бурова, Н. А.</t>
  </si>
  <si>
    <t>Острые воспалительные заболевания органов малого таза – эволюция знаний этиологии, патогенеза, диагн</t>
  </si>
  <si>
    <t>Буянов Е. А., Пчелин</t>
  </si>
  <si>
    <t>Одонтопародонтограмма в клинике ортопедической стоматологии</t>
  </si>
  <si>
    <t>9785965207930</t>
  </si>
  <si>
    <t>Быков А. В., Мяконьк</t>
  </si>
  <si>
    <t>Начинающий хирург и его наставник</t>
  </si>
  <si>
    <t>9785965205370</t>
  </si>
  <si>
    <t>Быхалов, Л.С.</t>
  </si>
  <si>
    <t>Медико-социальные и морфофункциональные аспекты инвалидности, экспертиза нетрудоспособности и реабил</t>
  </si>
  <si>
    <t>9785965209118</t>
  </si>
  <si>
    <t>Веденин Ю. И., Акинч</t>
  </si>
  <si>
    <t>Эндоскопический гемостаз при кровотечениях из верхних отделов желудочно-кишечного тракта</t>
  </si>
  <si>
    <t>9785965206520</t>
  </si>
  <si>
    <t>Веденин Ю. И., Ковал</t>
  </si>
  <si>
    <t>Сепсис в хирургической и онкологической практике</t>
  </si>
  <si>
    <t>Хирургия диабетической стопы</t>
  </si>
  <si>
    <t>48</t>
  </si>
  <si>
    <t>Асептика и антисептика</t>
  </si>
  <si>
    <t>428</t>
  </si>
  <si>
    <t>40</t>
  </si>
  <si>
    <t>Частная неврология</t>
  </si>
  <si>
    <t>268</t>
  </si>
  <si>
    <t>Острая кишечная непроходимость</t>
  </si>
  <si>
    <t>Кровотечения</t>
  </si>
  <si>
    <t>36</t>
  </si>
  <si>
    <t>Клиническая патофизиология</t>
  </si>
  <si>
    <t>словари</t>
  </si>
  <si>
    <t>392</t>
  </si>
  <si>
    <t>Скворцов В. В., Тума</t>
  </si>
  <si>
    <t>Основы сестринского дела</t>
  </si>
  <si>
    <t>Медицинская профилактика</t>
  </si>
  <si>
    <t>33</t>
  </si>
  <si>
    <t>34</t>
  </si>
  <si>
    <t>Стаценко И. Ю., Серг</t>
  </si>
  <si>
    <t>Биохимия</t>
  </si>
  <si>
    <t>Невынашивание беременности</t>
  </si>
  <si>
    <t>Гигиена полости рта</t>
  </si>
  <si>
    <t>Фармаконадзор</t>
  </si>
  <si>
    <t>Преждевременные роды</t>
  </si>
  <si>
    <t>20</t>
  </si>
  <si>
    <t>28</t>
  </si>
  <si>
    <t>Экспертиза временной нетрудоспособности</t>
  </si>
  <si>
    <t>9785936294716</t>
  </si>
  <si>
    <t>Антипова И. И., Зари</t>
  </si>
  <si>
    <t>Пелоидотерапия больных бронхиальной астмой с сопутствующей патологией</t>
  </si>
  <si>
    <t>9785936294631</t>
  </si>
  <si>
    <t>Афанасьев С. А., Веч</t>
  </si>
  <si>
    <t>Кардиопротекторный эффект антиоксиданта гистохрома в кардиологической и кардиохирургической клинике</t>
  </si>
  <si>
    <t>9785936295409</t>
  </si>
  <si>
    <t>Бощенко А.А., Врубле</t>
  </si>
  <si>
    <t>Трансторакальное ультразвуковое исследование магистральных коронарных артерий</t>
  </si>
  <si>
    <t>9785936292682</t>
  </si>
  <si>
    <t>Врублевский А. В.</t>
  </si>
  <si>
    <t>Комплексная ультразвуковая оценка атеросклероза грудного отдела аорты и коронарных артерий</t>
  </si>
  <si>
    <t>9785936295157</t>
  </si>
  <si>
    <t>Гракова Е.В., Тепляк</t>
  </si>
  <si>
    <t>ХСН. Эффективность реваскуляризации ишемизированного миокарда</t>
  </si>
  <si>
    <t>9785936296024</t>
  </si>
  <si>
    <t>Гынгазов П. С.</t>
  </si>
  <si>
    <t>Круги завершённости: опыт описания практики регрессионной терапии</t>
  </si>
  <si>
    <t>9785936294952</t>
  </si>
  <si>
    <t>Гынгазов П.С.</t>
  </si>
  <si>
    <t>Дороги жизней: опыт описания практики регрессионной терапии</t>
  </si>
  <si>
    <t>9785936294891</t>
  </si>
  <si>
    <t>Ефимова Н.Ю.</t>
  </si>
  <si>
    <t>Когнитивная дисфункция при метаболическом синдроме</t>
  </si>
  <si>
    <t>9805936294273</t>
  </si>
  <si>
    <t>Лишманов Ю.Б.,  Черн</t>
  </si>
  <si>
    <t>Национальное руководство по радионуклидной диагностике том2</t>
  </si>
  <si>
    <t>5193629128718</t>
  </si>
  <si>
    <t>Лишманов Ю.Б., Криво</t>
  </si>
  <si>
    <t>Радионуклидная диагностика патологии малого круга кровообращения</t>
  </si>
  <si>
    <t>9805936293870</t>
  </si>
  <si>
    <t>Лишманов Ю.Б., Черно</t>
  </si>
  <si>
    <t>Национальное руководство по радионуклидной диагностике Т.1</t>
  </si>
  <si>
    <t>9785936295164</t>
  </si>
  <si>
    <t xml:space="preserve">Марков В. А., Рябов </t>
  </si>
  <si>
    <t xml:space="preserve">Особенности ремоделирования сердца после инфаркта миокарда при фармакоинвазивных методах реперфузии </t>
  </si>
  <si>
    <t>9785936291784</t>
  </si>
  <si>
    <t>Мельник Д.Д., Гюнтер</t>
  </si>
  <si>
    <t>Гемангиомы и их лечение</t>
  </si>
  <si>
    <t>9785936294051</t>
  </si>
  <si>
    <t>Мордовин В.Ф., Карпо</t>
  </si>
  <si>
    <t>Диагностика и лечение хронических форм недостаточности мозгового кровообращения у больных с гипертон</t>
  </si>
  <si>
    <t>9785936293900</t>
  </si>
  <si>
    <t xml:space="preserve">Рябов В.В., Соколов </t>
  </si>
  <si>
    <t>Структурно функциональная перестройка сердца в условиях современной реперфузионной терапии</t>
  </si>
  <si>
    <t>9785936290640</t>
  </si>
  <si>
    <t>Смирнова И. Н., Зари</t>
  </si>
  <si>
    <t>Пелоиды в терапии воспалительных заболеваний легких</t>
  </si>
  <si>
    <t>9785936291357</t>
  </si>
  <si>
    <t>Немедикаментозная аэрозольтерапия в пульмонологии</t>
  </si>
  <si>
    <t>9785936295423</t>
  </si>
  <si>
    <t>Тепляков А.Т., Берез</t>
  </si>
  <si>
    <t>Сердечная недостаточность. Клинико-генетические аспекты ишемического ремоделирования и апоптоза миок</t>
  </si>
  <si>
    <t>9785936293856</t>
  </si>
  <si>
    <t>Тепляков А.Т., Кулик</t>
  </si>
  <si>
    <t>Реабилитация больных хро_x001C_нической сердечной недостаточностью</t>
  </si>
  <si>
    <t>9785936294723</t>
  </si>
  <si>
    <t>Усов В.Ю.</t>
  </si>
  <si>
    <t>Парамагнитное контрастирование  при магнитно-резонансной томографии миокарда  у пациентов с ишемичес</t>
  </si>
  <si>
    <t>9785936293931</t>
  </si>
  <si>
    <t>Чугуй Е.В.,  Мельник</t>
  </si>
  <si>
    <t>Методология криолечения с использованием инструментов из пористого никелида титана</t>
  </si>
  <si>
    <t>Изд. БГМУ</t>
  </si>
  <si>
    <t>Kayumov F.A., Imaeva</t>
  </si>
  <si>
    <t>Development and histologic structure of bodies of an oral cavity. Their clinical value in stomatolog</t>
  </si>
  <si>
    <t>Khramova K.V., Devya</t>
  </si>
  <si>
    <t>History and Theory of Philosophy</t>
  </si>
  <si>
    <t>Philosophy: training course</t>
  </si>
  <si>
    <t>History and theory of philosophy</t>
  </si>
  <si>
    <t>9785907209077</t>
  </si>
  <si>
    <t>Viktorova T.V., Izma</t>
  </si>
  <si>
    <t>Parasitology</t>
  </si>
  <si>
    <t>Абдуллина Г. М., Куз</t>
  </si>
  <si>
    <t>Guide book of Biochemistry for dental students</t>
  </si>
  <si>
    <t>Аверьянов С. В.</t>
  </si>
  <si>
    <t>Ретенция зубов</t>
  </si>
  <si>
    <t>Аверьянов С. В., Гал</t>
  </si>
  <si>
    <t>Травмы челюстно-лицевой области</t>
  </si>
  <si>
    <t>Азнабаев М. Т., Авда</t>
  </si>
  <si>
    <t>Воспалительные заболевания конъюнктивы</t>
  </si>
  <si>
    <t>Аминев Х. К., Павлов</t>
  </si>
  <si>
    <t>Этиопатогенетические методы лечения больных туберкулезом органов дыхания</t>
  </si>
  <si>
    <t>Амиров А. Ф., Кудашк</t>
  </si>
  <si>
    <t>Основы педагогики и методики преподавания</t>
  </si>
  <si>
    <t>Амирова В. Р., Валиу</t>
  </si>
  <si>
    <t>Абилитация новорожденных и детей раннего возраста, перенесших неонатальную реанимацию</t>
  </si>
  <si>
    <t>9785907209428</t>
  </si>
  <si>
    <t>Арефьева Н. А., Азна</t>
  </si>
  <si>
    <t>Иммуноцитологические исследования в оториноларингологии</t>
  </si>
  <si>
    <t>Афанасьева О. Г., Аз</t>
  </si>
  <si>
    <t>Философия конца XIX начала XXI века – от позитивизма к постмодернизм</t>
  </si>
  <si>
    <t>Афанасьева Ю. Г., Ку</t>
  </si>
  <si>
    <t>Современные препараты из лекарственного растительного сырья</t>
  </si>
  <si>
    <t>Ахмадеева Э. Н., Ами</t>
  </si>
  <si>
    <t>Клиническое обследование новорожденного и этапы диагностического поиска</t>
  </si>
  <si>
    <t>Ахмадуллин У. З., Ах</t>
  </si>
  <si>
    <t>Гигиенические основы формирования здоровья в 2 ч. Ч. 2</t>
  </si>
  <si>
    <t>Гигиенические основы формирования здоровья в 2 ч. Ч. 1</t>
  </si>
  <si>
    <t>135</t>
  </si>
  <si>
    <t>Ахмерова С. Г., Ахма</t>
  </si>
  <si>
    <t>Эффективное использование ресурсов. Бережливое здравоохранение</t>
  </si>
  <si>
    <t>81</t>
  </si>
  <si>
    <t>Багманова З.А.</t>
  </si>
  <si>
    <t>Аномалии коронарных артерий</t>
  </si>
  <si>
    <t>Врождённая коронарная патология – мышечный мостик: особенности  клиники, диагностики и лечения</t>
  </si>
  <si>
    <t>9785907209442</t>
  </si>
  <si>
    <t>Бакиров Б. А., Зарип</t>
  </si>
  <si>
    <t>Пневмонии в клинике внутренних болезней</t>
  </si>
  <si>
    <t>Бакиров Б.А., Давлет</t>
  </si>
  <si>
    <t>Пульмонология</t>
  </si>
  <si>
    <t>Бартдинова Г. А., Фа</t>
  </si>
  <si>
    <t>Обучение основам техники и тактики в бадминтоне</t>
  </si>
  <si>
    <t>63</t>
  </si>
  <si>
    <t>9785907209411</t>
  </si>
  <si>
    <t>Бахтиярова К. З., Ша</t>
  </si>
  <si>
    <t>Демиелинизирующие заболевания нервной системы</t>
  </si>
  <si>
    <t>Биккинина Г. М., Зай</t>
  </si>
  <si>
    <t>Клиническая фармакология</t>
  </si>
  <si>
    <t>Вагапова В.Ш., Борзи</t>
  </si>
  <si>
    <t>Функциональная анатомия центральной нервной системы</t>
  </si>
  <si>
    <t>Вагапова, В.Ш.</t>
  </si>
  <si>
    <t>Анатомия человека. Часть 1. Опорно-двигательный аппарат</t>
  </si>
  <si>
    <t>Анатомия человека. Часть II. Спланхнология. Нервная система</t>
  </si>
  <si>
    <t>Анатомия человека. Часть III. Сердечно-сосудистая, лимфатическая и иммунная системы</t>
  </si>
  <si>
    <t>Анатомия человека. Часть IV. Анатомия органов головы и шеи</t>
  </si>
  <si>
    <t>Валеева Л.А., Муфаза</t>
  </si>
  <si>
    <t>Учебно-методическое пособие по рецептуре для обучающихся по специальности 31.05.03 Стоматология</t>
  </si>
  <si>
    <t>Валишин Д. А., Мурза</t>
  </si>
  <si>
    <t>Сибирская язва</t>
  </si>
  <si>
    <t>Валишин Д. А., Просв</t>
  </si>
  <si>
    <t>Актуальные вопросы вакцинопрофилактики</t>
  </si>
  <si>
    <t>9785907209091</t>
  </si>
  <si>
    <t>Валишин Д.А., Просви</t>
  </si>
  <si>
    <t>Острые кишечные инфекции в практике врача-педиатра</t>
  </si>
  <si>
    <t>9785907209121</t>
  </si>
  <si>
    <t>Васильева М. Н.</t>
  </si>
  <si>
    <t>Практикум по русскому языку как иностранному</t>
  </si>
  <si>
    <t>9785907209138</t>
  </si>
  <si>
    <t>Васильева М.Н.</t>
  </si>
  <si>
    <t>Русский язык и культура речи для медицинских вузов</t>
  </si>
  <si>
    <t>73</t>
  </si>
  <si>
    <t>Викторов В. В., Лутф</t>
  </si>
  <si>
    <t>Обучение на робото-симуляционном комплексе. Острый коронарный синдром – кардиогенный шок и отек легк</t>
  </si>
  <si>
    <t>9785907209039</t>
  </si>
  <si>
    <t>Викторова Т. В., Дан</t>
  </si>
  <si>
    <t>Cytology&amp;Genetics</t>
  </si>
  <si>
    <t>9785448003653</t>
  </si>
  <si>
    <t>Волевач Л. В., Камал</t>
  </si>
  <si>
    <t>Язвенная болезнь в практике врача поликлиники</t>
  </si>
  <si>
    <t>9785448003097</t>
  </si>
  <si>
    <t>Болезни  билиарной системы</t>
  </si>
  <si>
    <t>9785448003127</t>
  </si>
  <si>
    <t>Волевач Л. В., Нафик</t>
  </si>
  <si>
    <t>Артериальная гипертензия в практике терапевта поликлиники</t>
  </si>
  <si>
    <t>9785907209671</t>
  </si>
  <si>
    <t>Галимов О. В., Суфия</t>
  </si>
  <si>
    <t>Алгоритмы диагностики и лечения хирургических заболеваний сердца. В 3 ч. Ч. 3</t>
  </si>
  <si>
    <t>Галимов О. В., Ханов</t>
  </si>
  <si>
    <t>Принципы организации отделений, кабинетов и лабораторий в медицинских учреждениях</t>
  </si>
  <si>
    <t xml:space="preserve">Галимов О.В., Ханов </t>
  </si>
  <si>
    <t>Вопросы диагностики и лечения гастроэзофагеальной  рефлюксной болезни и грыж пищеводного отверстия д</t>
  </si>
  <si>
    <t>Гареева А. Э., Джеми</t>
  </si>
  <si>
    <t>Современный взгляд на вопросы фармакогеномики  антипсихотических препаратов в терапии шизофрении</t>
  </si>
  <si>
    <t>Гареева А.Э., Тимерб</t>
  </si>
  <si>
    <t>Современный взгляд на вопросы этиологии и патогенеза шизофрении</t>
  </si>
  <si>
    <t>Герасимова Л. П., Ка</t>
  </si>
  <si>
    <t>Ошибки при лечении осложненных форм кариеса</t>
  </si>
  <si>
    <t>9785907209268</t>
  </si>
  <si>
    <t>Голованова Е. Ю., Со</t>
  </si>
  <si>
    <t>Латинский язык и основы перевода анатомической терминологии</t>
  </si>
  <si>
    <t>9785907209275</t>
  </si>
  <si>
    <t>Латинский язык и основы перевода клинической и  фармацевтической терминологии</t>
  </si>
  <si>
    <t>Загидуллин Н. Ш., За</t>
  </si>
  <si>
    <t>Синдром абдоминальной боли</t>
  </si>
  <si>
    <t>83</t>
  </si>
  <si>
    <t>Синдром боли в грудной клетке</t>
  </si>
  <si>
    <t>Бронхолегочные синдромы в пропедевтике внутренних болезней</t>
  </si>
  <si>
    <t>Зайнуллина О. Н., Па</t>
  </si>
  <si>
    <t>Микробиота кишечника при хронических дерматозах у детей: нарушения и подходы к коррекции</t>
  </si>
  <si>
    <t>Закиев А. М., Гайнул</t>
  </si>
  <si>
    <t>Дартс как элективный курс</t>
  </si>
  <si>
    <t>Зулькарнаев Т. Р., П</t>
  </si>
  <si>
    <t>Методы изучения и оценки состояния здоровья детей и подростков</t>
  </si>
  <si>
    <t>9785907209558</t>
  </si>
  <si>
    <t>Air hygiene: guide for independent work</t>
  </si>
  <si>
    <t>Ибрагимова Г. Я., Га</t>
  </si>
  <si>
    <t>Анализ ограничительных перечней и списков лекарственных средств в Российской Федерации</t>
  </si>
  <si>
    <t>Порядок обращения лекарственных средств в аптечных организациях</t>
  </si>
  <si>
    <t>Ивакина С. Н., Габду</t>
  </si>
  <si>
    <t>Актуальные аспекты обращения иммунобиологических лекарственных препаратов</t>
  </si>
  <si>
    <t>Иванова О. М., Давле</t>
  </si>
  <si>
    <t>Socio-philosophical aspects of health</t>
  </si>
  <si>
    <t>Имаева А. К., Мустаф</t>
  </si>
  <si>
    <t>Пособие для самостоятельной работы студентов по патологической анатомии (общий курс)</t>
  </si>
  <si>
    <t>Имаева А.К.</t>
  </si>
  <si>
    <t>Особенности патологоанатомического исследования и оформления диагноза при остром деструктивном панкр</t>
  </si>
  <si>
    <t>Камилов Ф. Х., Абдул</t>
  </si>
  <si>
    <t>Biochemistry of the Oral Cavity</t>
  </si>
  <si>
    <t>159</t>
  </si>
  <si>
    <t>Камилов Ф. Х., Князе</t>
  </si>
  <si>
    <t>Учебно-методическое пособие для внеаудиторной самостоя-тельной работы по биологической химии для обу</t>
  </si>
  <si>
    <t>Катаев В. А., Мещеря</t>
  </si>
  <si>
    <t>Контроль качества лекарственных средств в аптечных и медицинских организациях</t>
  </si>
  <si>
    <t>Катаев В. А., Уразли</t>
  </si>
  <si>
    <t>Основы регулирования медицинской и фармацевтической деятельности, связанной с обращением наркотическ</t>
  </si>
  <si>
    <t xml:space="preserve">Каюмов Ф.А., Имаева </t>
  </si>
  <si>
    <t>Embryogenesis of different vertebrates and human</t>
  </si>
  <si>
    <t>Каюмова А. Ф., Кисел</t>
  </si>
  <si>
    <t>Физиология энергетического обмена</t>
  </si>
  <si>
    <t>Каюмова А. Ф., Самох</t>
  </si>
  <si>
    <t>Физиология возбудимых тканей</t>
  </si>
  <si>
    <t>Каюмова А. Ф., Шамра</t>
  </si>
  <si>
    <t>Общая физиология центральной нервной системы</t>
  </si>
  <si>
    <t>Физиология крови</t>
  </si>
  <si>
    <t>Каюмова А.Ф., Колпик</t>
  </si>
  <si>
    <t>Физиологические механизмы реабилитации больных с патологией органов дыхания</t>
  </si>
  <si>
    <t>Каюмова А.Ф., Самохо</t>
  </si>
  <si>
    <t>Физиология системы пищеварения</t>
  </si>
  <si>
    <t>Корженевский А. А.</t>
  </si>
  <si>
    <t>Принципы иммунотерапии. Иммунобиологические препараты</t>
  </si>
  <si>
    <t>Иммунотропные препараты на основе моноклональных антител</t>
  </si>
  <si>
    <t>Кудашева А. Р., Тере</t>
  </si>
  <si>
    <t>Заболевания, связанные с физическими перегрузками и функциональным перенапряжением отдельных органов</t>
  </si>
  <si>
    <t>Профессиональные заболевания гепатобилиарной системы</t>
  </si>
  <si>
    <t>Кудашкина Н. В., Фай</t>
  </si>
  <si>
    <t>Латинско-русский словарь ботанической и фармакогностической терминологии</t>
  </si>
  <si>
    <t>Кудашкина Н. В., Хас</t>
  </si>
  <si>
    <t>Фитохимический анализ</t>
  </si>
  <si>
    <t>193</t>
  </si>
  <si>
    <t>9785907209664</t>
  </si>
  <si>
    <t>Кутлубаев М. А., Кач</t>
  </si>
  <si>
    <t>Introduction to General Neurology (in Tables and Schemes)</t>
  </si>
  <si>
    <t>Кутлубаев М.А., Ахма</t>
  </si>
  <si>
    <t>Новая коронавирусная инфекция COVID-19 в практике врача-невролога</t>
  </si>
  <si>
    <t>Ларшутин С.А., Валиш</t>
  </si>
  <si>
    <t>Коклюш у детей</t>
  </si>
  <si>
    <t>9785907209619</t>
  </si>
  <si>
    <t>Латыпов А. Б., Шараф</t>
  </si>
  <si>
    <t>История медицины: наука, практика, образование. В 4 ч. Ч. 3</t>
  </si>
  <si>
    <t>9785907209626</t>
  </si>
  <si>
    <t>История медицины: наука, практика, образование. В 4 ч. Ч. 4</t>
  </si>
  <si>
    <t>9785907209602</t>
  </si>
  <si>
    <t>История медицины: наука, практика, образование. В 4 ч. Ч. 2</t>
  </si>
  <si>
    <t>93</t>
  </si>
  <si>
    <t>История медицины: наука, практика, образование. в 4 ч. Ч. 3</t>
  </si>
  <si>
    <t>История медицины: наука, практика, образование. в 4 ч. Ч. 2</t>
  </si>
  <si>
    <t>История медицины: наука, практика, образование. В 4 ч. Ч. 1</t>
  </si>
  <si>
    <t>9785907209596</t>
  </si>
  <si>
    <t>Латыпова Г.М., Катае</t>
  </si>
  <si>
    <t>Контроль качества лекарственных средств растительного происхождения</t>
  </si>
  <si>
    <t>Латыпова Г.М., Пупык</t>
  </si>
  <si>
    <t>Растительные терпеноиды: общая характеристика, свойства, применение</t>
  </si>
  <si>
    <t>Латыпова Л. Ф., Викт</t>
  </si>
  <si>
    <t>Анемии у детей: дифференциальная диагностика и терапия</t>
  </si>
  <si>
    <t>Лихорадочный синдром у детей</t>
  </si>
  <si>
    <t>9785907209459</t>
  </si>
  <si>
    <t>Линник Л. А.</t>
  </si>
  <si>
    <t>Типологические особенности аутентичных текстов аннотаций в  медицинском дискурсе</t>
  </si>
  <si>
    <t>9785907209572</t>
  </si>
  <si>
    <t>Линник Л. А., Галимо</t>
  </si>
  <si>
    <t>Подружись с падежами</t>
  </si>
  <si>
    <t>9785907209497</t>
  </si>
  <si>
    <t>Линник Л. А., Петрос</t>
  </si>
  <si>
    <t>Экзамен на «Отлично»</t>
  </si>
  <si>
    <t>9785907209145</t>
  </si>
  <si>
    <t>Линник Л.А., Петрося</t>
  </si>
  <si>
    <t>Научный стиль речи в медицинской деятельности</t>
  </si>
  <si>
    <t>9785907209084</t>
  </si>
  <si>
    <t>Русский язык как иностранный в медицинской деятельности</t>
  </si>
  <si>
    <t>9785907209152</t>
  </si>
  <si>
    <t>Магжанов Р. В., Ибат</t>
  </si>
  <si>
    <t>Болевые синдромы в неврологии</t>
  </si>
  <si>
    <t>Магжанов Р.В., Кутлу</t>
  </si>
  <si>
    <t>Головные и лицевые боли</t>
  </si>
  <si>
    <t>Мещерякова, С.А.</t>
  </si>
  <si>
    <t>Расчет физико-химических констант в фармацевтическом анализе</t>
  </si>
  <si>
    <t>Минасов Б. Ш., Валее</t>
  </si>
  <si>
    <t>Реконструкция кисти при посттравматических дефектах</t>
  </si>
  <si>
    <t>Минасов Б. Ш., Якупо</t>
  </si>
  <si>
    <t>Переломы средней трети ключицы</t>
  </si>
  <si>
    <t>Асептический некроз головки бедра при циркумполярном гипоксическом синдроме</t>
  </si>
  <si>
    <t>Мирзаева Ф. З., Файз</t>
  </si>
  <si>
    <t>Patient examination in the clinic of surgical dentistry and maxillofacial surgery. Completion of a m</t>
  </si>
  <si>
    <t>Обследование пациента в клинике хирургической стоматологии и челюстно-лицевой хирургии. Оформление и</t>
  </si>
  <si>
    <t>Мирсаев Т. Р., Мирса</t>
  </si>
  <si>
    <t>Неотложные неврологические состояния в стоматологической клинике</t>
  </si>
  <si>
    <t>Мирсаева Г. Х., Мавз</t>
  </si>
  <si>
    <t xml:space="preserve">Болезни органов дыхания в 2 ч. Ч. 2. Хронический необструктивный бронхит. Хроническая обструктивная </t>
  </si>
  <si>
    <t>Болезни органов дыхания в 2 ч. Ч. 1. Пневмония. Острые инфекционные деструкции легких</t>
  </si>
  <si>
    <t>Мирсаева Г. Х., Фазл</t>
  </si>
  <si>
    <t>Болезни органов пищеварения и почек</t>
  </si>
  <si>
    <t>Болезни органов кровообращения, пищеварения, почек и крови</t>
  </si>
  <si>
    <t>Болезни органов дыхания и кровообращения</t>
  </si>
  <si>
    <t>516</t>
  </si>
  <si>
    <t>Мирсаева Ф. З., Изос</t>
  </si>
  <si>
    <t>Лучевые методы исследования в стоматологии</t>
  </si>
  <si>
    <t>Мунасипова Д. А., Шу</t>
  </si>
  <si>
    <t>Химия углеводородов</t>
  </si>
  <si>
    <t>9785907209053</t>
  </si>
  <si>
    <t>Мусин И.Р., Нартайла</t>
  </si>
  <si>
    <t>Донорство органов человека для трансплантации</t>
  </si>
  <si>
    <t>51</t>
  </si>
  <si>
    <t>9785907209688</t>
  </si>
  <si>
    <t>Мустафин Р. Н., Мард</t>
  </si>
  <si>
    <t>Хромосомные синдромы</t>
  </si>
  <si>
    <t>Мустафин Р.Н., Гиляз</t>
  </si>
  <si>
    <t>Основы фармакогенетики</t>
  </si>
  <si>
    <t>Онкогенетика</t>
  </si>
  <si>
    <t>Мустафин Р.Н., Сайфу</t>
  </si>
  <si>
    <t>Наследственные болезни обмена в</t>
  </si>
  <si>
    <t>Мустафин Т. И., Двин</t>
  </si>
  <si>
    <t>Современные методы морфологической диагностики</t>
  </si>
  <si>
    <t>9785907209534</t>
  </si>
  <si>
    <t>Муталова Э. Г., Асад</t>
  </si>
  <si>
    <t>Заболевания органов дыхания в клинике внутренних болезней</t>
  </si>
  <si>
    <t>9785907209541</t>
  </si>
  <si>
    <t>Муталова Э. Г., Кама</t>
  </si>
  <si>
    <t>Современные возможности диагностики ревматических заболеваний</t>
  </si>
  <si>
    <t>9785604530139</t>
  </si>
  <si>
    <t>Муфазалова Н. А., Ва</t>
  </si>
  <si>
    <t>Нежелательные лекарственные реакции. Взаимодействие лекарственных средств. Противоэпилептические  пр</t>
  </si>
  <si>
    <t>387</t>
  </si>
  <si>
    <t>9785907209169</t>
  </si>
  <si>
    <t>Противоэпилептические препараты</t>
  </si>
  <si>
    <t>9785907209107</t>
  </si>
  <si>
    <t>Муфазалова Н.А., Вал</t>
  </si>
  <si>
    <t>Нежелательные лекарственные реакции. Взаимодействие лекарственных средств. Часть I. Нестероидные про</t>
  </si>
  <si>
    <t>Нартайлаков М. А., К</t>
  </si>
  <si>
    <t>Контрастно-усиленное ультразвуковое исследование</t>
  </si>
  <si>
    <t>Никитина И.Л., Муфаз</t>
  </si>
  <si>
    <t>Учебно-методическое пособие по рецептуре для обучающихся по специальности 31.05.01 Лечебное дело</t>
  </si>
  <si>
    <t>Новикова Л. Б., Авер</t>
  </si>
  <si>
    <t>Функциональная диагностика в неврологической практике</t>
  </si>
  <si>
    <t>Новикова Л. Б., Шара</t>
  </si>
  <si>
    <t>Сборник ситуационных задач, тестов</t>
  </si>
  <si>
    <t>9785907209282</t>
  </si>
  <si>
    <t>Нуйкина М. Р., Батыр</t>
  </si>
  <si>
    <t>Изучайте медицинский английский</t>
  </si>
  <si>
    <t>9785907209046</t>
  </si>
  <si>
    <t>Нуриахметов Р.Р., На</t>
  </si>
  <si>
    <t>Трансплантация органов: сердце, печень, почка</t>
  </si>
  <si>
    <t>9785907209404</t>
  </si>
  <si>
    <t>Павлов В. Н., Ганцев</t>
  </si>
  <si>
    <t>Метастазы в костную ткань у пациентов при онкоурологической патологии</t>
  </si>
  <si>
    <t>9785907209398</t>
  </si>
  <si>
    <t>Павлов В. Н., Тарасе</t>
  </si>
  <si>
    <t>Выбор метода контактной уретеролитотрипсии на основании способа определения маркеров острого поврежд</t>
  </si>
  <si>
    <t>9785907209633</t>
  </si>
  <si>
    <t>Павлов В. Н., Ящук А</t>
  </si>
  <si>
    <t>Беременность женщин с миомой матки</t>
  </si>
  <si>
    <t>9785907209657</t>
  </si>
  <si>
    <t>Эффективность различных методик эвисцерации малого таза в лечении больных местно-распространенными о</t>
  </si>
  <si>
    <t>Павлов В.Н., Галимов</t>
  </si>
  <si>
    <t>Практические навыки в диагностике и лечении хирургических заболеваний</t>
  </si>
  <si>
    <t>133</t>
  </si>
  <si>
    <t>Панова Л. А., Иванов</t>
  </si>
  <si>
    <t>A course of lectures on the history of Russia</t>
  </si>
  <si>
    <t>9785907209190</t>
  </si>
  <si>
    <t>Пантелеев В. С., Нар</t>
  </si>
  <si>
    <t>Гнойные заболевания кисти, костей и суставов</t>
  </si>
  <si>
    <t>9785907209206</t>
  </si>
  <si>
    <t>Несформированные дуоденальные и тонкокишечные свищи</t>
  </si>
  <si>
    <t>Плечев В.В., Фатихов</t>
  </si>
  <si>
    <t>Рентгенохирургический атлас по госпитальной хирургии</t>
  </si>
  <si>
    <t>9785907209718</t>
  </si>
  <si>
    <t>Самородов А. В., Муф</t>
  </si>
  <si>
    <t>Antiepileptic drugs</t>
  </si>
  <si>
    <t xml:space="preserve">Сафин Ш.М., Гехтман </t>
  </si>
  <si>
    <t>Черепно-мозговая травма</t>
  </si>
  <si>
    <t>Сафин Ш.М., Хачатрян</t>
  </si>
  <si>
    <t>Аномалия Арнольда-Киари</t>
  </si>
  <si>
    <t xml:space="preserve">Тимербулатов В. М., </t>
  </si>
  <si>
    <t>Клиническая хирургия</t>
  </si>
  <si>
    <t>Колоноскопия</t>
  </si>
  <si>
    <t>Тимербулатов В.М., Г</t>
  </si>
  <si>
    <t>Общая хирургия</t>
  </si>
  <si>
    <t>202</t>
  </si>
  <si>
    <t xml:space="preserve">Тимербулатов Ш. В., </t>
  </si>
  <si>
    <t>Интраабдоминальная гипертензия и абдоминальный компартмент синдром</t>
  </si>
  <si>
    <t>69</t>
  </si>
  <si>
    <t>Острый панкреатит</t>
  </si>
  <si>
    <t>Файзуллина Р. М., Ви</t>
  </si>
  <si>
    <t>Расстройства питания у детей</t>
  </si>
  <si>
    <t>Аномалии конституции (диатезы) у детей</t>
  </si>
  <si>
    <t>Файзуллина Р.М., Вик</t>
  </si>
  <si>
    <t>Пневмония у детей</t>
  </si>
  <si>
    <t>9785907209114</t>
  </si>
  <si>
    <t>Файзуллина Р.М., Сан</t>
  </si>
  <si>
    <t>Паразитозы и аллергические заболевания у детей</t>
  </si>
  <si>
    <t>9785907209367</t>
  </si>
  <si>
    <t>Хажина С. И., Войтик</t>
  </si>
  <si>
    <t>Физические основы визуализации медицинских изображений</t>
  </si>
  <si>
    <t>Халиков А. А., Больш</t>
  </si>
  <si>
    <t>Судебно-медицинская экспертиза при отравлениях</t>
  </si>
  <si>
    <t>Храмова К. В., Азама</t>
  </si>
  <si>
    <t>Философия – от идеалов древности к марксизму</t>
  </si>
  <si>
    <t>9785881853822</t>
  </si>
  <si>
    <t xml:space="preserve">Шарафутдинов М. А., </t>
  </si>
  <si>
    <t>Социальное страхование. Временная нетрудоспособность: правовые и экономические аспекты</t>
  </si>
  <si>
    <t>Шарафутдинова Н. Х.,</t>
  </si>
  <si>
    <t>Медицинские организации: организационно-правовые формы, теоретические вопросы управления</t>
  </si>
  <si>
    <t>Нормативная правовая база организации стоматологической помощи населению</t>
  </si>
  <si>
    <t>9785907209725</t>
  </si>
  <si>
    <t>Организация медицинской помощи женщинам. Профиль «Акушерство и гинекология»</t>
  </si>
  <si>
    <t>9785907209183</t>
  </si>
  <si>
    <t>Организация стационарной медицинской помощи взрослому  населению</t>
  </si>
  <si>
    <t>9785881853808</t>
  </si>
  <si>
    <t>Анализ деятельности медицинских организаций оказывающих первичную медико-санитарную помощь населению</t>
  </si>
  <si>
    <t>Шумадалова А. В., Му</t>
  </si>
  <si>
    <t>Карбоновые кислоты и их функциональные производные</t>
  </si>
  <si>
    <t>Яковлева Л. В., Бура</t>
  </si>
  <si>
    <t>Оформление истории развития ребенка ф.112/у</t>
  </si>
  <si>
    <t>Яковлева Л. В., Коно</t>
  </si>
  <si>
    <t>Организация медицинской помощи несовершеннолетним в  детских образовательных учреждениях</t>
  </si>
  <si>
    <t>Яковлева Л. В., Мулю</t>
  </si>
  <si>
    <t>Рабочая тетрадь по дисциплине «Поликлиническая и неотложная педиатрия»</t>
  </si>
  <si>
    <t>Яковлева Л. В., Шанг</t>
  </si>
  <si>
    <t>Оказание неотложной помощи детям в первичном звене  здравоохранения</t>
  </si>
  <si>
    <t>Вакцинация детей на педиатрическом участке</t>
  </si>
  <si>
    <t>9785907209640</t>
  </si>
  <si>
    <t xml:space="preserve">Ящук А. Г., Даутова </t>
  </si>
  <si>
    <t>Консервативная коррекция пролапса гениталий</t>
  </si>
  <si>
    <t>Изд. КГМА</t>
  </si>
  <si>
    <t>А.В. Спиридонов, Ф.Г</t>
  </si>
  <si>
    <t>Анатомо-физиологические особенности желудка. Язвенная болезнь желудка, подходы к терапии</t>
  </si>
  <si>
    <t>А.И. Заболотный, А.А</t>
  </si>
  <si>
    <t>Галитоз-медицинская и стоматологическая проблема. Диагностика</t>
  </si>
  <si>
    <t>27</t>
  </si>
  <si>
    <t>А.И.Заболотный</t>
  </si>
  <si>
    <t>Галитоз - медицинская и стоматологическая проблема. Лечение</t>
  </si>
  <si>
    <t>А.И.Заболотный, Н.В.</t>
  </si>
  <si>
    <t>Герметизация фиссур как метод профилактики кариеса</t>
  </si>
  <si>
    <t>А.М. Карпов</t>
  </si>
  <si>
    <t>Здравствуйте, если хотите</t>
  </si>
  <si>
    <t>А.М. Карпов, Р.Р. На</t>
  </si>
  <si>
    <t>Биопсихосоциальный подход к коррекции  расстройств пищевого поведения</t>
  </si>
  <si>
    <t>Абдрахманова А.И.</t>
  </si>
  <si>
    <t>Инфаркт миокарда правого желудочка</t>
  </si>
  <si>
    <t>Абдрахманова А.И., Ц</t>
  </si>
  <si>
    <t>Особенности и возможные побочные эффекты медикаментозного лечения  артериальной гипертензии у пожилы</t>
  </si>
  <si>
    <t>31</t>
  </si>
  <si>
    <t>Абдрахманова А.И.,Ци</t>
  </si>
  <si>
    <t>Пролапс митрального клапана</t>
  </si>
  <si>
    <t>45</t>
  </si>
  <si>
    <t>Абдулхакова Д.А.</t>
  </si>
  <si>
    <t>Рентгенодиагностика болезней   тонкой  кишки</t>
  </si>
  <si>
    <t>29</t>
  </si>
  <si>
    <t>Рентгенодиагностика дивертикулов пищевода, желудка и двенадцатиперстной кишки</t>
  </si>
  <si>
    <t>30</t>
  </si>
  <si>
    <t>Рентгенодиагностика заболеваний тощей и  подвздошной кишки</t>
  </si>
  <si>
    <t xml:space="preserve">Агеев М. А., Славин </t>
  </si>
  <si>
    <t>Методы диагностики механической желтухи</t>
  </si>
  <si>
    <t>Акберов Р. Ф., Зогот</t>
  </si>
  <si>
    <t>Ультразвуковые методы исследования в диагностике заболеваний, пороков развития, опухолевых поражений</t>
  </si>
  <si>
    <t xml:space="preserve">Акберов Р.Ф., Зогот </t>
  </si>
  <si>
    <t>Комплексная клинико-лабораторно-лучевая диагностика эхинококкоза печени</t>
  </si>
  <si>
    <t>Акберов Р.Ф., Шарафу</t>
  </si>
  <si>
    <t xml:space="preserve">Рентгенэндоваскулярная эмболизация маточных артерий при лечении больных с миомами матки и маточными </t>
  </si>
  <si>
    <t xml:space="preserve">Акберов Р.Ф.,Лыюров </t>
  </si>
  <si>
    <t>Роль мультиспиральной компьютерной томографии в комплексной клинико-лучевой диагностике острого гема</t>
  </si>
  <si>
    <t>Алексеева О.А.</t>
  </si>
  <si>
    <t>Полинейропатии (патогенез, диагностика, лечение)</t>
  </si>
  <si>
    <t>Амиров А. Н., Токино</t>
  </si>
  <si>
    <t>Федеральные нормативные документы по организации специализированной офтальмологической помощи населе</t>
  </si>
  <si>
    <t>Амирханов М. Т.</t>
  </si>
  <si>
    <t>Ангидротическая эктодермальная дисплазия</t>
  </si>
  <si>
    <t xml:space="preserve">Амирханов М. Т.	</t>
  </si>
  <si>
    <t>Ошибки в ортопедической стоматологии</t>
  </si>
  <si>
    <t>32</t>
  </si>
  <si>
    <t>Амирханов М.Т.</t>
  </si>
  <si>
    <t>Общие вопросы зубопротезной и ортодонтической лабораторной техники</t>
  </si>
  <si>
    <t>Ортопедическое лечение больных при полной потере зубов</t>
  </si>
  <si>
    <t>Андрюхина Н.В.</t>
  </si>
  <si>
    <t>Классификация и лечение заболеваний пародонта</t>
  </si>
  <si>
    <t>Анисимов А.Ю., Исаев</t>
  </si>
  <si>
    <t>Об организации работы медицинских учреждений республики Татарстан в условиях чрезвычайных ситуаций р</t>
  </si>
  <si>
    <t>Анисимов А.Ю., Нурие</t>
  </si>
  <si>
    <t>Организация оказания медицинской помощи пострадавшим в дорожно-транспортных происшествиях на террито</t>
  </si>
  <si>
    <t>Особенности оказания медицинской помощи при огнестрельных ранениях</t>
  </si>
  <si>
    <t>Организация и проведение лечебно-эвакуационного обеспечения населения при ликвидации медико-санитарн</t>
  </si>
  <si>
    <t>Неотложная помощь  при анафилактическом  шоке</t>
  </si>
  <si>
    <t>Анисимов А.Ю.,Асадул</t>
  </si>
  <si>
    <t>АКТУАЛЬНЫЕ ВОПРОСЫ  ХИРУРГИИ МЕДИЦИНЫ КАТАСТРОФ</t>
  </si>
  <si>
    <t>Анисимов А.Ю.,Эргаше</t>
  </si>
  <si>
    <t>Автодорожная сочетанная механическая травма - организационные и клинические аспекты оказания хирурги</t>
  </si>
  <si>
    <t>Анисимов О.Г., Белоп</t>
  </si>
  <si>
    <t>Регионарная анестезия в травматологии и ортопедии</t>
  </si>
  <si>
    <t>Анохина А. В., Силан</t>
  </si>
  <si>
    <t>Особенности оказания стоматологической помощи в период пандемии и угрозы дальнейшего распространения</t>
  </si>
  <si>
    <t>Клиническое обследование жевательной мускулатуры</t>
  </si>
  <si>
    <t>Синдром болевой дисфункции височно-нижнечелюстного сустава (диагностика, клиника)</t>
  </si>
  <si>
    <t>Анохина А.В.</t>
  </si>
  <si>
    <t>СТОМАТОЛОГИЯ: наука и практика</t>
  </si>
  <si>
    <t>Цефалометрические методы исследования в ортодонтии</t>
  </si>
  <si>
    <t>Анохина А.В., Берези</t>
  </si>
  <si>
    <t>Профилатика заболеваний пародонта и слизистой оболочки полости рта</t>
  </si>
  <si>
    <t>Анохина А.В., Мустаф</t>
  </si>
  <si>
    <t>Этика и деонтология в практике врача стоматолога-терапевта</t>
  </si>
  <si>
    <t>Анохина А.В., Силант</t>
  </si>
  <si>
    <t>Алгоритм лучевой диагностики при синдроме болевой дисфункции височно-нижнечелюстного сустава</t>
  </si>
  <si>
    <t>Антропова Е.Ю., Мази</t>
  </si>
  <si>
    <t>Лечение дистрофических заболеваний вульвы</t>
  </si>
  <si>
    <t>26</t>
  </si>
  <si>
    <t>АНТРОПОВА Е.Ю., МАЗИ</t>
  </si>
  <si>
    <t>Миома матки. Современные методы лечения</t>
  </si>
  <si>
    <t>Анцилевич Л.М</t>
  </si>
  <si>
    <t>Соматотропный нанизм</t>
  </si>
  <si>
    <t>23</t>
  </si>
  <si>
    <t>Анцилевич Л.М, Новож</t>
  </si>
  <si>
    <t>Контроль качества. 220 приказ</t>
  </si>
  <si>
    <t>Анцилевич Л.М.</t>
  </si>
  <si>
    <t>Половые гормоны</t>
  </si>
  <si>
    <t>Аухадеев Э. И., Бодр</t>
  </si>
  <si>
    <t>Современные методологические взгляды на здоровье и потенциалы жизнедеятельности человека</t>
  </si>
  <si>
    <t>Аухадеев Э. И., Иван</t>
  </si>
  <si>
    <t>Восстановление нарушенных двигательных функций  у лиц с патологией центральной нервной системы  на о</t>
  </si>
  <si>
    <t>Аухадеев Э.И., Яныше</t>
  </si>
  <si>
    <t>Принципы профилактики возникновения и развития миофасциального болевого синдрома у спортсменов</t>
  </si>
  <si>
    <t>Афанасьева З. А., Др</t>
  </si>
  <si>
    <t>Синдром гиперкальциемии у онкологических больных</t>
  </si>
  <si>
    <t>Афанасьева З. А., За</t>
  </si>
  <si>
    <t>Классификация рака молочной железы</t>
  </si>
  <si>
    <t>Классификация рака легкого</t>
  </si>
  <si>
    <t>Афанасьева З. А., Им</t>
  </si>
  <si>
    <t>Классификация меланомы кожи</t>
  </si>
  <si>
    <t>Афанасьева З. А., Ха</t>
  </si>
  <si>
    <t>Профилактика и лечение постхимиотерапевтической полинейропатии</t>
  </si>
  <si>
    <t>Ахмедова Г. М., Беля</t>
  </si>
  <si>
    <t>Основной разговорный курс для развития коммуникативных способностей по английскому языку для аспиран</t>
  </si>
  <si>
    <t>Ахмедова Г.М., Рахма</t>
  </si>
  <si>
    <t>Техники мануальной терапии в области лица</t>
  </si>
  <si>
    <t>Ахмедова Г.М., Хайбу</t>
  </si>
  <si>
    <t>Комплексная реабилитация больных с демиелинизирующими заболеваниями</t>
  </si>
  <si>
    <t>Ахмедова Г.М., Якупо</t>
  </si>
  <si>
    <t>Требования и порядок подачи заявки на выдачу патента Российской Федерации на изобретение</t>
  </si>
  <si>
    <t>Ахмерова А. Ф., Крив</t>
  </si>
  <si>
    <t>Обезболивание в детской стоматологии</t>
  </si>
  <si>
    <t>Ахметзянов Р. В., Бр</t>
  </si>
  <si>
    <t>Оценка тяжести заболевания пациенток с варикозной болезнью вен таза</t>
  </si>
  <si>
    <t>22</t>
  </si>
  <si>
    <t>Оценка качества жизни пациенток с варикозной болезнью малого таза</t>
  </si>
  <si>
    <t>19</t>
  </si>
  <si>
    <t>Ахметов Б.Х., Максим</t>
  </si>
  <si>
    <t>Роль сакралгии в структуре боли в нижней части спины</t>
  </si>
  <si>
    <t>Ацель Е. А., Ахмедов</t>
  </si>
  <si>
    <t>Коморбидные состояния  у лиц пожилого и старческого возраста</t>
  </si>
  <si>
    <t>Коморбидная патология  в клинической практике. Психосоциальные  факторы при сердечно-сосудистых забо</t>
  </si>
  <si>
    <t>Коморбидная патология в клинической практике.  Артериальная гипертензия, ишемическая болезнь  сердца</t>
  </si>
  <si>
    <t>Ацель Е.А., Фомина А</t>
  </si>
  <si>
    <t>Школа здоровья для пациентов, страдающих стабильной стенокардией</t>
  </si>
  <si>
    <t>Школа здоровья для пациентов, страдающих хронической сердечной недостаточностью</t>
  </si>
  <si>
    <t>Школа здоровья для пациентов, страдающих артериальной гипертензией</t>
  </si>
  <si>
    <t>Б.Г.Шигапов</t>
  </si>
  <si>
    <t>Гражданская оборона объектов здравоохранения</t>
  </si>
  <si>
    <t>41</t>
  </si>
  <si>
    <t>Баранова Е. А., Мурт</t>
  </si>
  <si>
    <t>Транскраниальная допплерография. Задачи и клинические примеры</t>
  </si>
  <si>
    <t>Баранова Е. А., Синк</t>
  </si>
  <si>
    <t>ЭЭГ у пациентов с угнетением уровня бодрствования. Методология описания и клинические примеры Ч. 2</t>
  </si>
  <si>
    <t>9785950038662</t>
  </si>
  <si>
    <t>ЭЭГ у пациентов с угнетением уровня бодрствования. Методология  описания и клинические примеры. Ч. 1</t>
  </si>
  <si>
    <t>Башмакова О.В., Кирю</t>
  </si>
  <si>
    <t>Актуальные вопросы психопатологии детей с ограниченными возможностями: клиника, диагностика, подходы</t>
  </si>
  <si>
    <t>Бейлина Н. И., Сайфу</t>
  </si>
  <si>
    <t>Профилактика хронических неинфекционных заболеваний. Диспансерное наблюдение взрослого населения</t>
  </si>
  <si>
    <t>Бейлина Н.И., Поздня</t>
  </si>
  <si>
    <t>Осложнения сахарного диабета в практике терапевта: современный взгляд на этиологию, патогенез, диагн</t>
  </si>
  <si>
    <t>Ранняя диагностика онкологических заболеваний органов пищеварения</t>
  </si>
  <si>
    <t>15</t>
  </si>
  <si>
    <t>18</t>
  </si>
  <si>
    <t>Остеопороз</t>
  </si>
  <si>
    <t>16</t>
  </si>
  <si>
    <t>43</t>
  </si>
  <si>
    <t>25</t>
  </si>
  <si>
    <t>42</t>
  </si>
  <si>
    <t>733</t>
  </si>
  <si>
    <t>487</t>
  </si>
  <si>
    <t>коллектив авторов</t>
  </si>
  <si>
    <t>Философия</t>
  </si>
  <si>
    <t>17</t>
  </si>
  <si>
    <t>Саркоидоз</t>
  </si>
  <si>
    <t>Рак желудка</t>
  </si>
  <si>
    <t>131</t>
  </si>
  <si>
    <t>Изд. КрасГМУ</t>
  </si>
  <si>
    <t>Аксютина Н. В.,  Шул</t>
  </si>
  <si>
    <t>Фибрилляция предсердий (основные понятия, генетические аспекты)</t>
  </si>
  <si>
    <t>Аксютина Н.В., Шульм</t>
  </si>
  <si>
    <t>Современные аспекты лечения фибрилляции предсердий</t>
  </si>
  <si>
    <t>Арапиев Ю. У., Афана</t>
  </si>
  <si>
    <t>Общая психопатология</t>
  </si>
  <si>
    <t>Артюхов И. П., Федор</t>
  </si>
  <si>
    <t>Инновационный менеджмент</t>
  </si>
  <si>
    <t>Базина М. И., Маисее</t>
  </si>
  <si>
    <t>Резус-изоиммунизация при беременности, гемолитическая болезнь плода и новорожденного: тактика, диагн</t>
  </si>
  <si>
    <t>Баранкина Т. А.</t>
  </si>
  <si>
    <t>Контроль качества медицинских изделий</t>
  </si>
  <si>
    <t>Баранкина Т. А., Кра</t>
  </si>
  <si>
    <t>Контроль качества лекарственных средств</t>
  </si>
  <si>
    <t>Баранкина Т.А., Крас</t>
  </si>
  <si>
    <t>Контроль качества экстемпоральных лекарственных форм</t>
  </si>
  <si>
    <t>Бочанова Е. Н., Дмит</t>
  </si>
  <si>
    <t>Клиническая фармакология вальпроатов: алгоритм персонализированного назначения</t>
  </si>
  <si>
    <t>Лекарственные средства, влияющие на функции органов пищеварения</t>
  </si>
  <si>
    <t>Вериго Я. И., Петров</t>
  </si>
  <si>
    <t>Диагностика и лечение хронических форм ИБС</t>
  </si>
  <si>
    <t>Веселова О. Ф., Поту</t>
  </si>
  <si>
    <t>Лекарственные средства, влияющие на сердечно-сосудистую систему</t>
  </si>
  <si>
    <t>Виноградов К. А., На</t>
  </si>
  <si>
    <t>Организация здравоохранения</t>
  </si>
  <si>
    <t>Общественное здоровье и методы его оценки</t>
  </si>
  <si>
    <t>Гавриленко Л. С., Чу</t>
  </si>
  <si>
    <t>Психология отклоняющегося поведения</t>
  </si>
  <si>
    <t xml:space="preserve">Галактионова М. Ю., </t>
  </si>
  <si>
    <t>Выбор искусственных смесей: в схемах и таблицах</t>
  </si>
  <si>
    <t>Галактионова М.Ю., М</t>
  </si>
  <si>
    <t>Комплексная оценка состояния здоровья детей</t>
  </si>
  <si>
    <t>Галонский В. Г., Аля</t>
  </si>
  <si>
    <t>Потребительский экстремизм в стоматологии</t>
  </si>
  <si>
    <t>9785942852139</t>
  </si>
  <si>
    <t>Галонский В. Г., Каз</t>
  </si>
  <si>
    <t>Челюстно-лицевое протезирование. в 2ч. Часть 1</t>
  </si>
  <si>
    <t>9785942852153</t>
  </si>
  <si>
    <t>Челюстно-лицевое протезирование, в 2ч. Часть 2</t>
  </si>
  <si>
    <t>Галонский В. Г., Кун</t>
  </si>
  <si>
    <t>Защитные спортивные зубные капы для детей и взрослых</t>
  </si>
  <si>
    <t>Галонский В. Г., Тар</t>
  </si>
  <si>
    <t>Депульпирование витальных опорных зубов при специальной подготовке полости рта к зубному протезирова</t>
  </si>
  <si>
    <t>Галонский В. Г., Чер</t>
  </si>
  <si>
    <t>Временное (провизорное) зубное протезирование</t>
  </si>
  <si>
    <t>9785942851965</t>
  </si>
  <si>
    <t>Гасымлы Э. Д., Исаев</t>
  </si>
  <si>
    <t>Миастения</t>
  </si>
  <si>
    <t>Гацких И. В., Весело</t>
  </si>
  <si>
    <t>Принципы организации периоперационной антибиотикопрофилактики в отделениях хирургического профиля</t>
  </si>
  <si>
    <t>Гацких И. В., Потупч</t>
  </si>
  <si>
    <t>Нестероидные противовоспалительные средства</t>
  </si>
  <si>
    <t>Головёнкин С. Е., Шу</t>
  </si>
  <si>
    <t>Коронарное шунтирование больных ишемической болезнью сердца: реабилитация и вторичная профилактика</t>
  </si>
  <si>
    <t>Гордеева Н.В., Демко</t>
  </si>
  <si>
    <t>Современные аспекты диагностики и лечения миокардита</t>
  </si>
  <si>
    <t>Грицан Г. В., Грицан</t>
  </si>
  <si>
    <t>Диагностика и интенсивная терапия при сепсисе</t>
  </si>
  <si>
    <t>Грищенко Е. Г., Нико</t>
  </si>
  <si>
    <t>Клинические рекомендации по гастроэнтерологии</t>
  </si>
  <si>
    <t>351</t>
  </si>
  <si>
    <t>Хронические заболевания кишечника</t>
  </si>
  <si>
    <t>Гусев С. Д.</t>
  </si>
  <si>
    <t>Алгоритмы и блок-схемы в здравоохранении и медицине</t>
  </si>
  <si>
    <t>Демко И. В., Крапоши</t>
  </si>
  <si>
    <t>Ревматоидный артрит</t>
  </si>
  <si>
    <t xml:space="preserve">Демко И. В., Мосина </t>
  </si>
  <si>
    <t>Инфекционный эндокардит: этиология, патогенез, диагностика и лечение</t>
  </si>
  <si>
    <t>Демко И. В., Никулин</t>
  </si>
  <si>
    <t>Лабораторная и инструментальная диагностика в терапии: в 2 частях. Часть 2</t>
  </si>
  <si>
    <t>История болезни и основные клинические синдромы в клинике внутренних болезней</t>
  </si>
  <si>
    <t>Лабораторная и инструментальная диагностика в терапии: в 2 частях. Часть 1</t>
  </si>
  <si>
    <t>Демко И. В., Собко Е</t>
  </si>
  <si>
    <t>Диагностика и лечение бронхиальной астмы у взрослых</t>
  </si>
  <si>
    <t>Деревцова С. Н.</t>
  </si>
  <si>
    <t>Нервная система</t>
  </si>
  <si>
    <t>145</t>
  </si>
  <si>
    <t>Дударев В. А., Портн</t>
  </si>
  <si>
    <t>Врождённые аномалии желудочно-кишечного тракта у детей</t>
  </si>
  <si>
    <t>Дударев В.А., Портня</t>
  </si>
  <si>
    <t>Врожденный вывих бедра у детей</t>
  </si>
  <si>
    <t>Дудина А. Ю., Цхай В</t>
  </si>
  <si>
    <t>Ведение пациенток с истмико-цервикальной недостаточностью и пролабированием плодного пузыря</t>
  </si>
  <si>
    <t>Зубарева Е. В., Лапк</t>
  </si>
  <si>
    <t>Рабочая тетрадь по ботанике</t>
  </si>
  <si>
    <t>Руководство к лабораторным занятиям по ботанике</t>
  </si>
  <si>
    <t>141</t>
  </si>
  <si>
    <t>Зубарева Е.В., Виног</t>
  </si>
  <si>
    <t>Атлас по медицинской паразитологии с экологическими основами распространения паразитозов на территор</t>
  </si>
  <si>
    <t>Игнатова И. А., Вахр</t>
  </si>
  <si>
    <t>Заболевания уха</t>
  </si>
  <si>
    <t>Игнатова И. А., Поки</t>
  </si>
  <si>
    <t>Оптимизация диагностики ЛОР-патологии  у школьников с головной болью</t>
  </si>
  <si>
    <t>Ильенкова Н. А., Про</t>
  </si>
  <si>
    <t>Капустина Е. В., Бол</t>
  </si>
  <si>
    <t>Анкилозирующий спондилит</t>
  </si>
  <si>
    <t>Карачева Ю. В., Смык</t>
  </si>
  <si>
    <t>Алопеции: клиника, диагностика, лечение</t>
  </si>
  <si>
    <t>Киселева, Н. Г., Тар</t>
  </si>
  <si>
    <t>Остеопороз у детей и подростков</t>
  </si>
  <si>
    <t>Козина Е. В.,  Весел</t>
  </si>
  <si>
    <t>Местная медикаментозная гипотензивная терапия первичной открытоугольной глаукомы</t>
  </si>
  <si>
    <t>Козина Е. В., Балашо</t>
  </si>
  <si>
    <t>Основы клинической офтальмологии</t>
  </si>
  <si>
    <t>9785942851750</t>
  </si>
  <si>
    <t>Колмаков В. Ю.</t>
  </si>
  <si>
    <t>Homo semanticus – начала дифференциальной семантики человека</t>
  </si>
  <si>
    <t>Комлева Ю. К., Горин</t>
  </si>
  <si>
    <t>Молекулярные механизмы нейродегенеративных заболеваний, ассоциированных с развитием инсулинорезистен</t>
  </si>
  <si>
    <t>Кузнецова Д. Е., Мак</t>
  </si>
  <si>
    <t>Синдром хронической тазовой боли у пациенток с эндометриозом: сложности диагностики и междисциплинар</t>
  </si>
  <si>
    <t>Куртасова Л. М., Зук</t>
  </si>
  <si>
    <t>Этот сложный иммунитет против опухолей</t>
  </si>
  <si>
    <t>Куртасова Л. М., Шми</t>
  </si>
  <si>
    <t>ВИЧ-инфекция у детей раннего возраста</t>
  </si>
  <si>
    <t>Первичный герпес новорожденных</t>
  </si>
  <si>
    <t>Кустова Т. В., Таран</t>
  </si>
  <si>
    <t>Аутизм у детей</t>
  </si>
  <si>
    <t>Психомоторное развитие детей: методы оценки, виды нарушений и принципы коррекции</t>
  </si>
  <si>
    <t>Особенности вакцинации детей из основных групп риска. Поствакцинальные неврологические осложнения</t>
  </si>
  <si>
    <t>Синдром дефицита внимания и гиперактивности у детей</t>
  </si>
  <si>
    <t>Пароксизмальные состояния неэпилептического генеза у детей: в 3 ч. Часть 1</t>
  </si>
  <si>
    <t>Пароксизмальные состояния неэпилептического генеза у детей: в 3 ч. Часть 3</t>
  </si>
  <si>
    <t>Новая коронавирусная инфекция (COVID-19): что должен знать педиатр?</t>
  </si>
  <si>
    <t>Кустова Т. В., Юрьев</t>
  </si>
  <si>
    <t>Первичная специализированная аккредитация: путеводитель для заинтересованных и интересующихся</t>
  </si>
  <si>
    <t>Кустова Т.В., Тарану</t>
  </si>
  <si>
    <t>Энурез у детей</t>
  </si>
  <si>
    <t>Эпилепсия: что должен знать педиатр?</t>
  </si>
  <si>
    <t>Кутяков В. А.</t>
  </si>
  <si>
    <t>Токсикологическая химия</t>
  </si>
  <si>
    <t>Токсикологическая химия в схемах, таблицах, рисунках</t>
  </si>
  <si>
    <t>Лапкина Е. З., Савел</t>
  </si>
  <si>
    <t>Атлас микропрепаратов по анатомии растений</t>
  </si>
  <si>
    <t>Лебедева Е. В., Жест</t>
  </si>
  <si>
    <t>Мультипараметрическое ультразвуковое исследование образований шеи, больших слюнных желез и лимфатиче</t>
  </si>
  <si>
    <t>Логинова И. О., Стоя</t>
  </si>
  <si>
    <t>Психолого-педагогические технологии обучения студентов в современном университете</t>
  </si>
  <si>
    <t>Малиновская Н. А., П</t>
  </si>
  <si>
    <t>Регистрация и оценка повреждения клетки: блеббинг плазматической мембраны как результат нарушения ме</t>
  </si>
  <si>
    <t>Малиновская Н. А.,Па</t>
  </si>
  <si>
    <t>Моделирование ишемии головного мозга</t>
  </si>
  <si>
    <t>Мартынова Г. П., Бог</t>
  </si>
  <si>
    <t>Инфекционные заболевания у детей: алгоритмы диагностики и терапии</t>
  </si>
  <si>
    <t>Мартынова Г. П., Сол</t>
  </si>
  <si>
    <t>Вирусные гепатиты у детей</t>
  </si>
  <si>
    <t>Маскадынов Л. Е., Чи</t>
  </si>
  <si>
    <t>Новый вариант изготовления съемных акриловых протезов компрессионным способом [разъёмная пресс-форма</t>
  </si>
  <si>
    <t>Маскадынов Л.Е., Чиж</t>
  </si>
  <si>
    <t>Кондуктометрический способ определения содержания метилметакрилата в водных экстрактах стоматологиче</t>
  </si>
  <si>
    <t>Моргун А. В., Лопати</t>
  </si>
  <si>
    <t>Библиографические менеджеры</t>
  </si>
  <si>
    <t>Моргун А. В., Тарану</t>
  </si>
  <si>
    <t>Неонатальные тромбозы</t>
  </si>
  <si>
    <t>Гемолитические анемии у детей</t>
  </si>
  <si>
    <t>Патология системы гемостаза у детей</t>
  </si>
  <si>
    <t>Расшифровка и интерпретация общего  анализа крови у детей</t>
  </si>
  <si>
    <t>Моргун А. В., Хилаже</t>
  </si>
  <si>
    <t>Использование пакета программного комплекса «ImageJ / FIJI» для обработки изображений</t>
  </si>
  <si>
    <t>Морозова Т. Д., Юрье</t>
  </si>
  <si>
    <t>Мосина В. А., Крапош</t>
  </si>
  <si>
    <t>Атеросклероз и дислипидемии: диагностика, лечение, профилактика</t>
  </si>
  <si>
    <t>Наркевич А. Н., Вино</t>
  </si>
  <si>
    <t>Планирование и выполнение научного исследования</t>
  </si>
  <si>
    <t>Доказательная медицина</t>
  </si>
  <si>
    <t>Статистические методы исследования в медицине и биологии</t>
  </si>
  <si>
    <t>Народова Е.А., Шнайд</t>
  </si>
  <si>
    <t>Немедикаментозные методы реабилитации больных с эпилепсией</t>
  </si>
  <si>
    <t>Николаева Н. Н., Гри</t>
  </si>
  <si>
    <t>Болезни органов пищеварения. В 3 ч. Часть 1</t>
  </si>
  <si>
    <t>Никулина С. Ю., Газе</t>
  </si>
  <si>
    <t>Неотложные состояния в терапии</t>
  </si>
  <si>
    <t>Никулина С. Ю., Пели</t>
  </si>
  <si>
    <t>Кардиоваскулярная профилактика</t>
  </si>
  <si>
    <t>9785942851682</t>
  </si>
  <si>
    <t>Никулина С. Ю., Черн</t>
  </si>
  <si>
    <t>Генетические предикторы развития острого нарушения мозгового  кровообращения</t>
  </si>
  <si>
    <t>Ноздрачев К. Г., Игн</t>
  </si>
  <si>
    <t>Приемочный контроль, первичный учет и организация хранения товаров аптечного ассортимента</t>
  </si>
  <si>
    <t>Ноздрачев К.Г., Богд</t>
  </si>
  <si>
    <t>Актуальные вопросы обращения наркотических и психотропных лекарственных препаратов</t>
  </si>
  <si>
    <t>Олохова Елена Алекса</t>
  </si>
  <si>
    <t>Лекарственные средства, влияющие на сердечно-сосудистую систему и кровь. Диуретики</t>
  </si>
  <si>
    <t>Омельчук Д. Е., Боль</t>
  </si>
  <si>
    <t>Клинические формы туберкулеза органов дыхания</t>
  </si>
  <si>
    <t>Пелипецкая Е. Ю., Ка</t>
  </si>
  <si>
    <t>Современные аспекты профилактики и лечения дислипидемии</t>
  </si>
  <si>
    <t>Пелипецкая Е. Ю., Ни</t>
  </si>
  <si>
    <t>Некоторые аспекты диагностики и лечения сердечно-сосудистых заболеваний при беременности</t>
  </si>
  <si>
    <t>Диагностика, лечение, профилактика ожирения и ассоциированных с ним заболеваний</t>
  </si>
  <si>
    <t>Пожиленкова Е. А., Т</t>
  </si>
  <si>
    <t>Метаболизм клеток эндотелия в норме и при патологии</t>
  </si>
  <si>
    <t>Поливанова Т. В., Ру</t>
  </si>
  <si>
    <t>Патогенез ожирения</t>
  </si>
  <si>
    <t>Попенко Н. В.</t>
  </si>
  <si>
    <t>Патопсихологическая диагностика и экспертиза</t>
  </si>
  <si>
    <t>Попов  А. Е.</t>
  </si>
  <si>
    <t>Консервативное и оперативное лечение острых гастродуоденальных язвенных кровотечений</t>
  </si>
  <si>
    <t>Попов А. Е.</t>
  </si>
  <si>
    <t>Острый панкреатит. Современные принципы диагностики и лечения</t>
  </si>
  <si>
    <t>Острый холецистит. Современные принципы диагностики и лечения</t>
  </si>
  <si>
    <t>Избранные вопросы травм живота</t>
  </si>
  <si>
    <t>Распространенный гнойный перитонит (этиопатогенез, диагностика и методы лечения)</t>
  </si>
  <si>
    <t xml:space="preserve">Попов А. Е.	</t>
  </si>
  <si>
    <t>Диагностика и лечение механической желтухи</t>
  </si>
  <si>
    <t>Потупчик Т. В., Окла</t>
  </si>
  <si>
    <t>Общая рецептура для обучающихся по специальности 31.05.02 Педиатрия</t>
  </si>
  <si>
    <t>Общая рецептура для обучающихся по специальности 31.05.01 Лечебное дело</t>
  </si>
  <si>
    <t>Потупчик Т.В., Оклад</t>
  </si>
  <si>
    <t>Лекарственные средства, влияющие на периферический отдел нервной системы</t>
  </si>
  <si>
    <t>Лекарственные средства, влияющие на периферическую и центральную нервную систему</t>
  </si>
  <si>
    <t>Пронина Е. А., Шнайд</t>
  </si>
  <si>
    <t>Шкалы и вопросники для оценки нейропатической боли</t>
  </si>
  <si>
    <t>Рославцева В.В., Кан</t>
  </si>
  <si>
    <t>Бессудорожный эпилептический статус</t>
  </si>
  <si>
    <t>Рукша Т. Г., Зайцева</t>
  </si>
  <si>
    <t>Рукша Т. Г., Сергеев</t>
  </si>
  <si>
    <t>Патология</t>
  </si>
  <si>
    <t>Руф Р. Р., Гринштейн</t>
  </si>
  <si>
    <t>Особенности распространенности артериальной гипертонии и некоторых основных факторов риска в Красноя</t>
  </si>
  <si>
    <t>Савельева Е. Е., Бул</t>
  </si>
  <si>
    <t>Фармакогностический анализ лекарственного растительного  сырья</t>
  </si>
  <si>
    <t>Савельева Е. Е., Тют</t>
  </si>
  <si>
    <t>Фитохимический анализ лекарственного растительного сырья</t>
  </si>
  <si>
    <t>Микроскопический анализ лекарственного растительного сырья</t>
  </si>
  <si>
    <t>Сазонова Н.Г., Макар</t>
  </si>
  <si>
    <t>Особенности диагностики различных изолированных форм эндометриоза</t>
  </si>
  <si>
    <t>Сергеева Е.Ю., Фефел</t>
  </si>
  <si>
    <t>Электрофизиологические основы ЭКГ. Электропатофизиология  ишемии и отдельных нарушений сердечного ри</t>
  </si>
  <si>
    <t>Соловьева И. А., Мос</t>
  </si>
  <si>
    <t>Хроническая болезнь почек: основные принципы диагностики, лечения, профилактики</t>
  </si>
  <si>
    <t>Стоянова Е. И., Логи</t>
  </si>
  <si>
    <t>Формирование коммуникативных навыков</t>
  </si>
  <si>
    <t>Сурдо Э. С., Галонск</t>
  </si>
  <si>
    <t>«Уроки стоматологического здоровья» для детей с сенсорной депривацией зрения</t>
  </si>
  <si>
    <t>Таранушенко Т. Е., К</t>
  </si>
  <si>
    <t>Психомоторное развитие детей раннего возраста</t>
  </si>
  <si>
    <t>Практическая педиатрия: актуальные вопросы. В 3 частях. Часть 1</t>
  </si>
  <si>
    <t>Таранушенко Т. Е., М</t>
  </si>
  <si>
    <t>Ранний врожденный сифилис: клинические проявления, принципы диагностики, лечения и профилактики</t>
  </si>
  <si>
    <t>Тепляшина Е. А., Ком</t>
  </si>
  <si>
    <t>Гематоэнцефалический барьер: биохимические особенности функ- ционирования в норме и при патологии</t>
  </si>
  <si>
    <t>Тепляшина Е. А., Сал</t>
  </si>
  <si>
    <t>Молекулярные мишени для фармакологической коррекции нарушений метаболизма микроциркуляции при болезн</t>
  </si>
  <si>
    <t>Тепляшина Е. А., Сем</t>
  </si>
  <si>
    <t>Медицинские и биохимические аспекты синтеза белка</t>
  </si>
  <si>
    <t>Тихонова Е. П., Кузь</t>
  </si>
  <si>
    <t>Поражения ротоглотки при инфекционных заболеваниях</t>
  </si>
  <si>
    <t>Тихонова Н.В., Корни</t>
  </si>
  <si>
    <t>Формирование коммуникативных навыков будущих врачей в общении с пациентами</t>
  </si>
  <si>
    <t>Тюрина Т. В.,  Фомин</t>
  </si>
  <si>
    <t>Основы медицинской терминологии на латинском языке</t>
  </si>
  <si>
    <t>Цхай В. Б., Микаиллы</t>
  </si>
  <si>
    <t>Операция кесарева сечения в современном акушерстве</t>
  </si>
  <si>
    <t>Цхай В.Б.,Микаиллы Г</t>
  </si>
  <si>
    <t>Акушерские кровотечения. Гипотонические и атонические  послеродовые кровотечения</t>
  </si>
  <si>
    <t>Черкашина И.И., Грин</t>
  </si>
  <si>
    <t>Чижов Ю. В., Казанце</t>
  </si>
  <si>
    <t>Конструктивные особенности элементов и основы изготовления цельнолитых дуговых (бюгельных) и пластин</t>
  </si>
  <si>
    <t>Чупина В. Б.</t>
  </si>
  <si>
    <t>Клиническая психология сексуальных расстройств</t>
  </si>
  <si>
    <t>Шадрин К. В., Виногр</t>
  </si>
  <si>
    <t>Компьютерное моделирование в биологии и медицине</t>
  </si>
  <si>
    <t>Шестовицкий В. А., Г</t>
  </si>
  <si>
    <t>Острые респираторно-вирусные инфекции. Вирусная пневмония</t>
  </si>
  <si>
    <t>Шнайдер Н. А., Дмитр</t>
  </si>
  <si>
    <t>Диспансеризация взрослых пациентов с эпилепсией</t>
  </si>
  <si>
    <t>Шнякин П. Г., Дралюк</t>
  </si>
  <si>
    <t>НЕЙРОТРАВМАТОЛОГИЯ  (с позиции трёхуровневой системы оказания помощи)</t>
  </si>
  <si>
    <t>Штегман О. А., Харит</t>
  </si>
  <si>
    <t>Алгоритмы оказания неотложной помощи при состояниях общеврачебного профиля в практике врача-стоматол</t>
  </si>
  <si>
    <t>Шульман В. А., Голов</t>
  </si>
  <si>
    <t>Реабилитация больных, перенесших острый инфаркт миокарда с подъемом сегмента ST</t>
  </si>
  <si>
    <t>90</t>
  </si>
  <si>
    <t>Шульмин А. В., Тихон</t>
  </si>
  <si>
    <t>Правила анализа данных о состоянии здоровья населения и деятельности организаций здравоохранения для</t>
  </si>
  <si>
    <t>Эверт Л. С., Гришкев</t>
  </si>
  <si>
    <t>Функциональные нарушения у детей и подростков как проявления социально-психологической дезадаптации</t>
  </si>
  <si>
    <t>Эверт Л. С., Потупчи</t>
  </si>
  <si>
    <t>Головные боли в педиатрической практике</t>
  </si>
  <si>
    <t>Тромбозы у детей и взрослых: факторы риска, клинические проявления, диагностика, профилактика</t>
  </si>
  <si>
    <t>Яковлева Т. А., Кара</t>
  </si>
  <si>
    <t>Паразитарные дерматозы у взрослых и детей</t>
  </si>
  <si>
    <t>Яковлева Т.А., Карач</t>
  </si>
  <si>
    <t>Практические умения и методы в обследовании и диагностике больных дерматозами и инфекциями, передава</t>
  </si>
  <si>
    <t>9785990488526</t>
  </si>
  <si>
    <t>Зуйкова Н.Л., Кардаш</t>
  </si>
  <si>
    <t>Сестринское дело в наркологии</t>
  </si>
  <si>
    <t>9785701714586</t>
  </si>
  <si>
    <t>Кардашян Р. А.</t>
  </si>
  <si>
    <t>Синдром отмены при героиновой наркомании</t>
  </si>
  <si>
    <t>9785990488519</t>
  </si>
  <si>
    <t xml:space="preserve">Кардашян Р. А.	</t>
  </si>
  <si>
    <t>Синдром отмены, вызванный злоупотреблением первитина</t>
  </si>
  <si>
    <t>Изд. ПИМУ</t>
  </si>
  <si>
    <t>9785703212370</t>
  </si>
  <si>
    <t>Авдонина Ю. Д., Трош</t>
  </si>
  <si>
    <t>Первичные опухоли головного мозга</t>
  </si>
  <si>
    <t>9785703213049</t>
  </si>
  <si>
    <t>Альбицкая Ж. В., Кас</t>
  </si>
  <si>
    <t>Раннее выявление психических расстройств у детей</t>
  </si>
  <si>
    <t>9785703210161</t>
  </si>
  <si>
    <t>Баранова Т. Ф., Тихо</t>
  </si>
  <si>
    <t>Методологические основы гигиенической оценки влияния комплекса факторов окружающей среды на здоровье</t>
  </si>
  <si>
    <t>9785703210956</t>
  </si>
  <si>
    <t>Белкания Г. С. И ДР</t>
  </si>
  <si>
    <t>Кардиодинамические основы и перспективы клинического использования реографии</t>
  </si>
  <si>
    <t>9785703212257</t>
  </si>
  <si>
    <t>Богомолова Е. С. и д</t>
  </si>
  <si>
    <t>Гигиенические основы организации, оценки и коррекции питания различных групп населения</t>
  </si>
  <si>
    <t>9785703210321</t>
  </si>
  <si>
    <t>Богомолова Е. С., Ко</t>
  </si>
  <si>
    <t>Оценка критериев санитарно-гигиенического благополучия общеобразовательных учреждений</t>
  </si>
  <si>
    <t>9785703212394</t>
  </si>
  <si>
    <t>Богомолова Е. С., Ку</t>
  </si>
  <si>
    <t>Методы изучения и оценки физического развития детей и подростков</t>
  </si>
  <si>
    <t>9785703212554</t>
  </si>
  <si>
    <t>Боровков Н. Н., Носо</t>
  </si>
  <si>
    <t>Гипертонические кризы в клинической практике</t>
  </si>
  <si>
    <t>9785703209899</t>
  </si>
  <si>
    <t>Боровкова Л. В., Гус</t>
  </si>
  <si>
    <t>Акушерские кровотечения</t>
  </si>
  <si>
    <t>9785703210536</t>
  </si>
  <si>
    <t>Боровкова Л. В., Кол</t>
  </si>
  <si>
    <t>9785703212455</t>
  </si>
  <si>
    <t>9785703210567</t>
  </si>
  <si>
    <t>Боровкова Л. В., Пер</t>
  </si>
  <si>
    <t>Диагностика опухолей яичников</t>
  </si>
  <si>
    <t>9785703212653</t>
  </si>
  <si>
    <t>Боровкова Н. Ю., Бор</t>
  </si>
  <si>
    <t>Хроническая болезнь почек в клинической практике</t>
  </si>
  <si>
    <t>9785703211458</t>
  </si>
  <si>
    <t>Вазоспастическая стенокардия. Современная диагностика и лечение</t>
  </si>
  <si>
    <t>9785703211540</t>
  </si>
  <si>
    <t>Боровкова Н. Ю., Зан</t>
  </si>
  <si>
    <t>Диетотерапия при заболеваниях внутренних органов</t>
  </si>
  <si>
    <t>9785703210383</t>
  </si>
  <si>
    <t>Быстрова Т. Н., Ефим</t>
  </si>
  <si>
    <t>Гепатит Е: этиология, эпидемиология, диагностика, профилактика</t>
  </si>
  <si>
    <t>9785703209967</t>
  </si>
  <si>
    <t>Варварина Г. Н. и др</t>
  </si>
  <si>
    <t>Уход за больными терапевтического профиля. Учебная практика</t>
  </si>
  <si>
    <t>9785703211953</t>
  </si>
  <si>
    <t>Основные клинические методы обследования органов брюшной полости</t>
  </si>
  <si>
    <t>9785703212486</t>
  </si>
  <si>
    <t>Военнов О. В., Бояри</t>
  </si>
  <si>
    <t>Актуальные вопросы теории и практики аппаратной вентиляции легких (респираторной поддержки). Ч.2</t>
  </si>
  <si>
    <t>9785703213643</t>
  </si>
  <si>
    <t>Гажва С. И</t>
  </si>
  <si>
    <t>Кариес твердых тканей зубов</t>
  </si>
  <si>
    <t>9785703213308</t>
  </si>
  <si>
    <t>Гажва С. И., Горячев</t>
  </si>
  <si>
    <t>Клинико-ориентированные технологии для ранней визуализации патологических состояний слизистой оболоч</t>
  </si>
  <si>
    <t>9785703210147</t>
  </si>
  <si>
    <t>Гажва С. И., Пожиток</t>
  </si>
  <si>
    <t>Лечение осложнений кариеса временных зубов у детей</t>
  </si>
  <si>
    <t>9785703211069</t>
  </si>
  <si>
    <t>Гречканев Г. О.</t>
  </si>
  <si>
    <t>Технологии озонотерапии в акушерстве и гинекологии</t>
  </si>
  <si>
    <t>9785703212141</t>
  </si>
  <si>
    <t>Григорьев А. А., Сми</t>
  </si>
  <si>
    <t>Медицина чрезвычайных ситуаций в 6 ч. Ч. 5 Санитарно-противоэпидемические (профилактические) меропри</t>
  </si>
  <si>
    <t>9785703212134</t>
  </si>
  <si>
    <t xml:space="preserve">Медицина чрезвычайных ситуаций в 6 ч. Ч. 4 Медико-санитарное обеспечение при ликвидации последствий </t>
  </si>
  <si>
    <t>9785703212110</t>
  </si>
  <si>
    <t>Медицина чрезвычайных ситуаций в 6 ч. Ч. 2 Основы лечебно-эвакуационного обеспечения населения в чре</t>
  </si>
  <si>
    <t>9785703212103</t>
  </si>
  <si>
    <t>Медицина чрезвычайных ситуаций в 6 ч. Ч. 1 Задачи, организационная структура и органы управления Все</t>
  </si>
  <si>
    <t>9785703212127</t>
  </si>
  <si>
    <t>Медицина чрезвычайных ситуаций в 6 ч. Ч. 3 Медико-санитарное обеспечение населения при ликвидации чр</t>
  </si>
  <si>
    <t>9785703212158</t>
  </si>
  <si>
    <t>Медицина чрезвычайных ситуаций в 6 ч. Ч. 6 Организация медицинского снабжения в чрезвычайных ситуаци</t>
  </si>
  <si>
    <t>9785703211649</t>
  </si>
  <si>
    <t>Григорьева В. Н., Ме</t>
  </si>
  <si>
    <t>Неотложная диагностика и терапия острых инфекций ЦНС</t>
  </si>
  <si>
    <t>9785703209349</t>
  </si>
  <si>
    <t>Григорьева В. Н., Не</t>
  </si>
  <si>
    <t>Апраксия рук в клинике ишемического инсульта</t>
  </si>
  <si>
    <t>9785703207406</t>
  </si>
  <si>
    <t>Григорьева В. Н., Тх</t>
  </si>
  <si>
    <t>Психологическая помощь в неврологии</t>
  </si>
  <si>
    <t>9785703212479</t>
  </si>
  <si>
    <t>Делягин В. М., Садов</t>
  </si>
  <si>
    <t>Первичные иммунодефициты как педиатрическая проблема</t>
  </si>
  <si>
    <t>9785703211014</t>
  </si>
  <si>
    <t>Демченко В. И., Гомо</t>
  </si>
  <si>
    <t>Перитонит: клиника, диагностика, лечение</t>
  </si>
  <si>
    <t>9785703210369</t>
  </si>
  <si>
    <t>Денисенко А. Н., Кам</t>
  </si>
  <si>
    <t>Организационные и информационные аспекты деятельности онкологической службы региона</t>
  </si>
  <si>
    <t>9785703211960</t>
  </si>
  <si>
    <t>Егорова Н. А. и др</t>
  </si>
  <si>
    <t>Рациональное ведение осложненной беременности</t>
  </si>
  <si>
    <t>9785703213322</t>
  </si>
  <si>
    <t>Ежевская А. А., Загр</t>
  </si>
  <si>
    <t>Анестезия и интенсивная терапия в хирургии позвоночника</t>
  </si>
  <si>
    <t>9785703212752</t>
  </si>
  <si>
    <t>Жиляева Т. В.</t>
  </si>
  <si>
    <t>Лечение психических расстройств</t>
  </si>
  <si>
    <t>9785703211939</t>
  </si>
  <si>
    <t>Жулев Е. Н., Ершов П</t>
  </si>
  <si>
    <t>Обследование больного в клинике ортопедической стоматологии</t>
  </si>
  <si>
    <t>9785703210390</t>
  </si>
  <si>
    <t>Жулев Е. Н., Кочубей</t>
  </si>
  <si>
    <t>Организация работы отделения ортопедической стоматологии  и зуботехнической лаборатории</t>
  </si>
  <si>
    <t>9785703210772</t>
  </si>
  <si>
    <t>Жулев Е. Н., Круглов</t>
  </si>
  <si>
    <t>Лечение заболеваний пародонта</t>
  </si>
  <si>
    <t>9785703211359</t>
  </si>
  <si>
    <t xml:space="preserve">Жулев Е. Н., Трошин </t>
  </si>
  <si>
    <t>Орофациальная система: искусство клинической диагностики</t>
  </si>
  <si>
    <t>9785703212929</t>
  </si>
  <si>
    <t>Загайнова Е. В., Шир</t>
  </si>
  <si>
    <t>Флюоресцентная микроскопия</t>
  </si>
  <si>
    <t>9785703211809</t>
  </si>
  <si>
    <t>Зорькина М. В., Петр</t>
  </si>
  <si>
    <t>Методика обследования больного в дерматологии</t>
  </si>
  <si>
    <t>9785703212509</t>
  </si>
  <si>
    <t>Атопический дерматит</t>
  </si>
  <si>
    <t>9785703211922</t>
  </si>
  <si>
    <t>Иванов Л. Н., Медвед</t>
  </si>
  <si>
    <t>Атеросклеротические поражения сонных артерий: клиника, диагностика, лечение</t>
  </si>
  <si>
    <t>9785703212028</t>
  </si>
  <si>
    <t>Калагина Л. С.</t>
  </si>
  <si>
    <t>9785703211991</t>
  </si>
  <si>
    <t>Камаев И. А. и др</t>
  </si>
  <si>
    <t>Планирование семьи: клинические и организационные аспекты</t>
  </si>
  <si>
    <t>9785703208861</t>
  </si>
  <si>
    <t>Камаев И. А., Поздее</t>
  </si>
  <si>
    <t>Организация лечебно-профилактической помощи работникам промышленности</t>
  </si>
  <si>
    <t>9785703211281</t>
  </si>
  <si>
    <t>Камаев И. А., Поздня</t>
  </si>
  <si>
    <t>Методика расчета статистических показателей здоровья населения и деятельности учреждений здравоохран</t>
  </si>
  <si>
    <t>9785703212806</t>
  </si>
  <si>
    <t>Хронические расстройства питания у детей</t>
  </si>
  <si>
    <t>9785703211755</t>
  </si>
  <si>
    <t xml:space="preserve">Конторщикова К. Н., </t>
  </si>
  <si>
    <t>Исследование мокроты</t>
  </si>
  <si>
    <t>9785703211908</t>
  </si>
  <si>
    <t>Общеклиническое исследование спинномозговой жидкости (ликвора)</t>
  </si>
  <si>
    <t>9785703212769</t>
  </si>
  <si>
    <t>Короткова Н. Л.</t>
  </si>
  <si>
    <t>Реконструктивно-восстановительное лечение больных с последствиями ожогов лица</t>
  </si>
  <si>
    <t>9785703210635</t>
  </si>
  <si>
    <t>Крупин В. Н. и др</t>
  </si>
  <si>
    <t>Туберкулез мочеполовой системы</t>
  </si>
  <si>
    <t>9785703212776</t>
  </si>
  <si>
    <t>Кузин М. Н. и др</t>
  </si>
  <si>
    <t>Рак пищевода</t>
  </si>
  <si>
    <t>9785703211823</t>
  </si>
  <si>
    <t>Кузнецов А. Б., Щего</t>
  </si>
  <si>
    <t>Прогнозирование результатов лечения пациента в критическом состоянии</t>
  </si>
  <si>
    <t>9785703211144</t>
  </si>
  <si>
    <t>Кузнецов А. Н. И ДР</t>
  </si>
  <si>
    <t>Ишемическая болезнь сердца: стабильные формы</t>
  </si>
  <si>
    <t>9785703211502</t>
  </si>
  <si>
    <t>Кузнецов А. Н., Григ</t>
  </si>
  <si>
    <t>Ишемическая болезнь сердца и хроническая обструктивная  болезнь легких</t>
  </si>
  <si>
    <t>9785703211038</t>
  </si>
  <si>
    <t>Кузнецов А. Н., Карп</t>
  </si>
  <si>
    <t>Нестабильная стенокардия</t>
  </si>
  <si>
    <t>9785703212356</t>
  </si>
  <si>
    <t>Кукош М. В., Демченк</t>
  </si>
  <si>
    <t>Диагностика острой хирургической патологии</t>
  </si>
  <si>
    <t>9785703209387</t>
  </si>
  <si>
    <t>Леванов В. М.</t>
  </si>
  <si>
    <t>Информационно-телекоммуникационные технологии в кардиологии</t>
  </si>
  <si>
    <t>9785703210017</t>
  </si>
  <si>
    <t>Леванов В. М., Камае</t>
  </si>
  <si>
    <t>Организация специализированной медицинской помощи больным с острыми нарушениями мозгового кровообращ</t>
  </si>
  <si>
    <t>9785703210796</t>
  </si>
  <si>
    <t>Формирование электронной информационно-образовательной среды непрерывного медицинского образования</t>
  </si>
  <si>
    <t>9785703211250</t>
  </si>
  <si>
    <t>Лукиных Л. М., Ждано</t>
  </si>
  <si>
    <t>Предраковые заболевания слизистой оболочки рта и красной каймы губ</t>
  </si>
  <si>
    <t>9785703209677</t>
  </si>
  <si>
    <t>Лукиных Л. М., Тиуно</t>
  </si>
  <si>
    <t>Красный плоский лишай слизистой оболочки полости рта</t>
  </si>
  <si>
    <t>9785703212547</t>
  </si>
  <si>
    <t>Механическая обработка корневых каналов</t>
  </si>
  <si>
    <t>9785703210222</t>
  </si>
  <si>
    <t>Лукиных Л. М., Успен</t>
  </si>
  <si>
    <t>Многоформная экссудативная эритема</t>
  </si>
  <si>
    <t>9785703206430</t>
  </si>
  <si>
    <t>Маянский А. Н.</t>
  </si>
  <si>
    <t>Патогенетическая микробиология</t>
  </si>
  <si>
    <t>9785703209448</t>
  </si>
  <si>
    <t>Меньков А. В., Овчин</t>
  </si>
  <si>
    <t>Основы ухода за больными в хирургической клинике</t>
  </si>
  <si>
    <t>9785703207758</t>
  </si>
  <si>
    <t>Мурзова Т. В., Постн</t>
  </si>
  <si>
    <t>Ошибки эндодонтического лечения и пути их предупреждения</t>
  </si>
  <si>
    <t>9785703213285</t>
  </si>
  <si>
    <t>Некрасов А. А., Карп</t>
  </si>
  <si>
    <t>Амбулаторно-поликлиническое ведение пациентов с артериальной гипертензией</t>
  </si>
  <si>
    <t>9785703210437</t>
  </si>
  <si>
    <t>Некрасова М. М., Фед</t>
  </si>
  <si>
    <t>Гигиена труда при работе с источниками ионизирующих излучений</t>
  </si>
  <si>
    <t>9785703211267</t>
  </si>
  <si>
    <t>Носов В. П.</t>
  </si>
  <si>
    <t>Заболевания перикарда</t>
  </si>
  <si>
    <t>9785703212462</t>
  </si>
  <si>
    <t>Ольховская Е. А., Со</t>
  </si>
  <si>
    <t>Исследование функции внешнего дыхания</t>
  </si>
  <si>
    <t>9785703212882</t>
  </si>
  <si>
    <t>Павлунин А. В., Наум</t>
  </si>
  <si>
    <t>Туберкулез челюстно-лицевой области</t>
  </si>
  <si>
    <t>9785703211946</t>
  </si>
  <si>
    <t>Павлунин А. В., Шпры</t>
  </si>
  <si>
    <t>620</t>
  </si>
  <si>
    <t>9785703212240</t>
  </si>
  <si>
    <t>Особенности течения первичного туберкулеза в разных  возрастных группах</t>
  </si>
  <si>
    <t>9785703211175</t>
  </si>
  <si>
    <t>Перльмуттер О. А., Г</t>
  </si>
  <si>
    <t>Травма позвоночника и спинного мозга: неотложная диагностика и лечение</t>
  </si>
  <si>
    <t>9785703211816</t>
  </si>
  <si>
    <t>Петрова Г. А., Петро</t>
  </si>
  <si>
    <t>МКБ-10 и стандарты оказания медико-санитарной помощи в курсе изучения дерматологии</t>
  </si>
  <si>
    <t>9785703212561</t>
  </si>
  <si>
    <t xml:space="preserve">Петрова Е. Б.	</t>
  </si>
  <si>
    <t>Трансторакальное эхокардиографическое исследование. Основы метода</t>
  </si>
  <si>
    <t>9785703213216</t>
  </si>
  <si>
    <t>Пичугин В. В.</t>
  </si>
  <si>
    <t>Шок. Принципы инфузионно-трансфузионной терапии</t>
  </si>
  <si>
    <t>9785703211885</t>
  </si>
  <si>
    <t>под ред.  ДолбинА И.</t>
  </si>
  <si>
    <t>Классификации внутренних болезней. Методологические подходы к формулировке диагноза</t>
  </si>
  <si>
    <t>9785703211168</t>
  </si>
  <si>
    <t>Полтанова Т. И.</t>
  </si>
  <si>
    <t>Семиотика и дифференциальная диагностика воспалительных заболеваний роговицы</t>
  </si>
  <si>
    <t>9785703213179</t>
  </si>
  <si>
    <t>Починка И. Г. и др</t>
  </si>
  <si>
    <t xml:space="preserve">Применение антитромботических препаратов при острых нарушениях мозгового кровообращения в различных </t>
  </si>
  <si>
    <t>9785703211779</t>
  </si>
  <si>
    <t>Прахов А. В.</t>
  </si>
  <si>
    <t>Неонатальная кардиология</t>
  </si>
  <si>
    <t>9785703212851</t>
  </si>
  <si>
    <t>Пронина Е. Н., Леван</t>
  </si>
  <si>
    <t>Правовые основы деятельности медицинских работников</t>
  </si>
  <si>
    <t>9785703207963</t>
  </si>
  <si>
    <t>Разгулин С.А., Бельс</t>
  </si>
  <si>
    <t>Мобилизационная подготовка здравоохранения</t>
  </si>
  <si>
    <t>9785703208717</t>
  </si>
  <si>
    <t>Разгулин С.А., Григо</t>
  </si>
  <si>
    <t>Медицинское обеспечение мероприятий гражданской обороны</t>
  </si>
  <si>
    <t>9785703211847</t>
  </si>
  <si>
    <t>ред. Боровкова Л. В.</t>
  </si>
  <si>
    <t>Диагностика и лечение заболеваний шейки матки</t>
  </si>
  <si>
    <t>9785703212981</t>
  </si>
  <si>
    <t>ред. Качалина Т. С.</t>
  </si>
  <si>
    <t>Хронический эндометрит в репродуктивном возрасте</t>
  </si>
  <si>
    <t>9785703211731</t>
  </si>
  <si>
    <t>ред. Разгулин С. А.</t>
  </si>
  <si>
    <t>Обеспечение безопасности жизнедеятельности в здравоохранении</t>
  </si>
  <si>
    <t>9785703212219</t>
  </si>
  <si>
    <t>Организация снабжения медицинским имуществом в чрезвычайных ситуациях: учебное пособие в 2 ч. Ч. 1</t>
  </si>
  <si>
    <t>9785703212226</t>
  </si>
  <si>
    <t>Организация снабжения медицинским имуществом в чрезвычайных ситуациях в 2 ч. Ч. 2</t>
  </si>
  <si>
    <t>9785703212172</t>
  </si>
  <si>
    <t>ред. Чекалова Н. Г.</t>
  </si>
  <si>
    <t>Физическое развитие и функциональные резервы студентов вузов. Методы исследования и оценки</t>
  </si>
  <si>
    <t>9785703209950</t>
  </si>
  <si>
    <t xml:space="preserve">ред. Шкарин Вл. В., </t>
  </si>
  <si>
    <t>Болезнь, вызванная вирусом Эбола (адекватная оценка угрозы)</t>
  </si>
  <si>
    <t>9785703209141</t>
  </si>
  <si>
    <t>Романенко Ж. В., Шах</t>
  </si>
  <si>
    <t>Актуальные аспекты психического развития в формировании гармоничной личности</t>
  </si>
  <si>
    <t>9785703213193</t>
  </si>
  <si>
    <t>Романов Р. В., Федае</t>
  </si>
  <si>
    <t>Сепарационная протезирующая пластика брюшной стенки</t>
  </si>
  <si>
    <t>9785703213520</t>
  </si>
  <si>
    <t>Саакян М. Ю., Горяче</t>
  </si>
  <si>
    <t>Мостовидные протезы (особенности планирования и ортопедическое лечение)</t>
  </si>
  <si>
    <t>9785703212264</t>
  </si>
  <si>
    <t>Сальцева М. Т., Амин</t>
  </si>
  <si>
    <t>Неотложные состояния в кардиологии</t>
  </si>
  <si>
    <t>9785703213230</t>
  </si>
  <si>
    <t>Севрюков Ф. А.</t>
  </si>
  <si>
    <t>Плазменная трансуретральная хирургия при доброкачественной гиперплазии простаты</t>
  </si>
  <si>
    <t>9785703210499</t>
  </si>
  <si>
    <t>Севрюков Ф. А., Кочк</t>
  </si>
  <si>
    <t>Нефроптоз: диагностика, лечение, профилактика</t>
  </si>
  <si>
    <t>9785703210505</t>
  </si>
  <si>
    <t>Севрюков Ф. А., Стре</t>
  </si>
  <si>
    <t>Аномалии развития почек: диагностика и лечение</t>
  </si>
  <si>
    <t>9785703212325</t>
  </si>
  <si>
    <t>Собчак Д. М.</t>
  </si>
  <si>
    <t>Бешенство. Столбняк</t>
  </si>
  <si>
    <t>9785703207444</t>
  </si>
  <si>
    <t>Собчак Д. М., Корочк</t>
  </si>
  <si>
    <t>Пневмония как инфекционное заболевание (этиология, патогенез, клиника, диагностика, терапия)</t>
  </si>
  <si>
    <t>9785703211489</t>
  </si>
  <si>
    <t>Соловьянова Е. Н., Ф</t>
  </si>
  <si>
    <t>Хронический гломерулонефрит: диагностика и клиника</t>
  </si>
  <si>
    <t>9785703212004</t>
  </si>
  <si>
    <t>Хронический гломерулонефрит: лечение</t>
  </si>
  <si>
    <t>9785703213414</t>
  </si>
  <si>
    <t>Стрельцова О. С., Вл</t>
  </si>
  <si>
    <t>Почечная колика. Диагностика, лечение</t>
  </si>
  <si>
    <t>9785703212363</t>
  </si>
  <si>
    <t>Стрельцова О. С., Кр</t>
  </si>
  <si>
    <t>Цистит: диагностика, лечение</t>
  </si>
  <si>
    <t>9785703210239</t>
  </si>
  <si>
    <t>Визуализация предопухолевых состояний и поверхностного рака мочевого пузыря</t>
  </si>
  <si>
    <t>9785703210444</t>
  </si>
  <si>
    <t>Суворов А. В.</t>
  </si>
  <si>
    <t>Клиническая электрокардиография (с атласом электрокардиограмм)</t>
  </si>
  <si>
    <t>9785703211380</t>
  </si>
  <si>
    <t>Суворов А. В., Свешн</t>
  </si>
  <si>
    <t>Диагностика и лечение неотложных состояний. В 2 т. Т. 1</t>
  </si>
  <si>
    <t>560</t>
  </si>
  <si>
    <t>9785703211397</t>
  </si>
  <si>
    <t>Диагностика и лечение неотложных состояний. В 2 т. Т. 2</t>
  </si>
  <si>
    <t>9785703211984</t>
  </si>
  <si>
    <t>Суслова О. А., Зубее</t>
  </si>
  <si>
    <t>Неотложные состояния при нарушениях ритма сердца</t>
  </si>
  <si>
    <t>9785703213056</t>
  </si>
  <si>
    <t>Тарловская Е. И.</t>
  </si>
  <si>
    <t>Лечение нарушений ритма сердца</t>
  </si>
  <si>
    <t>9785703212301</t>
  </si>
  <si>
    <t>Тарловская Е. И. и д</t>
  </si>
  <si>
    <t>Фибрилляция предсердий</t>
  </si>
  <si>
    <t>9785703211793</t>
  </si>
  <si>
    <t>Терентьева О. И., Ру</t>
  </si>
  <si>
    <t>Мастит: диагностика и лечение</t>
  </si>
  <si>
    <t>9785703211762</t>
  </si>
  <si>
    <t>Терентьева О. И., Те</t>
  </si>
  <si>
    <t>Особенности применения и критерии оценки использования препаратов половых стероидов в маммологии</t>
  </si>
  <si>
    <t>9785703207673</t>
  </si>
  <si>
    <t>Трошин В. Д., Алясов</t>
  </si>
  <si>
    <t>Паранеопластическая неврология</t>
  </si>
  <si>
    <t>9785703211786</t>
  </si>
  <si>
    <t>Трошин В. Д., Доброт</t>
  </si>
  <si>
    <t>Современная биоэтика</t>
  </si>
  <si>
    <t>9785703211601</t>
  </si>
  <si>
    <t>Трошин В. Д., Радаев</t>
  </si>
  <si>
    <t>Синдромы поражения нервной системы</t>
  </si>
  <si>
    <t>9785703210116</t>
  </si>
  <si>
    <t xml:space="preserve">Туш Е. В., Халецкая </t>
  </si>
  <si>
    <t>Гематология детского возраста</t>
  </si>
  <si>
    <t>9785703211588</t>
  </si>
  <si>
    <t>Успенская О. А., Жул</t>
  </si>
  <si>
    <t>Заболевания слизистой оболочки полости рта</t>
  </si>
  <si>
    <t>9785703213018</t>
  </si>
  <si>
    <t>Успенская О. А., Кру</t>
  </si>
  <si>
    <t>Заболевания пародонта</t>
  </si>
  <si>
    <t>9785703210291</t>
  </si>
  <si>
    <t>Успенская О. А., Лук</t>
  </si>
  <si>
    <t>Хронический рецидивирующий афтозный стоматит</t>
  </si>
  <si>
    <t>9785703211571</t>
  </si>
  <si>
    <t>Успенская О. А., Спи</t>
  </si>
  <si>
    <t>Герпетические инфекции в стоматологии</t>
  </si>
  <si>
    <t>9785703210963</t>
  </si>
  <si>
    <t>Успенская О. А., Тиу</t>
  </si>
  <si>
    <t>Галитоз</t>
  </si>
  <si>
    <t>9785703212615</t>
  </si>
  <si>
    <t>Успенская О. А., Шев</t>
  </si>
  <si>
    <t>Стоматология беременных</t>
  </si>
  <si>
    <t>9785703211229</t>
  </si>
  <si>
    <t>Фомин И. В., Валикул</t>
  </si>
  <si>
    <t>Осложнения острого инфаркта миокарда</t>
  </si>
  <si>
    <t>9785703211854</t>
  </si>
  <si>
    <t>Цыбусова Т. Н.</t>
  </si>
  <si>
    <t>Рак легкого</t>
  </si>
  <si>
    <t>9785703210628</t>
  </si>
  <si>
    <t>Чернявский А. А., Го</t>
  </si>
  <si>
    <t>Меланома кожи</t>
  </si>
  <si>
    <t>9785703212271</t>
  </si>
  <si>
    <t>Чуваркова И. М., Каз</t>
  </si>
  <si>
    <t>Проявления приема ингаляционных гормональных препаратов в полости рта при бронхиальной астме</t>
  </si>
  <si>
    <t>9785703210925</t>
  </si>
  <si>
    <t>Шахов А. В., Ларин Р</t>
  </si>
  <si>
    <t>Хронический риносинусит</t>
  </si>
  <si>
    <t>9785703212691</t>
  </si>
  <si>
    <t>Шахов А. В., Соколов</t>
  </si>
  <si>
    <t>Методы диагностики в вестибулологии</t>
  </si>
  <si>
    <t>9785703209288</t>
  </si>
  <si>
    <t>Шевченко Е. А., Ляля</t>
  </si>
  <si>
    <t>Гипоксия и гипероксия в вопросах и ответах</t>
  </si>
  <si>
    <t>9785703210031</t>
  </si>
  <si>
    <t>Шидловский А. С., Бо</t>
  </si>
  <si>
    <t>Ранняя активизация вынужденно обездвиженных больных на примере хирургической клиники</t>
  </si>
  <si>
    <t>9785703212011</t>
  </si>
  <si>
    <t>Шкарин В. В., Благон</t>
  </si>
  <si>
    <t>Эпидемиологические особенности сочетанных инфекций</t>
  </si>
  <si>
    <t>9785703210840</t>
  </si>
  <si>
    <t>Шкарин В. В., Рыльни</t>
  </si>
  <si>
    <t>Медицинская дезинфекция, дератизация, дезинсекция</t>
  </si>
  <si>
    <t>9785703211243</t>
  </si>
  <si>
    <t>Шкарин В. В., Саперк</t>
  </si>
  <si>
    <t>Лихорадка Зика</t>
  </si>
  <si>
    <t>9785703211878</t>
  </si>
  <si>
    <t>Шкарин Вл. В. и др</t>
  </si>
  <si>
    <t>Тактика ведения больных с сердечными аритмиями</t>
  </si>
  <si>
    <t>9785703210581</t>
  </si>
  <si>
    <t>Шкарин Вл. В., Быстр</t>
  </si>
  <si>
    <t>Гепатит А: этиология, эпидемиология, диагностика, профилактика</t>
  </si>
  <si>
    <t>9785703210857</t>
  </si>
  <si>
    <t>Шкарин Вл. В., Власо</t>
  </si>
  <si>
    <t>НПВП-ассоциированная патология желудочно-кишечного тракта</t>
  </si>
  <si>
    <t>9785703211892</t>
  </si>
  <si>
    <t>Шкарин Вл. В., Горбу</t>
  </si>
  <si>
    <t>Инфарктоподобные изменения электрокардиограммы при различных заболеваниях</t>
  </si>
  <si>
    <t>9785703212042</t>
  </si>
  <si>
    <t>Шкарин Вл. В., Попов</t>
  </si>
  <si>
    <t>Ожирение: клиника, диагностика и лечение</t>
  </si>
  <si>
    <t>9785703212417</t>
  </si>
  <si>
    <t>Шпрыков А. С.</t>
  </si>
  <si>
    <t>Формулировка и кодирование диагноза у больных туберкулезом</t>
  </si>
  <si>
    <t>9785703212592</t>
  </si>
  <si>
    <t>Яркова Н. А., Боровк</t>
  </si>
  <si>
    <t>Сахарный диабет и беременность</t>
  </si>
  <si>
    <t>Изд. РНИМУ</t>
  </si>
  <si>
    <t>9785884584266</t>
  </si>
  <si>
    <t>А.А. Терентьев.</t>
  </si>
  <si>
    <t>Биохимия мышечной ткани</t>
  </si>
  <si>
    <t>9785884583382</t>
  </si>
  <si>
    <t>А.Д. Донецкова, Л.В.</t>
  </si>
  <si>
    <t>Возрастные  особенности  иммунной  системы  детей</t>
  </si>
  <si>
    <t>9785884583948</t>
  </si>
  <si>
    <t>А.И. Мустафин и др.</t>
  </si>
  <si>
    <t>Учебное пособие к практическим занятиям по генетике – Ч. 1</t>
  </si>
  <si>
    <t>9785884583955</t>
  </si>
  <si>
    <t>Учебное пособие к практическим занятиям по генетике – Ч. 2</t>
  </si>
  <si>
    <t>9785884583962</t>
  </si>
  <si>
    <t>Учебное пособие к практическим занятиям по генетике . – Ч. 3.</t>
  </si>
  <si>
    <t>9785884584099</t>
  </si>
  <si>
    <t>А.Н. Иванов и др.</t>
  </si>
  <si>
    <t>Воспалительные заболевания пищевода</t>
  </si>
  <si>
    <t>9785884584167</t>
  </si>
  <si>
    <t>В.В. Потемкин.</t>
  </si>
  <si>
    <t>Сборник методических рекомендаций по дисциплине "Эндокринология</t>
  </si>
  <si>
    <t>9785884583788</t>
  </si>
  <si>
    <t>В.В. Шумянцева, А.В.</t>
  </si>
  <si>
    <t>Учебное пособие по методам электроанализа биологических молекул</t>
  </si>
  <si>
    <t>9785884584488</t>
  </si>
  <si>
    <t>В.Н. Ларина и др.</t>
  </si>
  <si>
    <t>Хроническое легочное сердце в практике терапевта поликлиники</t>
  </si>
  <si>
    <t>9785884584532</t>
  </si>
  <si>
    <t>Диспансеризация населения. Работа с диспансерными группами</t>
  </si>
  <si>
    <t>9785884583498</t>
  </si>
  <si>
    <t xml:space="preserve">Г.А. Ткаченко, В.А. </t>
  </si>
  <si>
    <t>Профессиональное выгорание у врачей и медицинских сестер онкологических клиник</t>
  </si>
  <si>
    <t>9785884584501</t>
  </si>
  <si>
    <t>Г.В. Родоман  и др.</t>
  </si>
  <si>
    <t>Эндоскопические методы в общехирургической практике</t>
  </si>
  <si>
    <t>9785884583559</t>
  </si>
  <si>
    <t>Гладилина И.А., Чулк</t>
  </si>
  <si>
    <t>Лучевая терапия после органосохраняющих операций по поводу рака молочной железы I–IIa стадий</t>
  </si>
  <si>
    <t>9785884583641</t>
  </si>
  <si>
    <t>Донецкова А.Д., Свит</t>
  </si>
  <si>
    <t>Congenital and Acquired Immunodeficiencies. Autoimmune and Allergic Diseases</t>
  </si>
  <si>
    <t>9785884584020</t>
  </si>
  <si>
    <t>Е.Н. Николаиди, Ю.Г.</t>
  </si>
  <si>
    <t>Статистический анализ биомедицинских данных. Методические разработки для преподавателейСтатистически</t>
  </si>
  <si>
    <t>9785884584457</t>
  </si>
  <si>
    <t>И.Г. Никитин [и др.]</t>
  </si>
  <si>
    <t>Сборник тестовых заданий по дисциплине по выбору «Особенности ведения гематологических больных в раб</t>
  </si>
  <si>
    <t>9785884583795</t>
  </si>
  <si>
    <t xml:space="preserve">И.И. Резников, Е.П. </t>
  </si>
  <si>
    <t>Руководство к лабораторным работам с использованием программирования LabVIEW</t>
  </si>
  <si>
    <t>9785884583689</t>
  </si>
  <si>
    <t>И.И.Чукаева, С.Н.Лит</t>
  </si>
  <si>
    <t>Реабилитация после перенесенного инфаркта миокарда. Ведение больных в поликлинике</t>
  </si>
  <si>
    <t>9785884584181</t>
  </si>
  <si>
    <t>И.Н. Волков</t>
  </si>
  <si>
    <t>Онтогенез и филогенез Хордовых. Ч. 2</t>
  </si>
  <si>
    <t>9785884584174</t>
  </si>
  <si>
    <t>И.Н. Волков и др.</t>
  </si>
  <si>
    <t>Онтогенез и филогенез Хордовых: учебное пособие. Ч. 1.</t>
  </si>
  <si>
    <t>9785884584105</t>
  </si>
  <si>
    <t>Иванов А.Н., Яковенк</t>
  </si>
  <si>
    <t>Желтуха в клинической практике</t>
  </si>
  <si>
    <t>9785884583818</t>
  </si>
  <si>
    <t>Л.И. Ильенко, Б.М. Б</t>
  </si>
  <si>
    <t>Методические рекомендации по неотложным состояниям у детей в практике участкового педиатра для студе</t>
  </si>
  <si>
    <t>9785884583801</t>
  </si>
  <si>
    <t>Л.И. Ильенко, Н.Н. Л</t>
  </si>
  <si>
    <t>Методические рекомендации по производственной практике в детском амбулаторно-поликлиническом учрежде</t>
  </si>
  <si>
    <t>9785884583825</t>
  </si>
  <si>
    <t>Методические рекомендации по учебной практике в детском амбулаторно-поликлиническом учреждении</t>
  </si>
  <si>
    <t>9785884583511</t>
  </si>
  <si>
    <t>М.М. Давыдов, А.Г. А</t>
  </si>
  <si>
    <t>Диагностика и лечение нейроэндокринных опухолей внутригрудной локализации</t>
  </si>
  <si>
    <t>9785884584211</t>
  </si>
  <si>
    <t>Н.М. Хелминская, В.И</t>
  </si>
  <si>
    <t>Методические рекомендации по составлению истории болезни в стационаре челюстно-лицевой хирургии</t>
  </si>
  <si>
    <t>9785884583979</t>
  </si>
  <si>
    <t xml:space="preserve">Под общ. ред. проф. </t>
  </si>
  <si>
    <t>Возбудители бактериальных воздушно-капельных инфекций</t>
  </si>
  <si>
    <t>9785884583573</t>
  </si>
  <si>
    <t>Под общ. ред. Ю.П. П</t>
  </si>
  <si>
    <t>Терминологический словарь (глоссарий) по дисциплине "Гигиена"</t>
  </si>
  <si>
    <t>9785884583733</t>
  </si>
  <si>
    <t>под ред. А.Л. Юдина</t>
  </si>
  <si>
    <t>Острый живот. Возможности рентгенодиагностики</t>
  </si>
  <si>
    <t>9785884583443</t>
  </si>
  <si>
    <t>под ред. А.Р. Зубаре</t>
  </si>
  <si>
    <t>Церебральный кровоток у детей. Ультразвуковое исследование</t>
  </si>
  <si>
    <t>9785884583399</t>
  </si>
  <si>
    <t>Под ред. Б.А. Жамбал</t>
  </si>
  <si>
    <t xml:space="preserve">Сборник тестовых заданий для текущего контроля успеваемости и подготовки к промежуточной аттестации </t>
  </si>
  <si>
    <t>9785884584396</t>
  </si>
  <si>
    <t>Под ред. Б.М. Блохин</t>
  </si>
  <si>
    <t>Тестовый контроль знаний студентов для итоговой государственной аттестации по направлению подготовки</t>
  </si>
  <si>
    <t>9785884584402</t>
  </si>
  <si>
    <t>9785884583887</t>
  </si>
  <si>
    <t>Под ред. В.В. Глинки</t>
  </si>
  <si>
    <t>Учебное пособие к практическим занятиям по частной гистологии (органы кроветворения и иммунной защит</t>
  </si>
  <si>
    <t>9785884583894</t>
  </si>
  <si>
    <t xml:space="preserve">Учебное пособие к практическим занятиям по частной гистологии (сердечно-сосудистая система, нервная </t>
  </si>
  <si>
    <t>9785884584006</t>
  </si>
  <si>
    <t xml:space="preserve">Учебное пособие к практическим занятиям по частной гистологии (пищеварительная система, дыхательная </t>
  </si>
  <si>
    <t>9785884583542</t>
  </si>
  <si>
    <t>Учебное пособие к практическим занятиям по гистологии: цитология, эмбриогенез (гистогенез), эпителиа</t>
  </si>
  <si>
    <t>9785884584235</t>
  </si>
  <si>
    <t>под ред. В.В. Глинки</t>
  </si>
  <si>
    <t>Учебное пособие к практическим занятиям по гистологии: ткани внутренней среды, мышечные и нервная тк</t>
  </si>
  <si>
    <t>9785884583665</t>
  </si>
  <si>
    <t>под ред. И.В. Базино</t>
  </si>
  <si>
    <t>Сборник тестов по физике и математике</t>
  </si>
  <si>
    <t>9785884583726</t>
  </si>
  <si>
    <t>Сборник тестов по курсу «Основы физических методов диагностики и терапии»</t>
  </si>
  <si>
    <t>9785884583436</t>
  </si>
  <si>
    <t>Под ред. Н.Г. Коротк</t>
  </si>
  <si>
    <t>Дерматозы с поражением слизистой оболочки ротовой полости</t>
  </si>
  <si>
    <t>9785884583672</t>
  </si>
  <si>
    <t>Под редакцией И.И.Чу</t>
  </si>
  <si>
    <t>ЭКГ в практике врача первичного звена</t>
  </si>
  <si>
    <t>9785884583924</t>
  </si>
  <si>
    <t>Порядин Г.В., Салмас</t>
  </si>
  <si>
    <t>Патофизиология слюнных желез. Учебное пособие для самостоятельной работы студентов стоматологических</t>
  </si>
  <si>
    <t>9785884583481</t>
  </si>
  <si>
    <t>Рахманова И.В.</t>
  </si>
  <si>
    <t>Функциональные методы исследования слуховой функции у детей в диагностике заболеваний среднего и вну</t>
  </si>
  <si>
    <t>9785884583900</t>
  </si>
  <si>
    <t>Ройтберг Г.Е., Кондр</t>
  </si>
  <si>
    <t>Обучение пациентов с хронической обструктивной болезнью легких в амбулаторных условиях</t>
  </si>
  <si>
    <t>9785884583917</t>
  </si>
  <si>
    <t>Скрининг и профилактика рака молочной железы в работе врача общей практики</t>
  </si>
  <si>
    <t>9785884584426</t>
  </si>
  <si>
    <t>С.А. Ясонов, Н.Е. Ма</t>
  </si>
  <si>
    <t>Основы диагностики и лечения синдромальных краниосиностозов</t>
  </si>
  <si>
    <t>9785884584334</t>
  </si>
  <si>
    <t>Основные костные аутотрансплантаты в черепно-лицевой хирургии</t>
  </si>
  <si>
    <t>9785884584044</t>
  </si>
  <si>
    <t>С.Г. Шаповальянц, Р.</t>
  </si>
  <si>
    <t>Хирургические болезни и госпитальная хирургия</t>
  </si>
  <si>
    <t>9785884584112</t>
  </si>
  <si>
    <t>С.П. Олимпиева, В.В.</t>
  </si>
  <si>
    <t>Компьютерное моделирование для решения задач фармакокинетики</t>
  </si>
  <si>
    <t>9785884583405</t>
  </si>
  <si>
    <t>Смирнова З.М., Фауст</t>
  </si>
  <si>
    <t>Медицинская и биологическая физика в англо-русских билингвальных таблицах</t>
  </si>
  <si>
    <t>9785884584365</t>
  </si>
  <si>
    <t>сост. Л.А. Троицкая,</t>
  </si>
  <si>
    <t>Психодиагностические методы исследования познавательной деятельности детей дошкольного возраста с на</t>
  </si>
  <si>
    <t>9785884584372</t>
  </si>
  <si>
    <t>9785884584464</t>
  </si>
  <si>
    <t>сост. М.А. Громова</t>
  </si>
  <si>
    <t>Ревматоидный артрит. Подагра. Деформирующий остеоартроз. Клиника. Диагностика. Лечение</t>
  </si>
  <si>
    <t>9785884584341</t>
  </si>
  <si>
    <t xml:space="preserve">сост. Т.Ю. Демидова </t>
  </si>
  <si>
    <t>Сборник ситуационных задач по эндокринологии для подготовки к итоговой государственной аттестации по</t>
  </si>
  <si>
    <t>9785884584259</t>
  </si>
  <si>
    <t xml:space="preserve">Стародубова А.В. [и </t>
  </si>
  <si>
    <t>Хронический панкреатит. Стеатоз поджелудочной железы</t>
  </si>
  <si>
    <t>9785884584129</t>
  </si>
  <si>
    <t xml:space="preserve">Т.Ю. Демидова, Е.Ю. </t>
  </si>
  <si>
    <t>Ожирение и коморбидные состояния. Современные принципы управления и ожидаемые перспективы</t>
  </si>
  <si>
    <t>9785884584228</t>
  </si>
  <si>
    <t xml:space="preserve">Т.Ю. Демидова, Ф.О. </t>
  </si>
  <si>
    <t>Предиабет. Современные возможности диагностики и лечения</t>
  </si>
  <si>
    <t>9785884583658</t>
  </si>
  <si>
    <t>Федорова В.Н., Джума</t>
  </si>
  <si>
    <t>Лекции по физике для стоматологов</t>
  </si>
  <si>
    <t>9785884584273</t>
  </si>
  <si>
    <t>Хелминская Н.М. [и д</t>
  </si>
  <si>
    <t>Специфические воспалительные заболевания челюстно-лицевой области</t>
  </si>
  <si>
    <t>9785884584242</t>
  </si>
  <si>
    <t>Ретенция восьмых зубов и ее осложнения</t>
  </si>
  <si>
    <t>9785884584143</t>
  </si>
  <si>
    <t>Хелминская Н.М. и др</t>
  </si>
  <si>
    <t>Неотложные состояния в клинике челюстно-лицевой хирургии</t>
  </si>
  <si>
    <t>9785884583771</t>
  </si>
  <si>
    <t>Ю.П. Пивоваров и др.</t>
  </si>
  <si>
    <t>Гигиенические требования к товарам детского ассортимента (одежда, обувь, игрушки, товары по уходу за</t>
  </si>
  <si>
    <t>9785884584419</t>
  </si>
  <si>
    <t xml:space="preserve">Ю.Э. Доброхотова [и </t>
  </si>
  <si>
    <t>9785884584440</t>
  </si>
  <si>
    <t>Яковлева Т.В. [и др.</t>
  </si>
  <si>
    <t>Правовые основы охраны здоровья детского населения</t>
  </si>
  <si>
    <t>9785209086253</t>
  </si>
  <si>
    <t>Компьютерная игровая зависимость</t>
  </si>
  <si>
    <t>Изд. РязГМУ</t>
  </si>
  <si>
    <t>Авачева Т. Г., Дмитр</t>
  </si>
  <si>
    <t>Медицинские информационные системы</t>
  </si>
  <si>
    <t>Баковецкая О. В., Ка</t>
  </si>
  <si>
    <t>Сборник задач по общей и медицинской генетике</t>
  </si>
  <si>
    <t>Баковецкая О. В., Ме</t>
  </si>
  <si>
    <t>Основы цитологии и онтогенеза</t>
  </si>
  <si>
    <t>Учебно-методическое пособие «Основы цитологии и биологии развития как теоретическая база для подгото</t>
  </si>
  <si>
    <t>Баранова А. В.</t>
  </si>
  <si>
    <t>Психология и педагогика</t>
  </si>
  <si>
    <t>Белых Н. А.</t>
  </si>
  <si>
    <t>Патология щитовидной железы у детей: для обучающихся по  программам дополнительного профессиональног</t>
  </si>
  <si>
    <t xml:space="preserve">Патология щитовидной железы у детей: учебное пособие для  ординаторов, обучающихся по специальности </t>
  </si>
  <si>
    <t>Буданова И. В., Кося</t>
  </si>
  <si>
    <t>Методические указания для самостоятельной работы обучающихся по специальности Лечебное дело по дисци</t>
  </si>
  <si>
    <t>Буханова У. Н., Стре</t>
  </si>
  <si>
    <t xml:space="preserve">Методические указания по выполнению курсовых работ по дисциплине "Биотехнология" для обучающихся по </t>
  </si>
  <si>
    <t>Бяловский Ю. Ю., Рак</t>
  </si>
  <si>
    <t>Основы электрокардиографии</t>
  </si>
  <si>
    <t>Визер Ю. Ю., Авачева</t>
  </si>
  <si>
    <t>Информационные технологии в профессиональной деятельности</t>
  </si>
  <si>
    <t>Гагин И. А., Ерошина</t>
  </si>
  <si>
    <t>Философия. Методические рекомендации по организации  самостоятельной работы и планы семинарских заня</t>
  </si>
  <si>
    <t>Дашкевич О. В., Лопу</t>
  </si>
  <si>
    <t>Заполнение медицинской карты пациента, получающего медицинскую помощь в амбулаторных условиях</t>
  </si>
  <si>
    <t>Добин В. Л.</t>
  </si>
  <si>
    <t>Структура и функции противотуберкулезного диспансера</t>
  </si>
  <si>
    <t>Дубинина И. И., Твер</t>
  </si>
  <si>
    <t>Современные аспекты лечения сахарного диабета 1 типа</t>
  </si>
  <si>
    <t>Евдокимова О. В., Ко</t>
  </si>
  <si>
    <t>Методические рекомендации для практических занятий по дисциплине "Фармацевтическая микробиология и с</t>
  </si>
  <si>
    <t>Ельцова Л. Ф., Каряк</t>
  </si>
  <si>
    <t>Методические рекомендации для преподавателей  иностранных языков по работе со студентами с нарушение</t>
  </si>
  <si>
    <t>Жолудова А. Н., Поля</t>
  </si>
  <si>
    <t>Педагогика инклюзивного образования</t>
  </si>
  <si>
    <t>171</t>
  </si>
  <si>
    <t>Звягина В. И.</t>
  </si>
  <si>
    <t>Основы биологической химии</t>
  </si>
  <si>
    <t>Калинкина О. В., Фро</t>
  </si>
  <si>
    <t>Карасева Н. И.</t>
  </si>
  <si>
    <t>Учебно-методическое пособие для самостоятельной подготовки студентов к практическим занятиям по дисц</t>
  </si>
  <si>
    <t>Караушева Л. Е., Усп</t>
  </si>
  <si>
    <t>Организация и расчет стоимости платных медицинских услуг в бюджетных учреждениях</t>
  </si>
  <si>
    <t>Каращук Л. Н.</t>
  </si>
  <si>
    <t>Методические рекомендации по дисциплине «Геронтопсихололгия» для обучающихся по специальности Клинич</t>
  </si>
  <si>
    <t>Методические рекомендации по изучению дисциплины "Защитные механизмы личности" для самостоятельной р</t>
  </si>
  <si>
    <t>Кирюшин В. А., Мотал</t>
  </si>
  <si>
    <t>Здоровьесберегающие технологии</t>
  </si>
  <si>
    <t>Клишунова Л. В., Мот</t>
  </si>
  <si>
    <t>Профилактика заболеваний и реабилитация больных с ограниченными возможностями здоровья</t>
  </si>
  <si>
    <t>Козлова Л. В., Корне</t>
  </si>
  <si>
    <t>Великие имена</t>
  </si>
  <si>
    <t>Колесников А. В., Со</t>
  </si>
  <si>
    <t>Ситуационные задачи по офтальмологии для обучающихся по специальности Лечебное дело</t>
  </si>
  <si>
    <t>Ситуационные задачи по офтальмологии для обучающихся по специальности Медико-профилактическое дело</t>
  </si>
  <si>
    <t>Колесников А. В., Фи</t>
  </si>
  <si>
    <t>Офтальмо-стоматологические синдромы в клинической практике:  учебное пособие по дисциплине "Офтальмо</t>
  </si>
  <si>
    <t>Офтальмо-стоматологические синдромы в клинической практике: учебное пособие по дисциплине "Офтальмол</t>
  </si>
  <si>
    <t>Офтальмо-стоматологические синдромы в клинической практике</t>
  </si>
  <si>
    <t>Коноплева В. И., Евд</t>
  </si>
  <si>
    <t>Неспорообразующие возбудители анаэробных инфекций: учеб.-метод. пособие для обуч. по спец. Медико-пр</t>
  </si>
  <si>
    <t>Котляров С. Н., Ческ</t>
  </si>
  <si>
    <t>Инфекционная безопасность, оснащение и манипуляционная техника в сестринском деле</t>
  </si>
  <si>
    <t>Куликов Е. П., Захар</t>
  </si>
  <si>
    <t>Первичная и уточняющая диагностика рака слизистой оболочки полости рта</t>
  </si>
  <si>
    <t>Лапкин М. М., Акулин</t>
  </si>
  <si>
    <t>Workshop in the discipline Normal physiology</t>
  </si>
  <si>
    <t>Лыгина Е. В., Зотова</t>
  </si>
  <si>
    <t>Методические указания для обучающихся по специальности  Лечебное дело по дисциплине «Основы медико-с</t>
  </si>
  <si>
    <t>Ляпкало А. А., Рябчи</t>
  </si>
  <si>
    <t>Радиационная гигиена</t>
  </si>
  <si>
    <t>Максимова Н. В., Фил</t>
  </si>
  <si>
    <t>Заболевания слюнных желез в практике детского врача стоматолога-хирурга</t>
  </si>
  <si>
    <t>Маликова Л. К.</t>
  </si>
  <si>
    <t>Логика</t>
  </si>
  <si>
    <t>Матвеева И. В., Ишту</t>
  </si>
  <si>
    <t>Методические указания по проведению предметной олимпиады на кафедре биологической химии с курсом кли</t>
  </si>
  <si>
    <t>Матвеева И. В., Марс</t>
  </si>
  <si>
    <t>Travaux pratiques de biochimie</t>
  </si>
  <si>
    <t>Медведева О. В.</t>
  </si>
  <si>
    <t>Руководство по практике «Научно-исследовательская работа» для обучающихся по специальности  Стоматол</t>
  </si>
  <si>
    <t>Медведева О. В., Сон</t>
  </si>
  <si>
    <t>Правила оформления результатов научно-исследовательской работы</t>
  </si>
  <si>
    <t>Календарь знаменательных событий истории медицины и педиатрии</t>
  </si>
  <si>
    <t>Организация оказания медицинской помощи</t>
  </si>
  <si>
    <t>Методика изучения показателей здоровья населения</t>
  </si>
  <si>
    <t>Организация медицинской помощи населению</t>
  </si>
  <si>
    <t>Общественное здоровье. Учебное пособие для обучающихся по  направлению подготовки Сестринское дело (</t>
  </si>
  <si>
    <t>Медведева О. В., Чвы</t>
  </si>
  <si>
    <t>Recommandations methodiques sur la pratique «Travail de  recherche scientifique»</t>
  </si>
  <si>
    <t>Practical guideline "Research work" for students in specialty of Dentistry</t>
  </si>
  <si>
    <t>Минаева Н. В., Ефрат</t>
  </si>
  <si>
    <t>Обучение первой помощи в инклюзивной среде: учебное пособие по дисциплине «Безопасность жизнедеятель</t>
  </si>
  <si>
    <t>Обучение первой помощи в инклюзивной среде: учебное  пособие по дисциплине «Первая помощь» для обуча</t>
  </si>
  <si>
    <t>Минаева Н. В., Янкин</t>
  </si>
  <si>
    <t>Неотложные медицинские манипуляции</t>
  </si>
  <si>
    <t>Назаров Е. А., Антон</t>
  </si>
  <si>
    <t>Основы лечебной физкультуры</t>
  </si>
  <si>
    <t>Насекина С. Н.</t>
  </si>
  <si>
    <t>Латинский язык и основы клинической терминологии</t>
  </si>
  <si>
    <t>154</t>
  </si>
  <si>
    <t>Латинский язык и основы фармацевтической  терминологии</t>
  </si>
  <si>
    <t>Новак М. Д., Здольни</t>
  </si>
  <si>
    <t>Медицинская паразитология</t>
  </si>
  <si>
    <t>Оберешин В. И., Мина</t>
  </si>
  <si>
    <t>Безопасность жизнедеятельности человека в окружающей среде: учебное пособие для обучающихся по дисци</t>
  </si>
  <si>
    <t>Безопасность жизнедеятельности человека в окружающей среде : учеб. пособие для обуч. по дисц. "Безоп</t>
  </si>
  <si>
    <t>Оберешин В. И., Шатр</t>
  </si>
  <si>
    <t>Медицина катастроф (организационные вопросы)</t>
  </si>
  <si>
    <t>Павлов А. В., Лазути</t>
  </si>
  <si>
    <t>Анатомия нервной системы и органов чувств</t>
  </si>
  <si>
    <t>Перегудова Н. Н., На</t>
  </si>
  <si>
    <t>Методические указания для обучающихся по специальности Лечебное дело по дисциплине «Гериатрия»</t>
  </si>
  <si>
    <t>Полупанов А. С., Яку</t>
  </si>
  <si>
    <t>Medicaments pour la chimiotherapie. Immunopharmacologie</t>
  </si>
  <si>
    <t>Medicaments agissant sur les organes et systemes executifs. Medicaments agissant sur l'echange De su</t>
  </si>
  <si>
    <t>Medicaments affectant les organes et les systemes. Medicaments  affectant le metabolisme</t>
  </si>
  <si>
    <t>Пономарева Г. В., Са</t>
  </si>
  <si>
    <t>Организация занятий по фитнесс аэробике во внеурочное  время</t>
  </si>
  <si>
    <t>Пономарева Г. В., Су</t>
  </si>
  <si>
    <t>Организация занятий по настольному теннису во внеучебное  время</t>
  </si>
  <si>
    <t>Пшенников Д. С., Феш</t>
  </si>
  <si>
    <t>Заболевания наружного и среднего уха</t>
  </si>
  <si>
    <t>Разживина М. И.</t>
  </si>
  <si>
    <t>Дифференциальная психология</t>
  </si>
  <si>
    <t>14</t>
  </si>
  <si>
    <t>Разживина М. И., Бар</t>
  </si>
  <si>
    <t>Тренинг личностного роста</t>
  </si>
  <si>
    <t>Разживина М. И., Мал</t>
  </si>
  <si>
    <t>Зоопсихология</t>
  </si>
  <si>
    <t>Самойлов Н. Г., Алеш</t>
  </si>
  <si>
    <t>Психология инклюзивного образования</t>
  </si>
  <si>
    <t>Сенькина Е. Л.</t>
  </si>
  <si>
    <t>Иммунопрофилактика инфекционных болезней</t>
  </si>
  <si>
    <t>Старкова Л. Н., Пихт</t>
  </si>
  <si>
    <t>Оториноларингология</t>
  </si>
  <si>
    <t>Сравнительная оценка различных методов лечения храпа и синдрома обструктивного апноэ сна</t>
  </si>
  <si>
    <t>Стрельцова Р. М., Ни</t>
  </si>
  <si>
    <t>Биофармацевтические аспекты разработки и производства лекарственных средств</t>
  </si>
  <si>
    <t>Толстова Т. И., Поно</t>
  </si>
  <si>
    <t>Биомеханика: статика и динамика</t>
  </si>
  <si>
    <t>Урясьев О. М., Артем</t>
  </si>
  <si>
    <t>Блокады сердца</t>
  </si>
  <si>
    <t>Урясьев О. М., Берст</t>
  </si>
  <si>
    <t>Острые осложнения сахарного диабета</t>
  </si>
  <si>
    <t>Урясьев О. М., Жуков</t>
  </si>
  <si>
    <t>Фибрилляция предсердий в практике врача первичного звена</t>
  </si>
  <si>
    <t>Успенская И. В., Сел</t>
  </si>
  <si>
    <t>Совершенствование организации диспансеризации взрослого населения в целях повышения доступности и уд</t>
  </si>
  <si>
    <t>Филимонова Л. Б., Бо</t>
  </si>
  <si>
    <t>Проявления во рту в ковидном и постковидном периодах</t>
  </si>
  <si>
    <t>Филимонова Л. Б., Де</t>
  </si>
  <si>
    <t>Организация профилактической и лечебно-реабилитационной помощи детям с хирургическими стоматологичес</t>
  </si>
  <si>
    <t>Филимонова Л. Б., За</t>
  </si>
  <si>
    <t>Неотложные состояния в стоматологии</t>
  </si>
  <si>
    <t>Черданцева Т. М., Бу</t>
  </si>
  <si>
    <t>Manual for self-studying of histological micropreparations. Cytology and General histology</t>
  </si>
  <si>
    <t>Черданцева Т. М., Че</t>
  </si>
  <si>
    <t>Учебно-методическое пособие для самостоятельного изучения гистологических препаратов. Разделы: Цитол</t>
  </si>
  <si>
    <t>Черных И. В., Кириче</t>
  </si>
  <si>
    <t>Изд. Секачев</t>
  </si>
  <si>
    <t>9785448104411</t>
  </si>
  <si>
    <t>Амосова Н.Н., Каплин</t>
  </si>
  <si>
    <t>Практические задания для работы по восстановлению речи у больных, перенесших инсульт, черепно-мозгов</t>
  </si>
  <si>
    <t>9785448104480</t>
  </si>
  <si>
    <t>Архипова Е.Ф.</t>
  </si>
  <si>
    <t>Профилактика нарушений звукопроизношения у детей. Миофункциональный трейнер «INFANT»</t>
  </si>
  <si>
    <t>9785448104695</t>
  </si>
  <si>
    <t>Логопедическое и психолого-педагогическое сопровождение развития детей младенческого возраста с пери</t>
  </si>
  <si>
    <t>9785448107023</t>
  </si>
  <si>
    <t>Миофункциональная коррекция и профилактика нарушений звукопроизношения. Конспекты логопедических зан</t>
  </si>
  <si>
    <t>9785448112317</t>
  </si>
  <si>
    <t>Архипова Е.Ф., Тюрин</t>
  </si>
  <si>
    <t>Логопедическая тетрадь для коррекции дефекта озвончения, профилактики дисграфии у дошкольников и мла</t>
  </si>
  <si>
    <t>9785448112324</t>
  </si>
  <si>
    <t>9785448112331</t>
  </si>
  <si>
    <t>9785448112348</t>
  </si>
  <si>
    <t>9785448104428</t>
  </si>
  <si>
    <t>Архипова Е.Ф., Южани</t>
  </si>
  <si>
    <t>Автоматизация звуков с приемами нейростимуляции. Автоматизация звука Л</t>
  </si>
  <si>
    <t>9785448104435</t>
  </si>
  <si>
    <t>Логопедическая тетрадь для автоматизации звука Л</t>
  </si>
  <si>
    <t>9785448104442</t>
  </si>
  <si>
    <t>Автоматизация звуков с приемами нейростимуляции. Автоматизация звука Р</t>
  </si>
  <si>
    <t>9785448104459</t>
  </si>
  <si>
    <t>Логопедическая тетрадь для автоматизации звука Р</t>
  </si>
  <si>
    <t>9785448104466</t>
  </si>
  <si>
    <t>Автоматизация звуков с приемами нейростимуляции. Автоматизация звука Ш</t>
  </si>
  <si>
    <t>9785448104473</t>
  </si>
  <si>
    <t>Логопедическая тетрадь для автоматизации звука Ш</t>
  </si>
  <si>
    <t>9785448104541</t>
  </si>
  <si>
    <t>Ахутина Т.В., Камард</t>
  </si>
  <si>
    <t>Нейропсихолог в школе. Индивидуальный подход к детям с трудностями обучения в условиях общего образо</t>
  </si>
  <si>
    <t>9785448104572</t>
  </si>
  <si>
    <t>Ахутина Т.В., Пылаев</t>
  </si>
  <si>
    <t>Школа внимания. Методика развития и коррекции внимания у дошкольников</t>
  </si>
  <si>
    <t>9785448104718</t>
  </si>
  <si>
    <t>Учимся видеть и называть. Методика развития зрительно-вербальных функций у дошкольников : методическ</t>
  </si>
  <si>
    <t>9785448104725</t>
  </si>
  <si>
    <t>Учимся видеть и называть. Методика развития зрительно-вербальных функций у дошкольников : рабочая те</t>
  </si>
  <si>
    <t>9785448104732</t>
  </si>
  <si>
    <t>9785448104749</t>
  </si>
  <si>
    <t>9785448104497</t>
  </si>
  <si>
    <t>Внимание! Разминка!  Пособие для уроков математики в 1-м классе</t>
  </si>
  <si>
    <t>9785448104558</t>
  </si>
  <si>
    <t>Ахутина Т.В., Хотыле</t>
  </si>
  <si>
    <t>Профилактика и преодоление трудностей в обучении на раннем этапе : методическое пособие</t>
  </si>
  <si>
    <t>9785448104596</t>
  </si>
  <si>
    <t>Балакирева А.С.</t>
  </si>
  <si>
    <t>9785448104602</t>
  </si>
  <si>
    <t>Бенилова C.Ю.</t>
  </si>
  <si>
    <t>Влияние стиля общения с детьми на их развитие, деятельность и интеграцию : учебное пособие для педаг</t>
  </si>
  <si>
    <t>9785448107047</t>
  </si>
  <si>
    <t>Визель Т.Г., Констан</t>
  </si>
  <si>
    <t>Обучение грамоте в билингвальных условиях</t>
  </si>
  <si>
    <t>9785448107030</t>
  </si>
  <si>
    <t>Визель Т.Г., Шабетни</t>
  </si>
  <si>
    <t>Нарушения высших психических функций и их восстановление при поражениях правого полушария мозга</t>
  </si>
  <si>
    <t>9785448107054</t>
  </si>
  <si>
    <t>Горохова А.</t>
  </si>
  <si>
    <t>Практическое пособие по коррекции фразовой речи при афазии</t>
  </si>
  <si>
    <t>9785448104619</t>
  </si>
  <si>
    <t>Горячев А.С., Амосов</t>
  </si>
  <si>
    <t>Методы диагностики нарушений глотания и логопедическая работа на ранних этапах реабилитации нейрохир</t>
  </si>
  <si>
    <t>9785448107306</t>
  </si>
  <si>
    <t>Иншакова О.Б.</t>
  </si>
  <si>
    <t>Мультидисциплинарный анализ становления фонематического навыка письма у младших школьников</t>
  </si>
  <si>
    <t>9785448104626</t>
  </si>
  <si>
    <t>Клепацкая Л.Б.</t>
  </si>
  <si>
    <t>Внимание, мышление, речь. Комплекс упражнений (грубая форма афазии). Часть 1</t>
  </si>
  <si>
    <t>9785448104633</t>
  </si>
  <si>
    <t>Внимание, мышление, речь. Комплекс упражнений (грубая форма афазии). Часть 2</t>
  </si>
  <si>
    <t>9785448107139</t>
  </si>
  <si>
    <t>Восстановление речи после инсульта. Комплекс упражнений для восстановления речи (средняя и лёгкая фо</t>
  </si>
  <si>
    <t>9785448107146</t>
  </si>
  <si>
    <t>Понимание и формирование речи (грубая форма афазии)</t>
  </si>
  <si>
    <t>9785448107153</t>
  </si>
  <si>
    <t>Развитие речи, мышления, внимания (грубая форма афазии)</t>
  </si>
  <si>
    <t>9785448107160</t>
  </si>
  <si>
    <t>Растормаживание устной речи (грубая и средняя формы афазии)</t>
  </si>
  <si>
    <t>9785448107320</t>
  </si>
  <si>
    <t>Короткова О.В.</t>
  </si>
  <si>
    <t>Коррекция дисграфии на почве нарушения языкового анализа и синтеза: дидактический материал</t>
  </si>
  <si>
    <t>9785448107177</t>
  </si>
  <si>
    <t>Кочеткова Н.А., Аксё</t>
  </si>
  <si>
    <t>Знакомые строки. Лексический материал для восстановления речи у детей и взрослых</t>
  </si>
  <si>
    <t>9785448107184</t>
  </si>
  <si>
    <t>Радость понимания. Практические задания для работы по восстановлению речи</t>
  </si>
  <si>
    <t>9785448107313</t>
  </si>
  <si>
    <t>Курзинер Е.С.</t>
  </si>
  <si>
    <t>Логопедическое пособие по преодолению глагольного дефицита и восстановлению связной речи у больных с</t>
  </si>
  <si>
    <t>9785448104640</t>
  </si>
  <si>
    <t>Лаврова Е.В.</t>
  </si>
  <si>
    <t>Логопедия. Основы фонопедии</t>
  </si>
  <si>
    <t>9785448104657</t>
  </si>
  <si>
    <t>Маллер А.Р.</t>
  </si>
  <si>
    <t>Развитие жизненных компетенций у детей с инвалидностью</t>
  </si>
  <si>
    <t>9785448107283</t>
  </si>
  <si>
    <t>Мерзлякова В.П., Рау</t>
  </si>
  <si>
    <t>Развитие мотивационной сферы заикающихся в процессе логопсихокоррекции</t>
  </si>
  <si>
    <t>9785448104503</t>
  </si>
  <si>
    <t>под. ред. Ахутиной Т</t>
  </si>
  <si>
    <t>Методы нейропсихологического обследования детей 6-9 лет</t>
  </si>
  <si>
    <t>9785448104510</t>
  </si>
  <si>
    <t>Методы нейропсихологического обследования детей 6-9 лет. Приложение: протоколы обследования</t>
  </si>
  <si>
    <t>9785448104527</t>
  </si>
  <si>
    <t>Нейропсихологическая диагностика, обследование письма и чтения младших школьников</t>
  </si>
  <si>
    <t>9785448104534</t>
  </si>
  <si>
    <t>Нейропсихологическая диагностика, обследование письма и чтения младших школьников. Приложения: прото</t>
  </si>
  <si>
    <t>9785448107245</t>
  </si>
  <si>
    <t>Федянина Ю.В., Серби</t>
  </si>
  <si>
    <t>Восстановление предлогов при различных формах афазии</t>
  </si>
  <si>
    <t>9785448107269</t>
  </si>
  <si>
    <t>Щербакова М.М.</t>
  </si>
  <si>
    <t>Сборник заданий для восстановления речи у больных с семантической афазией</t>
  </si>
  <si>
    <t>9785448107276</t>
  </si>
  <si>
    <t>Сборник заданий для восстановления речи у больных с акустико-мнестической афазией</t>
  </si>
  <si>
    <t>9785448112362</t>
  </si>
  <si>
    <t>Когнитивные нарушения и их реабилитация в неврологической клинике (психологический подход)</t>
  </si>
  <si>
    <t>231</t>
  </si>
  <si>
    <t>9785448112379</t>
  </si>
  <si>
    <t>Программы восстановления дизартрий у больных с последствиями инсульта</t>
  </si>
  <si>
    <t>Изд. СибГМУ</t>
  </si>
  <si>
    <t>Коллекция книг СибГМУ</t>
  </si>
  <si>
    <t>Elena N. Vavilova</t>
  </si>
  <si>
    <t>INDIVIDUAL WORK TEACHING AIDS</t>
  </si>
  <si>
    <t>Hygiene in children and adolescents</t>
  </si>
  <si>
    <t xml:space="preserve">Kogay L.V., Vaizova </t>
  </si>
  <si>
    <t>Pharmacology: practical manual</t>
  </si>
  <si>
    <t>Nosareva O. L.</t>
  </si>
  <si>
    <t>Laboratory Manual for Practical Biochemistry</t>
  </si>
  <si>
    <t>9785985911596</t>
  </si>
  <si>
    <t>Tarasova L. G.</t>
  </si>
  <si>
    <t>Orofacial tuberculosis: clinic, diagnosis, differential diagnosis</t>
  </si>
  <si>
    <t>9785985911343</t>
  </si>
  <si>
    <t>Tarasova L. G., Fili</t>
  </si>
  <si>
    <t>Tuberculose orofaciale: diagnostic, clinique et diagnostic differentiel</t>
  </si>
  <si>
    <t>Vykhodtsev A. N., Gr</t>
  </si>
  <si>
    <t>Manual to practical sessions on medical supervision in physical exercise, sports and clinical practi</t>
  </si>
  <si>
    <t>Авдеева Е. Ю., Кадыр</t>
  </si>
  <si>
    <t>Сборник ситуационных задач по фармацевтической химии</t>
  </si>
  <si>
    <t>Агеев Б. Г., Кистене</t>
  </si>
  <si>
    <t>Введение в лазерную спектроскопию медико-биологических объектов</t>
  </si>
  <si>
    <t>9685005000570</t>
  </si>
  <si>
    <t xml:space="preserve">Агеева Т. С. и др.; </t>
  </si>
  <si>
    <t>Клиническая интерпретация анализа периферической крови</t>
  </si>
  <si>
    <t>9685005000020</t>
  </si>
  <si>
    <t>Акбашева  О. Е.</t>
  </si>
  <si>
    <t>Биологическая химия</t>
  </si>
  <si>
    <t>Акбашева О. Е., Кузь</t>
  </si>
  <si>
    <t>Руководство к практическим занятиям по биохимии органов и систем</t>
  </si>
  <si>
    <t>9685005000010</t>
  </si>
  <si>
    <t>Алифирова В. М.</t>
  </si>
  <si>
    <t>Эпилепсия и пароксизмальные состояния: учебное пособие для студентов</t>
  </si>
  <si>
    <t>Алифирова В. М., Ник</t>
  </si>
  <si>
    <t>Неотложные состояния в неврологии</t>
  </si>
  <si>
    <t>Алифирова В.М., Тито</t>
  </si>
  <si>
    <t>Демиелинизирующие заболевания центральной нервной системы</t>
  </si>
  <si>
    <t>9685005000080</t>
  </si>
  <si>
    <t>Алябьев Ф. В.</t>
  </si>
  <si>
    <t>Судебно-медицинская экспертиза радиационной травмы</t>
  </si>
  <si>
    <t>9685005000110</t>
  </si>
  <si>
    <t>Андреева В. Ю.</t>
  </si>
  <si>
    <t>Анатомия растений</t>
  </si>
  <si>
    <t>Андреева В. Ю., Исай</t>
  </si>
  <si>
    <t>Основы морфологии и систематики растений в фармакогнозии</t>
  </si>
  <si>
    <t>9685005000030</t>
  </si>
  <si>
    <t>Андропова Т. В.</t>
  </si>
  <si>
    <t>Гигиена детей и подростков</t>
  </si>
  <si>
    <t>Андропова Т. В., Вол</t>
  </si>
  <si>
    <t>Гигиена помещений аптечных учреждений</t>
  </si>
  <si>
    <t>9685005000120</t>
  </si>
  <si>
    <t>Андропова Т. В., Гуд</t>
  </si>
  <si>
    <t>Военная гигиена</t>
  </si>
  <si>
    <t>Андропова Т.В.</t>
  </si>
  <si>
    <t>Сборник тестовых заданий и ситуационных задач по гигиене</t>
  </si>
  <si>
    <t xml:space="preserve">Антропянская Л. Н., </t>
  </si>
  <si>
    <t>Сборник тестов по лексике и грамматике: английский, немецкий, французский языки</t>
  </si>
  <si>
    <t>9785985911114</t>
  </si>
  <si>
    <t>Арипова М. Л.</t>
  </si>
  <si>
    <t>Розацеа</t>
  </si>
  <si>
    <t>Арипова М.Л., Хардик</t>
  </si>
  <si>
    <t>9785985910520</t>
  </si>
  <si>
    <t>Бабешина Л.Г., Андре</t>
  </si>
  <si>
    <t>Сборник тестовых заданий  по ботанике</t>
  </si>
  <si>
    <t>9685005000180</t>
  </si>
  <si>
    <t>Байдик О. Д.</t>
  </si>
  <si>
    <t>Руководство к практическим занятиям по стоматологии (пропедевтика)</t>
  </si>
  <si>
    <t xml:space="preserve">Байдик О. Д.	</t>
  </si>
  <si>
    <t>Машинные эндодонтические инструменты и эндомоторы</t>
  </si>
  <si>
    <t>Байдик О. Д., Михале</t>
  </si>
  <si>
    <t>Диагностика заболеваний слизистой оболочки полости рта</t>
  </si>
  <si>
    <t>Байдик О. Д., Филюри</t>
  </si>
  <si>
    <t>Предраковые заболевания слизистой оболочки полости рта и красной каймы губ</t>
  </si>
  <si>
    <t>Барабанова О. Н.</t>
  </si>
  <si>
    <t>Фармакология</t>
  </si>
  <si>
    <t>9685005000200</t>
  </si>
  <si>
    <t>Барабаш Н. А. [и др.</t>
  </si>
  <si>
    <t>Бронхообструктивный синдром в практике педиатра</t>
  </si>
  <si>
    <t>9685005005080</t>
  </si>
  <si>
    <t>Барабаш Н. А. и др.;</t>
  </si>
  <si>
    <t>Подростковая медицина</t>
  </si>
  <si>
    <t>9685005005150</t>
  </si>
  <si>
    <t>Практические аспекты энтерального питания в педиатрии</t>
  </si>
  <si>
    <t>9785985911602</t>
  </si>
  <si>
    <t>Барабаш Н. А., Горле</t>
  </si>
  <si>
    <t>Патология детей раннего возраста. Избранные вопросы  неонатологии, пульмонологии, гастроэнтерологии</t>
  </si>
  <si>
    <t>Барабаш Н. А., Желев</t>
  </si>
  <si>
    <t>Оценка физического развития детей различного возраста</t>
  </si>
  <si>
    <t>9685005000270</t>
  </si>
  <si>
    <t>Белобородова Е. В. [</t>
  </si>
  <si>
    <t>Внутренние болезни. Сборник тестовых заданий</t>
  </si>
  <si>
    <t>9785985910964</t>
  </si>
  <si>
    <t>Белобородова Е.В., Г</t>
  </si>
  <si>
    <t>Дифференциальная диагностика в практике врача-терапевта</t>
  </si>
  <si>
    <t>Беспалов И.Д., Дырко</t>
  </si>
  <si>
    <t>Учебная и производственная практики для студентов направления подготовки «Социальная работа»</t>
  </si>
  <si>
    <t>Бочкарева О. П., Кар</t>
  </si>
  <si>
    <t>Медицинская микробиология. Общий курс</t>
  </si>
  <si>
    <t>257</t>
  </si>
  <si>
    <t>9687882005010</t>
  </si>
  <si>
    <t>Букреев Е.Б., Боярко</t>
  </si>
  <si>
    <t>Нарушения сердечного ритма</t>
  </si>
  <si>
    <t>9685005000210</t>
  </si>
  <si>
    <t>Букреева Е. Б.</t>
  </si>
  <si>
    <t>История болезни в терапевтической клинике</t>
  </si>
  <si>
    <t>Буркина Н. А., Косте</t>
  </si>
  <si>
    <t>Макроскопический анализ лекарственного растительного сырья</t>
  </si>
  <si>
    <t>9685005000259</t>
  </si>
  <si>
    <t>Бухаров В. Г.</t>
  </si>
  <si>
    <t>Расстройства личности у призывников: клинико-катамнестическое исследование</t>
  </si>
  <si>
    <t>Быстров С. В.</t>
  </si>
  <si>
    <t>Быстров С. В., Чирье</t>
  </si>
  <si>
    <t>Методические рекомендации по производственной практике для руководителей практики «Помощник врача-хи</t>
  </si>
  <si>
    <t>Методические указания по производственной практике для студентов «Помощник врача-хирурга стационара»</t>
  </si>
  <si>
    <t>9785985911695</t>
  </si>
  <si>
    <t>Ваизова О. Е., Голов</t>
  </si>
  <si>
    <t>Руководство к практическим занятиям по фармакологии</t>
  </si>
  <si>
    <t>Ваизова О.Е.</t>
  </si>
  <si>
    <t>9785985910995</t>
  </si>
  <si>
    <t>Валикова Т. А. и др.</t>
  </si>
  <si>
    <t>Неврология. Вегетативная нервная система (анатомия, физиология, клинические проявления, лечение)</t>
  </si>
  <si>
    <t>9685005004000</t>
  </si>
  <si>
    <t>Варакута Е. Ю. и др.</t>
  </si>
  <si>
    <t>Общий курс гистологии</t>
  </si>
  <si>
    <t>Варакута Е. Ю., Саве</t>
  </si>
  <si>
    <t>9685005001160</t>
  </si>
  <si>
    <t>Васильев В. Н. и др.</t>
  </si>
  <si>
    <t>Лекции по физической культуре</t>
  </si>
  <si>
    <t>9785985911190</t>
  </si>
  <si>
    <t xml:space="preserve">Венгеровский А. И., </t>
  </si>
  <si>
    <t>9685005000280</t>
  </si>
  <si>
    <t>Волкова Л. И.</t>
  </si>
  <si>
    <t>Болезни органов дыхания</t>
  </si>
  <si>
    <t>Волкова Л. И., Букре</t>
  </si>
  <si>
    <t>9685005000290</t>
  </si>
  <si>
    <t>Волкотруб Л. П.</t>
  </si>
  <si>
    <t>Гигиена труда на предприятиях химико-фармацевтической промышленности</t>
  </si>
  <si>
    <t>Волкотруб Л. П., Анд</t>
  </si>
  <si>
    <t>Задания к практическим занятиям по гигиене</t>
  </si>
  <si>
    <t>9685005000050</t>
  </si>
  <si>
    <t>Волкотруб Л.П., Т. В</t>
  </si>
  <si>
    <t>Руководство к практическим занятиям по гигиене. Часть 1</t>
  </si>
  <si>
    <t>285</t>
  </si>
  <si>
    <t>Воробейчикова О. В.</t>
  </si>
  <si>
    <t>Системы счисления и измерение информаци</t>
  </si>
  <si>
    <t>Воробейчикова О. В.,</t>
  </si>
  <si>
    <t>Программирование на языке Object Pascal в среде Borland Delphi 7.0</t>
  </si>
  <si>
    <t>Воронина Л. П., Вяло</t>
  </si>
  <si>
    <t>Читаем на английском, немецком, французском</t>
  </si>
  <si>
    <t>9685005000300</t>
  </si>
  <si>
    <t>Воронина Л. П., Коле</t>
  </si>
  <si>
    <t>Немецкий язык</t>
  </si>
  <si>
    <t>Воронина Л.П., Колес</t>
  </si>
  <si>
    <t>Грамматика немецкого языка для медицинских специальностей</t>
  </si>
  <si>
    <t>Воронкова О. В.</t>
  </si>
  <si>
    <t>Воронкова О. В., Еси</t>
  </si>
  <si>
    <t>Молекулярные основы наследственности</t>
  </si>
  <si>
    <t>Воронкова О. В., Оси</t>
  </si>
  <si>
    <t>Task book on the course of basic and medical genetics</t>
  </si>
  <si>
    <t>Выходцев А. Н.</t>
  </si>
  <si>
    <t>Руководство к практическим занятиям по врачебному контролю</t>
  </si>
  <si>
    <t>Вышлов Е. В., Попони</t>
  </si>
  <si>
    <t>Острый коронарный синдром: патофизиология, диагностика и лечение</t>
  </si>
  <si>
    <t>Гаврилин Е. В., Ивче</t>
  </si>
  <si>
    <t>Перитонит</t>
  </si>
  <si>
    <t>9685005000310</t>
  </si>
  <si>
    <t>Гаврилов М. А.</t>
  </si>
  <si>
    <t>Средства лечебной физической культуры в комплексной терапии ожирения</t>
  </si>
  <si>
    <t>9685005000001</t>
  </si>
  <si>
    <t xml:space="preserve">Галактионова и др.; </t>
  </si>
  <si>
    <t>Анализ органических соединений: учебное пособие</t>
  </si>
  <si>
    <t>Герасимов А. В., Пот</t>
  </si>
  <si>
    <t>Атлас микрофотографий по общему и частному курсу гистологии</t>
  </si>
  <si>
    <t>Геренг Е. А., Мильто</t>
  </si>
  <si>
    <t>Функциональная анатомия центральной нервной системы человека</t>
  </si>
  <si>
    <t>Голубина О. А., Леон</t>
  </si>
  <si>
    <t>Основы органического синтеза, очистки и идентификации веществ</t>
  </si>
  <si>
    <t>9685005000320</t>
  </si>
  <si>
    <t>Гудина М. В.</t>
  </si>
  <si>
    <t>Гигиена питания</t>
  </si>
  <si>
    <t>Гудков А.В.</t>
  </si>
  <si>
    <t>Общая и детская урология-андрология</t>
  </si>
  <si>
    <t>9685005005240</t>
  </si>
  <si>
    <t>Гусакова С. В. и др.</t>
  </si>
  <si>
    <t>Руководство к практическим занятиям по квантовой биофизике</t>
  </si>
  <si>
    <t>Дамбаев Г. Ц.</t>
  </si>
  <si>
    <t>Патологические синдромы после операций на желудке и двенадцатиперстной кишке</t>
  </si>
  <si>
    <t>9785985911558</t>
  </si>
  <si>
    <t>Дамбаев Г. Ц., Куртс</t>
  </si>
  <si>
    <t>Болезни оперированного желудка</t>
  </si>
  <si>
    <t>Долгалёв И. В.</t>
  </si>
  <si>
    <t>Язвенный колит: клиника, диагностика,  лечение</t>
  </si>
  <si>
    <t>Долгалёв И. В., Ребр</t>
  </si>
  <si>
    <t>Артериальная гипертензия: клиника, диагностика, лечение</t>
  </si>
  <si>
    <t>Домникова Р.С.</t>
  </si>
  <si>
    <t>Руководство к практическим занятиям по общей и медицинской  радиобиологии</t>
  </si>
  <si>
    <t>Дроздов Е. С., Топол</t>
  </si>
  <si>
    <t>Дрыгунова Л. А., Мез</t>
  </si>
  <si>
    <t>Физико-химические методы анализа: сборник вопросов, задач и тестовых заданий</t>
  </si>
  <si>
    <t>Основы химического анализа. Cборник вопросов, задач и тестовых заданий</t>
  </si>
  <si>
    <t>197</t>
  </si>
  <si>
    <t>Дудка О. Ф.</t>
  </si>
  <si>
    <t>Сборник задач по правоведению</t>
  </si>
  <si>
    <t>9685005000360</t>
  </si>
  <si>
    <t>Правоведение</t>
  </si>
  <si>
    <t>Дудка О. Ф., Михеенк</t>
  </si>
  <si>
    <t>Правоведение: курс лекций в 2 ч. Ч. 1</t>
  </si>
  <si>
    <t>Правоведение: курс лекций. В 2 ч. Ч. 2</t>
  </si>
  <si>
    <t>9685005005740</t>
  </si>
  <si>
    <t>Евтушенко И. Д. и др</t>
  </si>
  <si>
    <t>Ситуационные задачи по гинекологии</t>
  </si>
  <si>
    <t>Евтушенко И. Д., Куц</t>
  </si>
  <si>
    <t>Акушерство. Ситуационные задачи и латинская  терминология</t>
  </si>
  <si>
    <t>Акушерство. Ситуационные задачи и латинская терминология</t>
  </si>
  <si>
    <t>ейле Л. А., Белоусов</t>
  </si>
  <si>
    <t>Химия. Часть 2. Неорганическая и аналитическая химия</t>
  </si>
  <si>
    <t>9685005000380</t>
  </si>
  <si>
    <t>Емельянов С. А.</t>
  </si>
  <si>
    <t>Ермилова Е. В.</t>
  </si>
  <si>
    <t>Контроль качества сложных лекарственных препаратов аптечного изготовления</t>
  </si>
  <si>
    <t>Ермолаева Ю. А., Сам</t>
  </si>
  <si>
    <t>Сборник тестовых заданий и ситуационных задач по инфекционным  болезням детского возраста</t>
  </si>
  <si>
    <t>Вакцинопрофилактика в практике врача</t>
  </si>
  <si>
    <t>Жаворонок Т. В.</t>
  </si>
  <si>
    <t>Сборник тестовых заданий по биологической химии</t>
  </si>
  <si>
    <t>Лабораторный практикум по курсу «Активные формы кислорода в метаболизме тканей полости рта»</t>
  </si>
  <si>
    <t>9685005000400</t>
  </si>
  <si>
    <t>Практикум по биологической химии и биохимии полости рта</t>
  </si>
  <si>
    <t>Жигальская Т. А., Кр</t>
  </si>
  <si>
    <t>Оптическая система глаза, рефракция и аккомодация</t>
  </si>
  <si>
    <t>9685005000440</t>
  </si>
  <si>
    <t>Завадовская В. Д.</t>
  </si>
  <si>
    <t>Лучевая терапия</t>
  </si>
  <si>
    <t>9685005000450</t>
  </si>
  <si>
    <t>Основы лучевой диагностики заболеваний опорно-двигательного аппарата</t>
  </si>
  <si>
    <t>9685005000590</t>
  </si>
  <si>
    <t>Завьялова М. В.</t>
  </si>
  <si>
    <t>Клиническая патологическая анатомия. Секционно-биопсийный курс</t>
  </si>
  <si>
    <t>9685005000600</t>
  </si>
  <si>
    <t>Завьялова М. В. и др</t>
  </si>
  <si>
    <t>Патологическая анатомия. Клиническая патологическая анатомия</t>
  </si>
  <si>
    <t>9685005004020</t>
  </si>
  <si>
    <t>Онкоморфология челюстно-лицевой области</t>
  </si>
  <si>
    <t>9685005004070</t>
  </si>
  <si>
    <t>Патологическая анатомия</t>
  </si>
  <si>
    <t>Завьялова М. В., Вто</t>
  </si>
  <si>
    <t>Морфологическая диагностика патологических процессов. В 2 ч. Ч. 2</t>
  </si>
  <si>
    <t>Морфологическая диагностика патологических процессов. В 2 ч. Ч. 1</t>
  </si>
  <si>
    <t>Морфологическая диагностика патологических процессов. В 2 ч. Ч. 1. Учебное пособие для студентов леч</t>
  </si>
  <si>
    <t>Морфологическая диагностика патологических процессов. В 2 ч. Ч. 2. Учебное пособие для студентов для</t>
  </si>
  <si>
    <t>Морфологическая диагностика патологических процессов. В 2 ч. Ч. 2. Учебное пособие для студентов леч</t>
  </si>
  <si>
    <t>9685005000460</t>
  </si>
  <si>
    <t>Патологическая анатомия головы и шеи: приложение к учебному пособию</t>
  </si>
  <si>
    <t>9785985910896</t>
  </si>
  <si>
    <t>Патологическая анатомия головы и шеи</t>
  </si>
  <si>
    <t>Завьялова М.В. и др.</t>
  </si>
  <si>
    <t>Морфологическая диагностика патологических процессов. Общая патология</t>
  </si>
  <si>
    <t>9785985910643</t>
  </si>
  <si>
    <t xml:space="preserve">Завьялова М.В.,  С. </t>
  </si>
  <si>
    <t>Замощина, Т.А.</t>
  </si>
  <si>
    <t>Руководство к практическим занятиям по фармацевтическому консультированию</t>
  </si>
  <si>
    <t>9785985910919</t>
  </si>
  <si>
    <t>Запускалов И. В., Кр</t>
  </si>
  <si>
    <t>Офтальмология. Патология придаточного аппарата глазного яблока</t>
  </si>
  <si>
    <t>Запускалов И.В., Кри</t>
  </si>
  <si>
    <t>Анатомия и патология придаточного аппарата глазного яблока</t>
  </si>
  <si>
    <t>Зейле Л. А., Белоусо</t>
  </si>
  <si>
    <t>Химия. Часть 1. Общая химия</t>
  </si>
  <si>
    <t>Химия. Курс лекций, учебное пособие для студентов 1-го курса педиатрического факультета</t>
  </si>
  <si>
    <t>Химия. Курс лекций</t>
  </si>
  <si>
    <t>Зиновьева Ю. А., Зол</t>
  </si>
  <si>
    <t>Базовая оздоровительная аэробика</t>
  </si>
  <si>
    <t>9685005000480</t>
  </si>
  <si>
    <t>Зыкова М. В., Жолобо</t>
  </si>
  <si>
    <t>Органическая химия. Классификация и номенклатура органических соединений</t>
  </si>
  <si>
    <t>9685005000490</t>
  </si>
  <si>
    <t>Органическая химия. Пространственное строение органических соединений</t>
  </si>
  <si>
    <t>9785985910704</t>
  </si>
  <si>
    <t>И.А. Передерина, Е.Н</t>
  </si>
  <si>
    <t>Тестовые задания по химии. Общая и неорганическая химия</t>
  </si>
  <si>
    <t>Иванова В. В., Дзюма</t>
  </si>
  <si>
    <t>Руководство к практическим занятиям по цитологии и общей гистологии</t>
  </si>
  <si>
    <t>Руководство к практическим занятиям по частной гистологии</t>
  </si>
  <si>
    <t>Иванова В. В., Мильт</t>
  </si>
  <si>
    <t>Гистологический практикум</t>
  </si>
  <si>
    <t>Ивченко А. О.  и др.</t>
  </si>
  <si>
    <t>Венозные тромбоэмболические осложнения</t>
  </si>
  <si>
    <t>9685005000430</t>
  </si>
  <si>
    <t>Ивченко А. О. и др.;</t>
  </si>
  <si>
    <t>Заболевания вен нижних конечностей</t>
  </si>
  <si>
    <t>Ивченко А. О., Шведо</t>
  </si>
  <si>
    <t>Окклюзионные заболевания аорты и артерий нижних конечностей</t>
  </si>
  <si>
    <t>9685005000520</t>
  </si>
  <si>
    <t>Ильинских Е. И. и др</t>
  </si>
  <si>
    <t>Инфекционные заболевания, вызывающие чрезвычайные ситуации</t>
  </si>
  <si>
    <t>Ильинских Е. Н.</t>
  </si>
  <si>
    <t>Протозоозы. Гельминтозы</t>
  </si>
  <si>
    <t>9685005005800</t>
  </si>
  <si>
    <t>Ильинских Е. Н. и др</t>
  </si>
  <si>
    <t>Эпидемиология. Сборник тестовых заданий</t>
  </si>
  <si>
    <t>Ильинских Е. Н., Сем</t>
  </si>
  <si>
    <t>Infectious diseases of digestive and respiratory tracts. Сollection of case studies</t>
  </si>
  <si>
    <t>9685005000530</t>
  </si>
  <si>
    <t>Исайкина Н. В.,  Анд</t>
  </si>
  <si>
    <t>Фармацевтическая биология</t>
  </si>
  <si>
    <t>Кабанов А. М., Кисте</t>
  </si>
  <si>
    <t>Современная аппаратура лазерного газоанализа для медицинских приложений</t>
  </si>
  <si>
    <t>Каверина И. С</t>
  </si>
  <si>
    <t>Пакеты прикладных программ офисного назначения</t>
  </si>
  <si>
    <t>9685005000560</t>
  </si>
  <si>
    <t>Калинкина Г. И., Кол</t>
  </si>
  <si>
    <t>Основы фитотерапии</t>
  </si>
  <si>
    <t>Руководство к практическим занятиям по фармакогнозии</t>
  </si>
  <si>
    <t>9785985910766</t>
  </si>
  <si>
    <t>Кальченко И. А., Сем</t>
  </si>
  <si>
    <t>Клинические и социальные аспекты общественно  опасных действий психически больных</t>
  </si>
  <si>
    <t>9685005004060</t>
  </si>
  <si>
    <t xml:space="preserve">Камалтынова Е. М. и </t>
  </si>
  <si>
    <t>Острые пневмонии у детей</t>
  </si>
  <si>
    <t>Канакина Т. А.</t>
  </si>
  <si>
    <t>Документирование управленческой деятельности аптечной организации</t>
  </si>
  <si>
    <t>Канакина Т.А</t>
  </si>
  <si>
    <t>Основы экономики аптечного предприятия</t>
  </si>
  <si>
    <t>Канакина Т.А.</t>
  </si>
  <si>
    <t>Учет труда и заработной платы в аптечных организациях</t>
  </si>
  <si>
    <t>9785985910926</t>
  </si>
  <si>
    <t>Кандаловская М. И.</t>
  </si>
  <si>
    <t>История Отечества в документах</t>
  </si>
  <si>
    <t>Канская Н. В.</t>
  </si>
  <si>
    <t>Сборник тестовых заданий по биохимии</t>
  </si>
  <si>
    <t>9685005005310</t>
  </si>
  <si>
    <t>Канская Н. В. и др.</t>
  </si>
  <si>
    <t>Сборник тестовых заданий по биохимии: в 2-х частях. Часть 1</t>
  </si>
  <si>
    <t>9685005005320</t>
  </si>
  <si>
    <t>Сборник тестовых заданий по биохимии: в 2-х частях. Часть 2</t>
  </si>
  <si>
    <t>9685005005330</t>
  </si>
  <si>
    <t>Сборник тестовых заданий по клинической лабораторной диагностике: учебное пособие</t>
  </si>
  <si>
    <t>Канская Н. В., Жавор</t>
  </si>
  <si>
    <t>Практикум по клинической биохимии</t>
  </si>
  <si>
    <t>9785985911718</t>
  </si>
  <si>
    <t>Канская Н. В., Поздн</t>
  </si>
  <si>
    <t>Функциональное состояние и мониторинг липидтранспортной системы крови при фармакотерапии коронарного</t>
  </si>
  <si>
    <t>Канская Н. В., Сереб</t>
  </si>
  <si>
    <t>Сборник тестовых заданий по клинической биохимии</t>
  </si>
  <si>
    <t>Капилевич Л.В.</t>
  </si>
  <si>
    <t>Физиология спорта</t>
  </si>
  <si>
    <t>Карпова М. Р., Мушто</t>
  </si>
  <si>
    <t>Методы микробиологического контроля лекарственных средств</t>
  </si>
  <si>
    <t>9685005001170</t>
  </si>
  <si>
    <t>Каштанова Т.В.</t>
  </si>
  <si>
    <t>Методические рекомендации для куратора академической группы СибГМУ</t>
  </si>
  <si>
    <t>Ким В.Н.</t>
  </si>
  <si>
    <t>Функциональные нагрузочные пробы в превентивной кардиологии</t>
  </si>
  <si>
    <t>Кистенев Ю. В., Санд</t>
  </si>
  <si>
    <t>Определение концентрации веществ в окрашенных растворах колориметром</t>
  </si>
  <si>
    <t>Кистенев, Ю. В.</t>
  </si>
  <si>
    <t>Интегральный критерий на основе оценки самоподобия</t>
  </si>
  <si>
    <t>Клименкова В.Ф., Сор</t>
  </si>
  <si>
    <t>Сборник тестовых заданий по анестезиологии-реаниматологии</t>
  </si>
  <si>
    <t>Климентьева Т. К., А</t>
  </si>
  <si>
    <t>Практикум по биологической химии для студентов медико-биологического факультета</t>
  </si>
  <si>
    <t>Климов В. В., Свирид</t>
  </si>
  <si>
    <t>Руководство по клинической иммунологии и аллергологии</t>
  </si>
  <si>
    <t>Климов В. В., Шустов</t>
  </si>
  <si>
    <t>Руководство по иммунологии для стоматологов</t>
  </si>
  <si>
    <t>9785985911305</t>
  </si>
  <si>
    <t>Климов В.В.</t>
  </si>
  <si>
    <t>9785985911411</t>
  </si>
  <si>
    <t>Иммунология</t>
  </si>
  <si>
    <t>Князева И. Р., Антон</t>
  </si>
  <si>
    <t>Практикум по физиологии для клинических психологов:</t>
  </si>
  <si>
    <t>9785985911534</t>
  </si>
  <si>
    <t>Кобякова О. С.</t>
  </si>
  <si>
    <t>Применение индекса DALY для оценки состояния здоровья населения</t>
  </si>
  <si>
    <t>Кобякова О. С., Неме</t>
  </si>
  <si>
    <t>Общая врачебная практика (семейная медицина). Тестовые задания по внутренним болезням и другим частн</t>
  </si>
  <si>
    <t>Общая врачебная практика (семейная медицина). Сборник ситуационных задач по внутренним болезням и др</t>
  </si>
  <si>
    <t>Козлов Б. Н., Панфил</t>
  </si>
  <si>
    <t>Хирургическое лечение расслоения аорты</t>
  </si>
  <si>
    <t>Расслоение аорты: эпидемиология, этиопатогенез,  диагностика</t>
  </si>
  <si>
    <t>Нейрогуморальные механизмы регуляции физиологических функций в норме и при патологии</t>
  </si>
  <si>
    <t>Коломиец Л. А., Чуру</t>
  </si>
  <si>
    <t>Местно-распространенный рак шейки матки</t>
  </si>
  <si>
    <t>Коломиец Н. Э., Кали</t>
  </si>
  <si>
    <t>Практика по фармакогнозии</t>
  </si>
  <si>
    <t>9685005000710</t>
  </si>
  <si>
    <t>Учебная практика по фармакогнозии</t>
  </si>
  <si>
    <t>Коломиец Н. Э., Полу</t>
  </si>
  <si>
    <t>Фармацевтическая экология</t>
  </si>
  <si>
    <t>Основы экологии, охраны и рационального использования природных ресурсов</t>
  </si>
  <si>
    <t>Колубаева Л. А., Баш</t>
  </si>
  <si>
    <t>Определение показателя преломления жидкости рефрактометром</t>
  </si>
  <si>
    <t>Колубаева Л. А., Кра</t>
  </si>
  <si>
    <t>Лекции по физике</t>
  </si>
  <si>
    <t>Колубаева Л. А., Лев</t>
  </si>
  <si>
    <t>Изучение явления дифракции</t>
  </si>
  <si>
    <t>10</t>
  </si>
  <si>
    <t>Колубаева Л. А., Сан</t>
  </si>
  <si>
    <t>Определение увеличения микроскопа. Определение линейных размеров малых объектов с помощью микроскопа</t>
  </si>
  <si>
    <t>Изучение явления вращения плоскости поляризации</t>
  </si>
  <si>
    <t>Комкова Т. Б.</t>
  </si>
  <si>
    <t>Общая хирургия. Сборник ситуационных задач</t>
  </si>
  <si>
    <t>Комкова Т. Б., Башир</t>
  </si>
  <si>
    <t>Сборник ситуационных задач по общей хирургии</t>
  </si>
  <si>
    <t>Кононова Т. Е., Ураз</t>
  </si>
  <si>
    <t>Руководство к практическим занятиям по общей патологии (патологической физиологии) для студентов, об</t>
  </si>
  <si>
    <t>9785985911312</t>
  </si>
  <si>
    <t>Корнетов Н. А.</t>
  </si>
  <si>
    <t>Депрессия в неврологии</t>
  </si>
  <si>
    <t>Корнетов Н. А., Ката</t>
  </si>
  <si>
    <t>Королёва А. Н., Мара</t>
  </si>
  <si>
    <t>Атлас паразитов человека и их переносчиков</t>
  </si>
  <si>
    <t>Королева Е. С. и др</t>
  </si>
  <si>
    <t>Неврология болевых синдромов: медикаментозные блокады</t>
  </si>
  <si>
    <t>Королева Е. С., Алиф</t>
  </si>
  <si>
    <t>Нейроонкология : паранеопластический неврологический синдром</t>
  </si>
  <si>
    <t>Кошкарова Н. С., Кли</t>
  </si>
  <si>
    <t>Краснобаева Л. А., К</t>
  </si>
  <si>
    <t>Физика: Механика</t>
  </si>
  <si>
    <t>Краснов Е.А.</t>
  </si>
  <si>
    <t>Глоссарий по фармацевтической химии (список терминов  и их определение)</t>
  </si>
  <si>
    <t>Краснов Е.А., Ермило</t>
  </si>
  <si>
    <t>Курс лекций по фармацевтической химии. В 2-х ч.Ч. 1. Лекарственные средства гетероциклического ряда</t>
  </si>
  <si>
    <t>Красноженов Е. П., К</t>
  </si>
  <si>
    <t>Иммунобиологические препараты для профилактики, лечения и диагностики инфекционных заболеваний</t>
  </si>
  <si>
    <t>Медицинская микробиология (частный курс)</t>
  </si>
  <si>
    <t>9685005005210</t>
  </si>
  <si>
    <t xml:space="preserve">Кривоногова Т. С. и </t>
  </si>
  <si>
    <t>Родовые травмы</t>
  </si>
  <si>
    <t>9685005005200</t>
  </si>
  <si>
    <t>Реабилитация последствий поражений центральной нервной системы у детей дошкольного возраста</t>
  </si>
  <si>
    <t>Кривоногова Т. С., М</t>
  </si>
  <si>
    <t>Влияние вредных и лекарственных средств на плод</t>
  </si>
  <si>
    <t>9783846588727</t>
  </si>
  <si>
    <t>Кривошеина О. И., За</t>
  </si>
  <si>
    <t>Современная фармакотерапия язвенных поражений роговицы. Применение аутологичных мононуклеаров крови</t>
  </si>
  <si>
    <t>Крылова А. А., Серге</t>
  </si>
  <si>
    <t>Воспалительные заболевания роговицы</t>
  </si>
  <si>
    <t>9685005005730</t>
  </si>
  <si>
    <t>Куделина О. В. и др.</t>
  </si>
  <si>
    <t>9685005005400</t>
  </si>
  <si>
    <t>Куделина О. В.и др.</t>
  </si>
  <si>
    <t>Статистика здравоохранения</t>
  </si>
  <si>
    <t>9785985910711</t>
  </si>
  <si>
    <t>Кузнецов В. Н., Семи</t>
  </si>
  <si>
    <t>Гендерные особенности алкоголизма на севере Томской области</t>
  </si>
  <si>
    <t>Кузьменко Д. И., Акб</t>
  </si>
  <si>
    <t>Биохимия органов и систем</t>
  </si>
  <si>
    <t>9685005001100</t>
  </si>
  <si>
    <t>Кузьменко Д. И., Кли</t>
  </si>
  <si>
    <t>Интегративная биохимия. Регуляция метаболизма: курс лекций</t>
  </si>
  <si>
    <t>9785985911046</t>
  </si>
  <si>
    <t>Кузьменко Д. И.[и др</t>
  </si>
  <si>
    <t>Биохимия голодания и ожирения: новые аспекты и перспективы</t>
  </si>
  <si>
    <t>9685005000140</t>
  </si>
  <si>
    <t>Кулешова М. В. [и др</t>
  </si>
  <si>
    <t>Английский язык</t>
  </si>
  <si>
    <t>Кулешова М. В., Ошлы</t>
  </si>
  <si>
    <t>Куражов А. П., Завад</t>
  </si>
  <si>
    <t>Тестовые задания по основам лучевой  диагностики</t>
  </si>
  <si>
    <t>9785985911220</t>
  </si>
  <si>
    <t>Сцинтиграфия с 199TL-хлоридом в индикации и дифференциальной диагностике воспалительных и опухолевых</t>
  </si>
  <si>
    <t>Куценко И. Г.</t>
  </si>
  <si>
    <t>Gynecological diseases. Task book and dictionary of Latin terms</t>
  </si>
  <si>
    <t>9685005001140</t>
  </si>
  <si>
    <t>Ларькина М. С., Кады</t>
  </si>
  <si>
    <t>Стандартизация лекарственных средств: практикум по фармацевтической химии</t>
  </si>
  <si>
    <t>Латышова А. А., Нага</t>
  </si>
  <si>
    <t>Статистический инструментарий в детских медицинских огранизациях</t>
  </si>
  <si>
    <t>Левко А. Н., Кобяков</t>
  </si>
  <si>
    <t>Совершенствование кадровой работы в медицинских организациях</t>
  </si>
  <si>
    <t>9785985911084</t>
  </si>
  <si>
    <t>Лукашова и др.</t>
  </si>
  <si>
    <t>Инфекционные болезни  и эпидемиология. Сборник тестовых заданий</t>
  </si>
  <si>
    <t>9685005001000</t>
  </si>
  <si>
    <t>Лукашова Л. В. и др.</t>
  </si>
  <si>
    <t>Критические состояния в инфектологии (схемы и таблицы)</t>
  </si>
  <si>
    <t>9685005000510</t>
  </si>
  <si>
    <t>Инфекционные болезни. Сборник тестовых заданий</t>
  </si>
  <si>
    <t>Лукашова Л. В., Петр</t>
  </si>
  <si>
    <t>9785985911299</t>
  </si>
  <si>
    <t>Матвеева М. А. и др.</t>
  </si>
  <si>
    <t>Диагностика когнитивной дисфункции у пациентов с сахарным диабетом 1 типа</t>
  </si>
  <si>
    <t>Матвеенко А. В., Гол</t>
  </si>
  <si>
    <t>Руководство к практическим занятиям по фармакотерапии</t>
  </si>
  <si>
    <t>Руководство к практическим занятиям по клинической фармакологии</t>
  </si>
  <si>
    <t>Матвеенко А.В., Т. А</t>
  </si>
  <si>
    <t>Клиническая фармакология. Фармакотерапия</t>
  </si>
  <si>
    <t>9785985910858</t>
  </si>
  <si>
    <t>Матусевич С. Л., Хар</t>
  </si>
  <si>
    <t>Псориаз в сочетании с патологией желудочно-кишечного тракта</t>
  </si>
  <si>
    <t>Медведев М. А. и др.</t>
  </si>
  <si>
    <t>Практикум по физиологии для врачебных факультетов</t>
  </si>
  <si>
    <t>9785985911206</t>
  </si>
  <si>
    <t>Практикум по физиологии с основами анатомии</t>
  </si>
  <si>
    <t>Медведев М. А., Егор</t>
  </si>
  <si>
    <t>Роль жирных кислот в адаптивных реакциях кардиомиоцитов</t>
  </si>
  <si>
    <t>Мелешко М. В., Голов</t>
  </si>
  <si>
    <t>Мильто И. В.  и др.</t>
  </si>
  <si>
    <t>Лекции по общей эмбриологии человека</t>
  </si>
  <si>
    <t xml:space="preserve">Мильто И.В., Геренг </t>
  </si>
  <si>
    <t>Морфология спинного и головного мозга человека</t>
  </si>
  <si>
    <t>Мирошниченко А. Г.</t>
  </si>
  <si>
    <t>Лекарственные средства, влияющие на систему крови</t>
  </si>
  <si>
    <t>9785985911367</t>
  </si>
  <si>
    <t xml:space="preserve">Мирошниченко А. Г., </t>
  </si>
  <si>
    <t>Фармакология витаминов, их аналогов и антагонистов</t>
  </si>
  <si>
    <t>9785985911688</t>
  </si>
  <si>
    <t>9685005005030</t>
  </si>
  <si>
    <t>Михалев Е. В. и др.;</t>
  </si>
  <si>
    <t>Питание больного ребенка</t>
  </si>
  <si>
    <t>Мишустина Е. Л., Бощ</t>
  </si>
  <si>
    <t>Диагностическое значение анализа мочи</t>
  </si>
  <si>
    <t>9685005000420</t>
  </si>
  <si>
    <t>Морозов И. В. и др.;</t>
  </si>
  <si>
    <t>Английский язык  для студентов 1-ого курса ФФ</t>
  </si>
  <si>
    <t>9685005000100</t>
  </si>
  <si>
    <t>Морозов И. В.[и др.]</t>
  </si>
  <si>
    <t>Английский язык для студентов 2-ого курса ФФ</t>
  </si>
  <si>
    <t>Морозова Э. Г.</t>
  </si>
  <si>
    <t>Ситуационные задачи по бухгалтерскому учету и отчетности аптечной организации</t>
  </si>
  <si>
    <t>Мустафина Л. Р., Гер</t>
  </si>
  <si>
    <t>Частный курс гистологии. Часть 2</t>
  </si>
  <si>
    <t>Мустафина Л. Р., Лог</t>
  </si>
  <si>
    <t>Диагностика микропрепаратов</t>
  </si>
  <si>
    <t>Мустафина Л.Р. и др.</t>
  </si>
  <si>
    <t>Частный курс гистологии. В 2-х частях. Часть 1</t>
  </si>
  <si>
    <t>Муштоватова Л.С.</t>
  </si>
  <si>
    <t>Практикум по частной микробиологии</t>
  </si>
  <si>
    <t>9785985911503</t>
  </si>
  <si>
    <t>Н. Г. Жукова [и др.]</t>
  </si>
  <si>
    <t>Цервикальная дистония: двигательные и немоторные проявления</t>
  </si>
  <si>
    <t>9685005005090</t>
  </si>
  <si>
    <t>Нагаева Т. А. и др.</t>
  </si>
  <si>
    <t>Поликлиническая педиатрия. Общие и частные вопросы диспансеризации больных детей и подростков</t>
  </si>
  <si>
    <t>Нагаева Т. А., Басар</t>
  </si>
  <si>
    <t>Основы формирования здоровья детей и подростков. Курс лекций</t>
  </si>
  <si>
    <t>Нагаева Т. А., Поном</t>
  </si>
  <si>
    <t>Руководство по методике обследования детей и подростков</t>
  </si>
  <si>
    <t>Нагайцев А. В., Латы</t>
  </si>
  <si>
    <t>Организация и оценка деятельности параклинических подразделений медицинской организации</t>
  </si>
  <si>
    <t>9685005005010</t>
  </si>
  <si>
    <t>Наследникова И. О. и</t>
  </si>
  <si>
    <t>Патофизиология челюстно-лицевой области</t>
  </si>
  <si>
    <t>Никитина М. А., Алиф</t>
  </si>
  <si>
    <t>Нейродегенеративные заболевания</t>
  </si>
  <si>
    <t>Никольская О. Л.</t>
  </si>
  <si>
    <t>Ознакомительная практика по специальности "Клиническая психология"</t>
  </si>
  <si>
    <t>Новикова Т. В.</t>
  </si>
  <si>
    <t>Системное проектирование АИС учреждения здравоохранения</t>
  </si>
  <si>
    <t>Носарев А. В.</t>
  </si>
  <si>
    <t>Практикум по функциональной диагностике. Часть 1</t>
  </si>
  <si>
    <t>Носарев А.В., Бирули</t>
  </si>
  <si>
    <t>Практикум по функциональной диагностике в 2-х частях. Ч. II</t>
  </si>
  <si>
    <t>9685005001130</t>
  </si>
  <si>
    <t>Носарева О. Л. и др.</t>
  </si>
  <si>
    <t>Лабораторный практикум по биохимии</t>
  </si>
  <si>
    <t>Носарева О. Л., Степ</t>
  </si>
  <si>
    <t>Биохимические функции гормонов</t>
  </si>
  <si>
    <t>Лабораторный практикум по биохимии для  студентов лечебного и педиатрического факультетов</t>
  </si>
  <si>
    <t>9785985911244</t>
  </si>
  <si>
    <t>Образцова Е. Н., Ага</t>
  </si>
  <si>
    <t>Обязательное медицинское страхование в Российской Федерации</t>
  </si>
  <si>
    <t>9785985911053</t>
  </si>
  <si>
    <t>Огородова Л. В. и др</t>
  </si>
  <si>
    <t>Физиология и патология детей раннего возраста: учебное пособие</t>
  </si>
  <si>
    <t>9685005005000</t>
  </si>
  <si>
    <t>Огородова Л. М. и др</t>
  </si>
  <si>
    <t>Патология детей раннего возраста</t>
  </si>
  <si>
    <t>Огородова Л.М., Федо</t>
  </si>
  <si>
    <t>Избранные вопросы педиатрии. Ребенок грудного и раннего возраста</t>
  </si>
  <si>
    <t>9685005004050</t>
  </si>
  <si>
    <t>ОгородоваЛ. М. и др.</t>
  </si>
  <si>
    <t>Основные вопросы физиологии и патологии детей раннего возраста</t>
  </si>
  <si>
    <t>9685005005050</t>
  </si>
  <si>
    <t>Олишевец Л. И. и др.</t>
  </si>
  <si>
    <t>Поверхностные явления</t>
  </si>
  <si>
    <t>Олишевец Л. И., Твер</t>
  </si>
  <si>
    <t>Физическая и коллоидная химия</t>
  </si>
  <si>
    <t>Тестовые задания по физической и коллоидной химии</t>
  </si>
  <si>
    <t>9785985911022</t>
  </si>
  <si>
    <t>Орешин А. А. и др.</t>
  </si>
  <si>
    <t>Экспертиза нетрудоспособности</t>
  </si>
  <si>
    <t>Осипова О. Л., Корма</t>
  </si>
  <si>
    <t>Топографическая анатомия и оперативная хирургия</t>
  </si>
  <si>
    <t>Осипова О. Л., Шмато</t>
  </si>
  <si>
    <t>Анатомические основы коллатерального кровообращения человека</t>
  </si>
  <si>
    <t>Останко В. Л., Калач</t>
  </si>
  <si>
    <t>Внутренние болезни: диагностические индексы и шкалы. Часть 1</t>
  </si>
  <si>
    <t>Передерина И. А.</t>
  </si>
  <si>
    <t>Сборник задач и эталоны их решения по общей и неорганической химии</t>
  </si>
  <si>
    <t xml:space="preserve">Передерина И. А.  и </t>
  </si>
  <si>
    <t>Общая и неорганическая химия. Руководство к практическим занятиям</t>
  </si>
  <si>
    <t>Передерина И. А., Га</t>
  </si>
  <si>
    <t>Контролирующие задания по общей и неорганической химии для студентов медиков</t>
  </si>
  <si>
    <t>Передерина И. А., Дь</t>
  </si>
  <si>
    <t>Практикум по общей химии для студентов врачебных факультетов</t>
  </si>
  <si>
    <t>Передерина И.А, Гала</t>
  </si>
  <si>
    <t>Сборник задач и упражнений по химии (общая, неорганическая и физико-коллоидная)</t>
  </si>
  <si>
    <t>Перфильева Н. В.</t>
  </si>
  <si>
    <t>Организация деятельности медицинских лабораторий</t>
  </si>
  <si>
    <t>9685005005020</t>
  </si>
  <si>
    <t>Проведение лабораторных общеклинических исследований</t>
  </si>
  <si>
    <t>9785985910797</t>
  </si>
  <si>
    <t>Пестерев П. Н, Харди</t>
  </si>
  <si>
    <t>Дерматиты, экземы, нейродерматозы</t>
  </si>
  <si>
    <t>Пестерев П. Н.</t>
  </si>
  <si>
    <t>Социально-значимые дерматозы</t>
  </si>
  <si>
    <t xml:space="preserve">Пестерев П.Н., Зуев </t>
  </si>
  <si>
    <t>Сифилис</t>
  </si>
  <si>
    <t>Пестерев, П.Н.</t>
  </si>
  <si>
    <t>Онкодерматозы</t>
  </si>
  <si>
    <t>Псевдомикозы и глубокие микозы</t>
  </si>
  <si>
    <t>Петров А. В., Кац В.</t>
  </si>
  <si>
    <t>Сборник тестовых заданий и ситуационных задач по  экономике</t>
  </si>
  <si>
    <t>Петрова Е. И., Лукаш</t>
  </si>
  <si>
    <t>Петрова Е. И., Минак</t>
  </si>
  <si>
    <t>Энтеровирусные (неполио) инфекционные заболевания</t>
  </si>
  <si>
    <t>Петрова И. В.</t>
  </si>
  <si>
    <t>Биологическая термодинамика и кинетика</t>
  </si>
  <si>
    <t>9685005005270</t>
  </si>
  <si>
    <t>Петрова И. В. и др.</t>
  </si>
  <si>
    <t>Руководство к практическим занятиям по общей и медицинской биофизике в 2-х частях. Часть 2</t>
  </si>
  <si>
    <t>9685005005250</t>
  </si>
  <si>
    <t>Петрова И. В. и др.;</t>
  </si>
  <si>
    <t>Руководство к практическим занятиям по общей и медицинской биофизике в 2-х частях. Часть 1</t>
  </si>
  <si>
    <t>Петрова И. В., Бирул</t>
  </si>
  <si>
    <t>Сборник задач по биофизике</t>
  </si>
  <si>
    <t>Сборник практических работ по биофизике</t>
  </si>
  <si>
    <t>9783659490101</t>
  </si>
  <si>
    <t>Плешко Р. И.</t>
  </si>
  <si>
    <t>Бронхиальная астма и патология желудка: основы коморбидности</t>
  </si>
  <si>
    <t>9685005005280</t>
  </si>
  <si>
    <t xml:space="preserve">Плешко Р. И. и др.; </t>
  </si>
  <si>
    <t>Руководство к практическим занятиям по общей патологии в 2-х частях. Часть 1</t>
  </si>
  <si>
    <t>Плешко Р. И., Хлусов</t>
  </si>
  <si>
    <t>Руководство к практическим занятиям по общей патологии. Часть 2</t>
  </si>
  <si>
    <t xml:space="preserve">Плешко Р.И., Хлусов </t>
  </si>
  <si>
    <t>Руководство к практическим занятиям по общей патологии в 2 частях: Часть II</t>
  </si>
  <si>
    <t>Плотникова Т. М., Ан</t>
  </si>
  <si>
    <t>Плотникова Т.М.</t>
  </si>
  <si>
    <t>Погудин Ю. А., Конов</t>
  </si>
  <si>
    <t>Практикум по физиологии для стоматологов</t>
  </si>
  <si>
    <t>9785985910599</t>
  </si>
  <si>
    <t>под ред. Е. Б. Краве</t>
  </si>
  <si>
    <t>Тестовые задания по клинической эндокринологии</t>
  </si>
  <si>
    <t>9685005000330</t>
  </si>
  <si>
    <t>Под ред. И. Д. Евтуш</t>
  </si>
  <si>
    <t>Гинекология. Латинская терминология и ситуационные задачи</t>
  </si>
  <si>
    <t>под ред. И.Д. Евтуше</t>
  </si>
  <si>
    <t>Латинская терминология в акушерстве и ситуационные задачи</t>
  </si>
  <si>
    <t>9785985910759</t>
  </si>
  <si>
    <t>Акушерство. Латинская терминология и ситуационные  задачи</t>
  </si>
  <si>
    <t>под ред. М.А. Медвед</t>
  </si>
  <si>
    <t>Руководство к практическим занятиям по дисциплинам «Нормальная физиология» и «Физиологии челюстно-ли</t>
  </si>
  <si>
    <t>Под ред. Н. В. Канск</t>
  </si>
  <si>
    <t>Клиническая лабораторная диагностика. Интерпретация результатов лабораторных исследований</t>
  </si>
  <si>
    <t>9785985911008</t>
  </si>
  <si>
    <t>Под ред. О. К. Тихон</t>
  </si>
  <si>
    <t>Аналитическая химия. Количественный химический анализ</t>
  </si>
  <si>
    <t>под ред. Т.А. Нагаев</t>
  </si>
  <si>
    <t>Руководство по методике обследования здорового и больного ребенка</t>
  </si>
  <si>
    <t>под ред.Куценко И. Г</t>
  </si>
  <si>
    <t>Гинекологические заболевания. Сборник клинических задач и  словарь латинских терминов</t>
  </si>
  <si>
    <t>Поддубная О. А., Неч</t>
  </si>
  <si>
    <t>Сборник тестовых заданий для подготовки к экзамену по специальности «Физиотерапия»: в 2-х частях. Ча</t>
  </si>
  <si>
    <t>9785985911176</t>
  </si>
  <si>
    <t>Позднякова И. А. и д</t>
  </si>
  <si>
    <t>Лабораторный практикум по биологической химии</t>
  </si>
  <si>
    <t>Позднякова И. А., Ив</t>
  </si>
  <si>
    <t>Избранные лекции по биологической химии для студентов фармацевтического факультета</t>
  </si>
  <si>
    <t>Позднякова И.А., Ива</t>
  </si>
  <si>
    <t>9685005005100</t>
  </si>
  <si>
    <t>Поломеева О. А.</t>
  </si>
  <si>
    <t>Физико-химические методы исследования и техника лабораторных работ</t>
  </si>
  <si>
    <t>Помогаева А. П., Сам</t>
  </si>
  <si>
    <t>Лечебное питание детей при инфекционных заболеваниях</t>
  </si>
  <si>
    <t>9685005005110</t>
  </si>
  <si>
    <t>Острые респираторные инфекции у детей</t>
  </si>
  <si>
    <t>9685005005120</t>
  </si>
  <si>
    <t>Острые респираторные заболевания у детей: клиника, диагностика, лечение, профилактика</t>
  </si>
  <si>
    <t>Попонина Т. М., Попо</t>
  </si>
  <si>
    <t>Хроническая сердечная недостаточность</t>
  </si>
  <si>
    <t>Попонина Ю. С., Попо</t>
  </si>
  <si>
    <t>Врожденные пороки сердца у взрослых. Отдельные формы  пороков сердца</t>
  </si>
  <si>
    <t>Врожденные пороки сердца у взрослых: классификация, принципы диагностики и лечения</t>
  </si>
  <si>
    <t>Поровский Я. В., Бес</t>
  </si>
  <si>
    <t>Предэкзаменационное (предзачетное) тестирование студентов. Диагностика заболеваний органов дыхания и</t>
  </si>
  <si>
    <t>Поровский Я. В., Бук</t>
  </si>
  <si>
    <t>Методика и методология клинического диагноза в терапевтической практике</t>
  </si>
  <si>
    <t>Учебная история болезни в терапевтической практике</t>
  </si>
  <si>
    <t>9785985910773</t>
  </si>
  <si>
    <t>Потапов А. В., Варак</t>
  </si>
  <si>
    <t>Потапов А. В., Логви</t>
  </si>
  <si>
    <t>Гистология в электронных микрофотографиях</t>
  </si>
  <si>
    <t>Прибыткова Л. Н., Бе</t>
  </si>
  <si>
    <t>Группа токсикологически важных веществ, изолируемых дистилляцией. "Летучие яды"</t>
  </si>
  <si>
    <t>Прибыткова Л. Н., Ка</t>
  </si>
  <si>
    <t>Группа веществ, изолируемых минерализацией. «Металлические яды»</t>
  </si>
  <si>
    <t>Принеслик Е. А., Шле</t>
  </si>
  <si>
    <t>9685005005180</t>
  </si>
  <si>
    <t>Разумов В. В.</t>
  </si>
  <si>
    <t>Азотемическое распятие медицины и дезорганизация почечных функций как функциональная рекапитуляция</t>
  </si>
  <si>
    <t>9685005005190</t>
  </si>
  <si>
    <t>Разумов В. В., Зинче</t>
  </si>
  <si>
    <t>Клинические аспекты в экспертной работе профпатолога</t>
  </si>
  <si>
    <t>Реброва Н. В., Долга</t>
  </si>
  <si>
    <t>Хроническая сердечная недостаточность: клиника, диагностика, лечение</t>
  </si>
  <si>
    <t xml:space="preserve">Рипп Т. М., Реброва </t>
  </si>
  <si>
    <t>Диагностика пороков аортального клапана</t>
  </si>
  <si>
    <t>Савельева Л. В.</t>
  </si>
  <si>
    <t>Функциональная анатомия лимфатической и иммунной систем</t>
  </si>
  <si>
    <t>9685005005430</t>
  </si>
  <si>
    <t>Савельева Л. В. и др</t>
  </si>
  <si>
    <t>Функциональная анатомия опорно-двигательного аппарата</t>
  </si>
  <si>
    <t>Савельева Л. В., Вар</t>
  </si>
  <si>
    <t>Функциональная анатомия лимфатической системы, органов кроветворения и иммунной защиты человека</t>
  </si>
  <si>
    <t>Садыкова А.А., Степо</t>
  </si>
  <si>
    <t>Сборник тестовых заданий по биохимии. В 2-х частях. Часть 1</t>
  </si>
  <si>
    <t>Лабораторный практикум по биохимии. В 2-х частях. Часть 1</t>
  </si>
  <si>
    <t>Самойлова Ю. Г. и  д</t>
  </si>
  <si>
    <t>Заболевания щитовидной железы у детей и подростков</t>
  </si>
  <si>
    <t>Саприна Т. В., Латып</t>
  </si>
  <si>
    <t>Тиреоидиты</t>
  </si>
  <si>
    <t>9785985911268</t>
  </si>
  <si>
    <t>Саприна Т. В., Прохо</t>
  </si>
  <si>
    <t>Аутоиммунные тиреопатии. Молекулярные подходы к дифференциальной диагностике</t>
  </si>
  <si>
    <t>Семенов А.Г.</t>
  </si>
  <si>
    <t>Семенова О. Л.</t>
  </si>
  <si>
    <t>Медицинская информатика: в 2 ч. Часть 1</t>
  </si>
  <si>
    <t>Семенюк А.П.</t>
  </si>
  <si>
    <t>Культурология</t>
  </si>
  <si>
    <t>Практикум по культурологии</t>
  </si>
  <si>
    <t>Серебров В. Ю. и др.</t>
  </si>
  <si>
    <t>Практикум по медицинским биотехнологиям с основами молекулярной биологии</t>
  </si>
  <si>
    <t>Серебров В. Ю., Спир</t>
  </si>
  <si>
    <t>Медицинская биохимия: биохимия злокачественного роста</t>
  </si>
  <si>
    <t>Серебров В. Ю., Суха</t>
  </si>
  <si>
    <t>Медицинская биохимия: принципы измерительных технологий в биохимии</t>
  </si>
  <si>
    <t>Серебрякова В. А., В</t>
  </si>
  <si>
    <t>311</t>
  </si>
  <si>
    <t>Скороходова М.Г.</t>
  </si>
  <si>
    <t>Руководство к практическим занятиям по общей и медицинской радиобиологии</t>
  </si>
  <si>
    <t>Слизовский Г. В., Ку</t>
  </si>
  <si>
    <t>Детские хирургические болезни в 2-х ч. – Ч. 1.</t>
  </si>
  <si>
    <t>9685005005370</t>
  </si>
  <si>
    <t>Воронкообразная деформация грудной клетки: методические рекомендации</t>
  </si>
  <si>
    <t>Слизовский Г. В., Ши</t>
  </si>
  <si>
    <t>Частные вопросы детской хирургии в 2-х частях. Часть 1</t>
  </si>
  <si>
    <t>9685005000040</t>
  </si>
  <si>
    <t>Слизовский Г.В., Куж</t>
  </si>
  <si>
    <t>Детская амбулаторная хирургия</t>
  </si>
  <si>
    <t>Смаглий Л. В.  и др.</t>
  </si>
  <si>
    <t>Руководство к практическим занятиям по общей биофизике: хемилюмино- метрия</t>
  </si>
  <si>
    <t>Смышляев А.В. и др.</t>
  </si>
  <si>
    <t>Лекции по физической культуре в 3-х частях. Часть 3</t>
  </si>
  <si>
    <t>Смышляев А.В., Васил</t>
  </si>
  <si>
    <t>Лекции по физической культуре в 3-х частях. Часть 2</t>
  </si>
  <si>
    <t>Спирина Л. В., Кузьм</t>
  </si>
  <si>
    <t>Медицинская биохимия: патохимия, диагностика.  Избранные лекции. В 2х частях. Ч. 1.</t>
  </si>
  <si>
    <t>Медицинская биохимия: патохимия, диагностика.  Избранные лекции. В 2 ч. Ч. 2.</t>
  </si>
  <si>
    <t>Спирина, Л.В</t>
  </si>
  <si>
    <t>Степовая Е. А., Шахр</t>
  </si>
  <si>
    <t>Сборник тестов по биохимии для студентов лечебного и педиатрического факультетов</t>
  </si>
  <si>
    <t>Студницкий В. Б., Ле</t>
  </si>
  <si>
    <t>Виртуальный практикум по нормальной физиологии</t>
  </si>
  <si>
    <t>9685005000260</t>
  </si>
  <si>
    <t>Суханова Г. А., Кузь</t>
  </si>
  <si>
    <t>Медицинская биохимия: патохимия, диагностика. Интегративная биохимия. Регуляция метаболизма</t>
  </si>
  <si>
    <t>9685005001150</t>
  </si>
  <si>
    <t>Суходоло И. В. и др.</t>
  </si>
  <si>
    <t>Лекции по висцерологии</t>
  </si>
  <si>
    <t>9785985910889</t>
  </si>
  <si>
    <t>Функциональная морфология периферической нервной системы и анализаторов</t>
  </si>
  <si>
    <t>9785985911329</t>
  </si>
  <si>
    <t>Суходоло И. В., Васи</t>
  </si>
  <si>
    <t>Воспоминания о профессоре Суходоло</t>
  </si>
  <si>
    <t>9685005005410</t>
  </si>
  <si>
    <t>Сысоева Л. С.</t>
  </si>
  <si>
    <t>Экзистенциальный смысл и принципы поведения в этике социальной работы</t>
  </si>
  <si>
    <t>9785985910629</t>
  </si>
  <si>
    <t>Т. А. Нагаева, Н. И.</t>
  </si>
  <si>
    <t>Физическое развитие детей и подростков</t>
  </si>
  <si>
    <t>Тазин И. Д.</t>
  </si>
  <si>
    <t>Абсцессы и флегмоны челюстно-лицевой области</t>
  </si>
  <si>
    <t>Тазин И. Д., Тазин Д</t>
  </si>
  <si>
    <t>Хирургические методы лечения заболеваний пародонта</t>
  </si>
  <si>
    <t xml:space="preserve">Тазин И.Д., Шакиров </t>
  </si>
  <si>
    <t>Имплантология и реконструктивная хирургия полости рта</t>
  </si>
  <si>
    <t>9785985911572</t>
  </si>
  <si>
    <t>Тарасова Л. Г., Фили</t>
  </si>
  <si>
    <t>Орофациальный туберкулез: клиника, диагностика, дифференциальная диагностика</t>
  </si>
  <si>
    <t>9785985910988</t>
  </si>
  <si>
    <t>Тетенев Ф. Ф.</t>
  </si>
  <si>
    <t>Физические методы исследования в клинике внутренних болезней</t>
  </si>
  <si>
    <t>9685005000540</t>
  </si>
  <si>
    <t>Тетенев Ф. Ф. и др.</t>
  </si>
  <si>
    <t>Исследование сосудов</t>
  </si>
  <si>
    <t>9685005005290</t>
  </si>
  <si>
    <t>Руководство по овладению профессиональным комментарием клинической картины</t>
  </si>
  <si>
    <t>9785985910513</t>
  </si>
  <si>
    <t>Тетенев Ф.Ф., Бодров</t>
  </si>
  <si>
    <t>Расспрос больных в клинике внутренних болезней (материалы к клиническим лекциям)</t>
  </si>
  <si>
    <t>9685005005300</t>
  </si>
  <si>
    <t>Тимин О. А. и др.</t>
  </si>
  <si>
    <t>Сборник ситуационных задач по биохимии</t>
  </si>
  <si>
    <t>9785985910742</t>
  </si>
  <si>
    <t>Тимин О.А., Степовая</t>
  </si>
  <si>
    <t>Лабораторный практикум по биологической химии для  студентов лечебного и педиатрического факультетов</t>
  </si>
  <si>
    <t xml:space="preserve">Топольницкий Е. Б., </t>
  </si>
  <si>
    <t>Диафрагмальные грыжи</t>
  </si>
  <si>
    <t>Траудт А. К., Завадо</t>
  </si>
  <si>
    <t>Лучевая диагностика ревматологических заболеваний кисти</t>
  </si>
  <si>
    <t>9685005000170</t>
  </si>
  <si>
    <t>Тюкалова Л. И. [и др</t>
  </si>
  <si>
    <t>Артериальная гипертензия в амбулаторно-поликлинической практике</t>
  </si>
  <si>
    <t>9785985911251</t>
  </si>
  <si>
    <t>Тюкалова Л. И. и др.</t>
  </si>
  <si>
    <t>Дифференциальная диагностика и врачебная тактика при ишемической болезни сердца</t>
  </si>
  <si>
    <t>Фатюшина О. А.</t>
  </si>
  <si>
    <t>Заболевания пищевода</t>
  </si>
  <si>
    <t>Филимонова И. Л., Га</t>
  </si>
  <si>
    <t>Классификация, номенклатура и изомерия органических соединений</t>
  </si>
  <si>
    <t>Филимонова И.Л.</t>
  </si>
  <si>
    <t>Учебное пособие по химии для самостоятельной  работы студентов</t>
  </si>
  <si>
    <t>9785985910728</t>
  </si>
  <si>
    <t>Филимонова И.Л., Г.А</t>
  </si>
  <si>
    <t>Химия биологически активных соединений</t>
  </si>
  <si>
    <t>9785985910681</t>
  </si>
  <si>
    <t>Филимонова И.Л., Гал</t>
  </si>
  <si>
    <t>Химия: общая и  биоорганическая. Тестовые задания</t>
  </si>
  <si>
    <t>Филимонова И.Л., Жол</t>
  </si>
  <si>
    <t>Химия. Качественный химический анализ органических соединений</t>
  </si>
  <si>
    <t>Учебное пособие по органической и  биоорганической химии для самостоятельной работы  студентов</t>
  </si>
  <si>
    <t>9685005005170</t>
  </si>
  <si>
    <t>Филинюк О. В. и др.</t>
  </si>
  <si>
    <t>Профилактика туберкулеза. Инфекционный контроль</t>
  </si>
  <si>
    <t>9685005000340</t>
  </si>
  <si>
    <t xml:space="preserve">Филинюк О. В. и др. </t>
  </si>
  <si>
    <t>Диагностика туберкулеза</t>
  </si>
  <si>
    <t>9785985910840</t>
  </si>
  <si>
    <t>Филинюк О.В., Колоко</t>
  </si>
  <si>
    <t>Филиппова Е. О., Гор</t>
  </si>
  <si>
    <t>Anatomy and physiology of the eye (with clinical correlation)</t>
  </si>
  <si>
    <t>Фокин В. А.</t>
  </si>
  <si>
    <t>Теоретические основы кибернетики: курс лекций</t>
  </si>
  <si>
    <t>9785985911483</t>
  </si>
  <si>
    <t>Хардикова С. А., Пес</t>
  </si>
  <si>
    <t>Пузырные дерматозы, коллагенозы</t>
  </si>
  <si>
    <t>9785985910971</t>
  </si>
  <si>
    <t>Поражение слизистой оболочки рта при дерматозах</t>
  </si>
  <si>
    <t>9685005007000</t>
  </si>
  <si>
    <t>Хоч Н.С.</t>
  </si>
  <si>
    <t>Рабочая тетрадь по антропологии</t>
  </si>
  <si>
    <t>Цхай В. Ф., Петров Л</t>
  </si>
  <si>
    <t>9785985910810</t>
  </si>
  <si>
    <t>Цхай В.Ф., Н.А. Браж</t>
  </si>
  <si>
    <t>Паразитарные механические желтухи</t>
  </si>
  <si>
    <t>Цыбукова Т. Н</t>
  </si>
  <si>
    <t>Общая и неорганическая химия</t>
  </si>
  <si>
    <t>9685005005480</t>
  </si>
  <si>
    <t>Цыганкова М. П., Ром</t>
  </si>
  <si>
    <t>Здоровый ребенок от рождения до 7 лет</t>
  </si>
  <si>
    <t>Часовских Н. Ю.</t>
  </si>
  <si>
    <t>Практикум по биоинформатике в 2-х частях. Часть 1</t>
  </si>
  <si>
    <t>Практикум по биоинформатике. Часть 2</t>
  </si>
  <si>
    <t>9685005005500</t>
  </si>
  <si>
    <t>Биоинформатика</t>
  </si>
  <si>
    <t>Чебакова М. В.</t>
  </si>
  <si>
    <t>Стеклоиономерные цементы</t>
  </si>
  <si>
    <t>9685005005510</t>
  </si>
  <si>
    <t>Черникова Е. В.,  Ар</t>
  </si>
  <si>
    <t>Математика (теоретический курс)</t>
  </si>
  <si>
    <t>Чирьев А. И., Быстро</t>
  </si>
  <si>
    <t>Хирургические заболевания прямой кишки и перианальной области</t>
  </si>
  <si>
    <t>Чирьев А.И.</t>
  </si>
  <si>
    <t>Острый и хронический панкреатит</t>
  </si>
  <si>
    <t>9685005005580</t>
  </si>
  <si>
    <t>Чуйкова К. И.</t>
  </si>
  <si>
    <t>Инфекционные болезни. Неотложные состояния: инфекционно-токсический шок, отёк-набухание головного мо</t>
  </si>
  <si>
    <t>9685005004041</t>
  </si>
  <si>
    <t>Чуйкова К. И. и др.</t>
  </si>
  <si>
    <t>Описторхоз</t>
  </si>
  <si>
    <t>Чумакова С. П., Коло</t>
  </si>
  <si>
    <t>Руководство к практическим занятиям по патологии (патологической физиологии) для провизоров</t>
  </si>
  <si>
    <t>Чучалин В. С. и др.</t>
  </si>
  <si>
    <t>Жидкие лекарственные формы</t>
  </si>
  <si>
    <t>9685005003000</t>
  </si>
  <si>
    <t>Нормативные основы фармацевтической технологии. Порошки</t>
  </si>
  <si>
    <t>Чучалин В. С., Келус</t>
  </si>
  <si>
    <t>Технология получения экстракционных фитопрепаратов</t>
  </si>
  <si>
    <t>Технология получения максимально очищенных препаратов</t>
  </si>
  <si>
    <t>Чучалин В. С., Тепля</t>
  </si>
  <si>
    <t>Лекарственные формы с вязко-пластичной дисперсионной средой (мягкие лекарственные формы)</t>
  </si>
  <si>
    <t>Шабаловская М. В.</t>
  </si>
  <si>
    <t>Вводная практика по специальности «клиническая психология» для студентов 1 курса</t>
  </si>
  <si>
    <t xml:space="preserve">Шабаловская М. В. и </t>
  </si>
  <si>
    <t>Практикум по психологии и педагогике</t>
  </si>
  <si>
    <t>Шабаловская М. В., Б</t>
  </si>
  <si>
    <t>Практикум по психологии</t>
  </si>
  <si>
    <t>Шабаловская М. В., Д</t>
  </si>
  <si>
    <t>Практикум по общей психологии</t>
  </si>
  <si>
    <t>Шахристова Е. В., Ст</t>
  </si>
  <si>
    <t>Лекции по биохимии для студентов лечебного и педиатрического факультетов</t>
  </si>
  <si>
    <t>Шахристова Е.В., Сте</t>
  </si>
  <si>
    <t>Биохимические функции витаминов. Классификация и номенклатура ферментов</t>
  </si>
  <si>
    <t>9685005005600</t>
  </si>
  <si>
    <t>Шелехов И. Л., Белоз</t>
  </si>
  <si>
    <t>Личностные аспекты адаптации в исследовании образов, символов, сюжетов сновидений</t>
  </si>
  <si>
    <t>9785894287294</t>
  </si>
  <si>
    <t>Шелехов И. Л., Гребе</t>
  </si>
  <si>
    <t>Методы активного социально-психологического обучения</t>
  </si>
  <si>
    <t>9785894288116</t>
  </si>
  <si>
    <t>Шелехов И. Л., Корне</t>
  </si>
  <si>
    <t>Суицидология: история и современные представления</t>
  </si>
  <si>
    <t>Шиканова Т. А.</t>
  </si>
  <si>
    <t>Клиническая терминология</t>
  </si>
  <si>
    <t>Шикунова Я. В., Слиз</t>
  </si>
  <si>
    <t>Врождённые аномалии развития и приобретённые хирургические заболевания у детей</t>
  </si>
  <si>
    <t>Ситуационные задачи по детской  хирургии</t>
  </si>
  <si>
    <t>Тестовые задания по детской хирургии</t>
  </si>
  <si>
    <t>9685005005660</t>
  </si>
  <si>
    <t>Шлегель Ю. В., Домни</t>
  </si>
  <si>
    <t>Онкологическая настороженность в стоматологической практике</t>
  </si>
  <si>
    <t>Шлейдовец Т.А.</t>
  </si>
  <si>
    <t>Латинский язык. Анатомическая терминология</t>
  </si>
  <si>
    <t>9785985910872</t>
  </si>
  <si>
    <t>Шперлинг И. А. и др.</t>
  </si>
  <si>
    <t>Токсикология химических веществ раздражающего и пульмонотоксического действия: учебное пособие</t>
  </si>
  <si>
    <t>9685005005970</t>
  </si>
  <si>
    <t>Шперлинг Н. В.</t>
  </si>
  <si>
    <t>Общая рецептура</t>
  </si>
  <si>
    <t>9785985911091</t>
  </si>
  <si>
    <t>Шустова В. А., Шусто</t>
  </si>
  <si>
    <t>Применение 3D-технологий в ортопедической стоматологии</t>
  </si>
  <si>
    <t>Юнусова Н. В., Кайго</t>
  </si>
  <si>
    <t>Медицинские биотехнологии с основами молекулярной биологии</t>
  </si>
  <si>
    <t>Юнусова Н.В. и др.</t>
  </si>
  <si>
    <t>Практикум по молекулярной биологии</t>
  </si>
  <si>
    <t>Якимова Т. В.</t>
  </si>
  <si>
    <t>Якимова Т. В., Сереб</t>
  </si>
  <si>
    <t>Фармакология. Руководство к практическим занятиям по направлению подготовки «Стоматология»</t>
  </si>
  <si>
    <t>Янкина Г. Н., Кондра</t>
  </si>
  <si>
    <t>Синдром мальабсорбции у детей</t>
  </si>
  <si>
    <t>Изд. СтГМУ</t>
  </si>
  <si>
    <t>Абакарова Э. Г.</t>
  </si>
  <si>
    <t>Клинические возможности рисуночного теста в изучении типологических и соматических особенностей личн</t>
  </si>
  <si>
    <t>9785898226640</t>
  </si>
  <si>
    <t>Проекции души и тела</t>
  </si>
  <si>
    <t>9785898227616</t>
  </si>
  <si>
    <t>Диагностика психосоматического статуса личности</t>
  </si>
  <si>
    <t>9785898226534</t>
  </si>
  <si>
    <t>Агирбов С. Р., Айдин</t>
  </si>
  <si>
    <t>Psychology and pedagogy</t>
  </si>
  <si>
    <t>9785898226602</t>
  </si>
  <si>
    <t>Агирбов С. Р., Сказк</t>
  </si>
  <si>
    <t>Philosophy</t>
  </si>
  <si>
    <t>9785898227340</t>
  </si>
  <si>
    <t>Агранович Н. В., Агр</t>
  </si>
  <si>
    <t>Неврологические симптомы в амбулаторной практике терапевта и врача ОВП. Тактика обследования и маршр</t>
  </si>
  <si>
    <t>9785898227432</t>
  </si>
  <si>
    <t>Ведение пациентов с деменцией в амбулаторной практике.  Диагностика, лечение, реабилитация</t>
  </si>
  <si>
    <t>9785898227449</t>
  </si>
  <si>
    <t>Агранович Н. В., Баб</t>
  </si>
  <si>
    <t>Обморок в практике участкового терапевта. Дифференциальная диагностика при различных соматических за</t>
  </si>
  <si>
    <t>9785898227043</t>
  </si>
  <si>
    <t>Агранович Н. В., Кны</t>
  </si>
  <si>
    <t>Профпатология. Предварительные и периодические медицинские осмотры с 2021 года</t>
  </si>
  <si>
    <t>9785898228033</t>
  </si>
  <si>
    <t>Медицинская документация участкового терапевта</t>
  </si>
  <si>
    <t>9785898228026</t>
  </si>
  <si>
    <t>Ишемическая болезнь почек</t>
  </si>
  <si>
    <t>9785898226961</t>
  </si>
  <si>
    <t>Агранович Н. В., Лих</t>
  </si>
  <si>
    <t>Суставной синдром в практике врача первичного звена</t>
  </si>
  <si>
    <t>9785898227357</t>
  </si>
  <si>
    <t>Агранович Н. В., Мац</t>
  </si>
  <si>
    <t>Хроническая обструктивная болезнь легких в амбулаторной практике: дифференциальная диагностика, такт</t>
  </si>
  <si>
    <t>Айдемиров А. Н., Шах</t>
  </si>
  <si>
    <t>Механическая желтуха: новые решения проблемы</t>
  </si>
  <si>
    <t>Алексеева Н. В., Мал</t>
  </si>
  <si>
    <t>Подготовка отчетной документации по научно-исследовательской практике (практике по получению первичн</t>
  </si>
  <si>
    <t>Амлаев К. Р.</t>
  </si>
  <si>
    <t>Medical prevention</t>
  </si>
  <si>
    <t>Коммуникации в медицине</t>
  </si>
  <si>
    <t>Арушанян Э. Б., Бейе</t>
  </si>
  <si>
    <t>Мелатонин в клинической практике</t>
  </si>
  <si>
    <t>Происхождение и нейротропные эффекты мелатонина</t>
  </si>
  <si>
    <t>9785898226336</t>
  </si>
  <si>
    <t>Ахвердова О. А., Вол</t>
  </si>
  <si>
    <t>Криминальная психология: методологические и концептуальные аспекты</t>
  </si>
  <si>
    <t>Байчоров К. М., Цыпл</t>
  </si>
  <si>
    <t>Основы материаловедения в стоматологии</t>
  </si>
  <si>
    <t>Барабаш И. В., Евсев</t>
  </si>
  <si>
    <t>Острый и хронический гломерулонефриты: современные аспекты диагностики, лечения и профилактики</t>
  </si>
  <si>
    <t>Анемии хронических заболеваний – современный взгляд на проблему</t>
  </si>
  <si>
    <t>Современные маркеры почечного повреждения в клинической практике</t>
  </si>
  <si>
    <t>9785898226275</t>
  </si>
  <si>
    <t>Барычева Л. Ю., Мина</t>
  </si>
  <si>
    <t>Генетические маркеры иммунного ответа при скрытом сифилисе и серологической резистентности</t>
  </si>
  <si>
    <t>9785898226299</t>
  </si>
  <si>
    <t>Барычева Л. Ю., Шуша</t>
  </si>
  <si>
    <t>Рецепторы врожденного иммунитета при бронхиальной астме</t>
  </si>
  <si>
    <t>Барычева Л.Ю.,Уханов</t>
  </si>
  <si>
    <t>Fundamentals of immunology</t>
  </si>
  <si>
    <t>9785898226572</t>
  </si>
  <si>
    <t>Батищева Л. Д., Марч</t>
  </si>
  <si>
    <t>Адаптивное физическое воспитание детей с отклонениями в состоянии здоровья в дошкольных учреждениях</t>
  </si>
  <si>
    <t>Батурин В. А., Ольша</t>
  </si>
  <si>
    <t>Рецептурный справочник врача-педиатра участкового</t>
  </si>
  <si>
    <t>9785898226978</t>
  </si>
  <si>
    <t>Берлай М. В., Копыло</t>
  </si>
  <si>
    <t xml:space="preserve">Морфологические основы нейрогенных механизмов синдрома внезапной смерти детей в судебно-медицинской </t>
  </si>
  <si>
    <t>Боева О. И., Хрипуно</t>
  </si>
  <si>
    <t>Нарушения липидного обмена и атеросклероз: диагностика, возможности коррекции</t>
  </si>
  <si>
    <t>9785898227623</t>
  </si>
  <si>
    <t>Бондарь Т. П., Светл</t>
  </si>
  <si>
    <t>Клиническая биохимия для педиатров</t>
  </si>
  <si>
    <t>9785898226350</t>
  </si>
  <si>
    <t>Клиническая биохимия</t>
  </si>
  <si>
    <t>9785898227272</t>
  </si>
  <si>
    <t>Вакушина Е. А., Браг</t>
  </si>
  <si>
    <t>Пропедевтический курс по ортопедической стоматологии и ортодонтии</t>
  </si>
  <si>
    <t>Вартанова Я. А., Коз</t>
  </si>
  <si>
    <t>Базовые виды двигательной активности: лёгкая атлетика</t>
  </si>
  <si>
    <t>9785898226848</t>
  </si>
  <si>
    <t>Владимирова О. В., Л</t>
  </si>
  <si>
    <t>Modern aspects of infection surgery</t>
  </si>
  <si>
    <t>9785898226831</t>
  </si>
  <si>
    <t>Современные аспекты гнойной хирургии</t>
  </si>
  <si>
    <t>9785898227982</t>
  </si>
  <si>
    <t>Водолацкий В. М., Хр</t>
  </si>
  <si>
    <t>Дополнительные методы исследования в ортодонтии</t>
  </si>
  <si>
    <t>Волкова С. А., Лозеб</t>
  </si>
  <si>
    <t>Когнитивная неврология: агнозии, апраксии, афазии, нарушения внимания, когнитивные нарушения</t>
  </si>
  <si>
    <t>Вестибулярная система: анатомия, физиология, синдромы поражения, заболевания с вестибулярными наруше</t>
  </si>
  <si>
    <t>9785898227975</t>
  </si>
  <si>
    <t>Гандылян К. С., Краж</t>
  </si>
  <si>
    <t>Курс стоматологии для студентов лечебного факультета. В 2 ч. Ч. 2</t>
  </si>
  <si>
    <t>9785898227968</t>
  </si>
  <si>
    <t>Курс стоматологии для студентов лечебного факультета. В 2 ч. Ч. 1</t>
  </si>
  <si>
    <t>9785898226930</t>
  </si>
  <si>
    <t>Гаража С. Н.</t>
  </si>
  <si>
    <t>Основы эстетической стоматологии</t>
  </si>
  <si>
    <t>9785898226473</t>
  </si>
  <si>
    <t>Гаража С. Н., Гришил</t>
  </si>
  <si>
    <t>Должностные обязанности медицинской сестры современной стоматологической клиники</t>
  </si>
  <si>
    <t>9785898227388</t>
  </si>
  <si>
    <t>Профессиональные компетенции и должностные обязанности медицинской сестры стоматологического профиля</t>
  </si>
  <si>
    <t>9785898227869</t>
  </si>
  <si>
    <t>Структура и организация работы стоматологической поликлиники</t>
  </si>
  <si>
    <t>9785898226558</t>
  </si>
  <si>
    <t>Иллюстрированный атлас по кариесологии</t>
  </si>
  <si>
    <t>Гаража С. Н., Зеленс</t>
  </si>
  <si>
    <t>Сборник тестов по пропедевтике стоматологических заболеваний</t>
  </si>
  <si>
    <t>9785898227456</t>
  </si>
  <si>
    <t>Кариесология. Часть 1</t>
  </si>
  <si>
    <t>9785898227470</t>
  </si>
  <si>
    <t>Кариесология. Часть 2</t>
  </si>
  <si>
    <t>Гаспарян С. А., Ахме</t>
  </si>
  <si>
    <t>Плацентарные нарушения, ассоциированные с тромбофилией: возможности диагностики, подходы к лечению и</t>
  </si>
  <si>
    <t>Гатило И. А., Голодн</t>
  </si>
  <si>
    <t>Вопросы общей гигиены</t>
  </si>
  <si>
    <t>Гевандова М. Г., Мак</t>
  </si>
  <si>
    <t>Сборник ситуационных задач по паразитологии</t>
  </si>
  <si>
    <t>Оптические приборы в биологии</t>
  </si>
  <si>
    <t>Гевандова М. Г., Ход</t>
  </si>
  <si>
    <t>ХРОМОСОМНЫЙ УРОВЕНЬ организации наследственного материала</t>
  </si>
  <si>
    <t>Протозойные заболевания человека</t>
  </si>
  <si>
    <t>Основы современной экологии</t>
  </si>
  <si>
    <t>9785898226138</t>
  </si>
  <si>
    <t>Горбунова В. В., Бру</t>
  </si>
  <si>
    <t>Технологии социальной работы</t>
  </si>
  <si>
    <t>9785898226671</t>
  </si>
  <si>
    <t>Гусев С. В., Хайт Г.</t>
  </si>
  <si>
    <t>Введение в практическую электрокардиографию</t>
  </si>
  <si>
    <t>Деньгова Л. Е., Евст</t>
  </si>
  <si>
    <t>Основы здоровья и здорового образа жизни</t>
  </si>
  <si>
    <t>Деревянко Т. И., Агр</t>
  </si>
  <si>
    <t>Мочекаменная болезнь (патогенез, клиника, диагностика, лечение, профилактика)</t>
  </si>
  <si>
    <t>Рак мочевого пузыря. Современная диагностика, лечение</t>
  </si>
  <si>
    <t>Дискаева Е. И., Вече</t>
  </si>
  <si>
    <t>Основы высшей математики и математической статистики</t>
  </si>
  <si>
    <t>Математическая статистика</t>
  </si>
  <si>
    <t>9785898226909</t>
  </si>
  <si>
    <t>Долгова И. Н.</t>
  </si>
  <si>
    <t>Основные неврологические синдромы и заболевания и их клинические проявления</t>
  </si>
  <si>
    <t>9785898226398</t>
  </si>
  <si>
    <t>Доменюк Д. А., Зелен</t>
  </si>
  <si>
    <t>Аппаратная физиотерапия в стоматологии и челюстно-лицевой хирургии</t>
  </si>
  <si>
    <t>9785898227029</t>
  </si>
  <si>
    <t>Ермаков А. В., Балаб</t>
  </si>
  <si>
    <t>Санитарно-гигиенические требования к организации стоматологической помощи</t>
  </si>
  <si>
    <t>Зинченко О. В., Обед</t>
  </si>
  <si>
    <t>Ключевые вопросы анестезиологии, реаниматологии и интенсивной терапии</t>
  </si>
  <si>
    <t>Интенсивная терапия острых отравлений</t>
  </si>
  <si>
    <t>Интенсивная терапия и реанимация критических состояний. В 2 ч. Ч. 2</t>
  </si>
  <si>
    <t>Интенсивная терапия и реанимация критических состояний. В 2 ч. Ч. 1</t>
  </si>
  <si>
    <t>Знаменская С. В., Ан</t>
  </si>
  <si>
    <t>Английский язык для клинических психологов</t>
  </si>
  <si>
    <t>Организация самостоятельной работы студентов-медиков по дисциплине «Иностранный язык»</t>
  </si>
  <si>
    <t>9785898226701</t>
  </si>
  <si>
    <t>Знаменская С. В., Пи</t>
  </si>
  <si>
    <t>Tasks on latin language and anatomical terminology for independent work</t>
  </si>
  <si>
    <t>9785898226503</t>
  </si>
  <si>
    <t>Ивенский Н. И., Браж</t>
  </si>
  <si>
    <t>Профилактика в стоматологии</t>
  </si>
  <si>
    <t>9785898227678</t>
  </si>
  <si>
    <t>Ивенский Н. И., Мажа</t>
  </si>
  <si>
    <t>Этиотропная профилактика в стоматологии</t>
  </si>
  <si>
    <t>9785898227777</t>
  </si>
  <si>
    <t>Стоматологическое здоровье общества</t>
  </si>
  <si>
    <t>Калоев А. Д., Заводн</t>
  </si>
  <si>
    <t>Калоев А. Д., Лобозо</t>
  </si>
  <si>
    <t>Поражения аварийно-опасными химическими  веществами и основы медико-санитарного обеспечения при ликв</t>
  </si>
  <si>
    <t>Сборник тестовых заданий по медицине катастроф</t>
  </si>
  <si>
    <t>9785898227913</t>
  </si>
  <si>
    <t>Караков К. Г., Безро</t>
  </si>
  <si>
    <t>ВИЧ-инфекция в стоматологической практике</t>
  </si>
  <si>
    <t>9785898227661</t>
  </si>
  <si>
    <t>Караков К. Г., Власо</t>
  </si>
  <si>
    <t>Гиперпластические поражения слизистой оболочки полости рта</t>
  </si>
  <si>
    <t>9785898227784</t>
  </si>
  <si>
    <t>Караков К. Г., Одине</t>
  </si>
  <si>
    <t>Проявление сифилиса в полости рта</t>
  </si>
  <si>
    <t>Карпов С. М., Вышлов</t>
  </si>
  <si>
    <t>Основные вопросы топической диагностики заболеваний нервной системы</t>
  </si>
  <si>
    <t>Кечеджиева С. Г., Ва</t>
  </si>
  <si>
    <t>Кечеджиева С. Г., Со</t>
  </si>
  <si>
    <t>Организация гериатрической помощи</t>
  </si>
  <si>
    <t>Кидагазова С. Х.</t>
  </si>
  <si>
    <t>Терминологический словарь и основные понятия в курсе «История России»</t>
  </si>
  <si>
    <t>Климов Л. Я., Долбня</t>
  </si>
  <si>
    <t>Витамин D и заболевания фосфорно-кальциевого обмена в практике педиатра</t>
  </si>
  <si>
    <t>Кобылкина Т. Л., Гат</t>
  </si>
  <si>
    <t>Нейростоматологические симптомы и синдромы</t>
  </si>
  <si>
    <t>9785898226985</t>
  </si>
  <si>
    <t>Козакова С. А., Гейв</t>
  </si>
  <si>
    <t>Хронический панкреатит в практике терапевта и гастроэнтеролога</t>
  </si>
  <si>
    <t>9785898227258</t>
  </si>
  <si>
    <t>Козырева А. В., Марч</t>
  </si>
  <si>
    <t>Подвижные игры для глухих и слабослышащих детей</t>
  </si>
  <si>
    <t>Койчуев А. А., Гулие</t>
  </si>
  <si>
    <t>Рак печени (печёночноклеточный)</t>
  </si>
  <si>
    <t>Рак поджелудочной железы</t>
  </si>
  <si>
    <t>9785898227074</t>
  </si>
  <si>
    <t>Коллектив авторов Ст</t>
  </si>
  <si>
    <t>Санитарно-гигиенические требования к организации стоматологической клиники и размещению рентгенологи</t>
  </si>
  <si>
    <t>Копылов А. В., Федьк</t>
  </si>
  <si>
    <t>Судебно-медицинская оценка повреждений челюстно-лицевой области</t>
  </si>
  <si>
    <t>9785898227135</t>
  </si>
  <si>
    <t>Корой П. В., Бородин</t>
  </si>
  <si>
    <t>Врожденные и приобретенные пороки сердца. В 2 ч. Ч. 1</t>
  </si>
  <si>
    <t>9785898227159</t>
  </si>
  <si>
    <t>Врожденные и приобретенные пороки сердца. В 2 ч. Ч. 2</t>
  </si>
  <si>
    <t>Корой П. В., Саритха</t>
  </si>
  <si>
    <t>Антифосфолипидный синдром</t>
  </si>
  <si>
    <t>Кочнева Л. Д., Климо</t>
  </si>
  <si>
    <t>Эндоскопическая диагностика заболеваний верхних отделов желудочно-кишечного тракта у детей</t>
  </si>
  <si>
    <t>9785898226954</t>
  </si>
  <si>
    <t>Кузнецова И. Г., Без</t>
  </si>
  <si>
    <t>Артериальная гипертензия у детей и подростков. Терапия и реабилитация</t>
  </si>
  <si>
    <t>9785898227531</t>
  </si>
  <si>
    <t>Лаврешин П. М., Влад</t>
  </si>
  <si>
    <t>Раны. Раневая инфекция. Методы стимуляции заживления ран и профилактика патологического рубцеобразов</t>
  </si>
  <si>
    <t>Лаврешин П. М., Гобе</t>
  </si>
  <si>
    <t>Кровотечения. Гемостаз</t>
  </si>
  <si>
    <t>9785898226893</t>
  </si>
  <si>
    <t>Лаврешин П. М., Мура</t>
  </si>
  <si>
    <t>Современное лечение хронического геморроя</t>
  </si>
  <si>
    <t>Лозебная Е. А., Волк</t>
  </si>
  <si>
    <t>Глазодвигательный аппарат: анатомия, физиология, синдромы поражения, заболевания с глазодвигательным</t>
  </si>
  <si>
    <t>Мажаров В. Н., Блинк</t>
  </si>
  <si>
    <t>Построение системы внутреннего контроля качества и безопасности медицинской жизнедеятельности</t>
  </si>
  <si>
    <t>Построение системы внутреннего контроля качества и безопасности медицинской деятельности</t>
  </si>
  <si>
    <t>9785898227692</t>
  </si>
  <si>
    <t>Мажаров В. Н., Ивенс</t>
  </si>
  <si>
    <t>Менеджмент качества стоматологической помощи</t>
  </si>
  <si>
    <t>9785898227685</t>
  </si>
  <si>
    <t>Управленческая деятельность в стоматологии</t>
  </si>
  <si>
    <t>Майборода Ю. Н., Хор</t>
  </si>
  <si>
    <t>Цитохимическая дифференцировка протезных конструкций</t>
  </si>
  <si>
    <t>Максименко Е. В., Хр</t>
  </si>
  <si>
    <t>Аппаратные и программные средства обработки медицинской информации</t>
  </si>
  <si>
    <t>Максименко Л. Л., Хр</t>
  </si>
  <si>
    <t>Медицинская статистика в практической деятельности врача</t>
  </si>
  <si>
    <t>9785898226510</t>
  </si>
  <si>
    <t>Маяцкая Н. К., Знаме</t>
  </si>
  <si>
    <t>Читаем по-русски: сборник текстов для чтения и развития речи</t>
  </si>
  <si>
    <t>9785898227036</t>
  </si>
  <si>
    <t>Минаев С. В., Исаева</t>
  </si>
  <si>
    <t>Организация работы и ухода за больными в детском хирургическом отделении</t>
  </si>
  <si>
    <t>9785898227548</t>
  </si>
  <si>
    <t>Митрохина Л. Е., Мар</t>
  </si>
  <si>
    <t>Гидрокинезитерапия</t>
  </si>
  <si>
    <t>9785898227524</t>
  </si>
  <si>
    <t>Обедин А. Н., Муравь</t>
  </si>
  <si>
    <t>Экстренная и неотложная помощь в амбулаторной стоматологии</t>
  </si>
  <si>
    <t>Павленко В. В., Абду</t>
  </si>
  <si>
    <t>Приобретенные митральные и аортальные пороки сердца</t>
  </si>
  <si>
    <t>Павленко В. В., Алфе</t>
  </si>
  <si>
    <t>Железодефицитная анемия в практике врача-терапевта</t>
  </si>
  <si>
    <t>Павленко В. В., Малы</t>
  </si>
  <si>
    <t>Основные клинические синдромы в курсе пропедевтики внутренних болезней</t>
  </si>
  <si>
    <t>Принципы аускультации легких</t>
  </si>
  <si>
    <t>Панова Н. В.</t>
  </si>
  <si>
    <t>Фармакогнозия</t>
  </si>
  <si>
    <t>9785898227838</t>
  </si>
  <si>
    <t>Плугина М. И.</t>
  </si>
  <si>
    <t>Детерминанты личностно-профессионального развития субъектов образовательной среды высшей школы</t>
  </si>
  <si>
    <t>9785898227845</t>
  </si>
  <si>
    <t>Психология личности и деятельности субъектов образовательной среды высшей школы</t>
  </si>
  <si>
    <t>9785898226619</t>
  </si>
  <si>
    <t>Плугина М. И., Шапов</t>
  </si>
  <si>
    <t>Психологическая диагностика</t>
  </si>
  <si>
    <t>9785898227227</t>
  </si>
  <si>
    <t>Погорелова Л. В., Го</t>
  </si>
  <si>
    <t>Природно-очаговые инфекции в практике педиатра</t>
  </si>
  <si>
    <t>под. ред. К. Р. Амла</t>
  </si>
  <si>
    <t>Общественное здоровье и здравоохранение в 2 т. Т. 2</t>
  </si>
  <si>
    <t>Общественное здоровье и здравоохранение в 2 т. Т. 1</t>
  </si>
  <si>
    <t>9785898226312</t>
  </si>
  <si>
    <t>Пожарский В. П., Мин</t>
  </si>
  <si>
    <t>Частные разделы детской ортопедии и травматологии</t>
  </si>
  <si>
    <t>9785898226428</t>
  </si>
  <si>
    <t>Пустий С. А., Чумако</t>
  </si>
  <si>
    <t>Клинико-экспериментальная оценка применения монооксид азотсодержащего газового потока в санации брюш</t>
  </si>
  <si>
    <t>Санеева Г. А., Андре</t>
  </si>
  <si>
    <t>Гипотериоз: ошибки диагностики и лечения</t>
  </si>
  <si>
    <t>Светличная Т. Б., Ко</t>
  </si>
  <si>
    <t>Основы права</t>
  </si>
  <si>
    <t>Семеренко О. М., Кос</t>
  </si>
  <si>
    <t>Основы клинической патологической анатомии</t>
  </si>
  <si>
    <t>9785898227708</t>
  </si>
  <si>
    <t>Патологическая анатомия критических состояний</t>
  </si>
  <si>
    <t>Сирак А. Г., Долгашо</t>
  </si>
  <si>
    <t>Частная гистология. Эмбриология человека в 2 ч. Ч. 1</t>
  </si>
  <si>
    <t>Сирак А. Г., Пискаре</t>
  </si>
  <si>
    <t>Histological structure organs and systems of human bodies. P. 2</t>
  </si>
  <si>
    <t>Histological structure organs and systems of human bodies. P. 1</t>
  </si>
  <si>
    <t>9785898226213</t>
  </si>
  <si>
    <t>General embryology. Human embryology</t>
  </si>
  <si>
    <t>9785898226237</t>
  </si>
  <si>
    <t>Histological structure and functions of the human body tissues</t>
  </si>
  <si>
    <t>Частная гистология. Эмбриология человека в 2 ч. Ч. 2</t>
  </si>
  <si>
    <t>9785898227319</t>
  </si>
  <si>
    <t>Сирак С. В., Кобылки</t>
  </si>
  <si>
    <t>Просто о сложном в дентальной имплантации</t>
  </si>
  <si>
    <t>Новый подход к лечению воспалительных заболеваний пародонта</t>
  </si>
  <si>
    <t>9785898226725</t>
  </si>
  <si>
    <t>Диагностика и лечение хирургических осложнений дентальной имплантации: клинико-рентгенологические ос</t>
  </si>
  <si>
    <t>9785898226732</t>
  </si>
  <si>
    <t>Особенности использования современных местноанестезирующих средств в практике врача-стоматолога</t>
  </si>
  <si>
    <t>Солгалова С. А., Кеч</t>
  </si>
  <si>
    <t>Опросники и шкалы,  применяемые в гериатрии</t>
  </si>
  <si>
    <t>Диагностика в гериатрии</t>
  </si>
  <si>
    <t>9785898226251</t>
  </si>
  <si>
    <t>Соловьева О. А., Кар</t>
  </si>
  <si>
    <t>Решение проблем при эндодонтическом лечении зубов с помощью компьютерного моделирования</t>
  </si>
  <si>
    <t>9785898226787</t>
  </si>
  <si>
    <t>Спевак Е. М., Христо</t>
  </si>
  <si>
    <t>Бисфосфонатный остеонекроз челюстей у пациентов  со злокачественными новообразованиями</t>
  </si>
  <si>
    <t>Тарасевич А. Ф., Ник</t>
  </si>
  <si>
    <t>Контроль физической нагрузки по лактату периферической крови на амбулаторном этапе кардиореабилитаци</t>
  </si>
  <si>
    <t>Титоренко М. В., Тка</t>
  </si>
  <si>
    <t>ВИЧ-инфекция (клиника, диагностика, лечение, профилактика)</t>
  </si>
  <si>
    <t>Ткаченко Л. И., Тито</t>
  </si>
  <si>
    <t>Дифференциальная диагностика инфекционных заболеваний. В 2 ч. Ч. 1</t>
  </si>
  <si>
    <t>Дифференциальная диагностика инфекционных заболеваний. В 2 ч. Ч. 2</t>
  </si>
  <si>
    <t>Хронический вирусный гепатит В и В+D - современные аспекты диагностики и лечения</t>
  </si>
  <si>
    <t>Ткаченко Л. И., Цымб</t>
  </si>
  <si>
    <t>Грипп и ОРВИ – современный взгляд на проблему</t>
  </si>
  <si>
    <t>Топчий М. В., Чурило</t>
  </si>
  <si>
    <t>Общая биология</t>
  </si>
  <si>
    <t>9785898227746</t>
  </si>
  <si>
    <t>Уханова О. П., Вакуш</t>
  </si>
  <si>
    <t>Клиническая иммунология в стоматологии</t>
  </si>
  <si>
    <t>Федько И. И., Копыло</t>
  </si>
  <si>
    <t>Введение в танатологию</t>
  </si>
  <si>
    <t>9785898226794</t>
  </si>
  <si>
    <t>Федько Н. А., Бондар</t>
  </si>
  <si>
    <t>Неотложная амбулаторно-поликлиническая помощь детям</t>
  </si>
  <si>
    <t>9785898226411</t>
  </si>
  <si>
    <t>Федько Н. А., Галимо</t>
  </si>
  <si>
    <t>Anatomical and Physiological Features and Diseases of Childhood. P. I</t>
  </si>
  <si>
    <t>9785898226459</t>
  </si>
  <si>
    <t>Anatomical and Physiological Features and Diseases of Childhood. P. II</t>
  </si>
  <si>
    <t>9785898226695</t>
  </si>
  <si>
    <t>Федько Н. А., Попова</t>
  </si>
  <si>
    <t>Наблюдение за здоровым ребенком в условиях поликлиники</t>
  </si>
  <si>
    <t>9785898226992</t>
  </si>
  <si>
    <t>Лихорадка у детей: тактика педиатра</t>
  </si>
  <si>
    <t>9785898227739</t>
  </si>
  <si>
    <t>Вакцинопрофилактика у детей: организационно-правовые и медицинские аспекты</t>
  </si>
  <si>
    <t>Францева В. О., Пота</t>
  </si>
  <si>
    <t>Финансово-экономическая деятельность учреждений здравоохранения: основы, особенности, тенденции, пер</t>
  </si>
  <si>
    <t>Современные тенденции в управлении здравоохранением</t>
  </si>
  <si>
    <t>Францева В. О., Фран</t>
  </si>
  <si>
    <t>Современные аспекты контроля качества и безопасности деятельности</t>
  </si>
  <si>
    <t>Хайт Г. Я., Калашник</t>
  </si>
  <si>
    <t>Ультразвуковая диагностика в гинекологии</t>
  </si>
  <si>
    <t>Хайт Г. Я., Чагай Н.</t>
  </si>
  <si>
    <t>Первичный гиперпаратиреоз: современные подходы к диагностике и лечению</t>
  </si>
  <si>
    <t>Хрипунова А. А., Мак</t>
  </si>
  <si>
    <t>Информационные технологии в медицине и здравоохранении</t>
  </si>
  <si>
    <t>Хрипунова И. Г., Бое</t>
  </si>
  <si>
    <t>Медикаментозная терапия и комплексная реабилитация при заболеваниях сердечно-сосудистой системы, асс</t>
  </si>
  <si>
    <t>Цапко Л. И.</t>
  </si>
  <si>
    <t>История России с древнейших времен  до наших дней</t>
  </si>
  <si>
    <t>9785898227647</t>
  </si>
  <si>
    <t>Цатурян Л. Д., Елисе</t>
  </si>
  <si>
    <t>9785898227180</t>
  </si>
  <si>
    <t>Цатурян Л. Д., Эльбе</t>
  </si>
  <si>
    <t>Морфофизиологические особенности биологических мембран клеток</t>
  </si>
  <si>
    <t>Цуцаева А. Н., Климо</t>
  </si>
  <si>
    <t>Инфекция мочевыводящих путей у детей</t>
  </si>
  <si>
    <t>9785898226855</t>
  </si>
  <si>
    <t>Чеботарев В. В., Акс</t>
  </si>
  <si>
    <t>Врожденный сифилис: современный взгляд на проблему. Принципы лечения и профилактики</t>
  </si>
  <si>
    <t>9785898226770</t>
  </si>
  <si>
    <t>Чеботарев В. В., Оди</t>
  </si>
  <si>
    <t>Исторические аспекты сифилитической инфекции. Современные проблемы лечения</t>
  </si>
  <si>
    <t>Чередниченко Н. Л.</t>
  </si>
  <si>
    <t>Человек, учитель, ученый: 85-летию со дня рождения Л. П. Чередниченко посвящается</t>
  </si>
  <si>
    <t>9785898226497</t>
  </si>
  <si>
    <t>Состояние зрительного анализатора при поражении нервной системы в перинатальном периоде</t>
  </si>
  <si>
    <t xml:space="preserve">Чередниченко Н. Л., </t>
  </si>
  <si>
    <t>Манипуляционная техника при глазных заболеваниях</t>
  </si>
  <si>
    <t>Чуков С. З., Боташев</t>
  </si>
  <si>
    <t>Чумаков П. И., Франц</t>
  </si>
  <si>
    <t>Урология: симптомы, диагноз, лечение</t>
  </si>
  <si>
    <t>Шахназарян Н. Г., Ай</t>
  </si>
  <si>
    <t>Методы прогнозирования течения механической желтухи</t>
  </si>
  <si>
    <t>9785898226817</t>
  </si>
  <si>
    <t>Щетинин Е. В., Вафиа</t>
  </si>
  <si>
    <t>Патофизиология - патофизиология головы и шеи. Ч. 1 (с основами организации самостоятельной работы)</t>
  </si>
  <si>
    <t>9785898227104</t>
  </si>
  <si>
    <t>Патофизиология - патофизиология головы и шеи. Ч. 2 (с основами организации самостоятельной работы)</t>
  </si>
  <si>
    <t>Эльбекьян К. С., Бел</t>
  </si>
  <si>
    <t>Химия биологически активных веществ</t>
  </si>
  <si>
    <t>9785898227005</t>
  </si>
  <si>
    <t>Эльбекьян К. С., Дюд</t>
  </si>
  <si>
    <t>Chemistry: Manual for Foreign Medical Students of the English Medium</t>
  </si>
  <si>
    <t>Эльбекьян К. С., Пер</t>
  </si>
  <si>
    <t>Основы медицинской биохимии. Ч. 1</t>
  </si>
  <si>
    <t>Основы медицинской биохимии. Ч. 2</t>
  </si>
  <si>
    <t>9785898226756</t>
  </si>
  <si>
    <t>Ягода А. В.</t>
  </si>
  <si>
    <t>Великая клиническая наука</t>
  </si>
  <si>
    <t>Ягода А. В., Гладких</t>
  </si>
  <si>
    <t>Неотложная помощь на догоспитальном этапе</t>
  </si>
  <si>
    <t>9785751120559</t>
  </si>
  <si>
    <t>Тепляков А.Т.</t>
  </si>
  <si>
    <t>ХСН. Цитокиновая экспрессия, иммунная активация и защита органов-мишеней</t>
  </si>
  <si>
    <t>9785751122829</t>
  </si>
  <si>
    <t>Тепляков А.Т., Шилов</t>
  </si>
  <si>
    <t>Молекулярно-генетические механизмы развития сердечной недостаточности. Новые персонифицированные тех</t>
  </si>
  <si>
    <t>Изд. ЧГМА</t>
  </si>
  <si>
    <t>Авходиев Г.И., Кот М</t>
  </si>
  <si>
    <t>Алюшина А. А., Волни</t>
  </si>
  <si>
    <t>Рабочая тетрадь по теории философии</t>
  </si>
  <si>
    <t>Андреева Е. В., Влас</t>
  </si>
  <si>
    <t>Поликлиническая педиатрия: вакцинопрофилактика у детей и подростков</t>
  </si>
  <si>
    <t>Артамонова З.А., Нам</t>
  </si>
  <si>
    <t>Хирургическая инфекция</t>
  </si>
  <si>
    <t>Байке Е. Е., Размахн</t>
  </si>
  <si>
    <t>Абдоминальный туберкулез. Диагностика. Хирургическая тактика</t>
  </si>
  <si>
    <t>Баранчугова Л.М.</t>
  </si>
  <si>
    <t>Эмбриология человека</t>
  </si>
  <si>
    <t>9785904934385</t>
  </si>
  <si>
    <t>Белозерцев Ю. А.</t>
  </si>
  <si>
    <t>Основы доказательной фармакологии</t>
  </si>
  <si>
    <t>Белокриницкая Т. Е.,</t>
  </si>
  <si>
    <t>Тазовая боль у девушек-подростков: этиология, дифференциальная диагностика, алгоритмы лечения</t>
  </si>
  <si>
    <t>Бобрович В. В., Евст</t>
  </si>
  <si>
    <t>Бережливые технологии в здравоохранении</t>
  </si>
  <si>
    <t>Богомолова И. К., Ба</t>
  </si>
  <si>
    <t>Заболевания органов сердечно-сосудистой системы у детей</t>
  </si>
  <si>
    <t>Богомолова И. К., Ем</t>
  </si>
  <si>
    <t>Избранные вопросы питания детей</t>
  </si>
  <si>
    <t>Педиатрия. Рабочая тетрадь для студентов лечебного факультета</t>
  </si>
  <si>
    <t>Богомолова И.К., Бар</t>
  </si>
  <si>
    <t>Вскармливание детей первого года жизни</t>
  </si>
  <si>
    <t>Большакова О.В., Вит</t>
  </si>
  <si>
    <t>Физиология сердечно-сосудистой cистемы. Рабочая тетрадь по теме</t>
  </si>
  <si>
    <t>Бондаревич Е. А., Ко</t>
  </si>
  <si>
    <t>Лабораторный практикум по химии</t>
  </si>
  <si>
    <t>Биохимия: витамины</t>
  </si>
  <si>
    <t>Биохимия пищеварения. Биологическое окисление и энергетический обмен</t>
  </si>
  <si>
    <t>Бондаревич Е.А., Коц</t>
  </si>
  <si>
    <t>Химия: сборник задач и упражнений</t>
  </si>
  <si>
    <t>Биохимия: Белки и ферменты</t>
  </si>
  <si>
    <t>Витковский Ю. А., Ав</t>
  </si>
  <si>
    <t>Физиология дыхательной cистемы</t>
  </si>
  <si>
    <t>Вишнякова Е. А., Шир</t>
  </si>
  <si>
    <t>Скрининг когнитивных нарушений в практике невролога</t>
  </si>
  <si>
    <t>Вишнякова Е. М., Шир</t>
  </si>
  <si>
    <t>Мозжечковые когнитивные нарушения</t>
  </si>
  <si>
    <t>Вишнякова Т.М., Гайм</t>
  </si>
  <si>
    <t>Клиническая фармакология. Рациональная фармакотерапия в педиатрии</t>
  </si>
  <si>
    <t>Власова А. Н., Потап</t>
  </si>
  <si>
    <t>Подготовка детей к дошкольно-школьным учреждениям.  Вопросы адаптации и медицинского контроля</t>
  </si>
  <si>
    <t>Волкова О. Н., Харин</t>
  </si>
  <si>
    <t>Орган зрения при нормальной и патологической беременности</t>
  </si>
  <si>
    <t>Волнина Н. Н.</t>
  </si>
  <si>
    <t>Философия. Курс лекций</t>
  </si>
  <si>
    <t>9785904934415</t>
  </si>
  <si>
    <t>История мировых религий</t>
  </si>
  <si>
    <t>Волнина Н. Н., Старо</t>
  </si>
  <si>
    <t>Практикум по русскому языку и культуре речи</t>
  </si>
  <si>
    <t>Гаймоленко И. Н., Бе</t>
  </si>
  <si>
    <t>Алгоритмы оказания неотложной помощи на догоспитальном этапе</t>
  </si>
  <si>
    <t>Гаймоленко И. Н., До</t>
  </si>
  <si>
    <t>Детская гастроэнтерология</t>
  </si>
  <si>
    <t>Гаспарян Е. С., Петр</t>
  </si>
  <si>
    <t>Ортодонтия и детское протезирование. Часть 2</t>
  </si>
  <si>
    <t>Говорин А. В., Зайце</t>
  </si>
  <si>
    <t>Голуб Л.А., Харинцев</t>
  </si>
  <si>
    <t>Лазерные методы лечения в офтальмологии</t>
  </si>
  <si>
    <t>Гончаров А.Г., Кашаф</t>
  </si>
  <si>
    <t>Хирургическая анатомия поясничной области и забрюшинного пространства</t>
  </si>
  <si>
    <t>Гончарова Е. В., Чис</t>
  </si>
  <si>
    <t>Холтеровское мониторирование ЭКГ и артериального давления</t>
  </si>
  <si>
    <t>Горбунов В. В., Аксе</t>
  </si>
  <si>
    <t>Инструментальная диагностика в клинике внутренних болезней</t>
  </si>
  <si>
    <t>Уход за пациентами терапевтического профиля</t>
  </si>
  <si>
    <t>Горбунов В.В., Аксен</t>
  </si>
  <si>
    <t>Лабораторная диагностика в клинике внутренних болезней</t>
  </si>
  <si>
    <t>Горбунов В.В., Калин</t>
  </si>
  <si>
    <t>Пропедевтика внутренних болезней. Часть 3. Гастроэнтеролоия и нефрология</t>
  </si>
  <si>
    <t xml:space="preserve">Губик Е. А., Кузина </t>
  </si>
  <si>
    <t>Рентгеноанатомия органов грудной клетки</t>
  </si>
  <si>
    <t>Долина А. Б., Игнать</t>
  </si>
  <si>
    <t>Детская нефрология</t>
  </si>
  <si>
    <t>Синдромальное обоснование диагноза</t>
  </si>
  <si>
    <t xml:space="preserve">Е.Н. Романова, Е.Ю. </t>
  </si>
  <si>
    <t>Современные аспекты гериатрии</t>
  </si>
  <si>
    <t>Евстафьева Ю. В., Ду</t>
  </si>
  <si>
    <t>Контроль в сфере охраны здоровья</t>
  </si>
  <si>
    <t>Евстафьева Ю. В., Се</t>
  </si>
  <si>
    <t>Егорова Е. В., Маник</t>
  </si>
  <si>
    <t>Методы исследования и основные лечебно-диагностические манипуляции в оториноларингологии</t>
  </si>
  <si>
    <t>Егорова Е.В., Иванов</t>
  </si>
  <si>
    <t>ОСТРЫЕ СТЕНОЗЫ ГОРТАНИ</t>
  </si>
  <si>
    <t>Емельянова А. Н., Еп</t>
  </si>
  <si>
    <t>Острые кишечные инфекции с учетом анатомо-физиологических особенностей</t>
  </si>
  <si>
    <t>Вирусный гепатит C: современные подходы к диагностике и лечению</t>
  </si>
  <si>
    <t>Емельянова А. Н., Ка</t>
  </si>
  <si>
    <t>Особенности течения инфекционных заболеваний у лиц пожилого и старческого возраста</t>
  </si>
  <si>
    <t>Емельянова А. Н., Чу</t>
  </si>
  <si>
    <t>Возвращающиеся и вновь появляющиеся респираторно-вирусные инфекции</t>
  </si>
  <si>
    <t xml:space="preserve">Жилина А.А., Лузина </t>
  </si>
  <si>
    <t>Заболевания кишечника в практике врача терапевта</t>
  </si>
  <si>
    <t>Жиляева О. А., Елсук</t>
  </si>
  <si>
    <t>Введение в фармацевтическую терминологию. Часть 1</t>
  </si>
  <si>
    <t>Жиляева О.А., Пенько</t>
  </si>
  <si>
    <t>Организация самостоятельной работы по дисциплине «Латинский язык и основы медицинской терминологии»</t>
  </si>
  <si>
    <t xml:space="preserve">Зайцев Д. Н., Филев </t>
  </si>
  <si>
    <t>Хроническая обструктивная болезнь легких</t>
  </si>
  <si>
    <t>Звуковые методы иссл</t>
  </si>
  <si>
    <t>Звуковые методы исследования в медицине (физический аспект)</t>
  </si>
  <si>
    <t>Зобнин В. В., Домано</t>
  </si>
  <si>
    <t>Протезные стоматиты. Аллергические и токсические стоматиты на сплавы металлов. Ч. 2</t>
  </si>
  <si>
    <t>Зобнин В.В., Соловье</t>
  </si>
  <si>
    <t>Протезные стоматиты. Часть 1</t>
  </si>
  <si>
    <t>Иозефсон С.А., Белок</t>
  </si>
  <si>
    <t>Лапароскопия в практике врача-акушера-гинеколога</t>
  </si>
  <si>
    <t>Кашафеева А. А., Гон</t>
  </si>
  <si>
    <t>Хирургическая анатомия свода головы. Трепанации. Краниопластика</t>
  </si>
  <si>
    <t>Содержание оперативного приема при ампутациях конечностей</t>
  </si>
  <si>
    <t>Оперативная хирургия типичных операций на органах  малого таза и промежности</t>
  </si>
  <si>
    <t>Кашафеева А.А.</t>
  </si>
  <si>
    <t>Топография сердца. Современные реконструктивные операции на сердце</t>
  </si>
  <si>
    <t>Хирургическая анатомия конечностей. Операции на сосудах</t>
  </si>
  <si>
    <t>Каюкова Е. В., Волко</t>
  </si>
  <si>
    <t>Нутритивная недостаточность у онкологических больных</t>
  </si>
  <si>
    <t>Каюкова Е. В., Мацех</t>
  </si>
  <si>
    <t>Злокачественные опухоли у детей</t>
  </si>
  <si>
    <t>Каюкова Е. В., Троиц</t>
  </si>
  <si>
    <t>Рак желудка, рак толстой кишки: подходы к диагностике, лечению</t>
  </si>
  <si>
    <t>Рак пищевода, рак легкого: подходы к диагностике, лечению</t>
  </si>
  <si>
    <t>Каюкова Е.В.</t>
  </si>
  <si>
    <t>Ургентные осложнения в онкологии</t>
  </si>
  <si>
    <t>Ким Н. Ю., Степанова</t>
  </si>
  <si>
    <t>Миология</t>
  </si>
  <si>
    <t>Клеусова Н.А., Ларин</t>
  </si>
  <si>
    <t>Анатомия человека : учебное пособие</t>
  </si>
  <si>
    <t>Сборник задач по биологии</t>
  </si>
  <si>
    <t>Кобзарь А.Н., Зимина</t>
  </si>
  <si>
    <t>Использование оптических явлений в медицинской практике (физический аспект)</t>
  </si>
  <si>
    <t>Коннов В.А.</t>
  </si>
  <si>
    <t>Клиническое питание</t>
  </si>
  <si>
    <t>Коновалова О. Г., Яш</t>
  </si>
  <si>
    <t>Первая врачебная помощь при неотложных хирургических состояниях</t>
  </si>
  <si>
    <t>Коновалова О.Г., Яшн</t>
  </si>
  <si>
    <t>Коцюржинская Н.Н., Б</t>
  </si>
  <si>
    <t>Общая химия</t>
  </si>
  <si>
    <t>277</t>
  </si>
  <si>
    <t>Биохимия: Обмен азотсодержащих соединений</t>
  </si>
  <si>
    <t>Кукушкин В. Л., Куку</t>
  </si>
  <si>
    <t>Пародонтология</t>
  </si>
  <si>
    <t>Стоматология: кариесология и болезни твердых тканей зубов</t>
  </si>
  <si>
    <t>Кукушкин В.Л., Кукуш</t>
  </si>
  <si>
    <t>Стоматология: Пародонтология. Учебно-методическое пособие</t>
  </si>
  <si>
    <t>Кушнаренко Н. Н., Ру</t>
  </si>
  <si>
    <t>Избранные вопросы неотложной кардиологии</t>
  </si>
  <si>
    <t>Кушнаренко Н.Н., Е.А</t>
  </si>
  <si>
    <t>Основы рациональной фармакотерапии сердечно-сосудистых  заболеваний: учебно-методическое пособие</t>
  </si>
  <si>
    <t>Ларева Н. В., Жигула</t>
  </si>
  <si>
    <t>Нарушения сердечного ритма и проводимости в практике врача-терапевта</t>
  </si>
  <si>
    <t>Ларина Н. П.</t>
  </si>
  <si>
    <t>Общая биология: Хромосомные наборы соматических и половых клеток. Гаметогенез</t>
  </si>
  <si>
    <t>Ларина Н. П., Пляски</t>
  </si>
  <si>
    <t>Подготовка к ЕГЭ. Основы эволюционного учения</t>
  </si>
  <si>
    <t>Ларина Н. П., Чистяк</t>
  </si>
  <si>
    <t>Лобанов С. Л., Конов</t>
  </si>
  <si>
    <t>Логунов Н. А., Харин</t>
  </si>
  <si>
    <t>Диабетический макулярный отёк</t>
  </si>
  <si>
    <t>Ложкина А. Н., Прима</t>
  </si>
  <si>
    <t>Микрофлора тела человека</t>
  </si>
  <si>
    <t>Макаров В.Ю., Шильни</t>
  </si>
  <si>
    <t>Совершенствование системы медицинской реабилитации больных с заболеваниями опорно-двигательного аппа</t>
  </si>
  <si>
    <t>Малярчиков А. В., Га</t>
  </si>
  <si>
    <t>Алгоритм оказания первичной медико-санитарной помощи в неотложной и экстренной форме</t>
  </si>
  <si>
    <t>Малярчиков А. В., Ша</t>
  </si>
  <si>
    <t>Регионарная анестезия</t>
  </si>
  <si>
    <t>Маниковская Т. М., Е</t>
  </si>
  <si>
    <t>Некоторые неотложные состояния в оториноларингологии</t>
  </si>
  <si>
    <t>Маруева Н. А., Ширшо</t>
  </si>
  <si>
    <t>Современная тактика диагностики и лечения эпилепсии</t>
  </si>
  <si>
    <t>Маруева Н. А., Шнайд</t>
  </si>
  <si>
    <t>Совершенствование специализированной неврологической помощи детям с эпилепсией</t>
  </si>
  <si>
    <t>Мироманов А. М., Гус</t>
  </si>
  <si>
    <t>Основы ухода за пациентами хирургического и терапевтического профиля</t>
  </si>
  <si>
    <t>Мироманов А. М., Мир</t>
  </si>
  <si>
    <t>Токсические и радиационные поражения</t>
  </si>
  <si>
    <t>Заболевания костей и суставов</t>
  </si>
  <si>
    <t>Травматология и ортопедия : методические рекомендации</t>
  </si>
  <si>
    <t>Ситуационные задания по травматологии и ортопедии</t>
  </si>
  <si>
    <t>Мироманов А.М., Дорж</t>
  </si>
  <si>
    <t>Основные принципы диагностики и лечения в травматологии и ортопедии</t>
  </si>
  <si>
    <t>Мироманов А.М., Миро</t>
  </si>
  <si>
    <t>Опухоли костей</t>
  </si>
  <si>
    <t>Мироманова Н. А., Бе</t>
  </si>
  <si>
    <t>Острые кишечные инфекции в практике участкового врача-педиатра</t>
  </si>
  <si>
    <t>Мироманова Н. А., Бо</t>
  </si>
  <si>
    <t>Неотложные состояния при инфекционных  заболеваниях в практике участкового врача-педиатра</t>
  </si>
  <si>
    <t>Общая и частная эпидемиология инфекционных болезней</t>
  </si>
  <si>
    <t xml:space="preserve">Михайличенко М. И., </t>
  </si>
  <si>
    <t>Нагноительные заболевания легких и плевры</t>
  </si>
  <si>
    <t xml:space="preserve">Михайличенко Ю. В., </t>
  </si>
  <si>
    <t>Термические и химические повреждения. Электротравма</t>
  </si>
  <si>
    <t>Михайлова Л. А., Ним</t>
  </si>
  <si>
    <t>Гигиеническое значение солнечной радиации</t>
  </si>
  <si>
    <t>Михайлова Л. А., Том</t>
  </si>
  <si>
    <t>Руководство по коммунальной гигиене</t>
  </si>
  <si>
    <t>Методы исследования и оценки физического развития детей и подростков</t>
  </si>
  <si>
    <t>Михайлова Л.А.</t>
  </si>
  <si>
    <t>Гигиеническое значение основных пищевых веществ</t>
  </si>
  <si>
    <t>Физиология труда</t>
  </si>
  <si>
    <t>Михайлова Л.А., Алек</t>
  </si>
  <si>
    <t>Методы исследования нутритивного статуса</t>
  </si>
  <si>
    <t>Михайлова Л.А., Лапа</t>
  </si>
  <si>
    <t>Гигиена медицинских организаций: Учебное пособие</t>
  </si>
  <si>
    <t>Михайлова Л.А., Пота</t>
  </si>
  <si>
    <t>Частные вопросы гигиены детей и подростков. Часть II</t>
  </si>
  <si>
    <t>Михайлова Л.А., Степ</t>
  </si>
  <si>
    <t>Военная гигиена. Учебное пособие</t>
  </si>
  <si>
    <t>Мочалова М.Н., Новоп</t>
  </si>
  <si>
    <t>Методы обследования беременных</t>
  </si>
  <si>
    <t>Алгоритм постановки диагноза в акушерстве и гинекологии</t>
  </si>
  <si>
    <t xml:space="preserve">Н. Н. Чарторижская, </t>
  </si>
  <si>
    <t>Патологоанатомический диагноз: виды, структура и его части. Медицинское свидетельство о смерти и пра</t>
  </si>
  <si>
    <t>Н.А. Мироманова, Л.С</t>
  </si>
  <si>
    <t>Острые респираторные инфекции в практике участкового врача-педиатра</t>
  </si>
  <si>
    <t>Н.В. Короткова, С.М.</t>
  </si>
  <si>
    <t>Организация медицинской помощи лицам, занимающимся физической культурой и спортом</t>
  </si>
  <si>
    <t>Никитина Л.П., Гомбо</t>
  </si>
  <si>
    <t>Биохимия тканей</t>
  </si>
  <si>
    <t>Обыденко В.И.</t>
  </si>
  <si>
    <t>Курс лекций по гистологии</t>
  </si>
  <si>
    <t>343</t>
  </si>
  <si>
    <t>Панченко А. С., Левч</t>
  </si>
  <si>
    <t>Основы формирования здоровья детей</t>
  </si>
  <si>
    <t>Панченко А. С., Петр</t>
  </si>
  <si>
    <t>Факультетская педиатрия. Избранные главы</t>
  </si>
  <si>
    <t>Панченко А.С., Макси</t>
  </si>
  <si>
    <t>Симптомы и синдромы поражения внутренних органов у детей</t>
  </si>
  <si>
    <t>Фармакотерапия основных заболеваний в педиатрии</t>
  </si>
  <si>
    <t>Петрова А. М., Малеж</t>
  </si>
  <si>
    <t>Стоматология детская</t>
  </si>
  <si>
    <t>Кариес зубов у детей</t>
  </si>
  <si>
    <t>Осложнения кариеса у детей</t>
  </si>
  <si>
    <t>Профилактика и коммунальная стоматология. Часть 3</t>
  </si>
  <si>
    <t>Пинелис И. С., Катма</t>
  </si>
  <si>
    <t>Онкостоматология и лучевая терапия</t>
  </si>
  <si>
    <t>Экспертиза временной нетрудоспособности в стоматологии</t>
  </si>
  <si>
    <t>Пинелис И. С., Пинел</t>
  </si>
  <si>
    <t>Стоматология</t>
  </si>
  <si>
    <t>Обезболивание и анестезиология в стоматологии</t>
  </si>
  <si>
    <t>Комплексное лечение абсцессов и флегмон челюстно-лицевой области</t>
  </si>
  <si>
    <t>Восстановительная хирургия челюстно-лицевой области</t>
  </si>
  <si>
    <t>Пинелис И.С.</t>
  </si>
  <si>
    <t>Физиотерапия и лечебная физкультура в комплексной терапии хирургических заболеваний челюстно-лицевой</t>
  </si>
  <si>
    <t>Пинелис И.С., Катман</t>
  </si>
  <si>
    <t>Оказание неотложной помощи на стоматологическом приеме</t>
  </si>
  <si>
    <t>Пинелис И.С., Пинели</t>
  </si>
  <si>
    <t>Заболевания нервов лица и височно-нижнечелюстного сустава:  Учебно-методическое пособие</t>
  </si>
  <si>
    <t>Клиническая хирургическая стоматология</t>
  </si>
  <si>
    <t>Заболевания головы  и шеи: Учебно-методическое пособие</t>
  </si>
  <si>
    <t>Челюстно-лицевая и гнатическая хирургия</t>
  </si>
  <si>
    <t>Клиническая практика «Стоматология хирургическая»</t>
  </si>
  <si>
    <t>Писаревский Ю. Л., Б</t>
  </si>
  <si>
    <t>Методы ортопедического лечения заболеваний пародонта</t>
  </si>
  <si>
    <t>Писаревский Ю. Л., Н</t>
  </si>
  <si>
    <t>Традиционные и цифровые оттиски в ортопедической стоматологии</t>
  </si>
  <si>
    <t>Писаревский Ю. Л., П</t>
  </si>
  <si>
    <t>Ортопедическое лечение частичной утраты зубов съемными конструкциями протезов</t>
  </si>
  <si>
    <t>Актуальные вопросы гнатологии</t>
  </si>
  <si>
    <t>Писаревский Ю.Л., Ша</t>
  </si>
  <si>
    <t>Методы диагностики и ортопедического лечения дефектов челюстно-лицевой области</t>
  </si>
  <si>
    <t>Пляскина Е.В., Ширшо</t>
  </si>
  <si>
    <t>Медицинская генетика</t>
  </si>
  <si>
    <t xml:space="preserve">Под общей ред. Н.Л. </t>
  </si>
  <si>
    <t>Поликлиническая педиатрия: диспансеризация детей и подростков</t>
  </si>
  <si>
    <t>под редакцией О.А. Ж</t>
  </si>
  <si>
    <t>Язык и культура речи</t>
  </si>
  <si>
    <t>Анатомическая, клиническая и фармацевтическая терминология по дисциплине «Латинский язык» (справочни</t>
  </si>
  <si>
    <t>Попова Е.С., Петрова</t>
  </si>
  <si>
    <t>Современные методы диагностики, профилактики и лечения врожденных аномалий и деформаций зубочелюстно</t>
  </si>
  <si>
    <t>Потапова Н. Л., Миро</t>
  </si>
  <si>
    <t>Маршрутизация некоторых заболеваний детей и подростков на этапах оказания первичной медико-санитарно</t>
  </si>
  <si>
    <t>Примак Т. Д., Колобо</t>
  </si>
  <si>
    <t>Лабораторный практикум по микробиологии</t>
  </si>
  <si>
    <t>Примак Т.Д., Калинин</t>
  </si>
  <si>
    <t>Рациональная антибактериальная терапия</t>
  </si>
  <si>
    <t>Неотложные состояния в эндокринологии</t>
  </si>
  <si>
    <t>ред. Цыбиков Н. Н.</t>
  </si>
  <si>
    <t>Патологическая физиология. Типовые патологические процессы челюстно-лицевой области в 2 ч. Ч. 1</t>
  </si>
  <si>
    <t>ред.Цыбиков Н. Н.</t>
  </si>
  <si>
    <t>Патологическая физиология. Типовые патологические процессы челюстно-лицевой области в 2 ч. Ч. 2</t>
  </si>
  <si>
    <t>Романова Е. Н., Алек</t>
  </si>
  <si>
    <t>Выявление и диагностика туберкулеза в работе участкового терапевта</t>
  </si>
  <si>
    <t>Профилактический медицинский осмотр и диспансеризация определенных  групп взрослого населения</t>
  </si>
  <si>
    <t>Романова Е.Н.</t>
  </si>
  <si>
    <t>Диагностика заболеваний терапевтического профиля на этапе оказания первичной медико-санитарной помощ</t>
  </si>
  <si>
    <t>Сахаров А. В., Голыг</t>
  </si>
  <si>
    <t>Психиатрическая история болезни</t>
  </si>
  <si>
    <t>Сахаров А. В., Тимки</t>
  </si>
  <si>
    <t>Неотложные состояния в психиатрии и наркологии</t>
  </si>
  <si>
    <t>Психиатрия и медицинская психология</t>
  </si>
  <si>
    <t>Сахаров А.В., Озорни</t>
  </si>
  <si>
    <t>Нейролептики</t>
  </si>
  <si>
    <t>Сенижук А. И.</t>
  </si>
  <si>
    <t>Организация медицинской помощи населению Российской Федерации</t>
  </si>
  <si>
    <t>Сенижук А. И., Шильн</t>
  </si>
  <si>
    <t>Виды анализа в здравоохранении. Методология и основные принципы статистического анализа</t>
  </si>
  <si>
    <t>Серебрякова О. В., М</t>
  </si>
  <si>
    <t>Медицинская реабилитация при некоторых терапевтических заболеваниях на стационарном этапе</t>
  </si>
  <si>
    <t>Серебрякова О. В., П</t>
  </si>
  <si>
    <t>Синдромология в клинике внутренних болезней</t>
  </si>
  <si>
    <t>Серебрякова О. В., С</t>
  </si>
  <si>
    <t>Заболевания эндокринной системы и беременность</t>
  </si>
  <si>
    <t>Серебрякова О. В., Ф</t>
  </si>
  <si>
    <t>Актуальные вопросы гематологии</t>
  </si>
  <si>
    <t>Серебрякова О.В., Ма</t>
  </si>
  <si>
    <t>Классификация заболеваний внутренних органов: Учебно-справочное пособие</t>
  </si>
  <si>
    <t>Неотложная помощь при различных видах шока: учебное пособие</t>
  </si>
  <si>
    <t>Серебрякова О.В., Пр</t>
  </si>
  <si>
    <t>Актуальные вопросы эндокринологии</t>
  </si>
  <si>
    <t>Смирницкая М. В., Ле</t>
  </si>
  <si>
    <t>Эндодонтия</t>
  </si>
  <si>
    <t>Соловьева Ю. Г., Баш</t>
  </si>
  <si>
    <t>Теория и практика профессионального перевода</t>
  </si>
  <si>
    <t>Соловьева Ю. Г., Тас</t>
  </si>
  <si>
    <t>Ophthalmology in english</t>
  </si>
  <si>
    <t>Соловьева Ю.Г., Талд</t>
  </si>
  <si>
    <t>Самостоятельная работа по изучению грамматики английского языка</t>
  </si>
  <si>
    <t>Сормолотова И. Н., К</t>
  </si>
  <si>
    <t>Эритемы</t>
  </si>
  <si>
    <t>Паразитарные болезни кожи</t>
  </si>
  <si>
    <t>Сормолотова И. Н., Ш</t>
  </si>
  <si>
    <t>Инъекционные методы в косметологии</t>
  </si>
  <si>
    <t>Дерматовенерология. Микозы кожи</t>
  </si>
  <si>
    <t>Сормолотова И.Н., Ша</t>
  </si>
  <si>
    <t>Топические средства в дерматологии</t>
  </si>
  <si>
    <t>Сормолотова И.Н.,Каю</t>
  </si>
  <si>
    <t>Меланоцитарные опухоли кожи</t>
  </si>
  <si>
    <t>Старосельников А. Н.</t>
  </si>
  <si>
    <t>Тестовые задания по травматологии и ортопедии</t>
  </si>
  <si>
    <t>Степанов А.В., Любин</t>
  </si>
  <si>
    <t>Медицина чрезвычайных ситуаций</t>
  </si>
  <si>
    <t>Организация медицинского обеспечения при ликвидации чрезвычайных ситуаций</t>
  </si>
  <si>
    <t>Медицинское обеспечение гражданского населения в военное время</t>
  </si>
  <si>
    <t>Сущенко А. В., Мазин</t>
  </si>
  <si>
    <t>Некротический энтероколит у новорожденных</t>
  </si>
  <si>
    <t>Таскина Е. С., Харин</t>
  </si>
  <si>
    <t>Патология слёзных органов</t>
  </si>
  <si>
    <t>Томских Э. С., Михай</t>
  </si>
  <si>
    <t>Основы профилактики</t>
  </si>
  <si>
    <t>Троицкая Н.И.</t>
  </si>
  <si>
    <t>Заболевания надпочечников</t>
  </si>
  <si>
    <t>Фефелова Е. В., Изме</t>
  </si>
  <si>
    <t>Патологическая физиология. Патофизиология обмена веществ</t>
  </si>
  <si>
    <t>Ханина Ю. С., Лобано</t>
  </si>
  <si>
    <t>Ханина Ю. С., Михайл</t>
  </si>
  <si>
    <t>Варикозная болезнь нижних конечностей</t>
  </si>
  <si>
    <t>Ханина Ю.С., Лобанов</t>
  </si>
  <si>
    <t>Заболевания толстой кишки</t>
  </si>
  <si>
    <t>Цыбиков Н. Н., Фефел</t>
  </si>
  <si>
    <t>Патологическая физиология. Патофизиология системы крови</t>
  </si>
  <si>
    <t>Патологическая физиология. Патология сердечно-сосудистой системы: рабочая тетрадь</t>
  </si>
  <si>
    <t>Чарторижская Н. Н.</t>
  </si>
  <si>
    <t>Правовые основы и нормативные документы по организации патологоанатомической службы Российской Федер</t>
  </si>
  <si>
    <t>Чупрова Д.В., Волнин</t>
  </si>
  <si>
    <t>Методические рекомендации для подготовки к практическим и семинарским занятиям по гуманитарным дисци</t>
  </si>
  <si>
    <t>Шабельская В. В.</t>
  </si>
  <si>
    <t>Поражения слизистой оболочки полости рта при дерматозах. Часть I</t>
  </si>
  <si>
    <t>Шемякина Н. А.</t>
  </si>
  <si>
    <t>Основы ухода за больными хирургического профиля</t>
  </si>
  <si>
    <t>Шемякина Н. А., Намо</t>
  </si>
  <si>
    <t>Сестринское дело в хирургии</t>
  </si>
  <si>
    <t>Ширшов Ю. А., Белозе</t>
  </si>
  <si>
    <t>Основы практической неврологии</t>
  </si>
  <si>
    <t>Неврология и нейрохирургия для врача общей практики</t>
  </si>
  <si>
    <t>Ширшов Ю.А., Вишняко</t>
  </si>
  <si>
    <t>Введение в неврологию детского возраста</t>
  </si>
  <si>
    <t>Щербак В. А., Попова</t>
  </si>
  <si>
    <t>Болезни органов дыхания у детей</t>
  </si>
  <si>
    <t>Вакцинопрофилактика у детей</t>
  </si>
  <si>
    <t>Педиатрия. Часть V. Болезни детей раннего возраста</t>
  </si>
  <si>
    <t xml:space="preserve">Щербак В.А., Попова </t>
  </si>
  <si>
    <t>Педиатрия. Часть IV. Болезни органов пищеварения у детей</t>
  </si>
  <si>
    <t>Щербакова О.А., Гонч</t>
  </si>
  <si>
    <t>Функциональные методы исследования в пульмонологии : Учебное  пособие</t>
  </si>
  <si>
    <t>Ю.А. Ширшов, Е.М. Ви</t>
  </si>
  <si>
    <t>НЕЙРОСТОМАТОЛОГИЯ</t>
  </si>
  <si>
    <t>Юнцев С. В., Белозер</t>
  </si>
  <si>
    <t>Базисная фармакология. Практикум. Часть 2</t>
  </si>
  <si>
    <t>Базисная фармакология. Практикум. Часть 1</t>
  </si>
  <si>
    <t>Яшнов А.А., Коновало</t>
  </si>
  <si>
    <t>Опухоли гепатопанкреатодуоденальной зоны. Заболевания гепатопанкреатодуоденальной зоны</t>
  </si>
  <si>
    <t>Интеллект-центр</t>
  </si>
  <si>
    <t>Банников С. В.</t>
  </si>
  <si>
    <t>География. Единый государственный экзамен. Готовимся к итоговой аттестации</t>
  </si>
  <si>
    <t>Барабанов В. В.</t>
  </si>
  <si>
    <t>География. Основной государственный экзамен. Готовимся к итоговой аттестации</t>
  </si>
  <si>
    <t>История. Основной государственный экзамен. Готовимся к итоговой аттестации</t>
  </si>
  <si>
    <t>Веселова Ю. С.</t>
  </si>
  <si>
    <t>Английский язык. Единый государственный экзамен. Готовимся к итоговой аттестации</t>
  </si>
  <si>
    <t>Английский язык. Основной государственный экзамен. Готовимся к итоговой аттестации</t>
  </si>
  <si>
    <t>Английский язык. Практикум по словообразованию. Готовимся к итоговой аттестации</t>
  </si>
  <si>
    <t>Химия. Основной государственный экзамен. Готовимся к итоговой аттестации</t>
  </si>
  <si>
    <t>Драбкина С. В., Субб</t>
  </si>
  <si>
    <t>Русский язык. Единый государственный экзамен. Готовимся к итоговой аттестации</t>
  </si>
  <si>
    <t>Русский язык. Основной государственный экзамен. Готовимся к итоговой аттестации</t>
  </si>
  <si>
    <t>Русский язык. 10 класс. Практикум по орфографии и пунктуации. Готовимся к ЕГЭ</t>
  </si>
  <si>
    <t>Русский язык. 11 класс. Практикум по орфографии и пунктуации. Готовимся к ЕГЭ</t>
  </si>
  <si>
    <t>Ерохина Е. Л.</t>
  </si>
  <si>
    <t>Литература. Основной государственный экзамен. Готовимся к итоговой аттестации</t>
  </si>
  <si>
    <t>Химия. Единый государственный экзамен. Готовимся к итоговой аттестации</t>
  </si>
  <si>
    <t>Информатика. Единый государственный экзамен. Готовимся к итоговой аттестации</t>
  </si>
  <si>
    <t>Лещинер В. Р., Путим</t>
  </si>
  <si>
    <t>Информатика. Основной государственный экзамен. Готовимся к итоговой аттестации</t>
  </si>
  <si>
    <t>Прокофьев А. А., Раз</t>
  </si>
  <si>
    <t>Математика. Основной государственный экзамен. Готовимся к итоговой аттестации</t>
  </si>
  <si>
    <t>Математика. Базовый уровень. Единый государственный экзамен. Готовимся к итоговой аттестации</t>
  </si>
  <si>
    <t>Прокофьев А. А., Сок</t>
  </si>
  <si>
    <t>Математика. Профильный уровень. Единый государственный экзамен. Готовимся к итоговой аттестации</t>
  </si>
  <si>
    <t>Пурышева Н. С.</t>
  </si>
  <si>
    <t>Физика. Основной государственный экзамен. Готовимся к итоговой аттестации</t>
  </si>
  <si>
    <t>Обществознание. Основной государственный экзамен. Готовимся к итоговой аттестации</t>
  </si>
  <si>
    <t>Рутковская Е. Л., По</t>
  </si>
  <si>
    <t>Обществознание. Единый государственный экзамен. Готовимся к итоговой аттестации</t>
  </si>
  <si>
    <t>Ручкин А. А.</t>
  </si>
  <si>
    <t>История. Единый государственный экзамен. Готовимся к итоговой аттестации</t>
  </si>
  <si>
    <t>Скворцов П. М.</t>
  </si>
  <si>
    <t>Биология. Единый государственный экзамен. Готовимся к итоговой аттестации</t>
  </si>
  <si>
    <t>Биология. Основной государственный экзамен. Готовимся к итоговой аттестации</t>
  </si>
  <si>
    <t>Ханнанов Н. К., Орло</t>
  </si>
  <si>
    <t>Физика. Единый государственный экзамен. Готовимся к итоговой аттестации</t>
  </si>
  <si>
    <t>Интер</t>
  </si>
  <si>
    <t>9785913491039</t>
  </si>
  <si>
    <t>Камов Борис</t>
  </si>
  <si>
    <t>Реальность чуда. Записки целителя</t>
  </si>
  <si>
    <t>9785913491046</t>
  </si>
  <si>
    <t>Я благословляю вас на счастье</t>
  </si>
  <si>
    <t>9785913491077</t>
  </si>
  <si>
    <t>Аркадий Гайдар без мифов</t>
  </si>
  <si>
    <t>9785913491015</t>
  </si>
  <si>
    <t>Яковлев Г.Н.</t>
  </si>
  <si>
    <t>Спорные истины «школьной» литературы</t>
  </si>
  <si>
    <t>ИОИ</t>
  </si>
  <si>
    <t>9785731209243</t>
  </si>
  <si>
    <t>Адлер А.</t>
  </si>
  <si>
    <t>Индивидуальная психология и развитие ребенка</t>
  </si>
  <si>
    <t>9785941938001</t>
  </si>
  <si>
    <t>Александер Ф.</t>
  </si>
  <si>
    <t>Психосоматическая медицина. Принципы и применение</t>
  </si>
  <si>
    <t>9785731209779</t>
  </si>
  <si>
    <t>Аллан Дж.</t>
  </si>
  <si>
    <t>Ландшафт детской души. Юнгианское консультирование в школах и клиниках</t>
  </si>
  <si>
    <t>265</t>
  </si>
  <si>
    <t>9785941938018</t>
  </si>
  <si>
    <t>Андрианов М.С.</t>
  </si>
  <si>
    <t>Невербальная коммуникация: психология и право</t>
  </si>
  <si>
    <t>9785731209915</t>
  </si>
  <si>
    <t>Анзьё Д.</t>
  </si>
  <si>
    <t>Самоанализ Фрейда</t>
  </si>
  <si>
    <t>637</t>
  </si>
  <si>
    <t>9785731209281</t>
  </si>
  <si>
    <t>Ассаджиоли Р.</t>
  </si>
  <si>
    <t>Психосинтез. Принципы и методы</t>
  </si>
  <si>
    <t>9785731209298</t>
  </si>
  <si>
    <t>Атанассиу-Попеско К.</t>
  </si>
  <si>
    <t>Техника интерпретаций в детском психоанализе</t>
  </si>
  <si>
    <t>9785731209786</t>
  </si>
  <si>
    <t>Маниакальная защита</t>
  </si>
  <si>
    <t>345</t>
  </si>
  <si>
    <t>9785941938025</t>
  </si>
  <si>
    <t>Техника детского психоанализа</t>
  </si>
  <si>
    <t>9785941938049</t>
  </si>
  <si>
    <t>Бадью А.</t>
  </si>
  <si>
    <t>Загадочное отношение философии и политики</t>
  </si>
  <si>
    <t>9785941938063</t>
  </si>
  <si>
    <t>Рапсодия для театра. Краткий философский трактат</t>
  </si>
  <si>
    <t>9785941938056</t>
  </si>
  <si>
    <t>Бадью А., Тарби Ф.</t>
  </si>
  <si>
    <t>Философия и событие. Беседы с кратким введением в философию Алена Бадью</t>
  </si>
  <si>
    <t>9785941938070</t>
  </si>
  <si>
    <t>Баскаков В.Ю.</t>
  </si>
  <si>
    <t>Танатотерапия: теоретические основы и практическое применение</t>
  </si>
  <si>
    <t>9785941938087</t>
  </si>
  <si>
    <t>Баскаков В.Ю., ред.-</t>
  </si>
  <si>
    <t>Хрестоматия по телесно-ориентированной психотерапии и психотехнике</t>
  </si>
  <si>
    <t>9785941938094</t>
  </si>
  <si>
    <t>Свободное тело. Хрестоматия по телесно-ориентированным практикам</t>
  </si>
  <si>
    <t>9785941938100</t>
  </si>
  <si>
    <t>Танатотерапия: практическое применение</t>
  </si>
  <si>
    <t>9785941938117</t>
  </si>
  <si>
    <t>Бейтман Э., Фонаги П</t>
  </si>
  <si>
    <t>Лечение пограничного расстройства личности с опорой на ментализацию : практическое пособие</t>
  </si>
  <si>
    <t>9785941938124</t>
  </si>
  <si>
    <t>Бенсаид Д.</t>
  </si>
  <si>
    <t>Маркс. Инструкция по применению</t>
  </si>
  <si>
    <t>9785941938148</t>
  </si>
  <si>
    <t>Бинсвангер Л., Кун Р</t>
  </si>
  <si>
    <t>Экзистенциальный анализ</t>
  </si>
  <si>
    <t>9785941938155</t>
  </si>
  <si>
    <t>Блос П.</t>
  </si>
  <si>
    <t>Психоанализ подросткового возраста</t>
  </si>
  <si>
    <t>9785941938940</t>
  </si>
  <si>
    <t>Бокановски Т. и др.</t>
  </si>
  <si>
    <t>Негативный перенос и перенос негатива. Семинар по технике психоанализа</t>
  </si>
  <si>
    <t>9785731209939</t>
  </si>
  <si>
    <t>Браунелл Ф.</t>
  </si>
  <si>
    <t>Гештальт-терапия: руководство по современной практике</t>
  </si>
  <si>
    <t>9785941939169</t>
  </si>
  <si>
    <t>Бродски А., Пил С.</t>
  </si>
  <si>
    <t>Любовь и зависимость</t>
  </si>
  <si>
    <t>279</t>
  </si>
  <si>
    <t>9785941938162</t>
  </si>
  <si>
    <t>Вальдес Одриосола М.</t>
  </si>
  <si>
    <t>Интуитивное рисование: развитие творческих способностей средствами арттерапии</t>
  </si>
  <si>
    <t>9785941938179</t>
  </si>
  <si>
    <t>Интуиция, творчество, арттерапия</t>
  </si>
  <si>
    <t>9785941938186</t>
  </si>
  <si>
    <t>Развитие творческого потенциала у лиц с ограниченными возможностями средствами арттерапии : методиче</t>
  </si>
  <si>
    <t>9785731209946</t>
  </si>
  <si>
    <t>Ван Дорцен Э.</t>
  </si>
  <si>
    <t>Экзистенциальное консультирование и психотерапия на практике</t>
  </si>
  <si>
    <t>9785941938193</t>
  </si>
  <si>
    <t>Психотерапия и поиски счастья</t>
  </si>
  <si>
    <t>9785731209977</t>
  </si>
  <si>
    <t>Винникотт Д.В.</t>
  </si>
  <si>
    <t>От педиатрии к психоанализу</t>
  </si>
  <si>
    <t>521</t>
  </si>
  <si>
    <t>9785941938216</t>
  </si>
  <si>
    <t>Игра и реальность</t>
  </si>
  <si>
    <t>9785731209182</t>
  </si>
  <si>
    <t>Войтиц Дж., Гарнер А</t>
  </si>
  <si>
    <t>Жизненные навыки для взрослых детей алкоголиков</t>
  </si>
  <si>
    <t>9785941938223</t>
  </si>
  <si>
    <t>Гантрип Г.</t>
  </si>
  <si>
    <t>Шизоидные явления, объектные отношения и самость</t>
  </si>
  <si>
    <t>537</t>
  </si>
  <si>
    <t>9785941938230</t>
  </si>
  <si>
    <t>Гингер С., Гингер А.</t>
  </si>
  <si>
    <t>Гештальт-терапия контакта</t>
  </si>
  <si>
    <t>9785941938247</t>
  </si>
  <si>
    <t>Гиренок Ф., Кузнецов</t>
  </si>
  <si>
    <t>Русская философия ХХI века. Максимы</t>
  </si>
  <si>
    <t>9785941938278</t>
  </si>
  <si>
    <t>Горски Т.</t>
  </si>
  <si>
    <t>Путь выздоровления</t>
  </si>
  <si>
    <t>9785731209984</t>
  </si>
  <si>
    <t>Гравиц Г., Боуден Дж</t>
  </si>
  <si>
    <t>Восстановление. Руководство для взрослых детей алкоголиков</t>
  </si>
  <si>
    <t>9785731209359</t>
  </si>
  <si>
    <t>Грин Х.</t>
  </si>
  <si>
    <t>Я не обещала вам райской жизни</t>
  </si>
  <si>
    <t>9785731209090</t>
  </si>
  <si>
    <t>Гротштейн Д. С.</t>
  </si>
  <si>
    <t>«...Но в то же время на другом уровне...» Психоаналитическая теория и техника в кляйнианском/биониан</t>
  </si>
  <si>
    <t>473</t>
  </si>
  <si>
    <t>9785941938285</t>
  </si>
  <si>
    <t>Гротштейн Дж.</t>
  </si>
  <si>
    <t>Расщепление и проективная идентификация</t>
  </si>
  <si>
    <t>9785731209953</t>
  </si>
  <si>
    <t>Гуггенбюль А.</t>
  </si>
  <si>
    <t>Зловещее очарование насилия. Профилактика детской агрессивности и жестокости</t>
  </si>
  <si>
    <t>9785941938292</t>
  </si>
  <si>
    <t>Де Бенуа А.</t>
  </si>
  <si>
    <t>Вперёд, к прекращению роста! Эколого-философский трактат</t>
  </si>
  <si>
    <t>9785731209670</t>
  </si>
  <si>
    <t>Дейли-Лайп П.</t>
  </si>
  <si>
    <t>Миф, магия и метафора. Путешествие к сердцу творчества</t>
  </si>
  <si>
    <t>9785731209366</t>
  </si>
  <si>
    <t>Делёз Ж.</t>
  </si>
  <si>
    <t>Спиноза. Практическая философия</t>
  </si>
  <si>
    <t>9785941938346</t>
  </si>
  <si>
    <t>Спиноза и проблема выражения / Ин-т философии РАН</t>
  </si>
  <si>
    <t>9785941938339</t>
  </si>
  <si>
    <t>Делёз Ж., Гваттари Ф</t>
  </si>
  <si>
    <t>Кафка: за малую литературу</t>
  </si>
  <si>
    <t>9785731209793</t>
  </si>
  <si>
    <t>Дени П.</t>
  </si>
  <si>
    <t>Контр-перенос в кадре и отклонениях</t>
  </si>
  <si>
    <t>9785941938353</t>
  </si>
  <si>
    <t>Джойс Ф., Силс Ш.</t>
  </si>
  <si>
    <t>Гештальт-терапия шаг за шагом. Навыки в гештальт-терапии</t>
  </si>
  <si>
    <t>9785941938360</t>
  </si>
  <si>
    <t>Метод убеждения. Как помочь наркоману или алкоголику принять решение выздоравливать?</t>
  </si>
  <si>
    <t>9785731209373</t>
  </si>
  <si>
    <t>Джонсон Р.</t>
  </si>
  <si>
    <t>Сновидения и активное воображение. Анализ и использование в терапевтической практике и в процессе ли</t>
  </si>
  <si>
    <t>9785941938384</t>
  </si>
  <si>
    <t>Внутреннее золото. Понимание психологической проекции</t>
  </si>
  <si>
    <t>9785941938391</t>
  </si>
  <si>
    <t>Как овладеть своей тенью. Глубинные аспекты темной стороны психики</t>
  </si>
  <si>
    <t>9785941938377</t>
  </si>
  <si>
    <t>Джонсон Р., Мур Дж.</t>
  </si>
  <si>
    <t>Удовлетворенность. Путь к истинному счастью</t>
  </si>
  <si>
    <t>9785731209380</t>
  </si>
  <si>
    <t>Джонсон Р., Руль Д.</t>
  </si>
  <si>
    <t>Проживая свою непрожитую жизнь</t>
  </si>
  <si>
    <t>9785731209014</t>
  </si>
  <si>
    <t>Дилео Д.</t>
  </si>
  <si>
    <t>Детский рисунок. Диагностика и интерпретация</t>
  </si>
  <si>
    <t>9785941938407</t>
  </si>
  <si>
    <t>Друри Н.</t>
  </si>
  <si>
    <t>Трансперсональная психология</t>
  </si>
  <si>
    <t>9785941938414</t>
  </si>
  <si>
    <t>Зинкер Дж.</t>
  </si>
  <si>
    <t>В поисках хорошей формы. Гештальт-терапия с супружескими парами и семьями</t>
  </si>
  <si>
    <t>9785731209816</t>
  </si>
  <si>
    <t>Зойя Л.</t>
  </si>
  <si>
    <t>Созидание души</t>
  </si>
  <si>
    <t>9785941938452</t>
  </si>
  <si>
    <t>Каматтари Дж., Баска</t>
  </si>
  <si>
    <t>10+1 методов расслабления</t>
  </si>
  <si>
    <t>9785731209427</t>
  </si>
  <si>
    <t>Кан М.</t>
  </si>
  <si>
    <t>Между психотерапевтом и клиентом: новые взаимоотношения</t>
  </si>
  <si>
    <t>9785731209083</t>
  </si>
  <si>
    <t>Капустин Д.</t>
  </si>
  <si>
    <t>Основной инстинкт</t>
  </si>
  <si>
    <t>9785941938469</t>
  </si>
  <si>
    <t>Качоровский А.</t>
  </si>
  <si>
    <t>Терапевтический гипноз в регрессии и реинкарнации</t>
  </si>
  <si>
    <t>9785941938476</t>
  </si>
  <si>
    <t>Гипнотерапия как метод работы с подсознанием</t>
  </si>
  <si>
    <t>9785731209434</t>
  </si>
  <si>
    <t>Килборн Б.</t>
  </si>
  <si>
    <t>Травма, стыд и страдание</t>
  </si>
  <si>
    <t>313</t>
  </si>
  <si>
    <t>9785941938483</t>
  </si>
  <si>
    <t>Кляйн М.</t>
  </si>
  <si>
    <t>Детский психоанализ</t>
  </si>
  <si>
    <t>9785941938490</t>
  </si>
  <si>
    <t>Корм Ж.</t>
  </si>
  <si>
    <t>Религиозный вопрос в XXI веке. Геополитика и кризис постмодерна</t>
  </si>
  <si>
    <t>9785941938506</t>
  </si>
  <si>
    <t>Коэн Ш.</t>
  </si>
  <si>
    <t>Как жить с аутизмом? Психолого-педагогические рекомендации по работе и взаимодействию с детьми, стра</t>
  </si>
  <si>
    <t>9785731209991</t>
  </si>
  <si>
    <t>Краг О.Т., Шнайдер К</t>
  </si>
  <si>
    <t>Основы супервизии в экзистенциально-гуманистической терапии</t>
  </si>
  <si>
    <t>9785941938513</t>
  </si>
  <si>
    <t>Кристал Г.</t>
  </si>
  <si>
    <t>Интеграция и самоисцеление. Аффект — травма — алекситимия</t>
  </si>
  <si>
    <t>9785941938520</t>
  </si>
  <si>
    <t>Кузнецов В.</t>
  </si>
  <si>
    <t>Взаимосвязь единства мира и единства культуры</t>
  </si>
  <si>
    <t>9785731209441</t>
  </si>
  <si>
    <t>Кузнецов В.Ю.</t>
  </si>
  <si>
    <t>Единство мира в постнеклассической перспективе</t>
  </si>
  <si>
    <t>9785731209823</t>
  </si>
  <si>
    <t>Куттер П.</t>
  </si>
  <si>
    <t>Современный психоанализ. Введение в психологию бессознательных процессов</t>
  </si>
  <si>
    <t>9785731209830</t>
  </si>
  <si>
    <t>Ламберт К.</t>
  </si>
  <si>
    <t>Анализ, выздоровление и индивидуация</t>
  </si>
  <si>
    <t>9785941938537</t>
  </si>
  <si>
    <t>Лебовичи С.</t>
  </si>
  <si>
    <t>Во взрослом — младенец</t>
  </si>
  <si>
    <t>9785731209694</t>
  </si>
  <si>
    <t>Левин Д.П.</t>
  </si>
  <si>
    <t>Объектные отношения, работа и Я</t>
  </si>
  <si>
    <t>9785731209120</t>
  </si>
  <si>
    <t>Линч Б.</t>
  </si>
  <si>
    <t>О парах и терапии пар</t>
  </si>
  <si>
    <t>9785731209519</t>
  </si>
  <si>
    <t>Лэйнг Р.</t>
  </si>
  <si>
    <t>Я и другие. Узелки</t>
  </si>
  <si>
    <t>9785731209526</t>
  </si>
  <si>
    <t>Лэйнг Р.Д.</t>
  </si>
  <si>
    <t xml:space="preserve">Расколотое «Я»: экзистенциальное исследование «нормальности» и безумия. Феноменология переживания и </t>
  </si>
  <si>
    <t>9785731209700</t>
  </si>
  <si>
    <t>Мак-Нили Д.</t>
  </si>
  <si>
    <t>Прикосновение. Глубинная психология и телесная терапия</t>
  </si>
  <si>
    <t>9785731209847</t>
  </si>
  <si>
    <t>Мартель Б.</t>
  </si>
  <si>
    <t>Гештальт-терапия сексуальности</t>
  </si>
  <si>
    <t>9785731209144</t>
  </si>
  <si>
    <t>Масколье-Саватье Ш.</t>
  </si>
  <si>
    <t>Гештальт-терапия с детьми и их семьями</t>
  </si>
  <si>
    <t>9785731209137</t>
  </si>
  <si>
    <t>Мастерсон Джеймс Ф.</t>
  </si>
  <si>
    <t>Поиск реального Я. Личностные расстройства нашего времени</t>
  </si>
  <si>
    <t>9785941938582</t>
  </si>
  <si>
    <t>Мэй Р.</t>
  </si>
  <si>
    <t>Взывая к мифу</t>
  </si>
  <si>
    <t>367</t>
  </si>
  <si>
    <t>9785941938599</t>
  </si>
  <si>
    <t>Искусство психологического консультирования. Как давать и обретать душевное здоровье</t>
  </si>
  <si>
    <t>9785941938612</t>
  </si>
  <si>
    <t>Пауль Тиллих. Воспоминания о дружбе</t>
  </si>
  <si>
    <t>9785941938629</t>
  </si>
  <si>
    <t>Смысл тревоги</t>
  </si>
  <si>
    <t>417</t>
  </si>
  <si>
    <t>9785941938643</t>
  </si>
  <si>
    <t>Открытие бытия</t>
  </si>
  <si>
    <t>9785941938650</t>
  </si>
  <si>
    <t>Свобода и судьба</t>
  </si>
  <si>
    <t>9785941938667</t>
  </si>
  <si>
    <t>Любовь и воля</t>
  </si>
  <si>
    <t>9785941938568</t>
  </si>
  <si>
    <t>Мэй Р., Калигор Л.</t>
  </si>
  <si>
    <t>Сновидения и символы</t>
  </si>
  <si>
    <t>359</t>
  </si>
  <si>
    <t>9785941938575</t>
  </si>
  <si>
    <t>Мэй Р., Маслоу А., Р</t>
  </si>
  <si>
    <t>Теория и практика экзистенциальной психологии</t>
  </si>
  <si>
    <t>9785941938674</t>
  </si>
  <si>
    <t>Назио Х.-Д.</t>
  </si>
  <si>
    <t>Пять уроков по теории Жака Лакана</t>
  </si>
  <si>
    <t>9785731209854</t>
  </si>
  <si>
    <t>Немиринский О.</t>
  </si>
  <si>
    <t>Пространство терапии. Переживание, отношение, деятельность</t>
  </si>
  <si>
    <t>9785941938681</t>
  </si>
  <si>
    <t>Личностный рост в терапевтической группе</t>
  </si>
  <si>
    <t>9785941938698</t>
  </si>
  <si>
    <t>Немиринский О., ред.</t>
  </si>
  <si>
    <t>Симптом и контакт. Клинические аспекты гештальт-терапии</t>
  </si>
  <si>
    <t>9785941938704</t>
  </si>
  <si>
    <t>Пространство отношений. Гуманитарные аспекты психотерапии</t>
  </si>
  <si>
    <t>9785731209533</t>
  </si>
  <si>
    <t>Пайнз Д.</t>
  </si>
  <si>
    <t>Бессознательное использование своего тела женщиной</t>
  </si>
  <si>
    <t>9785941938735</t>
  </si>
  <si>
    <t>Перлз Ф.</t>
  </si>
  <si>
    <t>Теория гештальт-терапии</t>
  </si>
  <si>
    <t>9785941938742</t>
  </si>
  <si>
    <t>Гештальт-семинары</t>
  </si>
  <si>
    <t>9785941938759</t>
  </si>
  <si>
    <t>Перриш-Хара Дж.</t>
  </si>
  <si>
    <t>Смерть и умирание. Новый взгляд на проблему</t>
  </si>
  <si>
    <t>9785941938773</t>
  </si>
  <si>
    <t>Поттер-Эфрон Р.Т.</t>
  </si>
  <si>
    <t>Стыд, вина и алкоголизм: клиническая практика</t>
  </si>
  <si>
    <t>9785941938933</t>
  </si>
  <si>
    <t>Пугачева З.А., сост.</t>
  </si>
  <si>
    <t>Классик московской психиатрии В.П.Сербский. К 150-летию со дня рождения</t>
  </si>
  <si>
    <t>9785731209229</t>
  </si>
  <si>
    <t xml:space="preserve">ред.-сост. Баскаков </t>
  </si>
  <si>
    <t>Моцарт телесной психотерапии. В память об Андреасе Веховски</t>
  </si>
  <si>
    <t>9785731209922</t>
  </si>
  <si>
    <t>Хроники телесной психотехники. Выпуск 1</t>
  </si>
  <si>
    <t>9785731209267</t>
  </si>
  <si>
    <t>Римский С.А., под ре</t>
  </si>
  <si>
    <t>Открытие тела. Путеводитель по методам телесно-ориентированной терапии : антология</t>
  </si>
  <si>
    <t>9785731209274</t>
  </si>
  <si>
    <t>Мудрость тела. Путеводитель по методам телесно-ориентированной терапии  : антология</t>
  </si>
  <si>
    <t>9785731209052</t>
  </si>
  <si>
    <t>Робин Ж.-М.</t>
  </si>
  <si>
    <t>Социальные изменения начинаются вдвоем. Эссе и лекции по гештальт-терапии</t>
  </si>
  <si>
    <t>9785941938797</t>
  </si>
  <si>
    <t>Быть в присутствии Другого. Этюды по психотерапии</t>
  </si>
  <si>
    <t>9785731209564</t>
  </si>
  <si>
    <t>Роджерс К.</t>
  </si>
  <si>
    <t>Становление личности. Взгляд на психотерапию</t>
  </si>
  <si>
    <t>9785731209632</t>
  </si>
  <si>
    <t>Групповая психотерапия</t>
  </si>
  <si>
    <t>9785941938803</t>
  </si>
  <si>
    <t>Консультирование и психотерапия. Новейшие подходы в психологической практике</t>
  </si>
  <si>
    <t>9785941938810</t>
  </si>
  <si>
    <t>Консультирование и психотерапия. Случай Герберта Брайена</t>
  </si>
  <si>
    <t>9785941938827</t>
  </si>
  <si>
    <t>Рубин Дж.</t>
  </si>
  <si>
    <t>Искусство арт-терапии</t>
  </si>
  <si>
    <t>9785941938834</t>
  </si>
  <si>
    <t>Рубинштейн С.Я.</t>
  </si>
  <si>
    <t>Психология умственно отсталого школьника</t>
  </si>
  <si>
    <t>9785731209212</t>
  </si>
  <si>
    <t>Садокова А.В.</t>
  </si>
  <si>
    <t>Агрессия и характер. Взгляд телесного психотерапевта</t>
  </si>
  <si>
    <t>9785941938896</t>
  </si>
  <si>
    <t>Сартр Ж.-П.</t>
  </si>
  <si>
    <t>Трансценденция Эго. Набросок феноменологического описания</t>
  </si>
  <si>
    <t>9785731209717</t>
  </si>
  <si>
    <t>Сатир В.</t>
  </si>
  <si>
    <t>Множество ваших лиц</t>
  </si>
  <si>
    <t>9785941938902</t>
  </si>
  <si>
    <t>Вы и Ваша семья. Руководство по личностному росту</t>
  </si>
  <si>
    <t>9785941938926</t>
  </si>
  <si>
    <t>Коммуникация в психотерапии</t>
  </si>
  <si>
    <t>9785941938919</t>
  </si>
  <si>
    <t>Сатир В., Бендлер Р.</t>
  </si>
  <si>
    <t>Семейная терапия</t>
  </si>
  <si>
    <t>9785941938957</t>
  </si>
  <si>
    <t>Свасьян К.</t>
  </si>
  <si>
    <t>Очерк философии в самоизложении</t>
  </si>
  <si>
    <t>9785941938964</t>
  </si>
  <si>
    <t>Сизикова И.</t>
  </si>
  <si>
    <t>Дети растут. Книга для думающей мамы</t>
  </si>
  <si>
    <t>9785941938971</t>
  </si>
  <si>
    <t>Детские страхи</t>
  </si>
  <si>
    <t>9785941938988</t>
  </si>
  <si>
    <t>Страх разделения. От детского возраста до взрослого</t>
  </si>
  <si>
    <t>9785731209250</t>
  </si>
  <si>
    <t>Сизикова И.В.</t>
  </si>
  <si>
    <t>Проблемы техники детского психоанализа : антология</t>
  </si>
  <si>
    <t>9785731209588</t>
  </si>
  <si>
    <t>Ткач Р.М.</t>
  </si>
  <si>
    <t>50 целебных сказок для детей</t>
  </si>
  <si>
    <t>9785941938995</t>
  </si>
  <si>
    <t>Уотлз Дж.</t>
  </si>
  <si>
    <t>Золотое правило</t>
  </si>
  <si>
    <t>9785731209595</t>
  </si>
  <si>
    <t>Фельденкрайз М.</t>
  </si>
  <si>
    <t>Искусство движения</t>
  </si>
  <si>
    <t>9785941939008</t>
  </si>
  <si>
    <t>Осознавание через движение. Двенадцать практических уроков</t>
  </si>
  <si>
    <t>9785941939015</t>
  </si>
  <si>
    <t>Финчер С.</t>
  </si>
  <si>
    <t>Создание и интерпретация мандалы. Метод мандалы в психотерапии</t>
  </si>
  <si>
    <t>9785941939022</t>
  </si>
  <si>
    <t>Флорес Д.</t>
  </si>
  <si>
    <t>Групповая психотерапия зависимостей</t>
  </si>
  <si>
    <t>738</t>
  </si>
  <si>
    <t>9785731209601</t>
  </si>
  <si>
    <t>Фон Франц М.-Л., Хил</t>
  </si>
  <si>
    <t>Лекции по юнговской типологии</t>
  </si>
  <si>
    <t>9785941939046</t>
  </si>
  <si>
    <t>Психотерапия и экзистенциализм. Избранные работы по логотерапии</t>
  </si>
  <si>
    <t>9785731209151</t>
  </si>
  <si>
    <t>Франчесетти Д., Керр</t>
  </si>
  <si>
    <t>Обсессивно-компульсивный опыт в свете гештальт-подхода</t>
  </si>
  <si>
    <t>341</t>
  </si>
  <si>
    <t>9785731209618</t>
  </si>
  <si>
    <t>Франчесетти Дж., под</t>
  </si>
  <si>
    <t>Панические атаки. Гештальт-терапия в единстве клинических и социальных контекстов</t>
  </si>
  <si>
    <t>9785941939176</t>
  </si>
  <si>
    <t>Фрейд А.</t>
  </si>
  <si>
    <t>Норма и патология в детстве</t>
  </si>
  <si>
    <t>9785941939183</t>
  </si>
  <si>
    <t>Введение в детский психоанализ: сборник работ</t>
  </si>
  <si>
    <t>9785941939190</t>
  </si>
  <si>
    <t>Эго и механизмы защиты</t>
  </si>
  <si>
    <t>9785731209045</t>
  </si>
  <si>
    <t>Ханна Т.</t>
  </si>
  <si>
    <t>Восстание тел. Основы соматического мышления</t>
  </si>
  <si>
    <t>9785731209687</t>
  </si>
  <si>
    <t>Хиллман Дж.</t>
  </si>
  <si>
    <t>Исцеляющий вымысел</t>
  </si>
  <si>
    <t>9785731208000</t>
  </si>
  <si>
    <t>Холл Д. А.</t>
  </si>
  <si>
    <t>Юнгианское толкование сновидений</t>
  </si>
  <si>
    <t>9785941939053</t>
  </si>
  <si>
    <t>Холмс П.</t>
  </si>
  <si>
    <t>Внутренний мир снаружи. Теория объектных отношений и психодрама</t>
  </si>
  <si>
    <t>9785941939060</t>
  </si>
  <si>
    <t>Невротические стили</t>
  </si>
  <si>
    <t>9785731209724</t>
  </si>
  <si>
    <t>Шарп Д.</t>
  </si>
  <si>
    <t>Психологические типы. Юнгианская типологическая модель</t>
  </si>
  <si>
    <t>9785941939077</t>
  </si>
  <si>
    <t>Шелер М.</t>
  </si>
  <si>
    <t>Проблемы социологии знания</t>
  </si>
  <si>
    <t>9785941939084</t>
  </si>
  <si>
    <t>Шнайдер К.</t>
  </si>
  <si>
    <t>Пробуждаясь к трепету.  Опыт глубинной трансформации — истории из жизни</t>
  </si>
  <si>
    <t>9785731209205</t>
  </si>
  <si>
    <t>Эльячефф К.</t>
  </si>
  <si>
    <t>Семья во всех её состояниях</t>
  </si>
  <si>
    <t>9785941939114</t>
  </si>
  <si>
    <t>Затаенная боль. Дневник психоаналитика</t>
  </si>
  <si>
    <t>9785941939107</t>
  </si>
  <si>
    <t>Эльячефф К., Эйниш Н</t>
  </si>
  <si>
    <t>Дочки-матери. Третий — лишний?</t>
  </si>
  <si>
    <t>450</t>
  </si>
  <si>
    <t>9785941939138</t>
  </si>
  <si>
    <t>Эриксон М.</t>
  </si>
  <si>
    <t>Мой голос останется с вами…</t>
  </si>
  <si>
    <t>9785941939121</t>
  </si>
  <si>
    <t>Эриксон М., Хейли Дж</t>
  </si>
  <si>
    <t>Необыкновенная терапия Милтона Эриксона</t>
  </si>
  <si>
    <t>9785941939145</t>
  </si>
  <si>
    <t>Этинген Л.Е.</t>
  </si>
  <si>
    <t>Тело человека. Знакомое и незнакомое. Курс лекций по нормальной анатомии: учебное пособие для вузов</t>
  </si>
  <si>
    <t>407</t>
  </si>
  <si>
    <t>9785941939152</t>
  </si>
  <si>
    <t>Мифологическая анатомия</t>
  </si>
  <si>
    <t>9785731209731</t>
  </si>
  <si>
    <t>Юнг К.Г.</t>
  </si>
  <si>
    <t>Аналитическая психология: теория и практика. Тавистокские лекции</t>
  </si>
  <si>
    <t>9785731209748</t>
  </si>
  <si>
    <t>Человек и его символы</t>
  </si>
  <si>
    <t>9785731209885</t>
  </si>
  <si>
    <t>Структура и динамика психического</t>
  </si>
  <si>
    <t>600</t>
  </si>
  <si>
    <t>9785731209069</t>
  </si>
  <si>
    <t>Якоби М.</t>
  </si>
  <si>
    <t>Стыд и истоки самоуважения</t>
  </si>
  <si>
    <t>9785970304624</t>
  </si>
  <si>
    <t>Кизименко Н. Н., Вер</t>
  </si>
  <si>
    <t>Лучевая диагностика в пульмонологии, кардиологии и ревматологии</t>
  </si>
  <si>
    <t>Корвет</t>
  </si>
  <si>
    <t>9785731209649</t>
  </si>
  <si>
    <t xml:space="preserve">Андреас С., Андреас </t>
  </si>
  <si>
    <t>Сердце разума. Практическое использование методов НЛП</t>
  </si>
  <si>
    <t>9785731209311</t>
  </si>
  <si>
    <t xml:space="preserve">Бендлер Р., Гриндер </t>
  </si>
  <si>
    <t>Из лягушек — в принцы. Нейролингвистическое программирование</t>
  </si>
  <si>
    <t>9785731209656</t>
  </si>
  <si>
    <t>Веллер Ф.</t>
  </si>
  <si>
    <t>На острие страданий. Ритуалы возрождения и духовная работа с горем</t>
  </si>
  <si>
    <t>9785731209755</t>
  </si>
  <si>
    <t>Геллер Ш.</t>
  </si>
  <si>
    <t>Практическое руководство по развитию терапевтического присутствия</t>
  </si>
  <si>
    <t>9785731209397</t>
  </si>
  <si>
    <t>Джонсон С.</t>
  </si>
  <si>
    <t>Психотерапия характера : практическое руководство</t>
  </si>
  <si>
    <t>9785731209809</t>
  </si>
  <si>
    <t>Дикманн Х.</t>
  </si>
  <si>
    <t>Сказание и иносказание. Юнгианский анализ волшебных сказок</t>
  </si>
  <si>
    <t>Байтингер В.Ф.</t>
  </si>
  <si>
    <t>Пересадка сердца - прошлое и будущее</t>
  </si>
  <si>
    <t>9785902514466</t>
  </si>
  <si>
    <t>Байтингер В.Ф., Селя</t>
  </si>
  <si>
    <t>Введение в микрохирургию</t>
  </si>
  <si>
    <t>Логосфера</t>
  </si>
  <si>
    <t>9785986570617</t>
  </si>
  <si>
    <t>Аллан Л. Д. и др.</t>
  </si>
  <si>
    <t>Эхокардиография плода</t>
  </si>
  <si>
    <t>9785986570549</t>
  </si>
  <si>
    <t>Андерсон Р.Г.</t>
  </si>
  <si>
    <t>Хирургическая анатомия сердца по Уилкоксу</t>
  </si>
  <si>
    <t>9785986570099</t>
  </si>
  <si>
    <t>Андерсон Шона К., По</t>
  </si>
  <si>
    <t>Атлас гематологии : пер. с англ.</t>
  </si>
  <si>
    <t>9785986570242</t>
  </si>
  <si>
    <t>Ахмад Сегейл</t>
  </si>
  <si>
    <t>Клинический диализ: руководство</t>
  </si>
  <si>
    <t>1184</t>
  </si>
  <si>
    <t>9785986570730</t>
  </si>
  <si>
    <t>Байтингер А. В.</t>
  </si>
  <si>
    <t>Синдром карпального канала: личное и публичное</t>
  </si>
  <si>
    <t>9785986570747</t>
  </si>
  <si>
    <t>Байтингер В. Ф., Гол</t>
  </si>
  <si>
    <t>Хирургия кисти: избранное</t>
  </si>
  <si>
    <t>9785986570396</t>
  </si>
  <si>
    <t>Банкалари Э.</t>
  </si>
  <si>
    <t>Легкие новорожденных : пер. с англ. (Проблемы и противоречия в неонатологии)</t>
  </si>
  <si>
    <t>9785917130620</t>
  </si>
  <si>
    <t>Баскетт Томас. Ф., К</t>
  </si>
  <si>
    <t>Оперативное акушерство Манро Керра : пер. с англ.</t>
  </si>
  <si>
    <t>Брайерли Д. Д., Госп</t>
  </si>
  <si>
    <t>TNM: Классификация злокачественных опухолей</t>
  </si>
  <si>
    <t>9785986570457</t>
  </si>
  <si>
    <t>Бхавсара Р. Абдхиш п</t>
  </si>
  <si>
    <t>Витреоретинальная хирургия : пер. с англ.</t>
  </si>
  <si>
    <t>9785986570945</t>
  </si>
  <si>
    <t>Виноградов О. И., Ку</t>
  </si>
  <si>
    <t>Ишемический инсульт: диагностика, лечение, реабилитация и профилактика</t>
  </si>
  <si>
    <t>9785986570860</t>
  </si>
  <si>
    <t>Виттекинд К., Брайер</t>
  </si>
  <si>
    <t>Дополнения к классификации TNM</t>
  </si>
  <si>
    <t>9785986570501</t>
  </si>
  <si>
    <t>Власюк В.В.</t>
  </si>
  <si>
    <t>Патология головного мозга у новорожденных и детей раннего возраста</t>
  </si>
  <si>
    <t>9785986570938</t>
  </si>
  <si>
    <t>Володин Н. Н., Горев</t>
  </si>
  <si>
    <t>Рентгенодиагностика заболеваний легких у новорожденных и недоношенных детей</t>
  </si>
  <si>
    <t>9785986570877</t>
  </si>
  <si>
    <t>Волосач О. С.</t>
  </si>
  <si>
    <t>Инфекции, связанные с оказанием медицинской помощи</t>
  </si>
  <si>
    <t>9785986570129</t>
  </si>
  <si>
    <t>Гартнер Л.П., Хайатт</t>
  </si>
  <si>
    <t>Цветной атлас гистологии : пер. с англ.</t>
  </si>
  <si>
    <t>480</t>
  </si>
  <si>
    <t>9785986570655</t>
  </si>
  <si>
    <t>Гибб Д., Арулкумаран</t>
  </si>
  <si>
    <t>Основы кардиотокографии: теоретические и клинические аспекты</t>
  </si>
  <si>
    <t>9785986570518</t>
  </si>
  <si>
    <t>Горбунов В.М.</t>
  </si>
  <si>
    <t>Суточное мониторирование артериального давления: современные аспекты</t>
  </si>
  <si>
    <t>9785986570594</t>
  </si>
  <si>
    <t>Дегтярева, М.В.</t>
  </si>
  <si>
    <t>Рентгенодиагностика заболеваний легких у новорожденных детей:  монография</t>
  </si>
  <si>
    <t>9785986570693</t>
  </si>
  <si>
    <t>Дж. Мелиссано, Р. Ки</t>
  </si>
  <si>
    <t>Расслоение аорты: личные истории пациентов и достижения, спасшие им жизнь</t>
  </si>
  <si>
    <t>9785986570723</t>
  </si>
  <si>
    <t>Домницкая Т. М.</t>
  </si>
  <si>
    <t>Клиническая эхокардиография</t>
  </si>
  <si>
    <t>9785986570815</t>
  </si>
  <si>
    <t>Зайпс Д. П., Либби П</t>
  </si>
  <si>
    <t>Болезни сердца по Браунвальду. В 3 т. Т. 2</t>
  </si>
  <si>
    <t>1120</t>
  </si>
  <si>
    <t>9785986570808</t>
  </si>
  <si>
    <t>Болезни сердца по Браунвальду. В 3 т. Т. 1</t>
  </si>
  <si>
    <t>860</t>
  </si>
  <si>
    <t>9785986570822</t>
  </si>
  <si>
    <t>Болезни сердца по Браунвальду. В 3 т. Т. 3</t>
  </si>
  <si>
    <t>824</t>
  </si>
  <si>
    <t>9785986570181</t>
  </si>
  <si>
    <t>Зиц В.Р., Зиц С.В.</t>
  </si>
  <si>
    <t>Клинико-рентгенологическая диагностика болезней органов дыхания: общая врачебная практика</t>
  </si>
  <si>
    <t>9785986570839</t>
  </si>
  <si>
    <t>Исса З. Ф., Миллер Д</t>
  </si>
  <si>
    <t>Клиническая аритмология и электрофизиология</t>
  </si>
  <si>
    <t>1376</t>
  </si>
  <si>
    <t>9785986571003</t>
  </si>
  <si>
    <t>Кавешников В. С. Анд</t>
  </si>
  <si>
    <t>9785986571027</t>
  </si>
  <si>
    <t>Industrial Hygiene</t>
  </si>
  <si>
    <t>9785986571010</t>
  </si>
  <si>
    <t>Кавешников В. С., Ан</t>
  </si>
  <si>
    <t>Hygiene of Healthcare Organizations</t>
  </si>
  <si>
    <t>9785986571034</t>
  </si>
  <si>
    <t>Water supply sanitation and hygiene in populated areas</t>
  </si>
  <si>
    <t>9785986570990</t>
  </si>
  <si>
    <t>Кавешников В. С., Пф</t>
  </si>
  <si>
    <t>Food Hygiene</t>
  </si>
  <si>
    <t>9785986570273</t>
  </si>
  <si>
    <t>Кански Дж.</t>
  </si>
  <si>
    <t>Офтальмология: признаки, причины, дифференциальная диагностика : пер. с англ.</t>
  </si>
  <si>
    <t>584</t>
  </si>
  <si>
    <t>9788376090344</t>
  </si>
  <si>
    <t>Кански Джек</t>
  </si>
  <si>
    <t>Клиническая офтальмология: систематизированный подход : пер. с англ.</t>
  </si>
  <si>
    <t>944</t>
  </si>
  <si>
    <t>9785986570662</t>
  </si>
  <si>
    <t>Карпантье А</t>
  </si>
  <si>
    <t>Реконструктивная хирургия клапанов сердца по Карпантье: от анализа клапана к его реконструкции</t>
  </si>
  <si>
    <t>9785986570952</t>
  </si>
  <si>
    <t>Основы дезинфекции и стерилизации</t>
  </si>
  <si>
    <t>9785986570983</t>
  </si>
  <si>
    <t>Практикум по медицинской микробиологии</t>
  </si>
  <si>
    <t>9785986571072</t>
  </si>
  <si>
    <t>Основы медицинской микробиологии. Общий курс</t>
  </si>
  <si>
    <t>9785986570679</t>
  </si>
  <si>
    <t>Карти С. Э., Бельцев</t>
  </si>
  <si>
    <t>Атлас эндокринной хирургии</t>
  </si>
  <si>
    <t>9785986570389</t>
  </si>
  <si>
    <t>Клайман Ч., Сери И.</t>
  </si>
  <si>
    <t>Гемодинамика и кардиология : пер. с англ. (Проблемы и противоречия в неонатологии)</t>
  </si>
  <si>
    <t>9785986570198</t>
  </si>
  <si>
    <t>Клатт Э.К.</t>
  </si>
  <si>
    <t>Атлас патологии Роббинса и Котрана : пер. с англ.</t>
  </si>
  <si>
    <t>544</t>
  </si>
  <si>
    <t>9785986570280</t>
  </si>
  <si>
    <t>Коэн Джонатан под ре</t>
  </si>
  <si>
    <t>Атлас эндоскопии пищеварительного тракта: возможности высокого разрешения и изображения в узком свет</t>
  </si>
  <si>
    <t>9785986570112</t>
  </si>
  <si>
    <t>Крачмер Д.</t>
  </si>
  <si>
    <t>Роговица: атлас : пер. с англ.</t>
  </si>
  <si>
    <t>9785986570525</t>
  </si>
  <si>
    <t>Кумар В., Аббас А.К.</t>
  </si>
  <si>
    <t>Основы патологии заболеваний по Роббинсу и Котрану : учебник : пер. с англ. : в 3-х томах. Том 1</t>
  </si>
  <si>
    <t>624</t>
  </si>
  <si>
    <t>9785986570532</t>
  </si>
  <si>
    <t>Основы патологии заболеваний по Роббинсу и Котрану : учебник : пер. с англ. : в 3-х томах. Том 2</t>
  </si>
  <si>
    <t>616</t>
  </si>
  <si>
    <t>9785986570563</t>
  </si>
  <si>
    <t>Основы патологии заболеваний по Роббинсу и Котрану : учебник : пер. с англ. : в 3-х томах. Том 3</t>
  </si>
  <si>
    <t>500</t>
  </si>
  <si>
    <t>9785986570266</t>
  </si>
  <si>
    <t>Кун Ф.</t>
  </si>
  <si>
    <t>Травматология глазного яблока : пер. с англ.</t>
  </si>
  <si>
    <t>576</t>
  </si>
  <si>
    <t>9785986570358</t>
  </si>
  <si>
    <t>Кутин А. А.</t>
  </si>
  <si>
    <t>Хирургия стопы и голени: практическое руководство</t>
  </si>
  <si>
    <t>9785986570433</t>
  </si>
  <si>
    <t>Ларри Б., Рой Х. Ф.</t>
  </si>
  <si>
    <t>Хирургия катаракты</t>
  </si>
  <si>
    <t>808</t>
  </si>
  <si>
    <t>728</t>
  </si>
  <si>
    <t>9785986570716</t>
  </si>
  <si>
    <t>Линник, Л.А.</t>
  </si>
  <si>
    <t>Медицинский текст и его особенности</t>
  </si>
  <si>
    <t>9785986570464</t>
  </si>
  <si>
    <t>Лонг Джон А. под ред</t>
  </si>
  <si>
    <t>Окулопластика</t>
  </si>
  <si>
    <t>9785986570556</t>
  </si>
  <si>
    <t>Махамбетчин М.М.</t>
  </si>
  <si>
    <t>Закрытая травма грудной клетки: проблемы диагностики</t>
  </si>
  <si>
    <t>9785986570709</t>
  </si>
  <si>
    <t>Мерфи К., Уивер К.</t>
  </si>
  <si>
    <t>Иммунобиология по Джанвэю</t>
  </si>
  <si>
    <t>9785986570792</t>
  </si>
  <si>
    <t>Мильто И. В.</t>
  </si>
  <si>
    <t>Функциональная морфология человека в 3 т. Т. 1:  Висцерология</t>
  </si>
  <si>
    <t>664</t>
  </si>
  <si>
    <t>9785986570891</t>
  </si>
  <si>
    <t>Мочалова М. Н., Чарт</t>
  </si>
  <si>
    <t>9785986570884</t>
  </si>
  <si>
    <t>Мудров В. А.</t>
  </si>
  <si>
    <t xml:space="preserve">Алгоритмы статистического анализа данных биомедицинских исследований с помощью пакета программ SPSS </t>
  </si>
  <si>
    <t>9785986570310</t>
  </si>
  <si>
    <t>Нибауэр Дж. под ред.</t>
  </si>
  <si>
    <t>Кардиореабилитация: практическое руководство : пер. с англ.</t>
  </si>
  <si>
    <t>9785986570365</t>
  </si>
  <si>
    <t>Нью Джозеф, под ред.</t>
  </si>
  <si>
    <t>Гастроэнтерология и питание : пер. с англ.</t>
  </si>
  <si>
    <t>9785986570372</t>
  </si>
  <si>
    <t>Олс Робин, Едер Мерв</t>
  </si>
  <si>
    <t>Гематология, иммунология и инфекционные болезни : пер. с англ.</t>
  </si>
  <si>
    <t>9785986570648</t>
  </si>
  <si>
    <t>Отто Катерина</t>
  </si>
  <si>
    <t>9785986570402</t>
  </si>
  <si>
    <t xml:space="preserve">Оу В., Гиняр Ж.-П., </t>
  </si>
  <si>
    <t>Нефрология и водно-электролитный обмен : пер. с англ. (Проблемы и противоречия в неонатологии)</t>
  </si>
  <si>
    <t>9785986570785</t>
  </si>
  <si>
    <t>Паульсен Ф., Вашке Й</t>
  </si>
  <si>
    <t>Sobotta. Таблицы мышц, суставов и нервов</t>
  </si>
  <si>
    <t>9785986570754</t>
  </si>
  <si>
    <t>Sobotta. Атлас анатомии человека в 3 т. Т. I: Общая анатомия и костно-мышечная система</t>
  </si>
  <si>
    <t>536</t>
  </si>
  <si>
    <t>9785986570761</t>
  </si>
  <si>
    <t>Sobotta. Атлас анатомии человека в 3 т. Т. II: Внутренние органы</t>
  </si>
  <si>
    <t>9785986570778</t>
  </si>
  <si>
    <t>Sobotta. Атлас анатомии человека в 3 т. Том III: Голова, шея и нейроанатомия</t>
  </si>
  <si>
    <t>9785986570419</t>
  </si>
  <si>
    <t>Перлман Дж.</t>
  </si>
  <si>
    <t>Неврология. Проблемы и противоречия в неонатологии</t>
  </si>
  <si>
    <t>9785986570969</t>
  </si>
  <si>
    <t>Подоксенов Ю. К., Св</t>
  </si>
  <si>
    <t>Патофизиология внешнего дыхания</t>
  </si>
  <si>
    <t>9785986570976</t>
  </si>
  <si>
    <t>Патофизиология нарушений кислотно-основного состояния</t>
  </si>
  <si>
    <t>9785986570081</t>
  </si>
  <si>
    <t>Потт Герхард</t>
  </si>
  <si>
    <t>Атлас колоноскопии с руководством по профилактике карцином толстой кишки : пер. с англ.</t>
  </si>
  <si>
    <t>9785986570907</t>
  </si>
  <si>
    <t>Наглядная ЭКГ</t>
  </si>
  <si>
    <t>9785986570471</t>
  </si>
  <si>
    <t>Феррис Джон Д., Дэйв</t>
  </si>
  <si>
    <t>Хирургия косоглазия : пер. с англ.</t>
  </si>
  <si>
    <t>9785986570570</t>
  </si>
  <si>
    <t>Фомичев, М.В., Мельн</t>
  </si>
  <si>
    <t>Новорожденные: терапия тяжелых инфекций</t>
  </si>
  <si>
    <t>9785986570150</t>
  </si>
  <si>
    <t xml:space="preserve">Форбс Ч.Д., Джексон </t>
  </si>
  <si>
    <t>Клиническая медицина: цветной атлас и учебник : пер. с англ.</t>
  </si>
  <si>
    <t>9785986570624</t>
  </si>
  <si>
    <t xml:space="preserve">Фуллер Г., Щукин И. </t>
  </si>
  <si>
    <t>Неврологический осмотр</t>
  </si>
  <si>
    <t>9785986570440</t>
  </si>
  <si>
    <t>Хамптон Рой Ф., ред.</t>
  </si>
  <si>
    <t>Рефракционная хирургия</t>
  </si>
  <si>
    <t>9785986570143</t>
  </si>
  <si>
    <t>Хейнс Д.</t>
  </si>
  <si>
    <t>Нейроанатомия: атлас структур, срезов и систем</t>
  </si>
  <si>
    <t>9785986571065</t>
  </si>
  <si>
    <t xml:space="preserve">Холл Д. Э., Холл М. </t>
  </si>
  <si>
    <t>Медицинская физиология по Гайтону и Холлу</t>
  </si>
  <si>
    <t>1346</t>
  </si>
  <si>
    <t>440</t>
  </si>
  <si>
    <t>9785986570426</t>
  </si>
  <si>
    <t>Чен Тереза под ред.</t>
  </si>
  <si>
    <t>Хирургия глаукомы : пер. с англ.</t>
  </si>
  <si>
    <t>9785986570167</t>
  </si>
  <si>
    <t xml:space="preserve">Шефер К., Шпильманн </t>
  </si>
  <si>
    <t>Лекарственная терапия в период беременности и лактации : пер. с нем.</t>
  </si>
  <si>
    <t>768</t>
  </si>
  <si>
    <t>Медицина ДВ</t>
  </si>
  <si>
    <t>9785983012349</t>
  </si>
  <si>
    <t>Бектасова М. В., Рущ</t>
  </si>
  <si>
    <t>Гигиеническая оценка факторов риска и профилактика стресса в различных профессиональных группах</t>
  </si>
  <si>
    <t>9785983011304</t>
  </si>
  <si>
    <t>Бектасова М. В., Шеп</t>
  </si>
  <si>
    <t>Гигиена аптечных учреждений</t>
  </si>
  <si>
    <t>9785983011793</t>
  </si>
  <si>
    <t>Обращение с медицинскими отходами внутри и за пределами организаций, осуществляющих медицинскую и фа</t>
  </si>
  <si>
    <t>9785983012011</t>
  </si>
  <si>
    <t>Божко Г. Г., Зенкина</t>
  </si>
  <si>
    <t>Медицинская арахноэнтомология</t>
  </si>
  <si>
    <t>Божко Г. Г., Масленн</t>
  </si>
  <si>
    <t>Паразитология</t>
  </si>
  <si>
    <t>9785983010604</t>
  </si>
  <si>
    <t>Бродская Т. А., Невз</t>
  </si>
  <si>
    <t>Экспертиза временной нетрудноспособности</t>
  </si>
  <si>
    <t>9785983012677</t>
  </si>
  <si>
    <t>Оформление медицинской карты пациента, получающего медицинскую помощь в стационарных условиях (истор</t>
  </si>
  <si>
    <t>9785983011540</t>
  </si>
  <si>
    <t>Бурлака О. П., Алекс</t>
  </si>
  <si>
    <t>Клиника и лечение сексуальных расстройств у мужчин при алкоголизме</t>
  </si>
  <si>
    <t>9785983012660</t>
  </si>
  <si>
    <t>Вольская Н. В.</t>
  </si>
  <si>
    <t>Краткий курс анатомии человека</t>
  </si>
  <si>
    <t>9785983011892</t>
  </si>
  <si>
    <t xml:space="preserve">Геец Н. Ф., Грекова </t>
  </si>
  <si>
    <t>Культурология. Хрестоматия</t>
  </si>
  <si>
    <t>9785983010789</t>
  </si>
  <si>
    <t>Гельцер Б. И., Семис</t>
  </si>
  <si>
    <t>Пропедевтика внутренних болезней. Общеклиническое исследование и семиотика в 2 ч. Часть 1</t>
  </si>
  <si>
    <t>9785983010802</t>
  </si>
  <si>
    <t>Пропедевтика внутренних болезней. Общеклиническое исследование и семиотика в 2 ч. Часть 2</t>
  </si>
  <si>
    <t>9785983012783</t>
  </si>
  <si>
    <t>Горкавая А. Ю., Клим</t>
  </si>
  <si>
    <t>Cardiac physiology</t>
  </si>
  <si>
    <t>9785983010659</t>
  </si>
  <si>
    <t>Гринько Е. Н.</t>
  </si>
  <si>
    <t>Риторика в медицинском университете</t>
  </si>
  <si>
    <t>9785983010994</t>
  </si>
  <si>
    <t>Догадова Л. П., Фили</t>
  </si>
  <si>
    <t>Отдельные заболевания сетчатки: анатомия, физиология, ранняя диагностика</t>
  </si>
  <si>
    <t>9785983011694</t>
  </si>
  <si>
    <t>Елисеева Е. В., Невз</t>
  </si>
  <si>
    <t>Фармакология в рецептах</t>
  </si>
  <si>
    <t>9785983011229</t>
  </si>
  <si>
    <t>Ерохин А. К., Ерохин</t>
  </si>
  <si>
    <t>Медицинская этика и деонтология в 3 ч. Ч. 2</t>
  </si>
  <si>
    <t>9785983011236</t>
  </si>
  <si>
    <t>Медицинская этика и деонтология в 3 ч. Часть 3</t>
  </si>
  <si>
    <t>9785983011205</t>
  </si>
  <si>
    <t>Фармацевтическая биоэтика</t>
  </si>
  <si>
    <t>9785983011212</t>
  </si>
  <si>
    <t>Ерохина Л. Д.</t>
  </si>
  <si>
    <t>Медицинская этика и деонтология в 3 ч. Ч. 1</t>
  </si>
  <si>
    <t>9785983011854</t>
  </si>
  <si>
    <t>Биомедицинская этика и деонтология</t>
  </si>
  <si>
    <t>433</t>
  </si>
  <si>
    <t>9785983011434</t>
  </si>
  <si>
    <t xml:space="preserve">Ерохина Л. Д., Геец </t>
  </si>
  <si>
    <t>Философия: сборник задач и упражнений в 3 ч. Часть 1</t>
  </si>
  <si>
    <t>9785983011441</t>
  </si>
  <si>
    <t>Философия: сборник задач и упражнений в 3 ч. Часть 2</t>
  </si>
  <si>
    <t>9785983011458</t>
  </si>
  <si>
    <t>Философия: сборник задач и упражнений в 3 ч. Часть 3</t>
  </si>
  <si>
    <t>9785983011908</t>
  </si>
  <si>
    <t>Ерохина Л. Д., Ерохи</t>
  </si>
  <si>
    <t>Логика в профессиональной деятельности</t>
  </si>
  <si>
    <t>9785983011366</t>
  </si>
  <si>
    <t>Забелина Н. Р., Сабы</t>
  </si>
  <si>
    <t>Цитологические методы исследования в клинической лабораторной диагностике</t>
  </si>
  <si>
    <t>9785983010826</t>
  </si>
  <si>
    <t xml:space="preserve">Зайцева Е. А., Диго </t>
  </si>
  <si>
    <t>Микробиологическая диагностика листериоза</t>
  </si>
  <si>
    <t>9785983011038</t>
  </si>
  <si>
    <t xml:space="preserve">Зайцева Е. Г., Диго </t>
  </si>
  <si>
    <t>Листериоз. Методы лабораторной диагностики</t>
  </si>
  <si>
    <t>9785983011762</t>
  </si>
  <si>
    <t>Зенкина В. Г.</t>
  </si>
  <si>
    <t>Фолликулогенез и апоптоз в яичниках</t>
  </si>
  <si>
    <t>9785983010871</t>
  </si>
  <si>
    <t>Зенкина В. Г., Солод</t>
  </si>
  <si>
    <t>Основы классической генетики</t>
  </si>
  <si>
    <t>9785983012592</t>
  </si>
  <si>
    <t>Учение о клетке</t>
  </si>
  <si>
    <t>9785983011083</t>
  </si>
  <si>
    <t>Основы общей и молекулярной генетики</t>
  </si>
  <si>
    <t>9785983011571</t>
  </si>
  <si>
    <t>Генетика человека</t>
  </si>
  <si>
    <t>Исхакова О. Д., Круп</t>
  </si>
  <si>
    <t>История Отечества</t>
  </si>
  <si>
    <t>775</t>
  </si>
  <si>
    <t>9785983012271</t>
  </si>
  <si>
    <t>Ишпахтин Ю. И.</t>
  </si>
  <si>
    <t>Наглядное пособие по эстетической медицине в акушерстве и гинекологии</t>
  </si>
  <si>
    <t>9785983012578</t>
  </si>
  <si>
    <t>Катасонова А. В.</t>
  </si>
  <si>
    <t>Нейропсихологическое обследование высших психических  функций у детей</t>
  </si>
  <si>
    <t>9785983012646</t>
  </si>
  <si>
    <t>Катенкова Э. Ю., Шум</t>
  </si>
  <si>
    <t>Болезни кожи в практике врача-педиатра</t>
  </si>
  <si>
    <t>9785983011816</t>
  </si>
  <si>
    <t>Колдаев В. М., Кропо</t>
  </si>
  <si>
    <t>Основные приемы статистики в медико-биологических исследованиях</t>
  </si>
  <si>
    <t>9785983012653</t>
  </si>
  <si>
    <t>Колпаков С. Л.</t>
  </si>
  <si>
    <t>Методология изучения эпидемического процесса статистическими и аналитическими методами</t>
  </si>
  <si>
    <t>9785983012875</t>
  </si>
  <si>
    <t>Костив Р. Е., Матвее</t>
  </si>
  <si>
    <t>Репаративный остеогенез: от эксперимента к клинике</t>
  </si>
  <si>
    <t>9785983012752</t>
  </si>
  <si>
    <t>Коцюба А. Е., Черток</t>
  </si>
  <si>
    <t>9785983012769</t>
  </si>
  <si>
    <t>Functional anatomy of the lymphatic and immune systems</t>
  </si>
  <si>
    <t>Красников В. Е.</t>
  </si>
  <si>
    <t>Патофизиология микроциркуляции и периферического кровообращения</t>
  </si>
  <si>
    <t>Патология клетки</t>
  </si>
  <si>
    <t>9785983012233</t>
  </si>
  <si>
    <t>Красников В. Е., Чаг</t>
  </si>
  <si>
    <t>Pathophysiology, clinical pathophysiology: general nosology</t>
  </si>
  <si>
    <t>9785983011397</t>
  </si>
  <si>
    <t>Красножон Г. А., Еро</t>
  </si>
  <si>
    <t>Социология в 2 ч. Часть 1</t>
  </si>
  <si>
    <t>9785983011472</t>
  </si>
  <si>
    <t>Социология в 2 ч. Часть 2</t>
  </si>
  <si>
    <t>9785983012837</t>
  </si>
  <si>
    <t>Крукович Е. В., Андр</t>
  </si>
  <si>
    <t>Особенности оказания доврачебной помощи в амбулаторно-поликлинических условиях. 1 часть</t>
  </si>
  <si>
    <t>9785983012912</t>
  </si>
  <si>
    <t>Особенности оказания доврачебной помощи в амбулаторно-поликлинических условиях. 2 часть</t>
  </si>
  <si>
    <t>9785983012615</t>
  </si>
  <si>
    <t>Крукович Е. В., Садо</t>
  </si>
  <si>
    <t>Самостоятельная деятельность обучающихся в медицинском вузе</t>
  </si>
  <si>
    <t>9785983011465</t>
  </si>
  <si>
    <t>Крукович Е. В., Тран</t>
  </si>
  <si>
    <t>Состояние здоровья детей и определяющие его факторы</t>
  </si>
  <si>
    <t>9785983010734</t>
  </si>
  <si>
    <t>Кулагина Л. М., Синг</t>
  </si>
  <si>
    <t>Диетотерапия в дерматологии</t>
  </si>
  <si>
    <t>9785983011496</t>
  </si>
  <si>
    <t>Кулакова Н. В., Невз</t>
  </si>
  <si>
    <t>Клиническая экспертиза в практике врача-терапевта: диагностика и методические основы экспертизы врем</t>
  </si>
  <si>
    <t>9785983012356</t>
  </si>
  <si>
    <t>Маркелова Е. В., Кос</t>
  </si>
  <si>
    <t>Патофизиология иммунной системы</t>
  </si>
  <si>
    <t>9785983012868</t>
  </si>
  <si>
    <t>Pathophysiology of the immune system</t>
  </si>
  <si>
    <t>Маркелова Е. В., Кра</t>
  </si>
  <si>
    <t>Патофизиология челюстно-лицевой области в 2 ч. Ч. 2</t>
  </si>
  <si>
    <t>Патофизиология челюстно-лицевой области в 2 ч. Ч. 1</t>
  </si>
  <si>
    <t>Патофизиология экстремальных состояний</t>
  </si>
  <si>
    <t>9785983010673</t>
  </si>
  <si>
    <t>Маркелова Е. В., Скл</t>
  </si>
  <si>
    <t>Персистирующие вирусные инфекции: этиология и иммунопатогенез</t>
  </si>
  <si>
    <t>9785983011014</t>
  </si>
  <si>
    <t>Маркелова Е. В., Хох</t>
  </si>
  <si>
    <t>Клинико-иммунологические аспекты глаукомной оптической нейропатии</t>
  </si>
  <si>
    <t>9785983011663</t>
  </si>
  <si>
    <t>Маркелова Е. В., Чаг</t>
  </si>
  <si>
    <t>Клиническая патофизиология метаболического синдрома</t>
  </si>
  <si>
    <t>9785983011281</t>
  </si>
  <si>
    <t>Избранные вопросы частной патологии</t>
  </si>
  <si>
    <t>9785983011090</t>
  </si>
  <si>
    <t>Роль типовых форм нарушения фосфорно-кальциевого обмена в стоматологии</t>
  </si>
  <si>
    <t>9785983011168</t>
  </si>
  <si>
    <t>Патофизиология боли</t>
  </si>
  <si>
    <t>9785983011557</t>
  </si>
  <si>
    <t>Маркина Л. Д., Марки</t>
  </si>
  <si>
    <t>Физиология сенсорных систем</t>
  </si>
  <si>
    <t>9785983011199</t>
  </si>
  <si>
    <t>Маркина Л. Д., Сидор</t>
  </si>
  <si>
    <t>Возрастная физиология</t>
  </si>
  <si>
    <t>9785983010895</t>
  </si>
  <si>
    <t>Физиология детей и подростков</t>
  </si>
  <si>
    <t>9785983011779</t>
  </si>
  <si>
    <t>Матвеева Н. Ю., Кали</t>
  </si>
  <si>
    <t>Гистология полости рта</t>
  </si>
  <si>
    <t>Гистология, эмбриология, цитология</t>
  </si>
  <si>
    <t>9785983012691</t>
  </si>
  <si>
    <t>Матюшкина Л. С., Жур</t>
  </si>
  <si>
    <t>Заболевания вульвы. Факторы риска, диагностика, профилактика и лечение</t>
  </si>
  <si>
    <t>9785983012844</t>
  </si>
  <si>
    <t>Генетические особенности рака яичников</t>
  </si>
  <si>
    <t>9785983012684</t>
  </si>
  <si>
    <t>Лечение предопухолевых и опухолевых заболеваний шейки матки</t>
  </si>
  <si>
    <t>9785983011786</t>
  </si>
  <si>
    <t>Матюшкина Л. С., Ишп</t>
  </si>
  <si>
    <t>Пути сохранения репродуктивной функции девочек-подростков в современных условиях</t>
  </si>
  <si>
    <t>9785983010543</t>
  </si>
  <si>
    <t>Мельников В. Я., Шаб</t>
  </si>
  <si>
    <t>Ранняя диагностика первичной глаукомы на основе биоэлектрической активности головного мозга</t>
  </si>
  <si>
    <t>9785983012776</t>
  </si>
  <si>
    <t>Невзорова В. А., Бро</t>
  </si>
  <si>
    <t>ХОБЛ и АГ: ведущие звенья кардиопульмонального континуума</t>
  </si>
  <si>
    <t>9785983011106</t>
  </si>
  <si>
    <t>Профилактика основных хронических неинфекционных заболеваний в структуре смертности населения в 2 ч.</t>
  </si>
  <si>
    <t>9785983011113</t>
  </si>
  <si>
    <t>9785983010567</t>
  </si>
  <si>
    <t xml:space="preserve">Ни А. Н., Быкова О. </t>
  </si>
  <si>
    <t>Амбулаторная нефрология детского возраста. Часть 1</t>
  </si>
  <si>
    <t>9785983010260</t>
  </si>
  <si>
    <t>Амбулаторная нефрология детского возраста. Часть 2</t>
  </si>
  <si>
    <t>9785983012219</t>
  </si>
  <si>
    <t>Ни А. Н., Шуматова Т</t>
  </si>
  <si>
    <t>Врожденные и наследственные заболевания почек</t>
  </si>
  <si>
    <t>9785983011922</t>
  </si>
  <si>
    <t>Рахит</t>
  </si>
  <si>
    <t>9785983011861</t>
  </si>
  <si>
    <t>Методы оценки физического развития детей и подростков</t>
  </si>
  <si>
    <t>9785983011595</t>
  </si>
  <si>
    <t>Плехова Н. Г., Невзо</t>
  </si>
  <si>
    <t>Возможности лабораторной диагностики при артериальной гипертонии</t>
  </si>
  <si>
    <t>9785983012134</t>
  </si>
  <si>
    <t>Плехова Н. Г., Просе</t>
  </si>
  <si>
    <t>Лабораторная диагностика липидного обмена</t>
  </si>
  <si>
    <t>9785983010925</t>
  </si>
  <si>
    <t>Полежайева Г. Ц., Дз</t>
  </si>
  <si>
    <t>9785983012714</t>
  </si>
  <si>
    <t>Попов А. Ф., Скурихи</t>
  </si>
  <si>
    <t>Природно-очаговые гельминтозы Дальнего Востока</t>
  </si>
  <si>
    <t>9785983012707</t>
  </si>
  <si>
    <t>Клещевые инфекции Дальнего Востока</t>
  </si>
  <si>
    <t>9785983012103</t>
  </si>
  <si>
    <t>Приходченко Н. Г., Ш</t>
  </si>
  <si>
    <t>Бронхиты и бронхиолиты у детей</t>
  </si>
  <si>
    <t>9785983012639</t>
  </si>
  <si>
    <t>Внебольничные пневмонии у детей: ведение на амбулаторном этапе</t>
  </si>
  <si>
    <t>9785983010703</t>
  </si>
  <si>
    <t>Просекова Е. В., Заб</t>
  </si>
  <si>
    <t>Иммунологические методы исследования в клинической лабораторной диагностике</t>
  </si>
  <si>
    <t>9785983011564</t>
  </si>
  <si>
    <t>Родионова Л. В., Нев</t>
  </si>
  <si>
    <t>Каналопатии. Клиника. Диагностика. Лечение</t>
  </si>
  <si>
    <t>9785983011656</t>
  </si>
  <si>
    <t>Сидорова О. Н., Марк</t>
  </si>
  <si>
    <t>Физиология управляющих систем организма</t>
  </si>
  <si>
    <t>Симакова А. И., Невз</t>
  </si>
  <si>
    <t>Острые кишечные инфекции</t>
  </si>
  <si>
    <t>9785983011632</t>
  </si>
  <si>
    <t>Симакова А. И., Пету</t>
  </si>
  <si>
    <t>Дифференциальная диагностика острых кишечных инфекций</t>
  </si>
  <si>
    <t>9785983010741</t>
  </si>
  <si>
    <t>Сингур Л. Г., Сингур</t>
  </si>
  <si>
    <t>К дифференциальной диагностике дерматозов</t>
  </si>
  <si>
    <t>9785983012608</t>
  </si>
  <si>
    <t>Соляник Е. В., Хитри</t>
  </si>
  <si>
    <t>Методическое сопровождение реализации дисциплины Пропедевтика внутренних болезней. Диагностика синдр</t>
  </si>
  <si>
    <t>9785983011052</t>
  </si>
  <si>
    <t>Стегний К. В., Двойн</t>
  </si>
  <si>
    <t>Эндоскопическая ультрасонография при заболеваниях поджелудочной железы</t>
  </si>
  <si>
    <t>9785983011823</t>
  </si>
  <si>
    <t>Титова Ю. В., Нагирн</t>
  </si>
  <si>
    <t>Руководство по организации работы медицинских работников в общеобразовательных организациях</t>
  </si>
  <si>
    <t>9785983012745</t>
  </si>
  <si>
    <t>Транковская Л. В., Л</t>
  </si>
  <si>
    <t>Актуальные вопросы медицинской экологии. Профилактика нарушений здоровья детей и подростков</t>
  </si>
  <si>
    <t>9785983012202</t>
  </si>
  <si>
    <t>Транковская Л. В., Т</t>
  </si>
  <si>
    <t>Средства измерения и отбора проб в санитарно-гигиенических  лабораторных исследованиях. Часть 2</t>
  </si>
  <si>
    <t>9785983012554</t>
  </si>
  <si>
    <t>Тестовые и расчетные задания по гигиене чрезвычайных ситуаций (кейс-задания) Ч. 1</t>
  </si>
  <si>
    <t>9785983012561</t>
  </si>
  <si>
    <t>Тестовые и расчетные задания по гигиене чрезвычайных ситуаций (кейс-задания) Ч. 2</t>
  </si>
  <si>
    <t>9785983011977</t>
  </si>
  <si>
    <t>Санитарно-эпидемиологический надзор за питанием военнослужащих, населения и участников аварийно-спас</t>
  </si>
  <si>
    <t>9785983012110</t>
  </si>
  <si>
    <t>9785983012059</t>
  </si>
  <si>
    <t>Организация первоочередного жизнеобеспечения населения в чрезвычайных ситуациях и работы пунктов вре</t>
  </si>
  <si>
    <t>9785983011953</t>
  </si>
  <si>
    <t>Методология изучения питания различных групп населения (кейс-задания) в 2 ч. Ч. 1</t>
  </si>
  <si>
    <t>9785983011960</t>
  </si>
  <si>
    <t>Методология изучения питания различных групп населения (кейс-задания) в 2 ч. Ч. 2</t>
  </si>
  <si>
    <t>9785983012042</t>
  </si>
  <si>
    <t>9785983012455</t>
  </si>
  <si>
    <t>Показатели физического развития и функциональные пробы в гигиене (кейс-задания и методические матери</t>
  </si>
  <si>
    <t>9785983012462</t>
  </si>
  <si>
    <t>9785983012196</t>
  </si>
  <si>
    <t>Средства измерения и отбора проб в санитарно-гигиенических лабораторных исследованиях. Ч. 1</t>
  </si>
  <si>
    <t>Туркутюков В. Б.</t>
  </si>
  <si>
    <t>Профилактика госпитальных инфекций в организациях стоматологического профиля</t>
  </si>
  <si>
    <t>9785983012189</t>
  </si>
  <si>
    <t>Туркутюков В. Б., Дз</t>
  </si>
  <si>
    <t>Инфекции, связанные с оказанием медицинской помощи. Эпидемиология и профилактика</t>
  </si>
  <si>
    <t>9785983012370</t>
  </si>
  <si>
    <t>Туркутюков В. Б., По</t>
  </si>
  <si>
    <t>Грипп</t>
  </si>
  <si>
    <t>9785983012431</t>
  </si>
  <si>
    <t>Малярия. Этиология, эпидемиология, энтомология, клиника, лечение и профилактика</t>
  </si>
  <si>
    <t>9785983011045</t>
  </si>
  <si>
    <t>Турмова Е. П., Марке</t>
  </si>
  <si>
    <t>Атеросклероз: иммуногенетические и метаболические аспекты патогенеза</t>
  </si>
  <si>
    <t>9785983012073</t>
  </si>
  <si>
    <t>Федяшев Г. А., Мельн</t>
  </si>
  <si>
    <t>Хирургия глаукомы: современные подходы и фармакологическое сопровождение</t>
  </si>
  <si>
    <t>9785983012790</t>
  </si>
  <si>
    <t>Глаукома: современные подходы к хирургическому лечению и фармакологическому сопровождению</t>
  </si>
  <si>
    <t>9785983010987</t>
  </si>
  <si>
    <t>Филина Н. В., Догадо</t>
  </si>
  <si>
    <t>Неотложная помощь в офтальмологии</t>
  </si>
  <si>
    <t>9785983010499</t>
  </si>
  <si>
    <t>Храмова И. А.</t>
  </si>
  <si>
    <t>Перитонеальные макрофаги и репродуктивная система женщин</t>
  </si>
  <si>
    <t>9785983012585</t>
  </si>
  <si>
    <t>Цветкова М. М., Шума</t>
  </si>
  <si>
    <t>Вопросы детской гематологии. Часть 1. Анемии у детей</t>
  </si>
  <si>
    <t>9785983012622</t>
  </si>
  <si>
    <t>Чагина Е. А., Маркел</t>
  </si>
  <si>
    <t>Pathophysiology of pain</t>
  </si>
  <si>
    <t>9785983011748</t>
  </si>
  <si>
    <t>Клиническая патофизиология недостаточности печени</t>
  </si>
  <si>
    <t>9785983011939</t>
  </si>
  <si>
    <t>Клиническая патофизиология системы красной крови</t>
  </si>
  <si>
    <t>9785983012028</t>
  </si>
  <si>
    <t>Clinical pathophysiology of the red blood system</t>
  </si>
  <si>
    <t>9785983012240</t>
  </si>
  <si>
    <t>Клиническая патофизиология системы внешнего дыхания</t>
  </si>
  <si>
    <t>9785983012721</t>
  </si>
  <si>
    <t>Clinical Pathophysiology of External Breathing</t>
  </si>
  <si>
    <t>9785983012851</t>
  </si>
  <si>
    <t>Черток В. М., Коцюба</t>
  </si>
  <si>
    <t>Функциональная анатомия центральной нервной системы и органов чувств</t>
  </si>
  <si>
    <t>9785983010956</t>
  </si>
  <si>
    <t>Шепарев А. А., Макси</t>
  </si>
  <si>
    <t>Опыт и перспективы использования компьютерных и информационных технологий в диагностике и профилакти</t>
  </si>
  <si>
    <t>9785983012332</t>
  </si>
  <si>
    <t>Шишацкая С. Н., Шума</t>
  </si>
  <si>
    <t>Недостаточность питания у детей раннего возраста в амбулаторной практике</t>
  </si>
  <si>
    <t>9785983011717</t>
  </si>
  <si>
    <t>Шуматова Т. А.</t>
  </si>
  <si>
    <t>Лактазная недостаточность и аллергия к белку коровьего молока у детей</t>
  </si>
  <si>
    <t>9785983011946</t>
  </si>
  <si>
    <t>Шуматова Т. А., Шиша</t>
  </si>
  <si>
    <t>Нарушения кишечного всасывания у детей раннего возраста</t>
  </si>
  <si>
    <t>9785983012172</t>
  </si>
  <si>
    <t>Яценко А. К., Артюко</t>
  </si>
  <si>
    <t>Витамины и витаминоподобные вещества в практике врача-стоматолога</t>
  </si>
  <si>
    <t>Медицинская литература</t>
  </si>
  <si>
    <t>9785896770749</t>
  </si>
  <si>
    <t>Арестова И. М., Зань</t>
  </si>
  <si>
    <t>Генитальные инфекции и беременность</t>
  </si>
  <si>
    <t>9785896771920</t>
  </si>
  <si>
    <t>Базеко Н. П., Пимано</t>
  </si>
  <si>
    <t>Все секреты здорового питания</t>
  </si>
  <si>
    <t>9785896770046</t>
  </si>
  <si>
    <t xml:space="preserve">Винд Г. Д., Лызиков </t>
  </si>
  <si>
    <t>Прикладная лапароскопическая анатомия: брюшная полость и малый таз</t>
  </si>
  <si>
    <t>9789856333036</t>
  </si>
  <si>
    <t>Гуцан А. Э., Бернадс</t>
  </si>
  <si>
    <t>Челюстно-лицевые операции</t>
  </si>
  <si>
    <t>397</t>
  </si>
  <si>
    <t>9785896772354</t>
  </si>
  <si>
    <t>Кабанова A. A.</t>
  </si>
  <si>
    <t>Челюстно-лицевая хирургия и хирургическая стоматология</t>
  </si>
  <si>
    <t>9785896770947</t>
  </si>
  <si>
    <t>Ладик Б.Б.</t>
  </si>
  <si>
    <t>Психофизиологическая структура личности</t>
  </si>
  <si>
    <t>9785896770268</t>
  </si>
  <si>
    <t>Левин Л. Т.</t>
  </si>
  <si>
    <t>Хирургические болезни уха</t>
  </si>
  <si>
    <t>9785896770839</t>
  </si>
  <si>
    <t>Луцкая И. В.</t>
  </si>
  <si>
    <t>9785896771128</t>
  </si>
  <si>
    <t>Луцкая И. К.</t>
  </si>
  <si>
    <t>Диагностический справочник стоматолога</t>
  </si>
  <si>
    <t>9785896771333</t>
  </si>
  <si>
    <t>Болезни пародонта</t>
  </si>
  <si>
    <t>9785896771364</t>
  </si>
  <si>
    <t>Профилактическая стоматология</t>
  </si>
  <si>
    <t>9785896770886</t>
  </si>
  <si>
    <t>Луцкая И. К., Мартов</t>
  </si>
  <si>
    <t>Лекарственные средства в стоматологии</t>
  </si>
  <si>
    <t>9785896771289</t>
  </si>
  <si>
    <t>Мартов В. Ю.</t>
  </si>
  <si>
    <t>Лекарственные средства в оториноларингологии</t>
  </si>
  <si>
    <t>9785896771661</t>
  </si>
  <si>
    <t>Лекарственные средства в анестезиологии</t>
  </si>
  <si>
    <t>9785896771463</t>
  </si>
  <si>
    <t>Мартов В. Ю., Окорок</t>
  </si>
  <si>
    <t>Лекарственные средства в практике врача</t>
  </si>
  <si>
    <t>1008</t>
  </si>
  <si>
    <t>9785896770404</t>
  </si>
  <si>
    <t>Мартов В.Ю./ ВОЗ</t>
  </si>
  <si>
    <t>Стандарты антибактериальной терапии</t>
  </si>
  <si>
    <t>9785896770213</t>
  </si>
  <si>
    <t>Мартов Ю. Б., Анички</t>
  </si>
  <si>
    <t>Хирургия язвенной болезни</t>
  </si>
  <si>
    <t>9785896770237</t>
  </si>
  <si>
    <t>Мартов Ю. Б., Кирков</t>
  </si>
  <si>
    <t>Острый деструктивный панкреатит</t>
  </si>
  <si>
    <t>9785896770633</t>
  </si>
  <si>
    <t>Мяделец О.Д.,  Адаск</t>
  </si>
  <si>
    <t>Морфофункциональная дерматология</t>
  </si>
  <si>
    <t>744</t>
  </si>
  <si>
    <t>9785896770091</t>
  </si>
  <si>
    <t>Окороков А. Н</t>
  </si>
  <si>
    <t>Лечение болезней внутренних органов: Том 2</t>
  </si>
  <si>
    <t>598</t>
  </si>
  <si>
    <t>9785896771968</t>
  </si>
  <si>
    <t>Окороков А. Н.</t>
  </si>
  <si>
    <t>Неотложная эндокринология</t>
  </si>
  <si>
    <t>9785896772019</t>
  </si>
  <si>
    <t>Язвенная болезнь</t>
  </si>
  <si>
    <t>9785896772118</t>
  </si>
  <si>
    <t>9785896772125</t>
  </si>
  <si>
    <t>Книга 2. Диагностика ревматических и системных заболеваний соединительной ткани</t>
  </si>
  <si>
    <t>9785896772132</t>
  </si>
  <si>
    <t>9785896771937</t>
  </si>
  <si>
    <t>Окороков А. Н., Базе</t>
  </si>
  <si>
    <t>Гипертоническая болезнь</t>
  </si>
  <si>
    <t>9785896771944</t>
  </si>
  <si>
    <t>Деформирующий остеоартроз</t>
  </si>
  <si>
    <t>9785896771951</t>
  </si>
  <si>
    <t>Нейроциркуляторная дистония</t>
  </si>
  <si>
    <t>9785896771975</t>
  </si>
  <si>
    <t>9785896771982</t>
  </si>
  <si>
    <t>Подагра</t>
  </si>
  <si>
    <t>9785896771999</t>
  </si>
  <si>
    <t>9785896772002</t>
  </si>
  <si>
    <t>Хронический гастрит</t>
  </si>
  <si>
    <t>9785896770039</t>
  </si>
  <si>
    <t>Окороков А.Н.</t>
  </si>
  <si>
    <t>Лечение болезней внутренних органов: Том 3, книга 2</t>
  </si>
  <si>
    <t>9785896770077</t>
  </si>
  <si>
    <t>Лечение болезней внутренних органов: Том 1</t>
  </si>
  <si>
    <t>9785896770107</t>
  </si>
  <si>
    <t>Лечение болезней внутренних органов: том 3, книга 1</t>
  </si>
  <si>
    <t>457</t>
  </si>
  <si>
    <t>9785896770428</t>
  </si>
  <si>
    <t>Постон Г. Д.</t>
  </si>
  <si>
    <t>Принципы оперативной хирургии</t>
  </si>
  <si>
    <t>9785896770732</t>
  </si>
  <si>
    <t>Рэдклифф К.</t>
  </si>
  <si>
    <t>Европейские стандарты диагностики и лечения  заболеваний, передаваемых половым путем</t>
  </si>
  <si>
    <t>9785896770398</t>
  </si>
  <si>
    <t>Уайт Поль Д.</t>
  </si>
  <si>
    <t>Ключи к диагностике и лечению болезней сердца</t>
  </si>
  <si>
    <t>9755896770084</t>
  </si>
  <si>
    <t>Фэлэйс Д.</t>
  </si>
  <si>
    <t>Экстренная помощь в стоматологии</t>
  </si>
  <si>
    <t>447</t>
  </si>
  <si>
    <t>9785896770015</t>
  </si>
  <si>
    <t>Чернов Барт</t>
  </si>
  <si>
    <t>Фармакотерапия неотложных состояний</t>
  </si>
  <si>
    <t>Медпрактика-М</t>
  </si>
  <si>
    <t>9785988034261</t>
  </si>
  <si>
    <t>Циркадианная организация механизмов частоты сердечно-сосудистых катастроф</t>
  </si>
  <si>
    <t>9785988034315</t>
  </si>
  <si>
    <t>Избранные труды сотрудников Московского научно-исследовательского института психиатрии</t>
  </si>
  <si>
    <t>9785988031307</t>
  </si>
  <si>
    <t>Абалмасов В.Г., Ионо</t>
  </si>
  <si>
    <t>Ультразвуковое исследование оперированной щитовидной железы</t>
  </si>
  <si>
    <t>9785988032786</t>
  </si>
  <si>
    <t>Абалмасов В.Г., Трив</t>
  </si>
  <si>
    <t>Трансторакальная и чреспищеводная стресс-эхокардиография</t>
  </si>
  <si>
    <t>9785988033077</t>
  </si>
  <si>
    <t>Абдулхамидов А. Н. и</t>
  </si>
  <si>
    <t>Диагностика и лечение веногенной эректильной дисфункции. Клиническое руководство</t>
  </si>
  <si>
    <t>9785988032953</t>
  </si>
  <si>
    <t>Аверьянов А.В. и др.</t>
  </si>
  <si>
    <t>Национальные Рекомендации по определению риска и профилактике внезапной сердечной смерти</t>
  </si>
  <si>
    <t>9785988033660</t>
  </si>
  <si>
    <t>Алешкина Г.А.</t>
  </si>
  <si>
    <t>Острые и преходящие психотические расстройства</t>
  </si>
  <si>
    <t>9785988034322</t>
  </si>
  <si>
    <t>Амелина Е. Л., Кашир</t>
  </si>
  <si>
    <t>Регистр больных муковисцидозом в Российской Федерации. 2018 год</t>
  </si>
  <si>
    <t>9785901654934</t>
  </si>
  <si>
    <t>Антропов Ю.Ф., Бельм</t>
  </si>
  <si>
    <t>Соматизация психических расстройств в детском возрасте</t>
  </si>
  <si>
    <t>9785988033110</t>
  </si>
  <si>
    <t>Психосоматика в детской гастроэнтерологии</t>
  </si>
  <si>
    <t>9785988032847</t>
  </si>
  <si>
    <t>Ардашев А.В.</t>
  </si>
  <si>
    <t>Трепетание предсердий: клиническая электрофизиология и катетерная абляция</t>
  </si>
  <si>
    <t>9785988033189</t>
  </si>
  <si>
    <t>Синдром Вольфа–Паркинсона–Уайта: клиника, диагностика, лечение</t>
  </si>
  <si>
    <t>9785988030751</t>
  </si>
  <si>
    <t xml:space="preserve">Ардашев А.В. и др.; </t>
  </si>
  <si>
    <t>Постоянная электрокардиостимуляция и дефибрилляция в клинической практике</t>
  </si>
  <si>
    <t>9785988030768</t>
  </si>
  <si>
    <t xml:space="preserve">Ардашев А.В., Коков </t>
  </si>
  <si>
    <t>Обследование и рентгенохирургическое лечение больных после операции аортокоронорного шунтирования</t>
  </si>
  <si>
    <t>9785988032502</t>
  </si>
  <si>
    <t>Ардашев А.В., Лоскут</t>
  </si>
  <si>
    <t>Практические аспекты современных методов анализа вариабельности сердечного ритма</t>
  </si>
  <si>
    <t>9785988034155</t>
  </si>
  <si>
    <t>Ардашев В. Н., Ахапк</t>
  </si>
  <si>
    <t>ИНСУЛЬТ: диагностика, лечение и профилактика</t>
  </si>
  <si>
    <t>9785901654804</t>
  </si>
  <si>
    <t>Ардашев В.Н., Ардаше</t>
  </si>
  <si>
    <t>Лечение нарушений сердечного ритма</t>
  </si>
  <si>
    <t>9785988034193</t>
  </si>
  <si>
    <t>Бакрадзе И.В., Кац М</t>
  </si>
  <si>
    <t>Психологическая помощь пациентам с первичными иммунодефицитами и их близким</t>
  </si>
  <si>
    <t>9785988030201</t>
  </si>
  <si>
    <t>Барденштейн Л.М., Жо</t>
  </si>
  <si>
    <t>Патологическая агрессия подростков</t>
  </si>
  <si>
    <t>9785988033103</t>
  </si>
  <si>
    <t>Барковский Д. Е.</t>
  </si>
  <si>
    <t>HLA-система и нейроиммуноэндокринные факторы: влияние на  беременность и роды</t>
  </si>
  <si>
    <t>9785988032854</t>
  </si>
  <si>
    <t>Белашкин И.И., Кочет</t>
  </si>
  <si>
    <t>Ультразвуковое исследование мочевыделительной системы при позвоночно-спинальной травме</t>
  </si>
  <si>
    <t>9785901654620</t>
  </si>
  <si>
    <t>Белозеров Ю.М. под р</t>
  </si>
  <si>
    <t>Руководство по фармакотерапии в педиатрии и детской хирургии. Т. 5. Клиническая кардиология</t>
  </si>
  <si>
    <t>9785988032007</t>
  </si>
  <si>
    <t>Белозеров Ю.М., Осма</t>
  </si>
  <si>
    <t>Пролапс митрального клапана у детей и подростков</t>
  </si>
  <si>
    <t>9785988034285</t>
  </si>
  <si>
    <t>Бельмер С. В., Ильен</t>
  </si>
  <si>
    <t>Материалы XXVII Конгресса детских гастроэнтерологов России и стран СНГ</t>
  </si>
  <si>
    <t>9785988034070</t>
  </si>
  <si>
    <t>Бельмер С. В., Хавки</t>
  </si>
  <si>
    <t>Кишечная микробиота у детей: норма, нарушения, коррекция</t>
  </si>
  <si>
    <t>9785988034247</t>
  </si>
  <si>
    <t>ЛАКТАЗНАЯ НЕДОСТАТОЧНОСТЬ</t>
  </si>
  <si>
    <t>9785988032922</t>
  </si>
  <si>
    <t>Бельмер С.В. и Ревно</t>
  </si>
  <si>
    <t>Целиакия у детей</t>
  </si>
  <si>
    <t>9785988033554</t>
  </si>
  <si>
    <t xml:space="preserve">Бельмер С.В.,  А.Ю. </t>
  </si>
  <si>
    <t>Болезни пищевода у детей</t>
  </si>
  <si>
    <t>9785988034063</t>
  </si>
  <si>
    <t>Бельмер С.В., Ильенк</t>
  </si>
  <si>
    <t>Материалы XXVI Конгресса детских гастроэнтерологов России и стран СНГ</t>
  </si>
  <si>
    <t>9785988032106</t>
  </si>
  <si>
    <t>Бельмер С.В., Хавкин</t>
  </si>
  <si>
    <t>Практическое руководство по детским болезням. Т. 2. Гастроэнтерология детского возраста</t>
  </si>
  <si>
    <t>9785988032151</t>
  </si>
  <si>
    <t>Бенсман В.М.</t>
  </si>
  <si>
    <t>Хирургия гнойно-некротических осложнений диабетической стопы. Руководство для врачей</t>
  </si>
  <si>
    <t>9785988030010</t>
  </si>
  <si>
    <t>Блохин Б.М. под ред.</t>
  </si>
  <si>
    <t>Практическое руководство по детским болезням. Т. 5. Неотложная педиатрия</t>
  </si>
  <si>
    <t>9785988030904</t>
  </si>
  <si>
    <t>Практическое руководство по детским болезням. Т. 9. Заболевания органов дыхания у детей</t>
  </si>
  <si>
    <t>9785988031277</t>
  </si>
  <si>
    <t>Борсуков А.В. и др.;</t>
  </si>
  <si>
    <t>Малоинвазивный электрохимический лизис в гепатологии, маммологии, урологии, эндокринологии. Для посл</t>
  </si>
  <si>
    <t>9785988030676</t>
  </si>
  <si>
    <t>Борсуков А.В., Мамош</t>
  </si>
  <si>
    <t>Малоинвазивные вмешательства под ультразвуковым контролем при заболеваниях желчного пузыря и поджелу</t>
  </si>
  <si>
    <t>9785901654927</t>
  </si>
  <si>
    <t>Брязгунов И.П.</t>
  </si>
  <si>
    <t>Теплообмен и терморегуляция в практике педиатра</t>
  </si>
  <si>
    <t>9785988031055</t>
  </si>
  <si>
    <t>Брязгунов И.П., Миха</t>
  </si>
  <si>
    <t>Посттравматическое стрессовое расстройство у детей и подростков</t>
  </si>
  <si>
    <t>9785988030805</t>
  </si>
  <si>
    <t>Бухаров Я.М., Голубе</t>
  </si>
  <si>
    <t>Психотерапия в практике врача-непсихотерапевта</t>
  </si>
  <si>
    <t>9785988034162</t>
  </si>
  <si>
    <t>Вавилов М.П.</t>
  </si>
  <si>
    <t>Самостоятельный лимфодренаж: профилактика и лечение</t>
  </si>
  <si>
    <t>9785988030195</t>
  </si>
  <si>
    <t>Вавилов М.П.; под об</t>
  </si>
  <si>
    <t>Мануальная терапия пострадиационно-мастэктомического синдрома</t>
  </si>
  <si>
    <t>9785988030317</t>
  </si>
  <si>
    <t>Вайнберг З.С.</t>
  </si>
  <si>
    <t>Травма органов мочеполовой системы</t>
  </si>
  <si>
    <t>9785988032427</t>
  </si>
  <si>
    <t>Парадоксы нашего прошлого и настоящего в медицине за 60 лет (свидетельства очевидца)</t>
  </si>
  <si>
    <t>9785988032472</t>
  </si>
  <si>
    <t>Винницкая Е.В.</t>
  </si>
  <si>
    <t>Спонтанный бактериальный перитонит</t>
  </si>
  <si>
    <t>9785988030133</t>
  </si>
  <si>
    <t xml:space="preserve">Владимирская Е.Б. и </t>
  </si>
  <si>
    <t>Биологические основы и перспективы терапии стволовыми клетками</t>
  </si>
  <si>
    <t>9785988030065</t>
  </si>
  <si>
    <t>Волков С.В., Ермолов</t>
  </si>
  <si>
    <t>Химические ожоги пищевода и желудка (эндоскопическая диагностика и лазеротерапия).</t>
  </si>
  <si>
    <t>9785988034346</t>
  </si>
  <si>
    <t>Волкова Э.Г., Танцыр</t>
  </si>
  <si>
    <t>ИШЕМИЧЕСКАЯ БОЛЕЗНЬ СЕРДЦА У МУЖЧИН В ВОЗРАСТЕ 60+</t>
  </si>
  <si>
    <t>9785901654637</t>
  </si>
  <si>
    <t>Володин Н.Н., Демент</t>
  </si>
  <si>
    <t>Руководство по фармакотерапии в педиатрии и детской хирургии. Т. 4. Неонатология</t>
  </si>
  <si>
    <t>9785988034100</t>
  </si>
  <si>
    <t>Воронкова А. Ю., Аме</t>
  </si>
  <si>
    <t>Регистр больных муковисцидозом в Российской Федерации. 2017 год</t>
  </si>
  <si>
    <t>9785988031321</t>
  </si>
  <si>
    <t>Ворсанова С.Г. и др.</t>
  </si>
  <si>
    <t>Гетерохроматиновые районы хромосом человека: клинико-биологические аспекты</t>
  </si>
  <si>
    <t>9785988031895</t>
  </si>
  <si>
    <t>Гераськин А.В. под р</t>
  </si>
  <si>
    <t>Практическое руководство по детским болезням. Т. 13. Основы детской хирургии</t>
  </si>
  <si>
    <t>9785988031802</t>
  </si>
  <si>
    <t>Голосная Г.С.</t>
  </si>
  <si>
    <t>Нейрохимические аспекты патогенеза гипоксических поражений мозга у новорожденных</t>
  </si>
  <si>
    <t>9785988030713</t>
  </si>
  <si>
    <t>Горобец Л.Н.</t>
  </si>
  <si>
    <t>Нейроэндокринные дисфункции и нейролептическая терапия</t>
  </si>
  <si>
    <t>9785988031536</t>
  </si>
  <si>
    <t>Грекова Н.М., Бордун</t>
  </si>
  <si>
    <t>9785988032571</t>
  </si>
  <si>
    <t>Григорьева И.Н.</t>
  </si>
  <si>
    <t>Урсодезоксихолевая кислота во внутренней медицине</t>
  </si>
  <si>
    <t>9785988030638</t>
  </si>
  <si>
    <t>Губергриц Н.Б.</t>
  </si>
  <si>
    <t>Хроническая абдоминальная боль. Билиарная боль. Боль при заболеваниях печени</t>
  </si>
  <si>
    <t>9785988032199</t>
  </si>
  <si>
    <t>Хроническая абдоминальная боль. Недигестивные причины абдоминальной боли</t>
  </si>
  <si>
    <t>9785988030553</t>
  </si>
  <si>
    <t>Гуревич Г.Л.</t>
  </si>
  <si>
    <t>Коморбидные расстройства в наркологической практике</t>
  </si>
  <si>
    <t>9785988032540</t>
  </si>
  <si>
    <t>Гурович И.Я. под ред</t>
  </si>
  <si>
    <t>Бригадное полипрофессиональное (включая психосоциальную терапию и психосоциальную реабилитацию) оказ</t>
  </si>
  <si>
    <t>9785988033288</t>
  </si>
  <si>
    <t>Гурович И.Я., Шмукле</t>
  </si>
  <si>
    <t>Психосоциальная и когнитивная терапия и реабилитация психически больных. Практическое руководство</t>
  </si>
  <si>
    <t>9785988030331</t>
  </si>
  <si>
    <t>Демьянова Т.Г. и др.</t>
  </si>
  <si>
    <t>Наблюдение за глубоко недоношенными детьми на первом году жизни</t>
  </si>
  <si>
    <t>9785988031475</t>
  </si>
  <si>
    <t>Домницкая Т.М., Аксе</t>
  </si>
  <si>
    <t>Атлас электрокардиограмм с унифицированными заключениями</t>
  </si>
  <si>
    <t>9785988034230</t>
  </si>
  <si>
    <t>Егоров Е.Е.</t>
  </si>
  <si>
    <t>Выбор профессии. Приглашение в биологию и медицину</t>
  </si>
  <si>
    <t>9785988032656</t>
  </si>
  <si>
    <t>Жарова Е.Ю.</t>
  </si>
  <si>
    <t>Основы неврологии в общей врачебной практике</t>
  </si>
  <si>
    <t>9785988033943</t>
  </si>
  <si>
    <t>Заблодский А.Н. , Бу</t>
  </si>
  <si>
    <t>Синдромы и болезни в гастроэнтерологии и эндоскопии. Том 1</t>
  </si>
  <si>
    <t>9785988033776</t>
  </si>
  <si>
    <t>Зайнуллина О.Н., Печ</t>
  </si>
  <si>
    <t>Атопический дерматит у детей: системный подход к профилактике и лечению</t>
  </si>
  <si>
    <t>9785988034025</t>
  </si>
  <si>
    <t>Заславская Р. М.</t>
  </si>
  <si>
    <t>Фармакология лёгочного кровообращения</t>
  </si>
  <si>
    <t>9785988033936</t>
  </si>
  <si>
    <t>Заславская Р. М., Ва</t>
  </si>
  <si>
    <t>Циркадианная организация гемодинамики у беременных в норме и патологии</t>
  </si>
  <si>
    <t>9785988034094</t>
  </si>
  <si>
    <t>Заславская Р. М., Ка</t>
  </si>
  <si>
    <t>Дифференциальная диагностика лёгочных осложнений при остром инфаркте миокарда</t>
  </si>
  <si>
    <t>9785988034018</t>
  </si>
  <si>
    <t>Заславская Р. М., Не</t>
  </si>
  <si>
    <t>Анализ величины периинфарктной зоны и зоны некроза при остром инфаркте миокарда в условиях консерват</t>
  </si>
  <si>
    <t>9785988033615</t>
  </si>
  <si>
    <t>Заславская Р.М.</t>
  </si>
  <si>
    <t>Современные подходы к оценке лечения сердечно-сосудистых заболеваний и влияние факторов земной и кос</t>
  </si>
  <si>
    <t>9785988033677</t>
  </si>
  <si>
    <t xml:space="preserve">Хроночувствительность к антигипертензивным препаратам и их время-зависимые эффекты при артериальной </t>
  </si>
  <si>
    <t>9785988033783</t>
  </si>
  <si>
    <t>Циркодианная организация гемокоагуляции в норме и сердечно-сосудистой патологии</t>
  </si>
  <si>
    <t>9785988033813</t>
  </si>
  <si>
    <t>Роль генетической компоненты в формировании циркадианных ритмов в норме и патологии</t>
  </si>
  <si>
    <t>9785988034186</t>
  </si>
  <si>
    <t>Циркадианная организация гемокоагуляции в норме и при сердечно-сосудистой патологии</t>
  </si>
  <si>
    <t>9785988031451</t>
  </si>
  <si>
    <t>Заславская Р.М. и др</t>
  </si>
  <si>
    <t>Сосудистые осложнения у больных сахарным диабетом (Альтернативные методы диагностики и лечения)</t>
  </si>
  <si>
    <t>9785988032069</t>
  </si>
  <si>
    <t>Эффективность метаболической терапии пожилых больных ишемической болезнью сердца</t>
  </si>
  <si>
    <t>9785988030737</t>
  </si>
  <si>
    <t>Заславская Р.М., Век</t>
  </si>
  <si>
    <t>Легочные синдромы и проблема терапии (Бронхоспастический синдром, гемостаз, застойные легкие, времен</t>
  </si>
  <si>
    <t>9785988034131</t>
  </si>
  <si>
    <t>Заславская Р.М., Мор</t>
  </si>
  <si>
    <t>Метаболитотропная терапия лево-карнитином в кардиологии и диабетологии</t>
  </si>
  <si>
    <t>9785988032731</t>
  </si>
  <si>
    <t>Заславская Р.М., Щер</t>
  </si>
  <si>
    <t>Оптимизация лечения метео- и магниточувствительных больных артериальной гипертензией и ишемической б</t>
  </si>
  <si>
    <t>9785988034148</t>
  </si>
  <si>
    <t>Мелатонин в кардиологии и хрономедицине</t>
  </si>
  <si>
    <t>9785988033240</t>
  </si>
  <si>
    <t>Захарова Л.И., Печку</t>
  </si>
  <si>
    <t>Амбулаторная неонатология: формирование здоровья ребенка первого года жизни. Практическое руководств</t>
  </si>
  <si>
    <t>9785988032519</t>
  </si>
  <si>
    <t>Звенигородская Л.А.</t>
  </si>
  <si>
    <t>Органы пищеварения и атеросклероз</t>
  </si>
  <si>
    <t>9785988033219</t>
  </si>
  <si>
    <t>Иванец Н.Н., Авдеева</t>
  </si>
  <si>
    <t>Аффективные расстройства позднего возраста: новые возможности психометрической оценки, диагностики и</t>
  </si>
  <si>
    <t>9785988031345</t>
  </si>
  <si>
    <t>Иванов В.А., Мовсеся</t>
  </si>
  <si>
    <t>Внутрисосудистые методы исследования в интервенционной кардиологии</t>
  </si>
  <si>
    <t>9785901654378</t>
  </si>
  <si>
    <t>Казанцева Л.З. глав.</t>
  </si>
  <si>
    <t>Руководство по фармакотерапии в педиатрии и детской хирургии. Т. 2. Клиническая генетика</t>
  </si>
  <si>
    <t>2002</t>
  </si>
  <si>
    <t>9785988031758</t>
  </si>
  <si>
    <t>Калинина Е.В., Берез</t>
  </si>
  <si>
    <t>Окислительный стресс и глутатион зависимые процессы в развитии лекарственной устойчивости опухолевых</t>
  </si>
  <si>
    <t>9785988033141</t>
  </si>
  <si>
    <t>Капранов Н.И., Кашир</t>
  </si>
  <si>
    <t>Муковисцидоз</t>
  </si>
  <si>
    <t>9785988033523</t>
  </si>
  <si>
    <t>Капранов Н.И., Чучал</t>
  </si>
  <si>
    <t>Регистр больных муковисцидозом в Российской Федерации. 2014 год.</t>
  </si>
  <si>
    <t>9785988032618</t>
  </si>
  <si>
    <t>Карданов А.А.</t>
  </si>
  <si>
    <t>Хирургия переднего отдела стопы в схемах и рисунках</t>
  </si>
  <si>
    <t>9785988032267</t>
  </si>
  <si>
    <t>Картелишев А. В., Ря</t>
  </si>
  <si>
    <t>Актуальные проблемы ожирения у детей и подростков</t>
  </si>
  <si>
    <t>9785988031673</t>
  </si>
  <si>
    <t>Кинкулькина М.А., Ив</t>
  </si>
  <si>
    <t>Депрессии при шизофрении и алкоголизме. Клиника и лечение</t>
  </si>
  <si>
    <t>9785988030089</t>
  </si>
  <si>
    <t>Коколина В.Ф.</t>
  </si>
  <si>
    <t>Гинекологическая эндокринология детского и подросткового возраста. Руководство для врачей</t>
  </si>
  <si>
    <t>9785988030393</t>
  </si>
  <si>
    <t>Детская и подростковая гинекология: руководство для врачей</t>
  </si>
  <si>
    <t>9785988032861</t>
  </si>
  <si>
    <t>Эпонимы. Синдромы и симптомы в гинекологии детского и подросткового возраста</t>
  </si>
  <si>
    <t>9785988030096</t>
  </si>
  <si>
    <t>Коколина В.Ф., Алиха</t>
  </si>
  <si>
    <t>Томографическая диагностика опухолей и опухолевидных образований яичника у девочек</t>
  </si>
  <si>
    <t>9785988030249</t>
  </si>
  <si>
    <t>Кондратенко И.В., Бо</t>
  </si>
  <si>
    <t>Первичные иммунодефициты</t>
  </si>
  <si>
    <t>9785988032250</t>
  </si>
  <si>
    <t>Коня И.Я., Мухина Ю.</t>
  </si>
  <si>
    <t>Практическое руководство по детским болезням. Т. 14. Современнные ркомендации по питанию детей</t>
  </si>
  <si>
    <t>Короткого Н.Г., Шаро</t>
  </si>
  <si>
    <t>Практическое руководство по детским болезням. Т. 12. Детская дерматовенерология</t>
  </si>
  <si>
    <t>9785988033714</t>
  </si>
  <si>
    <t>Кравченко А. В., Гал</t>
  </si>
  <si>
    <t>Фосфазид</t>
  </si>
  <si>
    <t>9785988032892</t>
  </si>
  <si>
    <t>Краснов В.Н. под ред</t>
  </si>
  <si>
    <t>Сборник инструктивно-методических материалов для врачей первичного звена здравоохранения по оказанию</t>
  </si>
  <si>
    <t>9785988032908</t>
  </si>
  <si>
    <t>9785988033752</t>
  </si>
  <si>
    <t>Кригер А.Г., Берелав</t>
  </si>
  <si>
    <t>Робот-ассистированные операции в абдоминальной хирургии</t>
  </si>
  <si>
    <t>9785988033998</t>
  </si>
  <si>
    <t>Кригер А.Г., Федоров</t>
  </si>
  <si>
    <t>АППЕНДИЦИТ</t>
  </si>
  <si>
    <t>9785988030799</t>
  </si>
  <si>
    <t>Кубышкин В.А., Ионки</t>
  </si>
  <si>
    <t>Опухоли и кисты селезенки</t>
  </si>
  <si>
    <t>9785988034056</t>
  </si>
  <si>
    <t>Курбатов Д. Г., Курб</t>
  </si>
  <si>
    <t>Русско-английский медицинский разговорник. Английский медицинский сленг. Английская медицинская аббр</t>
  </si>
  <si>
    <t>9785988031840</t>
  </si>
  <si>
    <t>Курбатов Д.Г.</t>
  </si>
  <si>
    <t>Буккальная уретропластика. Иллюстрированный атлас операций</t>
  </si>
  <si>
    <t>9785988033653</t>
  </si>
  <si>
    <t>Курбатов Д.Г. под ре</t>
  </si>
  <si>
    <t>Избранные вопросы эндокринной урологии и генитоуринарной хирургии</t>
  </si>
  <si>
    <t>9785988030690</t>
  </si>
  <si>
    <t>Курбатов Д.Г., Дубск</t>
  </si>
  <si>
    <t>Лучевая диагностика острого пиелонефрита</t>
  </si>
  <si>
    <t>9785988033011</t>
  </si>
  <si>
    <t>Современная тактика диагностики и лечения острого гнойного пиелонефрита</t>
  </si>
  <si>
    <t>9785988034001</t>
  </si>
  <si>
    <t>Курбатов Д.Г., Капто</t>
  </si>
  <si>
    <t>АНГИОАНДРОЛОГИЯ</t>
  </si>
  <si>
    <t>9785901654996</t>
  </si>
  <si>
    <t>Курбатов Д.Г., Щетин</t>
  </si>
  <si>
    <t>Малоинвазивная хирургия мужских половых органов</t>
  </si>
  <si>
    <t>9785988032359</t>
  </si>
  <si>
    <t>Лазебник Л.Б. и др.</t>
  </si>
  <si>
    <t>Апи- и фитотерапия</t>
  </si>
  <si>
    <t>9785988032632</t>
  </si>
  <si>
    <t>Лазебник Л.Б. под ре</t>
  </si>
  <si>
    <t>Трудные и редкие диагнозы и вмешательства в гастроэнтерологии. Том 1</t>
  </si>
  <si>
    <t>9785988032724</t>
  </si>
  <si>
    <t>Гастроэзофагеальная рефлюксная болезнь</t>
  </si>
  <si>
    <t>9785988032373</t>
  </si>
  <si>
    <t>Лазебник Л.Б., Беляе</t>
  </si>
  <si>
    <t>Ангелы добра. Житие и деяния московкого доктора Федора Петровича Гааза</t>
  </si>
  <si>
    <t>9785988030300</t>
  </si>
  <si>
    <t xml:space="preserve">Левин Я.И. под ред. </t>
  </si>
  <si>
    <t>Инсомния: современные диагностические и лечебные подходы</t>
  </si>
  <si>
    <t>9785988030106</t>
  </si>
  <si>
    <t>Леонтьева И.В.</t>
  </si>
  <si>
    <t>Лекции по кардиологии детского возраста</t>
  </si>
  <si>
    <t>9785988030591</t>
  </si>
  <si>
    <t>Лужников Е.А. под ре</t>
  </si>
  <si>
    <t>Неотложная клиническая токсикология (руководство для врачей)</t>
  </si>
  <si>
    <t>9785988033929</t>
  </si>
  <si>
    <t>Луцевич О. Э., Ривки</t>
  </si>
  <si>
    <t>Медицинский толковый словарь</t>
  </si>
  <si>
    <t>9785988032113</t>
  </si>
  <si>
    <t>Лядов В.К., Лёр Й.-М</t>
  </si>
  <si>
    <t>Прогностические факторы при резектабельном раке поджелудочной железы</t>
  </si>
  <si>
    <t>Макаров Л.М., Комоля</t>
  </si>
  <si>
    <t>Синдром удлиненного интервала qt – заболевание с высоким риском внезапной смерти</t>
  </si>
  <si>
    <t>9785988032441</t>
  </si>
  <si>
    <t>Манухин И.Б. и др.</t>
  </si>
  <si>
    <t>Пренатальная диагностика. Учебно-методическое пособие для врачей</t>
  </si>
  <si>
    <t>9785988032458</t>
  </si>
  <si>
    <t>Обследование беременных и рожениц. Учебное пособие для студентов медицинских вузов</t>
  </si>
  <si>
    <t>9785988032434</t>
  </si>
  <si>
    <t>Меньшикова И.В. и др</t>
  </si>
  <si>
    <t>Боль в области коленного и плечевого сустава : клиническое руководство для практических врачей</t>
  </si>
  <si>
    <t>9785988034032</t>
  </si>
  <si>
    <t>Мизерницкий Ю. Л.</t>
  </si>
  <si>
    <t>Пульмонология детского возраста: проблемы и решения. Вып. 18</t>
  </si>
  <si>
    <t>9785988034223</t>
  </si>
  <si>
    <t>Пульмонология детского возраста: проблемы и решения. Выпуск 19</t>
  </si>
  <si>
    <t>9785988034384</t>
  </si>
  <si>
    <t>Пульмонология детского возраста: проблемы и решения. Выпуск 20</t>
  </si>
  <si>
    <t>9785988033271</t>
  </si>
  <si>
    <t>Мизерницкий Ю.Л. под</t>
  </si>
  <si>
    <t>Пульмонология детского возраста: проблемы и решения. Выпуск 14</t>
  </si>
  <si>
    <t>9785988033516</t>
  </si>
  <si>
    <t>Пульмонология детского возраста: проблемы и решения. Вып. 15</t>
  </si>
  <si>
    <t>9785988033639</t>
  </si>
  <si>
    <t>Пульмонология детского возраста: проблемы и решения. Вып. 16</t>
  </si>
  <si>
    <t>9785988033806</t>
  </si>
  <si>
    <t>Пульмонология детского возраста: проблемы и решения. Вып.17</t>
  </si>
  <si>
    <t>9785988033004</t>
  </si>
  <si>
    <t>Мизерницкий Ю.Л., Ме</t>
  </si>
  <si>
    <t>Муколитическая и отхаркивающая фармакотерапия при заболеваниях легких у детей</t>
  </si>
  <si>
    <t>9785988032878</t>
  </si>
  <si>
    <t>Мизерницкий Ю.Л., Ца</t>
  </si>
  <si>
    <t>Пульмонология детского возраста: проблемы и решения. Выпуск 12</t>
  </si>
  <si>
    <t>9785988033080</t>
  </si>
  <si>
    <t>Пульмонология детcкого возраста: проблемы и решения. Выпуск 13</t>
  </si>
  <si>
    <t>9785988030157</t>
  </si>
  <si>
    <t>Морозов А.В., Павлен</t>
  </si>
  <si>
    <t>Ортотопический энтеро-неоцистис низкого давления</t>
  </si>
  <si>
    <t>9785988032625</t>
  </si>
  <si>
    <t>Мусина Н.З.; под ред</t>
  </si>
  <si>
    <t>Фармацевтическая информация</t>
  </si>
  <si>
    <t>9785988033431</t>
  </si>
  <si>
    <t>Мушкатина В.Н.</t>
  </si>
  <si>
    <t>Как устранить заикание. Практическое руководство  для самостоятельного применения</t>
  </si>
  <si>
    <t>9785988034216</t>
  </si>
  <si>
    <t>Назаренко Л. П., Кон</t>
  </si>
  <si>
    <t>Регистр больных муковисцидозом Сибирского федерального округа Российской Федерации. 2017 год</t>
  </si>
  <si>
    <t>9785988031826</t>
  </si>
  <si>
    <t xml:space="preserve">Неймарк А.И., Алиев </t>
  </si>
  <si>
    <t>Андрологическая служба в Российской Федерации - организационная модель</t>
  </si>
  <si>
    <t>9785988034179</t>
  </si>
  <si>
    <t>Неймарк А.И., Курбат</t>
  </si>
  <si>
    <t>Эмболизация простатических артерий в лечении опухолевых заболеваний предстательной железы</t>
  </si>
  <si>
    <t>9785988032939</t>
  </si>
  <si>
    <t>Немкова С.А.</t>
  </si>
  <si>
    <t>Детский церебральный паралич: современные технологии в комплексной диагностике и реабилитации когнит</t>
  </si>
  <si>
    <t>9785988032755</t>
  </si>
  <si>
    <t>Нечаева Г.И., Лялюко</t>
  </si>
  <si>
    <t>Язвенная болезнь двенадцатиперстной кишки на фоне дисплазии соединительной ткани: особенности течени</t>
  </si>
  <si>
    <t>9785988032403</t>
  </si>
  <si>
    <t>Никифоров А.С., Авак</t>
  </si>
  <si>
    <t>Неврологические осложнения остеохондроза позвоночника</t>
  </si>
  <si>
    <t>9785988032489</t>
  </si>
  <si>
    <t>Оприщенко С.А., Заха</t>
  </si>
  <si>
    <t>Лечебные препараты крови в современной медицине</t>
  </si>
  <si>
    <t>9785988033059</t>
  </si>
  <si>
    <t>Осадчих А.И., Пихлак</t>
  </si>
  <si>
    <t>Комплексная медико-социальная реабилитация при патологии опорно-двигательного аппарата</t>
  </si>
  <si>
    <t>9785988030430</t>
  </si>
  <si>
    <t>Пампура А.Н. глав. р</t>
  </si>
  <si>
    <t>Руководство по фармакотерапии в педиатрии и детской хирургии. Т. 7. Фармакотерапия аллергических заб</t>
  </si>
  <si>
    <t>9785988034360</t>
  </si>
  <si>
    <t>Пампура А.Н., Есаков</t>
  </si>
  <si>
    <t>Анафилаксия у детей</t>
  </si>
  <si>
    <t>9785988030348</t>
  </si>
  <si>
    <t>Печкуров Д.В., Щерба</t>
  </si>
  <si>
    <t>Синдром диспепсии у детей</t>
  </si>
  <si>
    <t>9785988033066</t>
  </si>
  <si>
    <t>Пихлак А.Э. и др.</t>
  </si>
  <si>
    <t>Остеоартроз: клиника, диагностика, лечение – Учебное пособие для врачей</t>
  </si>
  <si>
    <t>9785988031468</t>
  </si>
  <si>
    <t>Поляев Б.А., Лайшева</t>
  </si>
  <si>
    <t>Практическое руководство по детским болезням. Т. 10. Восстановительное лечение в педиатрии</t>
  </si>
  <si>
    <t>492</t>
  </si>
  <si>
    <t>9785988030812</t>
  </si>
  <si>
    <t>Пучков К.В. и др.</t>
  </si>
  <si>
    <t>Лапароскопическая спленэктомия: хирургическая тактика и технические аспекты</t>
  </si>
  <si>
    <t>9785988030126</t>
  </si>
  <si>
    <t>Пучков К.В., Баков В</t>
  </si>
  <si>
    <t>Симультанные лапароскопические оперативные вмешательства в хирургии и гинекологии</t>
  </si>
  <si>
    <t>9785988030034</t>
  </si>
  <si>
    <t xml:space="preserve">Пучков К.В., Иванов </t>
  </si>
  <si>
    <t>Технология дозированного лигирующего электротермического воздействия на этапах лапароскопических опе</t>
  </si>
  <si>
    <t>9785988031086</t>
  </si>
  <si>
    <t>Пучков К.В., Крапиви</t>
  </si>
  <si>
    <t>Лапароскопическая хирургия рака почки</t>
  </si>
  <si>
    <t>9785988033318</t>
  </si>
  <si>
    <t>Пшеницин А.И., Мазур</t>
  </si>
  <si>
    <t>Суточное мониторирование артериального давления</t>
  </si>
  <si>
    <t>9785988032793</t>
  </si>
  <si>
    <t>Разин М.П. и др.</t>
  </si>
  <si>
    <t>Основы гнойной хирургии детского возраста: Учебное пособие для студентов медицинских вузов</t>
  </si>
  <si>
    <t>9785988030140</t>
  </si>
  <si>
    <t>Рапопорт С.И. и др.;</t>
  </si>
  <si>
    <t>PH-метрия пищевода и желудка при заболеваниях верхних отделов пищеварительного тракта</t>
  </si>
  <si>
    <t>9785988030188</t>
  </si>
  <si>
    <t>Рапопорт С.И., Лядов</t>
  </si>
  <si>
    <t>Практическая гастроэнтерология: клиника, диагностика, лечение</t>
  </si>
  <si>
    <t>9785988030539</t>
  </si>
  <si>
    <t>Рапопорт С.И., Шубин</t>
  </si>
  <si>
    <t>13С дыхательный тест в практике гастроэнтеролога</t>
  </si>
  <si>
    <t>Ривкин В. Л.</t>
  </si>
  <si>
    <t>9785988034117</t>
  </si>
  <si>
    <t>История болезни №...</t>
  </si>
  <si>
    <t>9785988033790</t>
  </si>
  <si>
    <t>Ривкин В. Л. и др.</t>
  </si>
  <si>
    <t>Старость. Болезни старости</t>
  </si>
  <si>
    <t>9785988032038</t>
  </si>
  <si>
    <t>Ривкин В.Л.</t>
  </si>
  <si>
    <t>Медицинский толковый словарь. Ок. 8000 терминов</t>
  </si>
  <si>
    <t>9785988032762</t>
  </si>
  <si>
    <t>Англо-русский толковый медицинский словарь</t>
  </si>
  <si>
    <t>9785901654972</t>
  </si>
  <si>
    <t>Ривкин В.Л. и др.</t>
  </si>
  <si>
    <t>Полипы и полипоз толстой кишки</t>
  </si>
  <si>
    <t>9785988033479</t>
  </si>
  <si>
    <t>Розинова Н.Н., Мизер</t>
  </si>
  <si>
    <t>Орфанные заболевания легких у детей</t>
  </si>
  <si>
    <t>9785988030621</t>
  </si>
  <si>
    <t>Румянцев А.Г.</t>
  </si>
  <si>
    <t>Профилактика и контроль инфекционных заболеваний в первичном звене здравоохранения. Часть I. Руковод</t>
  </si>
  <si>
    <t>9785988030669</t>
  </si>
  <si>
    <t>Профилактика и контроль инфекционных заболеваний в первичном звене здравоохранения. Часть II. Руково</t>
  </si>
  <si>
    <t>9785988031734</t>
  </si>
  <si>
    <t>Румянцев А.Г., Масча</t>
  </si>
  <si>
    <t>Сопроводительная терапия и контроль инфекций при гематологических и онкологических заболеваниях</t>
  </si>
  <si>
    <t>9785901654873</t>
  </si>
  <si>
    <t>Румянцева А.Г. и Сам</t>
  </si>
  <si>
    <t>Практическое руководство по детским болезням. Т. 4. Гематология/онкология детского возраста</t>
  </si>
  <si>
    <t>792</t>
  </si>
  <si>
    <t>9785988031796</t>
  </si>
  <si>
    <t>Самсыгина Г.А. и Щер</t>
  </si>
  <si>
    <t>Практическое руководство по детским болезням. Т. 3. Кардиология и ревматология детского возраста</t>
  </si>
  <si>
    <t>812</t>
  </si>
  <si>
    <t>9785988033967</t>
  </si>
  <si>
    <t>Сергеев В.Н., Петухо</t>
  </si>
  <si>
    <t>Применение диетического, специализированного,  функционального питания и диетических добавок  в реаб</t>
  </si>
  <si>
    <t>9785988032175</t>
  </si>
  <si>
    <t>Синицин В.Е. под ред</t>
  </si>
  <si>
    <t>Система описания и обработки данных исследования молочной железы. Маммологический атлас</t>
  </si>
  <si>
    <t>9785988032014</t>
  </si>
  <si>
    <t>Соболев А.В.</t>
  </si>
  <si>
    <t>Методы анализа вариабельности сердечного ритма на длительных промежутках времени</t>
  </si>
  <si>
    <t>9785988033257</t>
  </si>
  <si>
    <t>Созыкин А.В.</t>
  </si>
  <si>
    <t>Основы ангиографии коронарных артерий  для врачей клинических специальностей</t>
  </si>
  <si>
    <t>9785988032380</t>
  </si>
  <si>
    <t xml:space="preserve">Соколов А.Л., Лядов </t>
  </si>
  <si>
    <t>Лазерная облитерация вен для практических врачей</t>
  </si>
  <si>
    <t>9785988030829</t>
  </si>
  <si>
    <t>Эндовенозная лазерная коагуляция в лечении варикозной болезни</t>
  </si>
  <si>
    <t>9785988030027</t>
  </si>
  <si>
    <t>Таболин В.А., Бельме</t>
  </si>
  <si>
    <t>Практическое руководство по детским болезням. Т. 6. Нефрология детского возраста</t>
  </si>
  <si>
    <t>712</t>
  </si>
  <si>
    <t>9785988030319</t>
  </si>
  <si>
    <t>Титов В.Н.</t>
  </si>
  <si>
    <t>Лабораторная диагностика и диетотерапия гиперлипопротеинемий (биологические основы)</t>
  </si>
  <si>
    <t>9785988030973</t>
  </si>
  <si>
    <t>Ульянов Ю.П., Шадыев</t>
  </si>
  <si>
    <t>Острый средний отит</t>
  </si>
  <si>
    <t>9785988031239</t>
  </si>
  <si>
    <t>Хронический средний отит</t>
  </si>
  <si>
    <t>9785988031420</t>
  </si>
  <si>
    <t xml:space="preserve">Хавкин А.И., Мухина </t>
  </si>
  <si>
    <t>Руководство по фармакотерапии в педиатрии и детской хирургии. Т. 8. Гастроэнтерология</t>
  </si>
  <si>
    <t>776</t>
  </si>
  <si>
    <t>9785988033691</t>
  </si>
  <si>
    <t>Хубутия М. Ш. и др.</t>
  </si>
  <si>
    <t>Клиническая токсикология в России   Клиническая токсикология в России   Клиническая токсикология в Р</t>
  </si>
  <si>
    <t>9785988033035</t>
  </si>
  <si>
    <t>Чернавский С.В., Пот</t>
  </si>
  <si>
    <t>Метаболический синдром: от полиметаболических нарушений к нозологическим формам заболеваний</t>
  </si>
  <si>
    <t>9785988034124</t>
  </si>
  <si>
    <t>Шапошник И. И., Долг</t>
  </si>
  <si>
    <t>Терапевтические аспекты атеросклеротического поражения периферических артерий</t>
  </si>
  <si>
    <t>9785988032496</t>
  </si>
  <si>
    <t>Шапошник И.И. и др.</t>
  </si>
  <si>
    <t>Артериальная гипертензия в молодом возрасте</t>
  </si>
  <si>
    <t>9785988031611</t>
  </si>
  <si>
    <t>Шапошник И.И., Богда</t>
  </si>
  <si>
    <t>Гипертрофическая кардиомиопатия</t>
  </si>
  <si>
    <t>9785988030218</t>
  </si>
  <si>
    <t>Шевченко Ю.С., Венге</t>
  </si>
  <si>
    <t xml:space="preserve">Практическое руководство по детским болезням. Т. 7. Детская и подростковая психиатрия и медицинская </t>
  </si>
  <si>
    <t>548</t>
  </si>
  <si>
    <t>9785988031253</t>
  </si>
  <si>
    <t>Шиляев Р.Р., Неудахи</t>
  </si>
  <si>
    <t>Практическое руководство по детским болезням. Т. 11. Детская вегетология</t>
  </si>
  <si>
    <t>9785988033592</t>
  </si>
  <si>
    <t>Шмуклер А.Б.</t>
  </si>
  <si>
    <t>Внебольничная психиатрическая помощь в психиневрологическом диспансере (практическое руководство)</t>
  </si>
  <si>
    <t>9785988030959</t>
  </si>
  <si>
    <t>Шмырин А.Н.</t>
  </si>
  <si>
    <t>Ультразвуковая диагностика заболеваний толстой кишки. Атлас</t>
  </si>
  <si>
    <t>9785988030416</t>
  </si>
  <si>
    <t>Щербины А.Ю., Пашано</t>
  </si>
  <si>
    <t>Практическое руководство по детским болезням. Т. 8. Иммунология детского возраста</t>
  </si>
  <si>
    <t>9785988033097</t>
  </si>
  <si>
    <t>Юров И.Ю., Ворсанова</t>
  </si>
  <si>
    <t>Геномные и хромосомные болезни центральной нервной системы: молекулярные и цитогенетические аспекты</t>
  </si>
  <si>
    <t>МЕДпресс-информ</t>
  </si>
  <si>
    <t>9785000309278</t>
  </si>
  <si>
    <t>Алимова М.Я., Макеев</t>
  </si>
  <si>
    <t>Ортодонтические ретенционные аппараты</t>
  </si>
  <si>
    <t>9785000309339</t>
  </si>
  <si>
    <t>Бадалян Левон Оганес</t>
  </si>
  <si>
    <t>Детская неврология</t>
  </si>
  <si>
    <t>9785000309407</t>
  </si>
  <si>
    <t>Беликов В.Г.</t>
  </si>
  <si>
    <t>Фармацевтическая химия: в 2 частях</t>
  </si>
  <si>
    <t>9785000309070</t>
  </si>
  <si>
    <t>Василенко Ю.К.</t>
  </si>
  <si>
    <t>9785000309438</t>
  </si>
  <si>
    <t>Вергейчик Е.Н.</t>
  </si>
  <si>
    <t>9785000309063</t>
  </si>
  <si>
    <t>Вергейчик Т. Х.</t>
  </si>
  <si>
    <t>9785000309100</t>
  </si>
  <si>
    <t>Виноградова Т.Ф.</t>
  </si>
  <si>
    <t>Атлас по стоматологическим заболеваниям у детей</t>
  </si>
  <si>
    <t>9785000309049</t>
  </si>
  <si>
    <t>Вишняков Н.И.</t>
  </si>
  <si>
    <t>Основы экономики здравоохранения</t>
  </si>
  <si>
    <t>9785000309261</t>
  </si>
  <si>
    <t>Вишняков Н.И., Миняе</t>
  </si>
  <si>
    <t>Общественное здоровье и здравоохранение</t>
  </si>
  <si>
    <t>9785000309087</t>
  </si>
  <si>
    <t>Гребенев А.Л., Шепту</t>
  </si>
  <si>
    <t>Непосредственное исследование больного</t>
  </si>
  <si>
    <t>9785000309353</t>
  </si>
  <si>
    <t xml:space="preserve">Ерпулёва Ю.В., С.Г. </t>
  </si>
  <si>
    <t>Просто и доступно о питании ребенка от рождения до трех лет</t>
  </si>
  <si>
    <t>9785000309322</t>
  </si>
  <si>
    <t>Ивашкин В.Т., Шептул</t>
  </si>
  <si>
    <t>Пропедевтика внутренних болезней</t>
  </si>
  <si>
    <t>9785000309254</t>
  </si>
  <si>
    <t>Кузнецов Н.А.</t>
  </si>
  <si>
    <t>9785000309094</t>
  </si>
  <si>
    <t>Лазарев В.В.</t>
  </si>
  <si>
    <t>Анестезия в детской практике</t>
  </si>
  <si>
    <t>9785000309230</t>
  </si>
  <si>
    <t>Неотложная помощь и интенсивная терапия в педиатрии</t>
  </si>
  <si>
    <t>9785000309216</t>
  </si>
  <si>
    <t>Леваков С. А., Боров</t>
  </si>
  <si>
    <t>Клиническое акушерство</t>
  </si>
  <si>
    <t>9785000309124</t>
  </si>
  <si>
    <t>Макаров И.О., Боровк</t>
  </si>
  <si>
    <t>Бактериальные и вирусные инфекции в акушерстве и гинекологии</t>
  </si>
  <si>
    <t>9785000309209</t>
  </si>
  <si>
    <t xml:space="preserve">Макаров И.О., Юдина </t>
  </si>
  <si>
    <t>Задержка роста плода. Врачебная тактика</t>
  </si>
  <si>
    <t>9785000309223</t>
  </si>
  <si>
    <t>Макеева И.М.</t>
  </si>
  <si>
    <t>Лекарственные средства и пломбировочные материалы, применяемые для лечения кариеса зубов</t>
  </si>
  <si>
    <t>9785000309414</t>
  </si>
  <si>
    <t>Мурашко В.В, Струтын</t>
  </si>
  <si>
    <t>Электрокардиография</t>
  </si>
  <si>
    <t>9785000309384</t>
  </si>
  <si>
    <t>Николаев А.И.</t>
  </si>
  <si>
    <t>Санитарно-гигиенический режим в терапевтических cтоматологических кабинетах (отделениях)</t>
  </si>
  <si>
    <t>9785000309391</t>
  </si>
  <si>
    <t>Фантомный курс терапевтической стоматологии</t>
  </si>
  <si>
    <t>9785000309421</t>
  </si>
  <si>
    <t>Николаев А.И., Петро</t>
  </si>
  <si>
    <t>Электроодонтодиагностика</t>
  </si>
  <si>
    <t>9785000309315</t>
  </si>
  <si>
    <t>Николаев А.И., Цепов</t>
  </si>
  <si>
    <t>Практическая терапевтическая стоматология</t>
  </si>
  <si>
    <t>928</t>
  </si>
  <si>
    <t>9785000309599</t>
  </si>
  <si>
    <t>Николаев Александр И</t>
  </si>
  <si>
    <t>Профессиональная и индивидуальная гигиена полости рта у взрослых</t>
  </si>
  <si>
    <t>9785000309056</t>
  </si>
  <si>
    <t>Новосельцев С.В.</t>
  </si>
  <si>
    <t>Остеопатия</t>
  </si>
  <si>
    <t>9785000309193</t>
  </si>
  <si>
    <t>Овсянникова Т.В.</t>
  </si>
  <si>
    <t>Заболевания шейки матки</t>
  </si>
  <si>
    <t>9785000309117</t>
  </si>
  <si>
    <t>Ослопов В.Н.</t>
  </si>
  <si>
    <t>История болезни терапевтического больного</t>
  </si>
  <si>
    <t>9785000309292</t>
  </si>
  <si>
    <t>Петрова Н.Г.</t>
  </si>
  <si>
    <t>Основы маркетинга медицинских услуг</t>
  </si>
  <si>
    <t>9785000309155</t>
  </si>
  <si>
    <t>Ройтберг Г.Е.</t>
  </si>
  <si>
    <t>Внутренние болезни. Печень, желчевыводящие пути, поджелудочная железа</t>
  </si>
  <si>
    <t>632</t>
  </si>
  <si>
    <t>9785000309162</t>
  </si>
  <si>
    <t>Внутренние болезни. Сердечно-сосудистая система</t>
  </si>
  <si>
    <t>9785000309179</t>
  </si>
  <si>
    <t>Внутренние болезни. Cистема органов дыхания</t>
  </si>
  <si>
    <t>9785000309186</t>
  </si>
  <si>
    <t>Внутренние болезни. Система органов пищеварения</t>
  </si>
  <si>
    <t>9785000309148</t>
  </si>
  <si>
    <t>Ройтберг Г.Е., Струт</t>
  </si>
  <si>
    <t>Внутренние болезни. Лабораторная и инструментальная диагностика</t>
  </si>
  <si>
    <t>800</t>
  </si>
  <si>
    <t>9785000309247</t>
  </si>
  <si>
    <t>Скоромец А.А.</t>
  </si>
  <si>
    <t>Нервные болезни</t>
  </si>
  <si>
    <t>9785000309308</t>
  </si>
  <si>
    <t>Практикум к занятиям в клинике неврологии</t>
  </si>
  <si>
    <t>9785000309346</t>
  </si>
  <si>
    <t>Соловьев М.М.</t>
  </si>
  <si>
    <t>Пропедевтика хирургической стоматологии</t>
  </si>
  <si>
    <t>9785000309131</t>
  </si>
  <si>
    <t>Яхно Н.Н.</t>
  </si>
  <si>
    <t>Боль. Руководство для студентов и врачей</t>
  </si>
  <si>
    <t>9785990563599</t>
  </si>
  <si>
    <t>Афанасьев С.А., Мусл</t>
  </si>
  <si>
    <t>Молекулярно-генетические предикторы развития осложнений стентирования коронарных артерий</t>
  </si>
  <si>
    <t>9785990563575</t>
  </si>
  <si>
    <t>Васильцева О. Я., Во</t>
  </si>
  <si>
    <t>Тромбоэмболия легочной артерии по материалам 10-летнего городского госпитального регистра</t>
  </si>
  <si>
    <t>9785990564599</t>
  </si>
  <si>
    <t>Вечерский Ю. Ю., Зат</t>
  </si>
  <si>
    <t>Коронарное шунтирование с использованием внутренних грудных и лучевой артерии</t>
  </si>
  <si>
    <t>9785990563568</t>
  </si>
  <si>
    <t>Козлов Б. Н., Кузнец</t>
  </si>
  <si>
    <t>Комбинированная холодноплазменная стернотомия в кардиохирургии</t>
  </si>
  <si>
    <t>9785990563551</t>
  </si>
  <si>
    <t>Хирургия ложных аневризм бедренных артерий</t>
  </si>
  <si>
    <t>9785990563520</t>
  </si>
  <si>
    <t>Попов С. В., Баев А.</t>
  </si>
  <si>
    <t>Интервенционное лечение артериальной гипертонии: эффективная оптимизация метода ренальной денервации</t>
  </si>
  <si>
    <t>МИСИ-МГСУ</t>
  </si>
  <si>
    <t>9785726415673</t>
  </si>
  <si>
    <t>Алексеев Е.В., Гогин</t>
  </si>
  <si>
    <t>Очистка сточных вод и обработка осадков: лабораторный практикум</t>
  </si>
  <si>
    <t>9785726415307</t>
  </si>
  <si>
    <t>Бумарскова Н.Н.</t>
  </si>
  <si>
    <t>Нарушение сна у студентов и его коррекция</t>
  </si>
  <si>
    <t>9785726416731</t>
  </si>
  <si>
    <t>Гарник В.С.</t>
  </si>
  <si>
    <t>Боевые искусства и единоборства в психофизической подготовке студентов</t>
  </si>
  <si>
    <t>9785726416823</t>
  </si>
  <si>
    <t>Лазарева Е.А.</t>
  </si>
  <si>
    <t>Аэробные нагрузки в функциональной подготовке студентов</t>
  </si>
  <si>
    <t>9785726415406</t>
  </si>
  <si>
    <t>Лукманова И.Г., Нежн</t>
  </si>
  <si>
    <t>Создание системы менеджмента качества, охраны здоровья, безопасности и экологии в строительной отрас</t>
  </si>
  <si>
    <t>9785726416861</t>
  </si>
  <si>
    <t>Милорадова Н.Г. и др</t>
  </si>
  <si>
    <t>Управление человеческим капиталом. Англо-русский словарь = Management of Human Capital. English-Russ</t>
  </si>
  <si>
    <t>9785726416335</t>
  </si>
  <si>
    <t>Милорадова Н.Г., Ишк</t>
  </si>
  <si>
    <t>Психология управленческой деятельности. Изменение подходов</t>
  </si>
  <si>
    <t>9785726428611</t>
  </si>
  <si>
    <t>Никишкин В. А., Бума</t>
  </si>
  <si>
    <t>Физическая культура и спорт</t>
  </si>
  <si>
    <t>9785726423517</t>
  </si>
  <si>
    <t>Рудюк Л. В., Бумарск</t>
  </si>
  <si>
    <t>Учебно-тренировочные занятия в воде (аквааэробика)</t>
  </si>
  <si>
    <t>9785726416540</t>
  </si>
  <si>
    <t>Холодный В.И.</t>
  </si>
  <si>
    <t xml:space="preserve">Поисковая аксиологическая метафизика. Синтез традиционного и соборного понимания истории философии. </t>
  </si>
  <si>
    <t>327</t>
  </si>
  <si>
    <t>9785726417486</t>
  </si>
  <si>
    <t>Щербина Е.В., Ренц А</t>
  </si>
  <si>
    <t>Оценка влияния автотранспортных потоков на шумовой режим городской среды</t>
  </si>
  <si>
    <t>Механика кардиального сокращения при внутрижелудочковых блокадах</t>
  </si>
  <si>
    <t>Водно-электролитный обмен: патофизиологические, клинические и диагностические аспекты</t>
  </si>
  <si>
    <t>Новая волна</t>
  </si>
  <si>
    <t>9785786402255</t>
  </si>
  <si>
    <t>Палеев и др.</t>
  </si>
  <si>
    <t>Справочник участкового врача</t>
  </si>
  <si>
    <t>968</t>
  </si>
  <si>
    <t>9785786402101</t>
  </si>
  <si>
    <t>Сапин М. Р.</t>
  </si>
  <si>
    <t>Textbook of human anatomy for medical students. Vol 1</t>
  </si>
  <si>
    <t>9785786402118</t>
  </si>
  <si>
    <t>Textbook of human anatomy for medical students. Vol 2</t>
  </si>
  <si>
    <t>9785786402279</t>
  </si>
  <si>
    <t xml:space="preserve">Сапин М.Р., Никитюк </t>
  </si>
  <si>
    <t>Анатомия человека. В 3 т. Т. 1: Структура человеческого тела и его развитие, опорно-двигательный апп</t>
  </si>
  <si>
    <t>9785786402286</t>
  </si>
  <si>
    <t>Анатомия человека. В 3 т. Т. 2: Учение о внутренностях, органы имунной системы, эндокринные железы</t>
  </si>
  <si>
    <t>9785786402293</t>
  </si>
  <si>
    <t>Анатомия человека. В 3 т. Т. 3: Учение о сосудах, нервной системе и органах чувств</t>
  </si>
  <si>
    <t>9785786402958</t>
  </si>
  <si>
    <t>Анатомия человека для педиатров. В 2 т. Т. 1</t>
  </si>
  <si>
    <t>9785786402965</t>
  </si>
  <si>
    <t>Анатомия человека для педиатров. В 2 т. 2 том</t>
  </si>
  <si>
    <t>9785786402088</t>
  </si>
  <si>
    <t>Синельников А. Я.</t>
  </si>
  <si>
    <t>Атлас макроскопической патологии человека. Учебное пособие для студентов медицинских вузов</t>
  </si>
  <si>
    <t>9785786402750</t>
  </si>
  <si>
    <t>Синельников Р.Д., Си</t>
  </si>
  <si>
    <t>Атлас анатомии человека. Учебное пособие для студентов медицинских вузов, в 4-х т. Том 1</t>
  </si>
  <si>
    <t>488</t>
  </si>
  <si>
    <t>9785786402781</t>
  </si>
  <si>
    <t>Атлас анатомии человека. Учебное пособие для студентов медицинских вузов, в 4-х т. Том 2</t>
  </si>
  <si>
    <t>9785786403078</t>
  </si>
  <si>
    <t>Атлас анатомии человека. Учебное пособие для студентов медицинских вузов, в 4-х т. Том 3</t>
  </si>
  <si>
    <t>9785786403085</t>
  </si>
  <si>
    <t>Атлас анатомии человека. Учебное пособие для студентов медицинских вузов, в 4-х т. Том 4</t>
  </si>
  <si>
    <t>9785786403108</t>
  </si>
  <si>
    <t>Федосеев Г. Б., Троф</t>
  </si>
  <si>
    <t>Симптомы и синдромы заболеваний внутренних органов, дифференциальная диагностика и базисная фармакот</t>
  </si>
  <si>
    <t>960</t>
  </si>
  <si>
    <t>9785786403115</t>
  </si>
  <si>
    <t>9785786403009</t>
  </si>
  <si>
    <t>Хомченко Г. П.</t>
  </si>
  <si>
    <t>Пособие по химии для поступающих в вузы  Пособие по химии для поступающих в вузы</t>
  </si>
  <si>
    <t>9785786403016</t>
  </si>
  <si>
    <t>Хомченко Г. П., Хомч</t>
  </si>
  <si>
    <t>Сборник задач по химии для поступающих в вузы</t>
  </si>
  <si>
    <t>9785786400640</t>
  </si>
  <si>
    <t>Хомченко И. Г.</t>
  </si>
  <si>
    <t>Общая химия. Сборник задач и упражнений для техникумов</t>
  </si>
  <si>
    <t>9785786402835</t>
  </si>
  <si>
    <t>Общая химия. Учебник для техникумов</t>
  </si>
  <si>
    <t>463</t>
  </si>
  <si>
    <t>9785943680588</t>
  </si>
  <si>
    <t>Цыбулькин А. Г.,  Ко</t>
  </si>
  <si>
    <t>Практикум по анатомии человека в 4 частях. Ч. 1 Опорно-двигательная система</t>
  </si>
  <si>
    <t>9785943680595</t>
  </si>
  <si>
    <t>Практикум по анатомии человека в 4 частях. Ч. 2. Внутренние и эндокринные железы</t>
  </si>
  <si>
    <t>9785943680601</t>
  </si>
  <si>
    <t>Практикум по анатомии человека в 4 частях. Ч. 3 Сердечно-сосудистая и лимфоидная системы</t>
  </si>
  <si>
    <t>9785786402248</t>
  </si>
  <si>
    <t>Цыбулькин А.Г., Коле</t>
  </si>
  <si>
    <t>Практикум по анатомии человека: Учеб. пособие: В 4 ч. Ч. 4. Нервная  система и органы чувств.</t>
  </si>
  <si>
    <t>9785786403139</t>
  </si>
  <si>
    <t>Чебышев Н. В., Кузне</t>
  </si>
  <si>
    <t>Биология для поступающих в вузы. В 2 т. Т.1</t>
  </si>
  <si>
    <t>9785786403146</t>
  </si>
  <si>
    <t>Биология для поступающих в вузы. В 2 т. Т.2</t>
  </si>
  <si>
    <t>Оптимум</t>
  </si>
  <si>
    <t>Зыкова М.В., Прищепо</t>
  </si>
  <si>
    <t>Лабораторный практикум по органической химии</t>
  </si>
  <si>
    <t xml:space="preserve">Сборник контрольных </t>
  </si>
  <si>
    <t>Сборник контрольных работ и  эталоны и решения по органической химии</t>
  </si>
  <si>
    <t>Биоорганическая химия с элементами биохимии</t>
  </si>
  <si>
    <t>Печатная мануфактура</t>
  </si>
  <si>
    <t>9785944763303</t>
  </si>
  <si>
    <t>Л.Р. Мустафина, С.В.</t>
  </si>
  <si>
    <t>Морфология плаценты при урогенитальном инфицировании</t>
  </si>
  <si>
    <t>Практика</t>
  </si>
  <si>
    <t>Коллекция книг издательства "Практика"</t>
  </si>
  <si>
    <t>9785898161453</t>
  </si>
  <si>
    <t>Агеев Ф.Т., Смирнова</t>
  </si>
  <si>
    <t>Жара и сердечно-сосудистая система</t>
  </si>
  <si>
    <t>9785898161491</t>
  </si>
  <si>
    <t>Алипов Н. Н.</t>
  </si>
  <si>
    <t>Основы медицинской физиологии</t>
  </si>
  <si>
    <t>9785898161705</t>
  </si>
  <si>
    <t>Алипов Н. Н., Дьякон</t>
  </si>
  <si>
    <t>Основы функциональной диагностики</t>
  </si>
  <si>
    <t>9785898161484</t>
  </si>
  <si>
    <t>Атьков О.Ю., Кудряшо</t>
  </si>
  <si>
    <t>Персональная телемедицина. Телемедицинские и информационные технологии реабилитации и управления здо</t>
  </si>
  <si>
    <t>9785898161804</t>
  </si>
  <si>
    <t>Вечорко В.И.</t>
  </si>
  <si>
    <t xml:space="preserve">Диагностика и лечение новой коронавирусной инфекции. Организация работы в условиях многопрофильного </t>
  </si>
  <si>
    <t>9785898161811</t>
  </si>
  <si>
    <t>Галстян Г. М., Спири</t>
  </si>
  <si>
    <t>Сосудистый доступ в гематологии</t>
  </si>
  <si>
    <t>9785898161187</t>
  </si>
  <si>
    <t>Дедов И. И., ред., М</t>
  </si>
  <si>
    <t>Эпонимические синдромы в эндокринологии</t>
  </si>
  <si>
    <t>9785898161071</t>
  </si>
  <si>
    <t>Затейщиков Д. А., Зо</t>
  </si>
  <si>
    <t>Тромбозы и антитромботическая терапия при аритмиях</t>
  </si>
  <si>
    <t>9785898161255</t>
  </si>
  <si>
    <t>Олисова О. Ю., Потек</t>
  </si>
  <si>
    <t>Псевдолимфомы кожи</t>
  </si>
  <si>
    <t>9785898161194</t>
  </si>
  <si>
    <t>Резник Е. В., Гендли</t>
  </si>
  <si>
    <t>Эхокардиография в практике кардиолога</t>
  </si>
  <si>
    <t>9785898161064</t>
  </si>
  <si>
    <t>Розинова Н. Н., Мизе</t>
  </si>
  <si>
    <t>Хронические заболевания легких у детей</t>
  </si>
  <si>
    <t>9785898161415</t>
  </si>
  <si>
    <t>Сторожаков Г.И., Ген</t>
  </si>
  <si>
    <t>Болезни клапанов сердца (2015)</t>
  </si>
  <si>
    <t>9785898161248</t>
  </si>
  <si>
    <t>Суслина З. А., Макси</t>
  </si>
  <si>
    <t>Неврологические проявления опоясывающего герпеса : пособие для врачей</t>
  </si>
  <si>
    <t>9785898161873</t>
  </si>
  <si>
    <t>Цвелик А., Аксенов-М</t>
  </si>
  <si>
    <t>Шесть дней творения. Разум как космическое явление. Встреча Нуса и Логоса в премудрости Науки</t>
  </si>
  <si>
    <t>9785898161286</t>
  </si>
  <si>
    <t>Чазов Е. И., ред.</t>
  </si>
  <si>
    <t>Руководство по кардиологии под редакцией Е.И. Чазова : в 4 томах. Том 1 : Физиология и патофизиологи</t>
  </si>
  <si>
    <t>395</t>
  </si>
  <si>
    <t>9785898161293</t>
  </si>
  <si>
    <t>Руководство по кардиологии под редакцией Е.И. Чазова : в 4 томах. Том 2 : Методы диагностики сердечн</t>
  </si>
  <si>
    <t>9785898161309</t>
  </si>
  <si>
    <t>Руководство по кардиологии под редакцией Е.И. Чазова : в 4 томах. Том 3 : Заболевания сердечно-сосуд</t>
  </si>
  <si>
    <t>864</t>
  </si>
  <si>
    <t>9785898161316</t>
  </si>
  <si>
    <t>Руководство по кардиологии под редакцией Е.И. Чазова : в 4 томах. Том 4 : Заболевания сердечно-сосуд</t>
  </si>
  <si>
    <t>976</t>
  </si>
  <si>
    <t>9785898161385</t>
  </si>
  <si>
    <t>Чазова Е.И., Мартыню</t>
  </si>
  <si>
    <t>Легочная гипертензия</t>
  </si>
  <si>
    <t>9785898161743</t>
  </si>
  <si>
    <t>Шаповалова О.</t>
  </si>
  <si>
    <t>Введение в прикладной анализ поведения</t>
  </si>
  <si>
    <t>9785898161699</t>
  </si>
  <si>
    <t>Шишелова А. Ю.</t>
  </si>
  <si>
    <t>Рабочая тетрадь к практическим занятиям по курсу «Основы функциональной диагностики»</t>
  </si>
  <si>
    <t>9785898161507</t>
  </si>
  <si>
    <t>Ющук Н.Д., Маев И.В.</t>
  </si>
  <si>
    <t>Здоровый образ жизни и профилактика заболеваний</t>
  </si>
  <si>
    <t>Практическая медицина</t>
  </si>
  <si>
    <t>9785988116264</t>
  </si>
  <si>
    <t>Glybochko P.V., Gazi</t>
  </si>
  <si>
    <t>Urology</t>
  </si>
  <si>
    <t>9785988115984</t>
  </si>
  <si>
    <t>Агаджанян А. В., Фуч</t>
  </si>
  <si>
    <t>Медицинская генетика в иллюстрациях и таблицах</t>
  </si>
  <si>
    <t>9785988116189</t>
  </si>
  <si>
    <t>Али С. З., Парвани А</t>
  </si>
  <si>
    <t>Цитопатология молочной железы</t>
  </si>
  <si>
    <t>9785988115427</t>
  </si>
  <si>
    <t>Аполихина И. А., Бол</t>
  </si>
  <si>
    <t>Реабилитация в гинекологии с помощью аппаратной физиотерапии.  Руководство для врачей</t>
  </si>
  <si>
    <t>9785988117254</t>
  </si>
  <si>
    <t xml:space="preserve">Арго А., Мидири М., </t>
  </si>
  <si>
    <t>Судебно-медицинская радиология. От идентификации личности до посмертной визуализации</t>
  </si>
  <si>
    <t>9785988115694</t>
  </si>
  <si>
    <t>Арутюнов С. Д., Гвет</t>
  </si>
  <si>
    <t>Инновационные решения в стоматологии</t>
  </si>
  <si>
    <t>9785988115540</t>
  </si>
  <si>
    <t>Арутюнов С. Д., Лебе</t>
  </si>
  <si>
    <t>Диагностика функциональных нарушений зубочелюстного аппарата</t>
  </si>
  <si>
    <t>9785988116653</t>
  </si>
  <si>
    <t>Балмасова И. П., Цар</t>
  </si>
  <si>
    <t>Микроэкология пародонта. Взаимосвязь локальных и системных эффектов</t>
  </si>
  <si>
    <t>9785988115465</t>
  </si>
  <si>
    <t>Балмасова И.П., Нест</t>
  </si>
  <si>
    <t>Структурно-функциональная организация иммунной системы</t>
  </si>
  <si>
    <t>9785988117285</t>
  </si>
  <si>
    <t>Бахтин А. А., Сапеги</t>
  </si>
  <si>
    <t>Морфологическая диагностика опухолей носа, околоносовых пазух и носоглотки</t>
  </si>
  <si>
    <t>9785988114772</t>
  </si>
  <si>
    <t>Белова А. Н.</t>
  </si>
  <si>
    <t>Шкалы, тесты и опросники в неврологии и нейрохирургии</t>
  </si>
  <si>
    <t>9785988116844</t>
  </si>
  <si>
    <t>Белоусова Т.А., Граб</t>
  </si>
  <si>
    <t>Практическая дерматология</t>
  </si>
  <si>
    <t>9785988115106</t>
  </si>
  <si>
    <t>Белялов Ф. И.</t>
  </si>
  <si>
    <t>Кардиология: профессиональные секреты</t>
  </si>
  <si>
    <t>9785988113393</t>
  </si>
  <si>
    <t>Берестова А. В.</t>
  </si>
  <si>
    <t>Тестовые задания по патологической анатомии В 3 кн. Кн. 1.</t>
  </si>
  <si>
    <t>9785988115144</t>
  </si>
  <si>
    <t>Билич Г. Л., Зигалов</t>
  </si>
  <si>
    <t>Популярная медицинская энциклопедия</t>
  </si>
  <si>
    <t>энциклопедия</t>
  </si>
  <si>
    <t>9785988115168</t>
  </si>
  <si>
    <t>Справочник по андрологии и сексологии</t>
  </si>
  <si>
    <t>9785988117278</t>
  </si>
  <si>
    <t>Благова О. В., Коган</t>
  </si>
  <si>
    <t>Миокардит в период пандемии SARS-CoV-2</t>
  </si>
  <si>
    <t>9785988114017</t>
  </si>
  <si>
    <t>Благонравов М. Л., Ф</t>
  </si>
  <si>
    <t>Некоронарогенные заболевания миокарда</t>
  </si>
  <si>
    <t>9785988117452</t>
  </si>
  <si>
    <t>Брагина Е. Е.</t>
  </si>
  <si>
    <t>Интерпретация спермограммы. Структура и функция сперматозоидов в ­норме и при нарушении фертильности</t>
  </si>
  <si>
    <t>9785988117780</t>
  </si>
  <si>
    <t>Васильева Л. Л.</t>
  </si>
  <si>
    <t>Рабочая тетрадь для реабилитации после микроинсульта и профилактики возрастных изменений</t>
  </si>
  <si>
    <t>9785988117698</t>
  </si>
  <si>
    <t>Геворкян М. А., Ману</t>
  </si>
  <si>
    <t>Справочник гинеколога-эндокринолога</t>
  </si>
  <si>
    <t>9785988115151</t>
  </si>
  <si>
    <t>Глухов А. И.</t>
  </si>
  <si>
    <t>Биологическая химия. Тесты, задачи, вопросы</t>
  </si>
  <si>
    <t>Урология</t>
  </si>
  <si>
    <t>9785988114451</t>
  </si>
  <si>
    <t>Грачев Д.И.</t>
  </si>
  <si>
    <t>Новая технология реставрации съемных пластиночных зубных протезов после поломки</t>
  </si>
  <si>
    <t>9785988117315</t>
  </si>
  <si>
    <t>Греков Е. А., Тюзико</t>
  </si>
  <si>
    <t>Природные бустеры тестостерона</t>
  </si>
  <si>
    <t>9785988113683</t>
  </si>
  <si>
    <t>Григорьев Н.А.</t>
  </si>
  <si>
    <t>Эндоурология для «чайников», или Как я это делаю</t>
  </si>
  <si>
    <t>9785988113737</t>
  </si>
  <si>
    <t>Григорьева В. Н.</t>
  </si>
  <si>
    <t>Клиническое неврологическое обследование</t>
  </si>
  <si>
    <t>9785988114444</t>
  </si>
  <si>
    <t>Гунин А. Г.</t>
  </si>
  <si>
    <t>Гистология в схемах и таблицах</t>
  </si>
  <si>
    <t>9785988115878</t>
  </si>
  <si>
    <t>Дедов В.И.</t>
  </si>
  <si>
    <t>Возрастной андрогенный дефицит у мужчин</t>
  </si>
  <si>
    <t>9785988116998</t>
  </si>
  <si>
    <t>Должанский О.В., Гур</t>
  </si>
  <si>
    <t>Патоморфологическая диагностика опухолеподобных образований поджелудочной железы</t>
  </si>
  <si>
    <t>9785988116776</t>
  </si>
  <si>
    <t>Домански Х. А., Воро</t>
  </si>
  <si>
    <t>Тонкоигольная аспирационная биопсия. Цитологический атлас</t>
  </si>
  <si>
    <t>9785988116486</t>
  </si>
  <si>
    <t>Дурду М., Кузьмичева</t>
  </si>
  <si>
    <t>Цитопатология кожи. Проба Цанка</t>
  </si>
  <si>
    <t>9785988116714</t>
  </si>
  <si>
    <t>Дурлештер В.М., Коро</t>
  </si>
  <si>
    <t>Хирургическое лечение цирроза печени: мультидисциплинарный подход</t>
  </si>
  <si>
    <t>9785988117209</t>
  </si>
  <si>
    <t>Егорова М. О.</t>
  </si>
  <si>
    <t>Справочные ответы на вопросы врача КЛД</t>
  </si>
  <si>
    <t>9785988117018</t>
  </si>
  <si>
    <t>Жанро Н.,Дюкре В.,Жа</t>
  </si>
  <si>
    <t>Руководство по страбологии. Клинические и терапевтические аспекты</t>
  </si>
  <si>
    <t>9785988115236</t>
  </si>
  <si>
    <t>Заболотских И.Б.</t>
  </si>
  <si>
    <t>Периоперационное ведение пациентов с сопутствующими заболеваниями. Руководство для врачей</t>
  </si>
  <si>
    <t>848</t>
  </si>
  <si>
    <t>9785988117339</t>
  </si>
  <si>
    <t>Калинченко С. Ю.</t>
  </si>
  <si>
    <t>Мифы и правда о гиперпролактинемии</t>
  </si>
  <si>
    <t>9785988116240</t>
  </si>
  <si>
    <t>Касаткин Д.С.</t>
  </si>
  <si>
    <t>Рассеянный склероз в фокусе</t>
  </si>
  <si>
    <t>9785988116349</t>
  </si>
  <si>
    <t>Киселевский М.В.</t>
  </si>
  <si>
    <t>Сепсис. Этиология. Патогенез. Экстракорпоральная детоксикация</t>
  </si>
  <si>
    <t>9785988116455</t>
  </si>
  <si>
    <t>Клевно В. А., Кулико</t>
  </si>
  <si>
    <t>Атлас медицинских критериев вреда здоровью</t>
  </si>
  <si>
    <t>9785988116899</t>
  </si>
  <si>
    <t>Клевно В. А., Максим</t>
  </si>
  <si>
    <t>Судебно-медицинская экспертиза отравления алкоголем</t>
  </si>
  <si>
    <t>9785988116691</t>
  </si>
  <si>
    <t>Клевно В. А., Назаро</t>
  </si>
  <si>
    <t>Судебно-медицинская экспертная служба Московской области: история и современность (к 100-летию со дн</t>
  </si>
  <si>
    <t>9785988116387</t>
  </si>
  <si>
    <t xml:space="preserve">Клевно В.А., Фролов </t>
  </si>
  <si>
    <t>Судебно-медицинская оценка черепно-мозговой травмы</t>
  </si>
  <si>
    <t>9785988116103</t>
  </si>
  <si>
    <t>_x001D_Ключевский В.В., Ли</t>
  </si>
  <si>
    <t>Практическая травматология</t>
  </si>
  <si>
    <t>9785988115731</t>
  </si>
  <si>
    <t>Коган Е.А., ред.</t>
  </si>
  <si>
    <t>170 лет кафедре патологической анатомии Сеченовского Университета</t>
  </si>
  <si>
    <t>9785988116752</t>
  </si>
  <si>
    <t>Коган М. И.</t>
  </si>
  <si>
    <t>9785988114543</t>
  </si>
  <si>
    <t>Козинец Г. И.</t>
  </si>
  <si>
    <t>Гематологический атлас. Настольная руководство врача-лаборанта</t>
  </si>
  <si>
    <t>9785988112006</t>
  </si>
  <si>
    <t>Козлов В. И.</t>
  </si>
  <si>
    <t>Анатомия сердечно-сосудистой системы</t>
  </si>
  <si>
    <t>9785988113102</t>
  </si>
  <si>
    <t>Анатомия соединений</t>
  </si>
  <si>
    <t>9785988114307</t>
  </si>
  <si>
    <t>9785988113096</t>
  </si>
  <si>
    <t>Козлов В. И., Гурова</t>
  </si>
  <si>
    <t>Анатомия скелета</t>
  </si>
  <si>
    <t>9785988113225</t>
  </si>
  <si>
    <t>Анатомия человека</t>
  </si>
  <si>
    <t>9785988113652</t>
  </si>
  <si>
    <t>Анатомия мышц</t>
  </si>
  <si>
    <t>9785988113119</t>
  </si>
  <si>
    <t>Спланхнология</t>
  </si>
  <si>
    <t>9785988114932</t>
  </si>
  <si>
    <t>Козлов В.И.</t>
  </si>
  <si>
    <t>9785988114956</t>
  </si>
  <si>
    <t>Кондриков Н. И., Бар</t>
  </si>
  <si>
    <t>Патология матки. Руководство для врачей</t>
  </si>
  <si>
    <t>9785988115076</t>
  </si>
  <si>
    <t>Кононов А. В., Мозго</t>
  </si>
  <si>
    <t>Прижизненная патолого-анатомическая диагностика болезней органов пищева-  рительной системы (класс X</t>
  </si>
  <si>
    <t>9785988118039</t>
  </si>
  <si>
    <t>Корман Д. Б.</t>
  </si>
  <si>
    <t>Хронология противоопухолевой химиотерапии</t>
  </si>
  <si>
    <t>9785988115748</t>
  </si>
  <si>
    <t>Криволапов Ю. А., ре</t>
  </si>
  <si>
    <t>Макроскопическое исследование биопсийного и операционного  материала. Руководство для врачей-патолог</t>
  </si>
  <si>
    <t>9785988117711</t>
  </si>
  <si>
    <t>Кузьмина Э. М., Януш</t>
  </si>
  <si>
    <t>9785988115724</t>
  </si>
  <si>
    <t>Кусов В. В.</t>
  </si>
  <si>
    <t>Карманный справочник дерматолога</t>
  </si>
  <si>
    <t>9785988116929</t>
  </si>
  <si>
    <t>Линдберг М. Р., Лэмп</t>
  </si>
  <si>
    <t>Гистология для патологоанатомов</t>
  </si>
  <si>
    <t>9785988113492</t>
  </si>
  <si>
    <t>Литвицкий П. Ф.</t>
  </si>
  <si>
    <t>9785988113508</t>
  </si>
  <si>
    <t>Литвицкий П. Ф., Мал</t>
  </si>
  <si>
    <t>Алгоритмы образовательных модулей по клинической патофизио-  логии (профессиональные задачи и тестов</t>
  </si>
  <si>
    <t>9785988113515</t>
  </si>
  <si>
    <t>Литвицкий П. Ф., Мор</t>
  </si>
  <si>
    <t>Ситуационные задачи к образовательным модулям по клинической патофизиологии</t>
  </si>
  <si>
    <t>9785988116745</t>
  </si>
  <si>
    <t>Логинов В. А., Проце</t>
  </si>
  <si>
    <t>Компендиум истории медицины</t>
  </si>
  <si>
    <t>9785988116592</t>
  </si>
  <si>
    <t>Лукина Е. А.</t>
  </si>
  <si>
    <t>Болезнь Гоше (10 лет спустя)</t>
  </si>
  <si>
    <t>9785988116097</t>
  </si>
  <si>
    <t>Лядов В. К., ред.</t>
  </si>
  <si>
    <t>Сестринское дело в хирургии и хирургической онкологии</t>
  </si>
  <si>
    <t>9785988117292</t>
  </si>
  <si>
    <t>Мавликеев М. О., Кия</t>
  </si>
  <si>
    <t>Гистологическая техника в патоморфологической лаборатории</t>
  </si>
  <si>
    <t>9785988116356</t>
  </si>
  <si>
    <t>Мамаев А.Н.</t>
  </si>
  <si>
    <t>Статистические методы в медицине</t>
  </si>
  <si>
    <t>9785988116851</t>
  </si>
  <si>
    <t>Медуницын Н.В., Катл</t>
  </si>
  <si>
    <t>Вакцинология</t>
  </si>
  <si>
    <t>9785988115335</t>
  </si>
  <si>
    <t>Мельниченко Г. А., У</t>
  </si>
  <si>
    <t>Эндокринология : профессиональные секреты</t>
  </si>
  <si>
    <t>9785988117308</t>
  </si>
  <si>
    <t xml:space="preserve">Мердок Т. А., Верас </t>
  </si>
  <si>
    <t>Биопсии эндометрия</t>
  </si>
  <si>
    <t>9785988116981</t>
  </si>
  <si>
    <t>Молави Д.У.; перевод</t>
  </si>
  <si>
    <t>Микроскопическое исследование биопсийного и операционного материала</t>
  </si>
  <si>
    <t>9785988114505</t>
  </si>
  <si>
    <t>Молочков В. А., Моло</t>
  </si>
  <si>
    <t>Дерматоонкология. Лечение</t>
  </si>
  <si>
    <t>9785988117568</t>
  </si>
  <si>
    <t>Муслов С. А., Маев И</t>
  </si>
  <si>
    <t>Измерение показателей качества жизни в медицине на основе классической и современной теории</t>
  </si>
  <si>
    <t>9785988117186</t>
  </si>
  <si>
    <t>Муслов С. А., Перцов</t>
  </si>
  <si>
    <t>Физико-механические свойства биологических тканей</t>
  </si>
  <si>
    <t>9785988113355</t>
  </si>
  <si>
    <t>Мяндина Г. И., Тарас</t>
  </si>
  <si>
    <t>9785988117445</t>
  </si>
  <si>
    <t>Надеев А. П., Жукова</t>
  </si>
  <si>
    <t>Патологическая анатомия акушерских заболеваний</t>
  </si>
  <si>
    <t>9785988114895</t>
  </si>
  <si>
    <t>Николаев С. Н., Кова</t>
  </si>
  <si>
    <t>Синдром миелодисплазии у детей (клиника, диагностика, лечение): руководство для врачей</t>
  </si>
  <si>
    <t>9785988115687</t>
  </si>
  <si>
    <t>Олисова О. Ю., ред.</t>
  </si>
  <si>
    <t>Кожные и венерические болезни</t>
  </si>
  <si>
    <t>9785988116493</t>
  </si>
  <si>
    <t>Онил М., Дамьянов И.</t>
  </si>
  <si>
    <t>Патология печени для клиницистов</t>
  </si>
  <si>
    <t>9785988113409</t>
  </si>
  <si>
    <t>Пауков В. С., ред.</t>
  </si>
  <si>
    <t>Тестовые задания по патологической анатомии. В 3 кн. Кн. 2</t>
  </si>
  <si>
    <t>9785988113416</t>
  </si>
  <si>
    <t>Тестовые задания по патологической анатомии. В 3 кн. Кн. 3</t>
  </si>
  <si>
    <t>9785988116646</t>
  </si>
  <si>
    <t>Петров С. В., Суворо</t>
  </si>
  <si>
    <t>Профилактика суицидального поведения</t>
  </si>
  <si>
    <t>9785988116417</t>
  </si>
  <si>
    <t>Пирадов М.А.</t>
  </si>
  <si>
    <t>Невропатии лицевого нерва</t>
  </si>
  <si>
    <t>9785988113782</t>
  </si>
  <si>
    <t>Погорелов В. М., Коз</t>
  </si>
  <si>
    <t>Цветной атлас клеток системы крови (Один источник и  четыре составные части миелопоэза)</t>
  </si>
  <si>
    <t>9785988117438</t>
  </si>
  <si>
    <t>Погорелов В. М., Урт</t>
  </si>
  <si>
    <t>Чрезмерная компенсаторная коагуляция: от кровоточивости до тромбогенности</t>
  </si>
  <si>
    <t>9785988116950</t>
  </si>
  <si>
    <t>Погорелов В.М., Урта</t>
  </si>
  <si>
    <t>Гиперкоагуляция</t>
  </si>
  <si>
    <t>9785988115021</t>
  </si>
  <si>
    <t>Полонская Н.Ю.</t>
  </si>
  <si>
    <t>Клиническая цитология</t>
  </si>
  <si>
    <t>9785988117742</t>
  </si>
  <si>
    <t xml:space="preserve">Раденска-Лоповок С. </t>
  </si>
  <si>
    <t>Биопсийная диагностика ревматических заболеваний</t>
  </si>
  <si>
    <t>9785988116479</t>
  </si>
  <si>
    <t xml:space="preserve">Рехтман Н., Бэйн М. </t>
  </si>
  <si>
    <t>9785988115243</t>
  </si>
  <si>
    <t>Рудавин Д. А., Инозе</t>
  </si>
  <si>
    <t>Практикум по медицинской латыни</t>
  </si>
  <si>
    <t>9785988115991</t>
  </si>
  <si>
    <t>Рудавин Д.А.</t>
  </si>
  <si>
    <t>Учебный медицинский латинско-русский и русско-латинский словарь</t>
  </si>
  <si>
    <t>9785988114222</t>
  </si>
  <si>
    <t>Анатомия человека. Атлас. в 3 т. Т. 1: Учение о костях, соединениях костей и мышцах</t>
  </si>
  <si>
    <t>9785988114482</t>
  </si>
  <si>
    <t>Анатомия человека. Атлас в 3 т. Т. 2: Учение о внутренностях, органах иммунной системы, лимфатическо</t>
  </si>
  <si>
    <t>9785988114673</t>
  </si>
  <si>
    <t>Анатомия человека. Атлас в 3 т. Т. 3: Учение о нервной системе</t>
  </si>
  <si>
    <t>9785988116912</t>
  </si>
  <si>
    <t>Свиридонова М.А., Ми</t>
  </si>
  <si>
    <t>Остеопороз. Современное лечение</t>
  </si>
  <si>
    <t>9785988117261</t>
  </si>
  <si>
    <t>Симанив Т. О., Красн</t>
  </si>
  <si>
    <t>Оптиконевромиелит в фокусе</t>
  </si>
  <si>
    <t>9785988117735</t>
  </si>
  <si>
    <t>Скальная М. Г.</t>
  </si>
  <si>
    <t>Клиническая микроэлементология</t>
  </si>
  <si>
    <t>9785988114512</t>
  </si>
  <si>
    <t>Снарская Е. С., Моло</t>
  </si>
  <si>
    <t>Базалиома</t>
  </si>
  <si>
    <t>9785988115052</t>
  </si>
  <si>
    <t>Соловьев Ю.Н.</t>
  </si>
  <si>
    <t>Патология опухолей костей</t>
  </si>
  <si>
    <t>9785988116370</t>
  </si>
  <si>
    <t>Стоянова Л.В.</t>
  </si>
  <si>
    <t>Латинский язык и медицинская терминология. Экспресс-курс</t>
  </si>
  <si>
    <t>9785988114925</t>
  </si>
  <si>
    <t>Стуклов Н. И., Козин</t>
  </si>
  <si>
    <t>Учебник по гематологии</t>
  </si>
  <si>
    <t>9785988116875</t>
  </si>
  <si>
    <t>Стуклов Н.И., Кислый</t>
  </si>
  <si>
    <t>9785988113560</t>
  </si>
  <si>
    <t>Творогова Н. Д.</t>
  </si>
  <si>
    <t>Клиническая психология: энциклопедический словарь</t>
  </si>
  <si>
    <t>9785988116622</t>
  </si>
  <si>
    <t>Тополянский В. Д.</t>
  </si>
  <si>
    <t>Доктор Захарьин. Pro et contra</t>
  </si>
  <si>
    <t>9785988115823</t>
  </si>
  <si>
    <t>Трезубов В.Н.</t>
  </si>
  <si>
    <t>Технология зубного и челюстного протезирования</t>
  </si>
  <si>
    <t>9785988117124</t>
  </si>
  <si>
    <t>Трещалина Е.М.</t>
  </si>
  <si>
    <t>Коллекция опухолевых штаммов животных для экспериментальной химиотерапии злокачественных опухолей</t>
  </si>
  <si>
    <t>9785988115588</t>
  </si>
  <si>
    <t>Трухан Д. И.</t>
  </si>
  <si>
    <t>Дифференциальный диагноз основных синдромов и симптомов  при заболеваниях почек и мочевых путей</t>
  </si>
  <si>
    <t>9785988112549</t>
  </si>
  <si>
    <t>Трухан Д. И., Лебеде</t>
  </si>
  <si>
    <t>Изменение органа зрения при заболеваниях внутренних органов</t>
  </si>
  <si>
    <t>9785988113966</t>
  </si>
  <si>
    <t>Трухан Д. И., Филимо</t>
  </si>
  <si>
    <t>Дифференциальный диагноз основных гастроэнтерологических синдромов и симптомов</t>
  </si>
  <si>
    <t>9785988116790</t>
  </si>
  <si>
    <t>Удовиченко О. В.</t>
  </si>
  <si>
    <t>Сахарный диабет. Современное лечение</t>
  </si>
  <si>
    <t>9785988115229</t>
  </si>
  <si>
    <t>Ушаков Р.В.</t>
  </si>
  <si>
    <t>Антимикробная терапия в стоматологии. Принципы и алгоритмы</t>
  </si>
  <si>
    <t>9785988117155</t>
  </si>
  <si>
    <t>Филд Э. С., Зарка М.</t>
  </si>
  <si>
    <t>Практическая цитопатология. Интерпретация результатов ТИАБ на основе распознавания паттернов.Т I</t>
  </si>
  <si>
    <t>9785988117216</t>
  </si>
  <si>
    <t>Практическая цитопатология. Интерпретация результатов ТИАБ на основе распознавания паттернов.Т II</t>
  </si>
  <si>
    <t>9785988116226</t>
  </si>
  <si>
    <t>Франк Г. А., Андреев</t>
  </si>
  <si>
    <t>Опухоли яичника и маточной трубы. Морфологическая диагностика и генетика</t>
  </si>
  <si>
    <t>9785988114000</t>
  </si>
  <si>
    <t>Фролов В. А., Благон</t>
  </si>
  <si>
    <t>Общая патофизиология</t>
  </si>
  <si>
    <t>9785988114598</t>
  </si>
  <si>
    <t>Частная патофизиология</t>
  </si>
  <si>
    <t>9785988117148</t>
  </si>
  <si>
    <t>Фролова И. А., Клевн</t>
  </si>
  <si>
    <t>Судебно-медицинская гистология. Иллюстрированный алгоритм судебно-гистологического исследования</t>
  </si>
  <si>
    <t>9785988114031</t>
  </si>
  <si>
    <t>Хоробрых Т. В., Синя</t>
  </si>
  <si>
    <t>Лапароскопическое лечение паховых грыж</t>
  </si>
  <si>
    <t>9785988114833</t>
  </si>
  <si>
    <t>Царёв В. Н., ред.</t>
  </si>
  <si>
    <t>Лабораторный практикум по микробиологии полости рта с формируемыми компетенциями. Часть 1. Общая мик</t>
  </si>
  <si>
    <t>9785988115045</t>
  </si>
  <si>
    <t>Царев В.Н.</t>
  </si>
  <si>
    <t xml:space="preserve">Лабораторный практикум по микробиологии полости рта с формируемыми компетенциями. Ч. 2. Клиническая </t>
  </si>
  <si>
    <t>9785988116158</t>
  </si>
  <si>
    <t>Цинзерлинг В.А., Кар</t>
  </si>
  <si>
    <t>Посмертная и прижизненная патолого-анатомическая диагностика болезни, вызванной ВИЧ (ВИЧ-инфекции)</t>
  </si>
  <si>
    <t>9785988113843</t>
  </si>
  <si>
    <t>Черноусов А. Ф., ред</t>
  </si>
  <si>
    <t>Хирургические болезни</t>
  </si>
  <si>
    <t>9785988113348</t>
  </si>
  <si>
    <t>Черноусов А. Ф., Хор</t>
  </si>
  <si>
    <t>Консервативное лечение несформированных свищей пищеварительного тракта</t>
  </si>
  <si>
    <t>9785988114024</t>
  </si>
  <si>
    <t>Осложнения гастрэктомии</t>
  </si>
  <si>
    <t>9785988113928</t>
  </si>
  <si>
    <t>Хирургия язвенной болезни желудка и двенадцатиперстной кишки</t>
  </si>
  <si>
    <t>9785988114383</t>
  </si>
  <si>
    <t>Рефлюкс-эзофагит</t>
  </si>
  <si>
    <t>9785988113935</t>
  </si>
  <si>
    <t>Стимуляция регенерации печени у больных циррозом</t>
  </si>
  <si>
    <t>9785988112747</t>
  </si>
  <si>
    <t>Хирургические болезни: руководство по обследованию больного</t>
  </si>
  <si>
    <t>9785988113867</t>
  </si>
  <si>
    <t>Хирургическое лечение первичного гиперпаратиреоза</t>
  </si>
  <si>
    <t>9785988114390</t>
  </si>
  <si>
    <t>Генетика в практике хирургического лечения рака желудка</t>
  </si>
  <si>
    <t>9785988113836</t>
  </si>
  <si>
    <t>Хирургическое лечение рака кардии</t>
  </si>
  <si>
    <t>9785988114864</t>
  </si>
  <si>
    <t>Чухраев А. М., Сахно</t>
  </si>
  <si>
    <t>Анестезия и периоперационное ведение в офтальмохирургии</t>
  </si>
  <si>
    <t>9785988116523</t>
  </si>
  <si>
    <t>Шматкова В.</t>
  </si>
  <si>
    <t>Медицинский маркетинг. Взгляд предпринимателя</t>
  </si>
  <si>
    <t>9785988117896</t>
  </si>
  <si>
    <t>Юрин Е. Н.</t>
  </si>
  <si>
    <t>Инвертированная деперсонализация. Концептуальная модель</t>
  </si>
  <si>
    <t>РГГУ</t>
  </si>
  <si>
    <t>9785728122159</t>
  </si>
  <si>
    <t>Губин В.Д.</t>
  </si>
  <si>
    <t>Метафизика памяти</t>
  </si>
  <si>
    <t>9785728122364</t>
  </si>
  <si>
    <t>Губин В.Д., Некрасов</t>
  </si>
  <si>
    <t>Человек в трех измерениях</t>
  </si>
  <si>
    <t>9785728124917</t>
  </si>
  <si>
    <t>Лобанов А.И., Авитис</t>
  </si>
  <si>
    <t>Медицинское обеспечение населения в чрезвычайных ситуациях : учебное пособие</t>
  </si>
  <si>
    <t>9785728122371</t>
  </si>
  <si>
    <t>под ред. Е.Н.Ивахнен</t>
  </si>
  <si>
    <t>Культура и образование в современных философских исследованиях</t>
  </si>
  <si>
    <t>9785728124993</t>
  </si>
  <si>
    <t>под ред. Кригер Е.Э.</t>
  </si>
  <si>
    <t>Психология формирования личности и коллектива в мире неопределенности : сборник</t>
  </si>
  <si>
    <t>РЕТИНОИДЫ</t>
  </si>
  <si>
    <t>9785931180533</t>
  </si>
  <si>
    <t>Гузев К. С.</t>
  </si>
  <si>
    <t>Очерки по истории фармации</t>
  </si>
  <si>
    <t>9785931180489</t>
  </si>
  <si>
    <t>Калинина О. В., Альб</t>
  </si>
  <si>
    <t>Морфогенетический подход к лечению себорейного дерматита</t>
  </si>
  <si>
    <t>9785931180366</t>
  </si>
  <si>
    <t>Ноздрин В. И., Алекс</t>
  </si>
  <si>
    <t>Меланоциты эпидермиса и волосяных фолликулов у мужчин в отогенезе</t>
  </si>
  <si>
    <t>9785931180458</t>
  </si>
  <si>
    <t>Ноздрин В. И., Альба</t>
  </si>
  <si>
    <t>Берестин (дёготь берёзовый)</t>
  </si>
  <si>
    <t>9785931180502</t>
  </si>
  <si>
    <t>Ноздрин В. И., Белоу</t>
  </si>
  <si>
    <t>Гистология в кратком изложении: текст и атлас (на русском и английском языке)</t>
  </si>
  <si>
    <t>9785931180380</t>
  </si>
  <si>
    <t>Ноздрин В. И., ред.</t>
  </si>
  <si>
    <t>Уродерм (мазь с мочевиной 30 %)</t>
  </si>
  <si>
    <t>9785931180403</t>
  </si>
  <si>
    <t>Самарин В. И.</t>
  </si>
  <si>
    <t>ВО ИМЯ И В ЧЕСТЬ. Мемориальный комплекс А.И. Бабухина в Орле</t>
  </si>
  <si>
    <t>Скифия</t>
  </si>
  <si>
    <t>9785000251911</t>
  </si>
  <si>
    <t>Белов В.</t>
  </si>
  <si>
    <t>Управление мировоззрением. Подлинные и мнимые ценности русского народа</t>
  </si>
  <si>
    <t>9785000251072</t>
  </si>
  <si>
    <t>Беркович М. Б.</t>
  </si>
  <si>
    <t>Простые вещи. Как устанавливать контакт с людьми, имеющими тяжелые множественные нарушения развития</t>
  </si>
  <si>
    <t>9785000252536</t>
  </si>
  <si>
    <t>Ждан Ю.</t>
  </si>
  <si>
    <t>Я и шизофрения, или забудьте про диагноз</t>
  </si>
  <si>
    <t>9785903463114</t>
  </si>
  <si>
    <t>Зелинский С.А.</t>
  </si>
  <si>
    <t>Управление психикой посредством манипулятивного воздействия. Сублиминальные механизмы манипулятивног</t>
  </si>
  <si>
    <t>9785903463121</t>
  </si>
  <si>
    <t>Манипуляции массами и психоанализ. Манипулирование массовыми психическими процессами посредством пси</t>
  </si>
  <si>
    <t>9785903463176</t>
  </si>
  <si>
    <t>Информационно-психологическое воздействие на массовое сознание. Средства массовой коммуникации, инфо</t>
  </si>
  <si>
    <t>9785000252338</t>
  </si>
  <si>
    <t>Илюшин В.</t>
  </si>
  <si>
    <t>Заметки психолога</t>
  </si>
  <si>
    <t>9785000251959</t>
  </si>
  <si>
    <t>Лютц М.</t>
  </si>
  <si>
    <t>Жизнь может быть такой простой. Жизнелюбие без одержимости здоровьем</t>
  </si>
  <si>
    <t>9785000251966</t>
  </si>
  <si>
    <t>Безумие! Не тех лечим. Занимательная книга о психотерапии</t>
  </si>
  <si>
    <t>9785000252147</t>
  </si>
  <si>
    <t xml:space="preserve">Никифоров Г. С.	</t>
  </si>
  <si>
    <t>Психология самоконтроля</t>
  </si>
  <si>
    <t>9785000251751</t>
  </si>
  <si>
    <t>Никифоров Г. С., Дуд</t>
  </si>
  <si>
    <t>Психология здоровья в России: у истоков</t>
  </si>
  <si>
    <t>9785000252116</t>
  </si>
  <si>
    <t>Решетников М. М.</t>
  </si>
  <si>
    <t>Избранные статьи в двух томах. Т. 1. Современная психотерапия</t>
  </si>
  <si>
    <t>9785000252123</t>
  </si>
  <si>
    <t>Избранные статьи в двух томах. Т. 2. Современная психопатология</t>
  </si>
  <si>
    <t>9785000252314</t>
  </si>
  <si>
    <t>Толкачева О. Н.</t>
  </si>
  <si>
    <t>Комплекс Джейн Эйр. Психоаналитическое исследование Идеал-Я</t>
  </si>
  <si>
    <t>9785000252567</t>
  </si>
  <si>
    <t>Харина Н.</t>
  </si>
  <si>
    <t>Любить нельзя отказывать. Книга-практикум о том, как полюбить себя</t>
  </si>
  <si>
    <t>9785000251973</t>
  </si>
  <si>
    <t>Хариссон Дж.</t>
  </si>
  <si>
    <t>Переосмысление заикания</t>
  </si>
  <si>
    <t>Социум</t>
  </si>
  <si>
    <t>9785916035742</t>
  </si>
  <si>
    <t>Бенда Ж.</t>
  </si>
  <si>
    <t>Предательство интеллектуалов</t>
  </si>
  <si>
    <t>9785916036596</t>
  </si>
  <si>
    <t>Блок У.</t>
  </si>
  <si>
    <t>Овцы в волчьих шкурах. В защиту порицаемых</t>
  </si>
  <si>
    <t>9785916036091</t>
  </si>
  <si>
    <t>Игер Л.</t>
  </si>
  <si>
    <t>Этика как общественная наука. Моральная философия общественного сотрудничества</t>
  </si>
  <si>
    <t>481</t>
  </si>
  <si>
    <t>9785916036756</t>
  </si>
  <si>
    <t>Коэн М.Р., Нагель Э.</t>
  </si>
  <si>
    <t>Введение в логику и научный метод</t>
  </si>
  <si>
    <t>9785916036800</t>
  </si>
  <si>
    <t>Лебон Г.</t>
  </si>
  <si>
    <t>Психология народов и масс</t>
  </si>
  <si>
    <t>9785916036237</t>
  </si>
  <si>
    <t>Махаров Е.М.</t>
  </si>
  <si>
    <t>Философия человека. История и онтология современных проблем</t>
  </si>
  <si>
    <t>9785916036657</t>
  </si>
  <si>
    <t>Мизес Л. фон</t>
  </si>
  <si>
    <t>Всемогущее правительство. Тотальное государство и тотальная война</t>
  </si>
  <si>
    <t>9785916035612</t>
  </si>
  <si>
    <t>Нисбет Р.</t>
  </si>
  <si>
    <t>Прогресс: история идеи</t>
  </si>
  <si>
    <t>558</t>
  </si>
  <si>
    <t>9785916037265</t>
  </si>
  <si>
    <t>Петренко В.Ф., Митин</t>
  </si>
  <si>
    <t>Политическая психология. Психосемантический подход</t>
  </si>
  <si>
    <t>9785916036749</t>
  </si>
  <si>
    <t>под ред. Палмера Т.</t>
  </si>
  <si>
    <t>Зачем нужна свобода. Твоя жизнь, твой выбор, твое будущее</t>
  </si>
  <si>
    <t>9785916037302</t>
  </si>
  <si>
    <t>Сас Т.</t>
  </si>
  <si>
    <t>Вера в свободу. Практики психиатрии и принципы либертарианства</t>
  </si>
  <si>
    <t>9785916035827</t>
  </si>
  <si>
    <t>Финнис Дж.</t>
  </si>
  <si>
    <t>Естественное право и естественные права</t>
  </si>
  <si>
    <t>556</t>
  </si>
  <si>
    <t>9785916036565</t>
  </si>
  <si>
    <t>Хайек Ф.</t>
  </si>
  <si>
    <t>Индивидуализм и экономический порядок</t>
  </si>
  <si>
    <t>9785916035681</t>
  </si>
  <si>
    <t>Шёк Г.</t>
  </si>
  <si>
    <t>Зависть: теория социального поведения</t>
  </si>
  <si>
    <t>Спецлит</t>
  </si>
  <si>
    <t>Коллекция книг издательства "Спецлит"</t>
  </si>
  <si>
    <t>9785299009309</t>
  </si>
  <si>
    <t>Абаева О.П</t>
  </si>
  <si>
    <t>От сертификации к аккредитации: порядок подготовки и допуска медицинских</t>
  </si>
  <si>
    <t>9785299007060</t>
  </si>
  <si>
    <t>Абаева О.П.</t>
  </si>
  <si>
    <t>Согласие на медицинское вмешательство – право пациента и обязанность медицинского работника</t>
  </si>
  <si>
    <t>9785299008081</t>
  </si>
  <si>
    <t>Показатели здоровья взрослого населения и деятельности медицинских организаций</t>
  </si>
  <si>
    <t>9785299005912</t>
  </si>
  <si>
    <t>Абаева О.П. и др.</t>
  </si>
  <si>
    <t>Рабочее время персонала медицинских организаций : учебное пособие для врачей</t>
  </si>
  <si>
    <t>9785299011043</t>
  </si>
  <si>
    <t>Аверин В. А.</t>
  </si>
  <si>
    <t>Психология развития человека: рождение и жизнь</t>
  </si>
  <si>
    <t>9785299006124</t>
  </si>
  <si>
    <t>Адмакин А.Л. и др.</t>
  </si>
  <si>
    <t>Электроожоги и электротравма</t>
  </si>
  <si>
    <t>9785299003406</t>
  </si>
  <si>
    <t>Айламазян Э.К.</t>
  </si>
  <si>
    <t>Неотложная помощь при экстремальных состояниях в акушерской практике</t>
  </si>
  <si>
    <t>9785299005271</t>
  </si>
  <si>
    <t>Гинекология : учебник для медицинских вузов</t>
  </si>
  <si>
    <t>415</t>
  </si>
  <si>
    <t>9785299004830</t>
  </si>
  <si>
    <t>Аксёнов Н.А.</t>
  </si>
  <si>
    <t>Антигипертензивные средства : справочник международных и патентованных названий</t>
  </si>
  <si>
    <t>9785299008241</t>
  </si>
  <si>
    <t>Александров А.А</t>
  </si>
  <si>
    <t>Аналитико-катартическая терапия эмоциональных нарушений</t>
  </si>
  <si>
    <t>9785299010381</t>
  </si>
  <si>
    <t>Александров М. В., И</t>
  </si>
  <si>
    <t>Электроэнцефалография</t>
  </si>
  <si>
    <t>9785299010404</t>
  </si>
  <si>
    <t>Александров М. В.,Чи</t>
  </si>
  <si>
    <t>Нейрофизиологический интраоперационной мониторинг в нейрохирургии</t>
  </si>
  <si>
    <t>879</t>
  </si>
  <si>
    <t>9785299004427</t>
  </si>
  <si>
    <t xml:space="preserve">Александрович Ю.С., </t>
  </si>
  <si>
    <t>Неотложная педиатрия : учебное пособие</t>
  </si>
  <si>
    <t>9785299004090</t>
  </si>
  <si>
    <t xml:space="preserve">Алешина Е.И. и др.; </t>
  </si>
  <si>
    <t>Уход за больным и здоровым ребёнком : учебное пособие</t>
  </si>
  <si>
    <t>9785299005318</t>
  </si>
  <si>
    <t>Антонова Т.В. и др.</t>
  </si>
  <si>
    <t>Актуальные инфекции в практике медицинской сестры : учебное пособие</t>
  </si>
  <si>
    <t>9785299010503</t>
  </si>
  <si>
    <t>Апчел В. Я., Цыган В</t>
  </si>
  <si>
    <t>Точечный массаж в тренировочной и соревновательной деятельности спортсменов</t>
  </si>
  <si>
    <t>9785299003269</t>
  </si>
  <si>
    <t>Ардашева Н.А.</t>
  </si>
  <si>
    <t>Словарь терминов и понятий по медицинскому праву</t>
  </si>
  <si>
    <t>9785299009729</t>
  </si>
  <si>
    <t>Аронович О.М</t>
  </si>
  <si>
    <t>Скорая психиатрическая помощь: для всех Записки психиатра</t>
  </si>
  <si>
    <t>9785299002637</t>
  </si>
  <si>
    <t>Арутюнов С.Д. и др.</t>
  </si>
  <si>
    <t>Протетическая реставрация зубов. Система CEREC : учебное пособие для стоматологических факультетов м</t>
  </si>
  <si>
    <t>2003</t>
  </si>
  <si>
    <t>9785299006445</t>
  </si>
  <si>
    <t>Архангельская Т. С .</t>
  </si>
  <si>
    <t>9785299010626</t>
  </si>
  <si>
    <t xml:space="preserve">Астратенкова И. В., </t>
  </si>
  <si>
    <t>Биохимия. Лабораторный практикум</t>
  </si>
  <si>
    <t>9785299010473</t>
  </si>
  <si>
    <t>Афонин А. Н., Тихоми</t>
  </si>
  <si>
    <t>Государственно-частное партнерство в здравоохранении</t>
  </si>
  <si>
    <t>9785299008593</t>
  </si>
  <si>
    <t>Афонин А.Н.,  Петров</t>
  </si>
  <si>
    <t>Макроскопическая диагностика острых отравлений</t>
  </si>
  <si>
    <t>9785299004809</t>
  </si>
  <si>
    <t>Бабин С.М.</t>
  </si>
  <si>
    <t>Психотерапия психозов : практическое руководство</t>
  </si>
  <si>
    <t>9785299003994</t>
  </si>
  <si>
    <t>Бажин А. А.</t>
  </si>
  <si>
    <t>Справочник по психофармакологии</t>
  </si>
  <si>
    <t>9785299007329</t>
  </si>
  <si>
    <t xml:space="preserve">Баиндурашвили А.Г., </t>
  </si>
  <si>
    <t>Врождённый вывих бедра у детей грудного возраста 2-е изд.</t>
  </si>
  <si>
    <t>9785299004854</t>
  </si>
  <si>
    <t>Врождённые пороки развития костей голени у детей : монография</t>
  </si>
  <si>
    <t>9785299004533</t>
  </si>
  <si>
    <t>Хирургическое лечение детей с дисплазией тазобедренного сустава</t>
  </si>
  <si>
    <t>9785299004946</t>
  </si>
  <si>
    <t>Байбаков С.Е., Власо</t>
  </si>
  <si>
    <t>Атлас нормальной анатомии магнитно-резонансной и компьютерной томографии головного мозга</t>
  </si>
  <si>
    <t>9785299008128</t>
  </si>
  <si>
    <t>Барляева Е.А., Кайда</t>
  </si>
  <si>
    <t xml:space="preserve">Veterinary Science: The First Steps: учебно-методическое пособие по английскому языку для студентов </t>
  </si>
  <si>
    <t>9785299004106</t>
  </si>
  <si>
    <t>Батян А.Н., Фрумин Г</t>
  </si>
  <si>
    <t>Основы общей и экологической токсикологии : учебное пособие</t>
  </si>
  <si>
    <t>9785299011227</t>
  </si>
  <si>
    <t>Баурова Н. Н., Марче</t>
  </si>
  <si>
    <t>Основные методы психологической диагностики в клинико-экспериментальных исследованиях</t>
  </si>
  <si>
    <t>9785299007053</t>
  </si>
  <si>
    <t>Белозёров Е.С., Лобз</t>
  </si>
  <si>
    <t>Руководство к практическим занятиям по инфекционным болезням для студентов медицинских вузов</t>
  </si>
  <si>
    <t>9785299009125</t>
  </si>
  <si>
    <t>Беляев А.М.,  Леонть</t>
  </si>
  <si>
    <t>Химиоперфузионное лечение злокачественных опухолей</t>
  </si>
  <si>
    <t>9785299004779</t>
  </si>
  <si>
    <t>Береговых В.В. и др.</t>
  </si>
  <si>
    <t xml:space="preserve">Правила организации производства и контроля качества лекарственных средств из растительного сырья : </t>
  </si>
  <si>
    <t>9785299004465</t>
  </si>
  <si>
    <t>Бетшарт-Вольфенсберг</t>
  </si>
  <si>
    <t>Ветеринарная анестезиология</t>
  </si>
  <si>
    <t>9785299011777</t>
  </si>
  <si>
    <t>Бисенков Л. Н., Иван</t>
  </si>
  <si>
    <t>Хирургия молочной железы</t>
  </si>
  <si>
    <t>9785299006308</t>
  </si>
  <si>
    <t>Бисенков Л.Н.</t>
  </si>
  <si>
    <t>Хирургические инфекции груди и живота</t>
  </si>
  <si>
    <t>9785299006797</t>
  </si>
  <si>
    <t>Неотложная хирургия груди и живота 3-е изд.</t>
  </si>
  <si>
    <t>575</t>
  </si>
  <si>
    <t>9785299009781</t>
  </si>
  <si>
    <t>Бисенков Л.Н., Котив</t>
  </si>
  <si>
    <t>Госпитальная хирургия. Том 1</t>
  </si>
  <si>
    <t>751</t>
  </si>
  <si>
    <t>9785299009798</t>
  </si>
  <si>
    <t>Госпитальная хирургия. Том2</t>
  </si>
  <si>
    <t>9785299004687</t>
  </si>
  <si>
    <t xml:space="preserve">Благосклонная Я.В., </t>
  </si>
  <si>
    <t>Эндокринология : учебник для медицинских вузов</t>
  </si>
  <si>
    <t>421</t>
  </si>
  <si>
    <t>9785299010459</t>
  </si>
  <si>
    <t>Бобров Л. Л., Смирно</t>
  </si>
  <si>
    <t>Пропедевтика внутренних болезней и основы частной патологии</t>
  </si>
  <si>
    <t>9785299005837</t>
  </si>
  <si>
    <t>Браженко Н.А.</t>
  </si>
  <si>
    <t>Фтизиопульмонология : учебник</t>
  </si>
  <si>
    <t>9785299007749</t>
  </si>
  <si>
    <t>Туберкулез: гомеостаз организма и эффективность лечения</t>
  </si>
  <si>
    <t>9785299003666</t>
  </si>
  <si>
    <t>Браженко Н.А. под ре</t>
  </si>
  <si>
    <t>Туберкулёз органов дыхания : руководство для врачей</t>
  </si>
  <si>
    <t>9785299005561</t>
  </si>
  <si>
    <t>Внелёгочный туберкулёз : руководство для врачей</t>
  </si>
  <si>
    <t>9785299006759</t>
  </si>
  <si>
    <t>Браженко Н.А.и О.Н.</t>
  </si>
  <si>
    <t>Саркоидоз в клинике туберкулеза органов дыхания</t>
  </si>
  <si>
    <t>9785299004625</t>
  </si>
  <si>
    <t>Брюсов П.Г., Зубарев</t>
  </si>
  <si>
    <t>Клиническая онкология : учебное пособие</t>
  </si>
  <si>
    <t>455</t>
  </si>
  <si>
    <t>9785299007756</t>
  </si>
  <si>
    <t>Василенко В.С.,  Лев</t>
  </si>
  <si>
    <t>Факторы риска и заболевания сердечно-сосудистой системы у спортсменов</t>
  </si>
  <si>
    <t>9785299009712</t>
  </si>
  <si>
    <t>Виноградов В.М. Катк</t>
  </si>
  <si>
    <t>Фармакология с рецептурой</t>
  </si>
  <si>
    <t>647</t>
  </si>
  <si>
    <t>9785299010428</t>
  </si>
  <si>
    <t>Винокур В.А.</t>
  </si>
  <si>
    <t>Балинтовские группы: история, технология, структура, границы и ресурсы</t>
  </si>
  <si>
    <t>9785299007046</t>
  </si>
  <si>
    <t>Власов Е.А.</t>
  </si>
  <si>
    <t>Опухоли  мозга  КТ и МРТ диагностика</t>
  </si>
  <si>
    <t>623</t>
  </si>
  <si>
    <t>9785299010596</t>
  </si>
  <si>
    <t>Волерт Т. А., Щебень</t>
  </si>
  <si>
    <t>Инородные тела желудочно-кишечного тракта у детей</t>
  </si>
  <si>
    <t>9785299010022</t>
  </si>
  <si>
    <t>Воробьев А. С.</t>
  </si>
  <si>
    <t>9785299004014</t>
  </si>
  <si>
    <t>Воробьёв А.С.</t>
  </si>
  <si>
    <t>Амбулаторная эхокардиография у детей  : руководство для врачей</t>
  </si>
  <si>
    <t>9785299004410</t>
  </si>
  <si>
    <t>Воробьёва Л.В. под р</t>
  </si>
  <si>
    <t>Гигиена, санология, экология : учебное пособие</t>
  </si>
  <si>
    <t>9785299006360</t>
  </si>
  <si>
    <t xml:space="preserve">Гайворонский А.И. и </t>
  </si>
  <si>
    <t>Оперативные доступы в нейрохирургии. Том 1. Голова : руководство для врачей</t>
  </si>
  <si>
    <t>9785299009200</t>
  </si>
  <si>
    <t>Гайворонский А.И. Св</t>
  </si>
  <si>
    <t>Ситуационные задачи по нейрохирургии для факультетов подготовки</t>
  </si>
  <si>
    <t>9785299007107</t>
  </si>
  <si>
    <t>Гайворонский И. В.</t>
  </si>
  <si>
    <t>Функционально-клиническая анатомия зубочелюстной системы</t>
  </si>
  <si>
    <t>9785299010947</t>
  </si>
  <si>
    <t xml:space="preserve">Гайворонский И. В., </t>
  </si>
  <si>
    <t>Peripheral nervous system. Autonomic nervous system. Sense organs</t>
  </si>
  <si>
    <t>9785299010954</t>
  </si>
  <si>
    <t>9785299010831</t>
  </si>
  <si>
    <t>Клиническая анатомия стенок брюшной полости. Грыжи живота</t>
  </si>
  <si>
    <t>Основы медицинских знаний (анатомия, физиология, гигиена человека и оказание первой помощи при неотл</t>
  </si>
  <si>
    <t>9785299009965</t>
  </si>
  <si>
    <t>Гайворонский И. В.,Г</t>
  </si>
  <si>
    <t>Ангиология</t>
  </si>
  <si>
    <t>9785299009972</t>
  </si>
  <si>
    <t>Ангиология: рабочая тетрадь к учебному пособию</t>
  </si>
  <si>
    <t>9785299007084</t>
  </si>
  <si>
    <t>Гайворонский И.В</t>
  </si>
  <si>
    <t>Myology: students` workbook</t>
  </si>
  <si>
    <t>9785299008494</t>
  </si>
  <si>
    <t>Digestive system</t>
  </si>
  <si>
    <t>Соматотип и компонентный состав тела взрослого человека</t>
  </si>
  <si>
    <t>9785299006391</t>
  </si>
  <si>
    <t>Гайворонский И.В.</t>
  </si>
  <si>
    <t>Anatomy of bone system. The manual for medical students</t>
  </si>
  <si>
    <t>9785299006612</t>
  </si>
  <si>
    <t>Arthrosyndesmology. The manual for medical students</t>
  </si>
  <si>
    <t>9785299006629</t>
  </si>
  <si>
    <t>Arthrosyndesmology. Students` Workbook on Arthrosyndesmology</t>
  </si>
  <si>
    <t>9785299007077</t>
  </si>
  <si>
    <t>Myology: the manual for medical students</t>
  </si>
  <si>
    <t>9785299007114</t>
  </si>
  <si>
    <t>Функциональная анатомия НС. Курс лекций для клинических психологов</t>
  </si>
  <si>
    <t>9785299008500</t>
  </si>
  <si>
    <t>Splanchnology</t>
  </si>
  <si>
    <t>9785299008630</t>
  </si>
  <si>
    <t>Urogenital system</t>
  </si>
  <si>
    <t>9785299008647</t>
  </si>
  <si>
    <t>Respiratory system. Heart. Endocrine system</t>
  </si>
  <si>
    <t>9785299009019</t>
  </si>
  <si>
    <t>Центральная нервная система" учебное пособие на английском языке</t>
  </si>
  <si>
    <t>9785299009026</t>
  </si>
  <si>
    <t>Central nervous system</t>
  </si>
  <si>
    <t>9785299009514</t>
  </si>
  <si>
    <t>Половой член</t>
  </si>
  <si>
    <t>9785299006407</t>
  </si>
  <si>
    <t xml:space="preserve">Гайворонский И.В. и </t>
  </si>
  <si>
    <t>Anatomy of bone system. Students' workbook on anatomy of bone system</t>
  </si>
  <si>
    <t>9785299007992</t>
  </si>
  <si>
    <t>Гайворонский И.В., А</t>
  </si>
  <si>
    <t>Анатомия пищеварительной системы взрослого человека</t>
  </si>
  <si>
    <t>9785299005363</t>
  </si>
  <si>
    <t>Гайворонский И.В., Г</t>
  </si>
  <si>
    <t>Функциональная анатомия  нервной системы : учебное пособие для мед. вузов</t>
  </si>
  <si>
    <t>9785299010671</t>
  </si>
  <si>
    <t>Функционально-клиническая анатомия головного мозга</t>
  </si>
  <si>
    <t>9785299010558</t>
  </si>
  <si>
    <t>Функциональная анатомия женских половых органов  и репродуктивная физиология женщины</t>
  </si>
  <si>
    <t>9785299005998</t>
  </si>
  <si>
    <t>Гайворонский И.В., Я</t>
  </si>
  <si>
    <t>Анатомия здорового и нездорового образа жизни, атлас</t>
  </si>
  <si>
    <t>9785299007626</t>
  </si>
  <si>
    <t>Гайдук А.А., Данилен</t>
  </si>
  <si>
    <t>Лечебная физкультура у больных, перенесших онконейрохирургические вмешательства, в условиях санатори</t>
  </si>
  <si>
    <t>9785299004373</t>
  </si>
  <si>
    <t>Гайдуков С.Н.</t>
  </si>
  <si>
    <t>Физиологическое акушерство : учебное пособие</t>
  </si>
  <si>
    <t>9785299009002</t>
  </si>
  <si>
    <t>Гайдуков С.Н. , Прох</t>
  </si>
  <si>
    <t>Акушерские пособия и операции. Симуляционный  курс</t>
  </si>
  <si>
    <t>9785299011074</t>
  </si>
  <si>
    <t>Гаркавенко Ю. Е., По</t>
  </si>
  <si>
    <t>Ортопедические последствия гематогенного остеомиелита верхних конечностей у детей</t>
  </si>
  <si>
    <t>9785299004281</t>
  </si>
  <si>
    <t>Говорун М.И., Горохо</t>
  </si>
  <si>
    <t>Повреждения ЛОР-органов и шеи в мирное и военное время : руководство для врачей</t>
  </si>
  <si>
    <t>9785299009453</t>
  </si>
  <si>
    <t>Голованова Н.Э., Еро</t>
  </si>
  <si>
    <t>Первый шаг по дороге в медицину</t>
  </si>
  <si>
    <t>9785299006711</t>
  </si>
  <si>
    <t>Гольдблат Ю.В</t>
  </si>
  <si>
    <t>Основы реабилитации неврологических больных</t>
  </si>
  <si>
    <t>767</t>
  </si>
  <si>
    <t>9785299010879</t>
  </si>
  <si>
    <t>Гольцов В. Р.</t>
  </si>
  <si>
    <t>Острый панкреатит: проблемы и пути их решения</t>
  </si>
  <si>
    <t>9785299006728</t>
  </si>
  <si>
    <t>Горбунова В.Н.</t>
  </si>
  <si>
    <t>Генетика в клинической практике</t>
  </si>
  <si>
    <t>9785299011081</t>
  </si>
  <si>
    <t>Гордиенко А. В.</t>
  </si>
  <si>
    <t>Хронические воспалительные заболевания в практике терапевтов и семейных врачей</t>
  </si>
  <si>
    <t>9785299005400</t>
  </si>
  <si>
    <t>Гордиенко А. В., Лит</t>
  </si>
  <si>
    <t>Атеросклероз и гипертоническая болезнь : вопросы патогенеза, диагностики и лечения</t>
  </si>
  <si>
    <t>9785299009606</t>
  </si>
  <si>
    <t>Желчнокаменная болезнь, холециститы и некоторые ассоциированные с ними заболевания</t>
  </si>
  <si>
    <t>9785299010725</t>
  </si>
  <si>
    <t>Гордиенко А. В., Сер</t>
  </si>
  <si>
    <t>Начальный атеросклероз: факторы риска, диагностика, профилактика, лечение</t>
  </si>
  <si>
    <t>Гордиенко А.В.</t>
  </si>
  <si>
    <t>Госпитальная терапия</t>
  </si>
  <si>
    <t>9785299007770</t>
  </si>
  <si>
    <t>Гастродуоденальные язвы и хронический гастрит (гастродуоденит)</t>
  </si>
  <si>
    <t>9785299007787</t>
  </si>
  <si>
    <t>Неотложная помощь в терапевтической клинике</t>
  </si>
  <si>
    <t>9785299008821</t>
  </si>
  <si>
    <t>Терапевтические и хирургические аспекты заболеваний внутренних органов</t>
  </si>
  <si>
    <t>9785299009507</t>
  </si>
  <si>
    <t>Современные классификации заболеваний внутренних органов</t>
  </si>
  <si>
    <t>9785299010497</t>
  </si>
  <si>
    <t>638</t>
  </si>
  <si>
    <t>9785299006735</t>
  </si>
  <si>
    <t>Гордиенко А.В., Лито</t>
  </si>
  <si>
    <t>Панкреатиты: вопросы патогенеза, диагностики, лечения</t>
  </si>
  <si>
    <t>9785299006094</t>
  </si>
  <si>
    <t>Горохов А.А.,  Шелеп</t>
  </si>
  <si>
    <t>Военная оториноларингология : учебное пособие</t>
  </si>
  <si>
    <t>9785299010084</t>
  </si>
  <si>
    <t>Горохов А.А., Дворян</t>
  </si>
  <si>
    <t>9785299008609</t>
  </si>
  <si>
    <t>Грачёва В.В., Карпов</t>
  </si>
  <si>
    <t>Основы физиологии почки</t>
  </si>
  <si>
    <t>9785299008036</t>
  </si>
  <si>
    <t>Грачёва В.В., Крыжан</t>
  </si>
  <si>
    <t>Физиология возбудимых тканей в опытах</t>
  </si>
  <si>
    <t>9785299003734</t>
  </si>
  <si>
    <t>Григонис Э.П., Леонт</t>
  </si>
  <si>
    <t>Ответственность за преступления, совершаемые медицинскими работниками : учебное пособие</t>
  </si>
  <si>
    <t>9785299003505</t>
  </si>
  <si>
    <t>Грицан А.И., Колесни</t>
  </si>
  <si>
    <t>Графический мониторинг респираторной поддержки</t>
  </si>
  <si>
    <t>9785299003918</t>
  </si>
  <si>
    <t>Губочкин Н.Г., Шапов</t>
  </si>
  <si>
    <t>Основы микрососудистой техники и реконструктивно-восстановительной хирургии : практикум для врачей</t>
  </si>
  <si>
    <t>9785299008951</t>
  </si>
  <si>
    <t>Гузева В.И., Алексан</t>
  </si>
  <si>
    <t>Неотложная неврология новорожденных и детей раннего возраста</t>
  </si>
  <si>
    <t>9785299005192</t>
  </si>
  <si>
    <t>Гусева О.В., Коцюбин</t>
  </si>
  <si>
    <t xml:space="preserve">Интегративная модель психотерапии эндогенных психических расстройств : интеграция образовательного, </t>
  </si>
  <si>
    <t>9785299011555</t>
  </si>
  <si>
    <t>Гуськова Н. А., Прох</t>
  </si>
  <si>
    <t>527</t>
  </si>
  <si>
    <t>9785299011036</t>
  </si>
  <si>
    <t>Давидов Д. Р., Москв</t>
  </si>
  <si>
    <t>Проведение внутреннего контроля качества оказания медицинской помощи в соответствии с требованиями П</t>
  </si>
  <si>
    <t>9785299009989</t>
  </si>
  <si>
    <t>Данилов Р. К.</t>
  </si>
  <si>
    <t>Цитология (биология клетки)</t>
  </si>
  <si>
    <t>9785299004212</t>
  </si>
  <si>
    <t>Данилов Р.К. под ред</t>
  </si>
  <si>
    <t>Руководство по гистологии в двух томах. Т. 1</t>
  </si>
  <si>
    <t>831</t>
  </si>
  <si>
    <t>9785299004311</t>
  </si>
  <si>
    <t>Руководство по гистологии в двух томах. Т. 2</t>
  </si>
  <si>
    <t>9785299007657</t>
  </si>
  <si>
    <t>Данилова Л.А</t>
  </si>
  <si>
    <t>Биохимия полости рта</t>
  </si>
  <si>
    <t>Данилова Л.А.</t>
  </si>
  <si>
    <t>9785299010206</t>
  </si>
  <si>
    <t>9785299008661</t>
  </si>
  <si>
    <t>Дергунов А. В., Круг</t>
  </si>
  <si>
    <t>Патологическая физиология нервной системы</t>
  </si>
  <si>
    <t>9785299009927</t>
  </si>
  <si>
    <t>Дешева Ю. А.</t>
  </si>
  <si>
    <t>9785299004915</t>
  </si>
  <si>
    <t>Дмитриев В.В., Дымче</t>
  </si>
  <si>
    <t>Основы религиоведения : учебно-методическое пособие</t>
  </si>
  <si>
    <t>9785299004922</t>
  </si>
  <si>
    <t>Основы социологии и политологии  : учебное пособие для колледжей и техникумов</t>
  </si>
  <si>
    <t>9785299004298</t>
  </si>
  <si>
    <t>Дмитриева З. В.,  Те</t>
  </si>
  <si>
    <t>Теоретические основы сестринского дела в хирургии</t>
  </si>
  <si>
    <t>9785299008180</t>
  </si>
  <si>
    <t>Дмитриева З.В. Тепло</t>
  </si>
  <si>
    <t>Сестринский уход в хирургии</t>
  </si>
  <si>
    <t>9785299008098</t>
  </si>
  <si>
    <t>Довгалюк А.З</t>
  </si>
  <si>
    <t>Злокачественные новообразования кожи (клиника, диагностика, лечение и вопросы медико-социальной эксп</t>
  </si>
  <si>
    <t>9785299003680</t>
  </si>
  <si>
    <t>Довгалюк А.З.</t>
  </si>
  <si>
    <t>Рак легкого : пособие для врачей</t>
  </si>
  <si>
    <t>9785299009149</t>
  </si>
  <si>
    <t>Дорофеев В. И.</t>
  </si>
  <si>
    <t>Ботанический иллюстрированный словарь</t>
  </si>
  <si>
    <t>9785299005394</t>
  </si>
  <si>
    <t>Дорохов Р.Н., Бубнен</t>
  </si>
  <si>
    <t>Неизвестная анатомия : учебное пособие</t>
  </si>
  <si>
    <t>9785299006704</t>
  </si>
  <si>
    <t>Дрибноход Ю.Ю.</t>
  </si>
  <si>
    <t>Лечение волос в косметологии</t>
  </si>
  <si>
    <t>9785299009071</t>
  </si>
  <si>
    <t>Дуткевич И.Г.</t>
  </si>
  <si>
    <t>Практическое руководство по клинической иммуногематологии</t>
  </si>
  <si>
    <t>9785299008531</t>
  </si>
  <si>
    <t>Дъяконов И.Ф</t>
  </si>
  <si>
    <t>Профилактика подросткового алкоголизма</t>
  </si>
  <si>
    <t>9785299006964</t>
  </si>
  <si>
    <t>Дъяконов И.Ф.</t>
  </si>
  <si>
    <t>Психогигиена и профилактика сексуального здоровья</t>
  </si>
  <si>
    <t>9785299006971</t>
  </si>
  <si>
    <t>Медико-психологические аспекты здорового сна</t>
  </si>
  <si>
    <t>9785299008548</t>
  </si>
  <si>
    <t>Выявление и профилактика подростковой наркомании</t>
  </si>
  <si>
    <t>9785299009088</t>
  </si>
  <si>
    <t>Практическая психогигиена</t>
  </si>
  <si>
    <t>9785299009699</t>
  </si>
  <si>
    <t>Основы здорового образа жизни для всех</t>
  </si>
  <si>
    <t>9785299006353</t>
  </si>
  <si>
    <t>Дъяконов И.Ф.,  Крас</t>
  </si>
  <si>
    <t>Ожирение и способы похудения</t>
  </si>
  <si>
    <t>9785299003833</t>
  </si>
  <si>
    <t>Дъяконов И.Ф., Овчин</t>
  </si>
  <si>
    <t>Психологическая диагностика в практике врача</t>
  </si>
  <si>
    <t>9785299008173</t>
  </si>
  <si>
    <t>Дымченко Л.Д. Дмитри</t>
  </si>
  <si>
    <t>Основы философии</t>
  </si>
  <si>
    <t>9785299003710</t>
  </si>
  <si>
    <t>Евдокимов В.И.</t>
  </si>
  <si>
    <t>Подготовка медицинской научной работы : методическое пособие</t>
  </si>
  <si>
    <t>9785299006087</t>
  </si>
  <si>
    <t>Евлахов В.И. и др.</t>
  </si>
  <si>
    <t>Основы физиологии сердца : учебное пособие</t>
  </si>
  <si>
    <t>9785299011517</t>
  </si>
  <si>
    <t>Ерофеев Н. П.</t>
  </si>
  <si>
    <t>Физиология легочного дыхания</t>
  </si>
  <si>
    <t>9785299008418</t>
  </si>
  <si>
    <t>Ерофеев Н.П.</t>
  </si>
  <si>
    <t>Физиология ЦНС</t>
  </si>
  <si>
    <t>9785299011067</t>
  </si>
  <si>
    <t>Жвиташвили Ю. Б.</t>
  </si>
  <si>
    <t>Группы крови: исследования и факты</t>
  </si>
  <si>
    <t>9785299007794</t>
  </si>
  <si>
    <t>Заболотных И.И</t>
  </si>
  <si>
    <t>Основы клинико-экспертной диагностики патологии внутренних органов</t>
  </si>
  <si>
    <t>9785299005233</t>
  </si>
  <si>
    <t>Заболотных И.И.</t>
  </si>
  <si>
    <t>Болезни суставов : руководство для врачей</t>
  </si>
  <si>
    <t>9785299006322</t>
  </si>
  <si>
    <t>Психосоматические аспекты долголетия</t>
  </si>
  <si>
    <t>9785299007800</t>
  </si>
  <si>
    <t>Обязательные диагностические исследования при медико-социальной экспертизе</t>
  </si>
  <si>
    <t>9785299006162</t>
  </si>
  <si>
    <t>Заболотных И.И. и др</t>
  </si>
  <si>
    <t>Ограничения жизнедеятельности и реабилитация при нарушениях ритма сердца</t>
  </si>
  <si>
    <t>9785299003727</t>
  </si>
  <si>
    <t>Заболотных И.И., Кан</t>
  </si>
  <si>
    <t>Клинико-экспертная диагностика больных с патологией внутренних органов.</t>
  </si>
  <si>
    <t>9785299009897</t>
  </si>
  <si>
    <t xml:space="preserve">Зиновьев Е.В. и др. </t>
  </si>
  <si>
    <t>Боевые ожоговые поражения</t>
  </si>
  <si>
    <t>9785299011371</t>
  </si>
  <si>
    <t>Змитрович О. А.</t>
  </si>
  <si>
    <t>Ультразвуковая диагностика в цифрах</t>
  </si>
  <si>
    <t>9785299010565</t>
  </si>
  <si>
    <t xml:space="preserve">Зорин В. И., Мушкин </t>
  </si>
  <si>
    <t>Хронический небактериальный остеомиелит в детской хирургической практике</t>
  </si>
  <si>
    <t>9785299009804</t>
  </si>
  <si>
    <t>Зубарев П. Н., Епифа</t>
  </si>
  <si>
    <t>9785299007817</t>
  </si>
  <si>
    <t>Зубарев П.Н.</t>
  </si>
  <si>
    <t>Хирургические болезни пищевода и кардии</t>
  </si>
  <si>
    <t>9785299007350</t>
  </si>
  <si>
    <t>Зуева Е.Е., Эммануэл</t>
  </si>
  <si>
    <t>Диагностика онкогематологических заболеваний с помощью проточной цитометрии</t>
  </si>
  <si>
    <t>9785299009224</t>
  </si>
  <si>
    <t>И. Ю. Ежов, М. Ю. Еж</t>
  </si>
  <si>
    <t>Лечение травматических вывихов бедра и их последствий</t>
  </si>
  <si>
    <t>9785299011395</t>
  </si>
  <si>
    <t>Иванов А. С., Авсюко</t>
  </si>
  <si>
    <t>Резекция верхушек корней зубов — лечение периапикальных процессов</t>
  </si>
  <si>
    <t>9785299006599</t>
  </si>
  <si>
    <t>Иванов А.Г.</t>
  </si>
  <si>
    <t>Пациентоведение</t>
  </si>
  <si>
    <t>Иванов А.С</t>
  </si>
  <si>
    <t>Основы ортодонтии</t>
  </si>
  <si>
    <t>9785299009835</t>
  </si>
  <si>
    <t>Профилактика стоматологических заболеваний у беременных</t>
  </si>
  <si>
    <t>9785299005721</t>
  </si>
  <si>
    <t>Иванов А.С.</t>
  </si>
  <si>
    <t>Основы дентальной имплантологии : учебное пособие</t>
  </si>
  <si>
    <t>9785299006100</t>
  </si>
  <si>
    <t>Руководство по лазеротерапии стоматологических заболеваний 2-е изд.</t>
  </si>
  <si>
    <t>9785299008050</t>
  </si>
  <si>
    <t>Основы стоматологии</t>
  </si>
  <si>
    <t>9785299009286</t>
  </si>
  <si>
    <t>Остеопластика в хирургической стоматологии</t>
  </si>
  <si>
    <t>9785299007589</t>
  </si>
  <si>
    <t>Иванов А.С., Семёнов</t>
  </si>
  <si>
    <t>Квалифицированная помощь при травме челюстно-лицевой области</t>
  </si>
  <si>
    <t>9785299004502</t>
  </si>
  <si>
    <t>Иванов В.П., Василье</t>
  </si>
  <si>
    <t>Основы экологии : учебник</t>
  </si>
  <si>
    <t>9785299004700</t>
  </si>
  <si>
    <t>Иванов В.П., Иванова</t>
  </si>
  <si>
    <t>Медицинская экология : учебник для медицинских вузов</t>
  </si>
  <si>
    <t>9785299009187</t>
  </si>
  <si>
    <t>Иванова Л. А., Шмидт</t>
  </si>
  <si>
    <t>Грудное вскармливание</t>
  </si>
  <si>
    <t>9785299005387</t>
  </si>
  <si>
    <t>Ивахнова-Гордеева А.</t>
  </si>
  <si>
    <t>Древнегреческий язык. Элементарный курс с упражнениями для студентов-медиков и преподавателей : учеб</t>
  </si>
  <si>
    <t>9785299009385</t>
  </si>
  <si>
    <t>Иова А.С</t>
  </si>
  <si>
    <t>Родовая травма головы</t>
  </si>
  <si>
    <t>9785299010534</t>
  </si>
  <si>
    <t>Иова А.С., Крюков Е.</t>
  </si>
  <si>
    <t>Внутрижелудочковые кровоизлияния у недоношенных новорожденных. Основы персонализированной медицинско</t>
  </si>
  <si>
    <t>9785299003345</t>
  </si>
  <si>
    <t>Иорданишвили А.К. по</t>
  </si>
  <si>
    <t>Заболевания, повреждения и опухоли  челюстно-лицевой области : руководство по клинической стоматолог</t>
  </si>
  <si>
    <t>9785299005240</t>
  </si>
  <si>
    <t>Исаев Д.Н.</t>
  </si>
  <si>
    <t>Психиатрия детского возраста: психопаталогия развития : учебник для вузов</t>
  </si>
  <si>
    <t>9785299004540</t>
  </si>
  <si>
    <t>Исаков В.А., Архипов</t>
  </si>
  <si>
    <t>Герпесвирусные инфекции человека : руководство для врачей</t>
  </si>
  <si>
    <t>9785299002706</t>
  </si>
  <si>
    <t>Калмин О.В.</t>
  </si>
  <si>
    <t>Ангионеврология</t>
  </si>
  <si>
    <t>9785299007145</t>
  </si>
  <si>
    <t>Артрология</t>
  </si>
  <si>
    <t>9785299007152</t>
  </si>
  <si>
    <t>9785299007176</t>
  </si>
  <si>
    <t>Топография органов в таблицах и схемах</t>
  </si>
  <si>
    <t>9785299003888</t>
  </si>
  <si>
    <t>Кантемирова Р.К. и д</t>
  </si>
  <si>
    <t>Фармакотерапия в гериатрической практике : руководство для врачей</t>
  </si>
  <si>
    <t>9785299008371</t>
  </si>
  <si>
    <t>Караваева Т.А. Коцюб</t>
  </si>
  <si>
    <t>Холистическая диагностика пограничных психических расстройств</t>
  </si>
  <si>
    <t>9785299009064</t>
  </si>
  <si>
    <t>Карякин Н.Н., Абаева</t>
  </si>
  <si>
    <t>Оплата труда медицинских работников</t>
  </si>
  <si>
    <t>9785299009361</t>
  </si>
  <si>
    <t>Каспина А.И</t>
  </si>
  <si>
    <t>Герпесвирусная инфекция.  2-е изд.   Особенности проявлений в челюстно-лицевой области</t>
  </si>
  <si>
    <t>9785299007664</t>
  </si>
  <si>
    <t>Каспина А.И., Калини</t>
  </si>
  <si>
    <t>Аллергические реакции</t>
  </si>
  <si>
    <t>9785299011180</t>
  </si>
  <si>
    <t>Кельмансон И. А.</t>
  </si>
  <si>
    <t>Клиническая сомнология детского возраста</t>
  </si>
  <si>
    <t>9785299008586</t>
  </si>
  <si>
    <t>Кельмансон И.А.</t>
  </si>
  <si>
    <t>Методология исследования в клинической психологии</t>
  </si>
  <si>
    <t>9785299009484</t>
  </si>
  <si>
    <t>Перинатология и перинатальная  психология</t>
  </si>
  <si>
    <t>9785299005424</t>
  </si>
  <si>
    <t>Козлов В.А.</t>
  </si>
  <si>
    <t>Воспалительные заболевания и повреждения тканей челюстно-лицевой области : руководство для врачей</t>
  </si>
  <si>
    <t>9785299007671</t>
  </si>
  <si>
    <t>Стоматология 3-е изд.</t>
  </si>
  <si>
    <t>9785299010275</t>
  </si>
  <si>
    <t>Козлова С. Н., Марче</t>
  </si>
  <si>
    <t>Сердечно-сосудистая патология при психических расстройствах</t>
  </si>
  <si>
    <t>9785299010664</t>
  </si>
  <si>
    <t>Козловский В. Л.</t>
  </si>
  <si>
    <t>Психотропные препараты: от теории к практике</t>
  </si>
  <si>
    <t>9785299006865</t>
  </si>
  <si>
    <t>Козловский В.Л.</t>
  </si>
  <si>
    <t>Краткий справочник по психофармакологии, фармакотерапии и психической патологии</t>
  </si>
  <si>
    <t>9785299002653</t>
  </si>
  <si>
    <t>Кокосов А. Н., Осини</t>
  </si>
  <si>
    <t>Разгрузочно-диетическая терапия больных бронхиальной астмой.</t>
  </si>
  <si>
    <t>9785299003819</t>
  </si>
  <si>
    <t>Колесниченко А.П., Г</t>
  </si>
  <si>
    <t>Острый ДВС синдром при критических состояниях в акушерско-гинекологической клинике : руководство для</t>
  </si>
  <si>
    <t>9785299009866</t>
  </si>
  <si>
    <t>Колобаев В. К., Ольх</t>
  </si>
  <si>
    <t>Английский язык в сфере профессионального общения. Стоматология</t>
  </si>
  <si>
    <t>9785299005417</t>
  </si>
  <si>
    <t>Колобаев В.К.</t>
  </si>
  <si>
    <t>Английский язык для врачей : учебник для медицинских вузов и последипломной подготовки специалистов</t>
  </si>
  <si>
    <t>9785299007527</t>
  </si>
  <si>
    <t>Коржевский Д.Э.</t>
  </si>
  <si>
    <t>Молекулярная нейроморфология: нейродегенерация и оценка реакции нервных клеток на повреждение</t>
  </si>
  <si>
    <t>9785299008067</t>
  </si>
  <si>
    <t>Иммуногистохимическое исследование головного мозга</t>
  </si>
  <si>
    <t>9785299008388</t>
  </si>
  <si>
    <t>Гистохимическое определение металлов</t>
  </si>
  <si>
    <t>9785299009828</t>
  </si>
  <si>
    <t>Иммуноцитохимия и конфокальная микроскопия</t>
  </si>
  <si>
    <t>9785299004380</t>
  </si>
  <si>
    <t>Коржевский Д.Э. Гиля</t>
  </si>
  <si>
    <t>Основы гистологической техники</t>
  </si>
  <si>
    <t>9785299005967</t>
  </si>
  <si>
    <t>Коржевский Д.Э. и др</t>
  </si>
  <si>
    <t>Теоретические основы и практическое применение методов иммуногистохимии : руководство</t>
  </si>
  <si>
    <t>9785299005691</t>
  </si>
  <si>
    <t xml:space="preserve">Коржевский Д.Э. под </t>
  </si>
  <si>
    <t>Морфологическая диагностика. Подготовка материала для гистологического исследования и электронной ми</t>
  </si>
  <si>
    <t>9785299006421</t>
  </si>
  <si>
    <t>Молекулярная морфология.  Методы флуоресцентной и конфокальной лазерной микроскопии</t>
  </si>
  <si>
    <t>9785299009675</t>
  </si>
  <si>
    <t>Коробков Н. А., Васи</t>
  </si>
  <si>
    <t>Инфекции в акушерстве</t>
  </si>
  <si>
    <t>9785299006537</t>
  </si>
  <si>
    <t>Коробков Н.А.</t>
  </si>
  <si>
    <t>Руководство по пуэрперию</t>
  </si>
  <si>
    <t>9785299003550</t>
  </si>
  <si>
    <t>Корячкин В.А.</t>
  </si>
  <si>
    <t>Толковый словарь анестезиолога-реаниматолога</t>
  </si>
  <si>
    <t>9785299004168</t>
  </si>
  <si>
    <t>Корячкин В.А., Эману</t>
  </si>
  <si>
    <t>Диагностика в анестезиологии и интенсивной терапии : руководство для врачей</t>
  </si>
  <si>
    <t>9785299010268</t>
  </si>
  <si>
    <t>Коханенко Н.Ю.</t>
  </si>
  <si>
    <t>Практикум по неотложной хирургии органов брюшной полости</t>
  </si>
  <si>
    <t>9785299011456</t>
  </si>
  <si>
    <t>Коцюбинская Ю. В.</t>
  </si>
  <si>
    <t>Неврология: клиника, диагностика</t>
  </si>
  <si>
    <t>9785299008845</t>
  </si>
  <si>
    <t>Коцюбинский А.П</t>
  </si>
  <si>
    <t>Многомерная (холистическая) диагностика в психиатрии</t>
  </si>
  <si>
    <t>9785299006698</t>
  </si>
  <si>
    <t>Коцюбинский А.П.</t>
  </si>
  <si>
    <t>Аутохтонные непсихотические расстройства</t>
  </si>
  <si>
    <t>9785299005042</t>
  </si>
  <si>
    <t>Коцюбинский А.П. и д</t>
  </si>
  <si>
    <t>Функциональный диагноз в психиатрии</t>
  </si>
  <si>
    <t>9785299008104</t>
  </si>
  <si>
    <t>Кравченко И.В.</t>
  </si>
  <si>
    <t>Краткое пособие по психиатрии</t>
  </si>
  <si>
    <t>9785299009217</t>
  </si>
  <si>
    <t>Красавина Д.А.</t>
  </si>
  <si>
    <t>Кинезиотейпирование пациентов с ортопедической патологией</t>
  </si>
  <si>
    <t>9785299011654</t>
  </si>
  <si>
    <t>Крюков Е. В., Шамрей</t>
  </si>
  <si>
    <t>Военная психиатрия в XXI веке: современные проблемы и перспективы развития</t>
  </si>
  <si>
    <t>9785299009446</t>
  </si>
  <si>
    <t>Крюков Е.Ю.</t>
  </si>
  <si>
    <t>Осложнения вентрикулоперитонеальных шунтов у детей</t>
  </si>
  <si>
    <t>9785299011630</t>
  </si>
  <si>
    <t>Кузин М. Н., Ефимова</t>
  </si>
  <si>
    <t>Справочник классификаций, применяемых в эндоскопии желудочно-кишечного тракта</t>
  </si>
  <si>
    <t>9785299009682</t>
  </si>
  <si>
    <t>Кузин М.Н.</t>
  </si>
  <si>
    <t>Лимфомы желудочно-кишечного тракта</t>
  </si>
  <si>
    <t>9785299008623</t>
  </si>
  <si>
    <t>Кузьмина Д. А, Пихур</t>
  </si>
  <si>
    <t>Эндодонтическое лечение зубов: методология и технология</t>
  </si>
  <si>
    <t>9785299004113</t>
  </si>
  <si>
    <t>Курчанов Н. А.</t>
  </si>
  <si>
    <t>Генетика человека с основами общей генетики : учебное пособие</t>
  </si>
  <si>
    <t>9785299003376</t>
  </si>
  <si>
    <t>Курчанов Н.А.</t>
  </si>
  <si>
    <t>Антропология и концепции биологии : учебное пособие</t>
  </si>
  <si>
    <t>9785299004342</t>
  </si>
  <si>
    <t>Генетика человека с основами общей генетики : руководство для самоподготовки</t>
  </si>
  <si>
    <t>9785299005141</t>
  </si>
  <si>
    <t>Поведение: эволюционный подход</t>
  </si>
  <si>
    <t>9785299006490</t>
  </si>
  <si>
    <t>Леванович В.В., Тимч</t>
  </si>
  <si>
    <t>Эволюция стрептококковой инфекции : руководство для врачей</t>
  </si>
  <si>
    <t>9785299002874</t>
  </si>
  <si>
    <t>Левшанков А.И.</t>
  </si>
  <si>
    <t>Респираторная поддержка при анестезии, реанимации и интенсивной терапии : учебное пособие</t>
  </si>
  <si>
    <t>9785299006285</t>
  </si>
  <si>
    <t>Мониторинг и управление нервно-мышечной проводимостью при хирургических операциях : учебно-методичес</t>
  </si>
  <si>
    <t>9785299004199</t>
  </si>
  <si>
    <t>Левшанков А.И., Клим</t>
  </si>
  <si>
    <t>Сестринское дело в анестезиологии и реаниматологии. Современные аспекты : учеб. пособие</t>
  </si>
  <si>
    <t>9785299011340</t>
  </si>
  <si>
    <t>Легеза В. И., Драчев</t>
  </si>
  <si>
    <t>Эметический синдром (этиология, патогенез, профилактика и  терапия)</t>
  </si>
  <si>
    <t>9785299011784</t>
  </si>
  <si>
    <t>Осложнения лучевой противоопухолевой терапии (клиника, патогенез, профилактика, лечение)</t>
  </si>
  <si>
    <t>9785299008272</t>
  </si>
  <si>
    <t>Леонтьев О.В</t>
  </si>
  <si>
    <t>Юридические основы медицинской деятельности</t>
  </si>
  <si>
    <t>9785299004274</t>
  </si>
  <si>
    <t>Леонтьев О.В.</t>
  </si>
  <si>
    <t>Правоведение, в 2 ч. Ч. 1 : учеб. для мед. вузов</t>
  </si>
  <si>
    <t>9785299005707</t>
  </si>
  <si>
    <t>Правовое обеспечение медицинской деятельности</t>
  </si>
  <si>
    <t>9785299005714</t>
  </si>
  <si>
    <t>Правоведение, в 2 ч. Ч. 2 : учебник для медицинских вузов</t>
  </si>
  <si>
    <t>9785299008289</t>
  </si>
  <si>
    <t>Физиологические показатели человека при патологии</t>
  </si>
  <si>
    <t>9785299003925</t>
  </si>
  <si>
    <t>Леонтьев О.В. и др.</t>
  </si>
  <si>
    <t>Основы права. Правовое обеспечение медицинской деятельности : учебник для средних медицинских учебны</t>
  </si>
  <si>
    <t>9785299005448</t>
  </si>
  <si>
    <t>Леонтьев О.В.,  Плав</t>
  </si>
  <si>
    <t>Законодательство России о здравоохранении (учебное пособие в таблицах и схемах)</t>
  </si>
  <si>
    <t>9785299006155</t>
  </si>
  <si>
    <t>Леонтьев О.В., Назар</t>
  </si>
  <si>
    <t>Комментарии и справочные матариалы к федеральному закону об обязательном медицинском страховании в р</t>
  </si>
  <si>
    <t>9785299007220</t>
  </si>
  <si>
    <t>Леонтьев О.В., Цыган</t>
  </si>
  <si>
    <t>Патофизиология головы и шеи</t>
  </si>
  <si>
    <t>399</t>
  </si>
  <si>
    <t>9785299010008</t>
  </si>
  <si>
    <t>Лепилин А. В., Райго</t>
  </si>
  <si>
    <t>Аппаратная физиотерапия в стоматологии. Традиции и инновации</t>
  </si>
  <si>
    <t>9785299004083</t>
  </si>
  <si>
    <t>Лизунов Ю.В. и др.</t>
  </si>
  <si>
    <t>Осторожно, компьютер! Рекомендации по сохранению здоровья пользователей компьютеров</t>
  </si>
  <si>
    <t>9785299007688</t>
  </si>
  <si>
    <t>Лизунов Ю.В., Кузнец</t>
  </si>
  <si>
    <t>Гигиена  2-е из</t>
  </si>
  <si>
    <t>9785299004731</t>
  </si>
  <si>
    <t>Общая и военная гигиена : учебник</t>
  </si>
  <si>
    <t>9785299010305</t>
  </si>
  <si>
    <t>Липовецкий Б. М.</t>
  </si>
  <si>
    <t>Дисциркуляторная энцефалопатия</t>
  </si>
  <si>
    <t>9785299004144</t>
  </si>
  <si>
    <t>Липовецкий Б.М.</t>
  </si>
  <si>
    <t>Наследственные дислипидемии : руководство для врачей</t>
  </si>
  <si>
    <t>9785299005264</t>
  </si>
  <si>
    <t>Цереброваскулярная болезнь с позиций общей патологии</t>
  </si>
  <si>
    <t>9785299005660</t>
  </si>
  <si>
    <t>Атеросклероз и его осложнения со стороны сердца, мозга и аорты. (Диагностика, течение, профилактика)</t>
  </si>
  <si>
    <t>9785299006957</t>
  </si>
  <si>
    <t>Инфаркт, инсульт, внезапная смерть: факторы риска, предвестники, профилактика</t>
  </si>
  <si>
    <t>9785299007985</t>
  </si>
  <si>
    <t>Атеросклероз, гипертония и другие факторы риска как причина сосудистых поражений мозга: патогенез, п</t>
  </si>
  <si>
    <t>9785299011432</t>
  </si>
  <si>
    <t>Литовский И. А., Гор</t>
  </si>
  <si>
    <t>Коморбидная связь атеросклероза, гипертонической болезни и остеопороза</t>
  </si>
  <si>
    <t>479</t>
  </si>
  <si>
    <t>9785299006438</t>
  </si>
  <si>
    <t>Лобзин С.В. под ред.</t>
  </si>
  <si>
    <t>Миастения. Диагностика и лечение</t>
  </si>
  <si>
    <t>9785299006414</t>
  </si>
  <si>
    <t>Лобзин Ю.В.</t>
  </si>
  <si>
    <t>Вирусные болезни человека</t>
  </si>
  <si>
    <t>9785299005035</t>
  </si>
  <si>
    <t>Лобзин Ю.В. под ред.</t>
  </si>
  <si>
    <t>Справочник по инфекционным болезням у детей</t>
  </si>
  <si>
    <t>610</t>
  </si>
  <si>
    <t>9785299008672</t>
  </si>
  <si>
    <t>Лытаев С.А.</t>
  </si>
  <si>
    <t>Психофизиология  3-е изд.</t>
  </si>
  <si>
    <t>9785299010015</t>
  </si>
  <si>
    <t>Мазур В. Г</t>
  </si>
  <si>
    <t>Лучевая диагностика аномалий и пороков развития пищеварительного тракта у детей</t>
  </si>
  <si>
    <t>9785299003512</t>
  </si>
  <si>
    <t>Мазуров В.И. под ред</t>
  </si>
  <si>
    <t>Диффузные болезни соединительной ткани : руководство для врачей</t>
  </si>
  <si>
    <t>9785299003529</t>
  </si>
  <si>
    <t>Мазурова В.И. под ре</t>
  </si>
  <si>
    <t>9785299006292</t>
  </si>
  <si>
    <t>Малов Ю.С.</t>
  </si>
  <si>
    <t>Хроническая сердечная недостаточность (патогенез, клиника, диагностика, лечение)</t>
  </si>
  <si>
    <t>9785299010060</t>
  </si>
  <si>
    <t>Мамаев Н.Н. под ред.</t>
  </si>
  <si>
    <t>Гематология</t>
  </si>
  <si>
    <t>639</t>
  </si>
  <si>
    <t>9785299011050</t>
  </si>
  <si>
    <t>Маргазин В. А.</t>
  </si>
  <si>
    <t>Лечебная физическая культура при заболеваниях сердечно-сосудистой и дыхательной систем</t>
  </si>
  <si>
    <t>9785299010329</t>
  </si>
  <si>
    <t>Маргазин В. А., Коро</t>
  </si>
  <si>
    <t>Лечебная физическая культура</t>
  </si>
  <si>
    <t>9785299011623</t>
  </si>
  <si>
    <t>Маргазин В. А., Носк</t>
  </si>
  <si>
    <t>Лечебная физическая культура при заболеваниях суставов</t>
  </si>
  <si>
    <t>9785299005943</t>
  </si>
  <si>
    <t>Маргазин В.А.</t>
  </si>
  <si>
    <t>Клинические аспекты спортивной медицины : руководство</t>
  </si>
  <si>
    <t>9785299004885</t>
  </si>
  <si>
    <t>Маргазин В.А. под ре</t>
  </si>
  <si>
    <t>Руководство по спортивной медицине</t>
  </si>
  <si>
    <t>9785299007695</t>
  </si>
  <si>
    <t>Маргазин В.А., Кором</t>
  </si>
  <si>
    <t>Лечебная физическая культура при заболеваниях желудочно-кишечного тракта и нарушениях обмена</t>
  </si>
  <si>
    <t>9785299008685</t>
  </si>
  <si>
    <t>Лечебная физическая культура в акушерстве, гинекологии, хирургии</t>
  </si>
  <si>
    <t>9785299005455</t>
  </si>
  <si>
    <t>Маргазин В.А., Семен</t>
  </si>
  <si>
    <t>Гигиена физической культуры и спорта : учебник</t>
  </si>
  <si>
    <t>9785299007466</t>
  </si>
  <si>
    <t>Марина А. С., Наточи</t>
  </si>
  <si>
    <t>Анализ крови и мочи в клинической диагностике справочник педиатра</t>
  </si>
  <si>
    <t>9785950090851</t>
  </si>
  <si>
    <t>Матрай З., Гуляш Г.,</t>
  </si>
  <si>
    <t>Основы и принципы онкопластической хирургии при раке молочной железы</t>
  </si>
  <si>
    <t>9785299004588</t>
  </si>
  <si>
    <t>Мельникова И.Ю., Нов</t>
  </si>
  <si>
    <t>Диспансеризация детей и подростков с патологией пищеварительной  системы : учебно-методическое пособ</t>
  </si>
  <si>
    <t>9785299009873</t>
  </si>
  <si>
    <t>Микиртичан Г.Л</t>
  </si>
  <si>
    <t>Филосовские проблемы человека и общества</t>
  </si>
  <si>
    <t>9785299007923</t>
  </si>
  <si>
    <t>Микиртичан Г.Л.,  Ли</t>
  </si>
  <si>
    <t>Дети и медицина</t>
  </si>
  <si>
    <t>783</t>
  </si>
  <si>
    <t>9785299003802</t>
  </si>
  <si>
    <t xml:space="preserve">Мирский В.Е., Рищук </t>
  </si>
  <si>
    <t xml:space="preserve">Руководство по детской и подростковой андрологии (организационно-клинические аспекты) : руководство </t>
  </si>
  <si>
    <t>9785299004878</t>
  </si>
  <si>
    <t xml:space="preserve">Заболевания репродуктивной системы у детей и подростков (андрологические аспекты) : руководство для </t>
  </si>
  <si>
    <t>9785299007909</t>
  </si>
  <si>
    <t>Мисюра О. Ф., Шестак</t>
  </si>
  <si>
    <t>Кардиологическая реабилитация</t>
  </si>
  <si>
    <t>9785299005349</t>
  </si>
  <si>
    <t>Мисюра О.Ф. и др.</t>
  </si>
  <si>
    <t>Санаторная кардиологическая реабилитация</t>
  </si>
  <si>
    <t>9785299007510</t>
  </si>
  <si>
    <t>Михайленко А.А., М.М</t>
  </si>
  <si>
    <t>История отечественной неврологии. Московская неврологическая школа</t>
  </si>
  <si>
    <t>Михайлов И. Б.</t>
  </si>
  <si>
    <t>Настольная книга врача по клинической фармакологии</t>
  </si>
  <si>
    <t>9785299008692</t>
  </si>
  <si>
    <t>Морозов М.А</t>
  </si>
  <si>
    <t>Основы первой медицинской помощи</t>
  </si>
  <si>
    <t>9785299005073</t>
  </si>
  <si>
    <t>Морозов М.А.</t>
  </si>
  <si>
    <t>Здоровый образ жизни и профилактика заболеваний : учебное пособие</t>
  </si>
  <si>
    <t>9785299009422</t>
  </si>
  <si>
    <t>Мосевицкий М.И.</t>
  </si>
  <si>
    <t>Распространенность жизни и уникальность разума?"  2-е изд.</t>
  </si>
  <si>
    <t>9785299007824</t>
  </si>
  <si>
    <t>Мосягин В.Б.</t>
  </si>
  <si>
    <t>Диагностика и лечение ранений шеи: практические вопросы диагностики и тактика лечения Атлас</t>
  </si>
  <si>
    <t>9785299008852</t>
  </si>
  <si>
    <t xml:space="preserve">Н. Ю. Коханенко, Н. </t>
  </si>
  <si>
    <t>Повреждения и рубцовые стриктуры желчных протоков</t>
  </si>
  <si>
    <t>9785299003581</t>
  </si>
  <si>
    <t>Нагнибеда А.Н.</t>
  </si>
  <si>
    <t>Синдромная патология, дифференциальная диагностика и фармакотерапия : учебник для средних медицински</t>
  </si>
  <si>
    <t>9785299004120</t>
  </si>
  <si>
    <t>Фельдшер скорой помощи : практическое руководство</t>
  </si>
  <si>
    <t>9785299004366</t>
  </si>
  <si>
    <t>Неотложная синдромология. Скорая медицинская помощь : практическое руководство</t>
  </si>
  <si>
    <t>9785299010107</t>
  </si>
  <si>
    <t>Назаров Е. А., Селез</t>
  </si>
  <si>
    <t>Дегенеративно-дистрофические заболевания коленного и голеностопного суставов</t>
  </si>
  <si>
    <t>9785299004557</t>
  </si>
  <si>
    <t>Нарыков В.И., Лизуно</t>
  </si>
  <si>
    <t>Гигиена водоснабжения : учебное пособие</t>
  </si>
  <si>
    <t>9785299000871</t>
  </si>
  <si>
    <t>Неворотин А.И.</t>
  </si>
  <si>
    <t>Матричный фразеологический сборник: Пособие по написанию научной статьи на английском языке.</t>
  </si>
  <si>
    <t>9785299011029</t>
  </si>
  <si>
    <t>Нестеренко З. В., Гр</t>
  </si>
  <si>
    <t>Особенности болезней органов дыхания у детей с дисплазией соединительной ткани</t>
  </si>
  <si>
    <t>9785299006315</t>
  </si>
  <si>
    <t>Нечаев В.В.</t>
  </si>
  <si>
    <t>Респираторные инфекции у туристов и мигрантов</t>
  </si>
  <si>
    <t>9785299006872</t>
  </si>
  <si>
    <t>Геморрагические лихорадки у туристов и мигрантов</t>
  </si>
  <si>
    <t>9785299007374</t>
  </si>
  <si>
    <t>Инфекции с диарейным синдромом у туристов и мигрантов</t>
  </si>
  <si>
    <t>9785299007442</t>
  </si>
  <si>
    <t>Энтеровирусные и неэнтеровирусные инфекции у туристов и мигрантов медицина путешествий</t>
  </si>
  <si>
    <t>9785299007831</t>
  </si>
  <si>
    <t>Гемоконтактные инфекции у туристов и мигрантов</t>
  </si>
  <si>
    <t>9785299004601</t>
  </si>
  <si>
    <t>Нечаев В.В. и др.</t>
  </si>
  <si>
    <t>Вирусные гепатиты у больных, подвергающихся диализу : руководство для врачей</t>
  </si>
  <si>
    <t>9785299006483</t>
  </si>
  <si>
    <t>Никитин А.Ф.</t>
  </si>
  <si>
    <t>Биология клетки 2-е изд.</t>
  </si>
  <si>
    <t>9785299007190</t>
  </si>
  <si>
    <t>Биология. Современный курс</t>
  </si>
  <si>
    <t>9785299006148</t>
  </si>
  <si>
    <t>Никитин А.Ф. под ред</t>
  </si>
  <si>
    <t>Руководство к практическим занятиям по биологии : учебное пособие</t>
  </si>
  <si>
    <t>9785299010855</t>
  </si>
  <si>
    <t>Никитина И. Л.</t>
  </si>
  <si>
    <t>Детские болезни в 2 т. Том 1</t>
  </si>
  <si>
    <t>9785299011364</t>
  </si>
  <si>
    <t xml:space="preserve">Никитина И. Л.	</t>
  </si>
  <si>
    <t>Детские болезни в 2 т. Том 2</t>
  </si>
  <si>
    <t>9785299006681</t>
  </si>
  <si>
    <t>Новиков В.И.</t>
  </si>
  <si>
    <t>Клапанные пороки сердца</t>
  </si>
  <si>
    <t>9785299007848</t>
  </si>
  <si>
    <t>Новиков В.Н.</t>
  </si>
  <si>
    <t>Внутрипросветная хирургия грудной и брюшной полостей</t>
  </si>
  <si>
    <t>9785299010039</t>
  </si>
  <si>
    <t>Новикова В. П., Гуро</t>
  </si>
  <si>
    <t>Мультидисциплинарные проблемы ожирения у детей</t>
  </si>
  <si>
    <t>9785299008012</t>
  </si>
  <si>
    <t>Новикова В.П.</t>
  </si>
  <si>
    <t>Желудочно-кишечный тракт и ожирение у детей</t>
  </si>
  <si>
    <t>9785299005776</t>
  </si>
  <si>
    <t>Новикова В.П., Юрьев</t>
  </si>
  <si>
    <t>Методы исследования нутритивного статуса у детей и подростков : учебное пособие</t>
  </si>
  <si>
    <t>9785299008562</t>
  </si>
  <si>
    <t>Новикова И.А., Попов</t>
  </si>
  <si>
    <t>Депрессивные расстройства в общей врачебной практике</t>
  </si>
  <si>
    <t>9785299003277</t>
  </si>
  <si>
    <t>Образцов Ю.Л., Ларио</t>
  </si>
  <si>
    <t>Пропедевтическая ортодонтия : учебное пособие</t>
  </si>
  <si>
    <t>9785299004069</t>
  </si>
  <si>
    <t>Обрезан А.Г. и др.</t>
  </si>
  <si>
    <t>Семейная медицина : учебное пособие</t>
  </si>
  <si>
    <t>9785299004472</t>
  </si>
  <si>
    <t>Овчинников Б.В., Кос</t>
  </si>
  <si>
    <t>Технологии сохранения и укрепления психического здоровья : учебное пособие</t>
  </si>
  <si>
    <t>9785299008869</t>
  </si>
  <si>
    <t>Одинак М.М</t>
  </si>
  <si>
    <t>Спинальная неврология</t>
  </si>
  <si>
    <t>9785299010251</t>
  </si>
  <si>
    <t>Одинак М.М. под ред.</t>
  </si>
  <si>
    <t>9785299003901</t>
  </si>
  <si>
    <t>Одинак М.М., Живолуп</t>
  </si>
  <si>
    <t>Заболевания и травмы периферической нервной системы (обобщение клинического и экспериментального опы</t>
  </si>
  <si>
    <t>9785299008722</t>
  </si>
  <si>
    <t>Омельченко В. П., Ку</t>
  </si>
  <si>
    <t>Физика. Математика</t>
  </si>
  <si>
    <t>9785299008715</t>
  </si>
  <si>
    <t>Орел В. И., Кривохиж</t>
  </si>
  <si>
    <t>Медико-социальные и организационные проблемы детской фтизиатрии</t>
  </si>
  <si>
    <t>9785299008708</t>
  </si>
  <si>
    <t>Орёл В.И.</t>
  </si>
  <si>
    <t>Экспертиза в медицинской практике</t>
  </si>
  <si>
    <t>535</t>
  </si>
  <si>
    <t>9785299006209</t>
  </si>
  <si>
    <t>Орлова О.Г., Рыбальч</t>
  </si>
  <si>
    <t>Morbillivirus — вирус кори. Общая характеристика и диагностика инфекции</t>
  </si>
  <si>
    <t>9785299004496</t>
  </si>
  <si>
    <t>Павлов А.В. Гансбург</t>
  </si>
  <si>
    <t>Гистология для будущих врачей: тесты для эффективного освоения цитологии, эмбриологии и гистологии</t>
  </si>
  <si>
    <t>Парийская Е. Н., Еро</t>
  </si>
  <si>
    <t>Физиология эндокринной системы</t>
  </si>
  <si>
    <t>9785299008968</t>
  </si>
  <si>
    <t>Петрова Н.Г</t>
  </si>
  <si>
    <t>Доврачебная неотложная помощь</t>
  </si>
  <si>
    <t>9785299009620</t>
  </si>
  <si>
    <t>Сестринское дело в акушерстве и гинекологии" Учебник для студентов, получающих</t>
  </si>
  <si>
    <t>9785299009651</t>
  </si>
  <si>
    <t>Алгоритмы выполнения простых медицинских услуг</t>
  </si>
  <si>
    <t>9785299010893</t>
  </si>
  <si>
    <t>Общий уход за пациентами</t>
  </si>
  <si>
    <t>9785299006773</t>
  </si>
  <si>
    <t>Петрова Н.Г. и др.</t>
  </si>
  <si>
    <t>Основы экономической теории. Экономика и управление здравоохранением</t>
  </si>
  <si>
    <t>9785299007206</t>
  </si>
  <si>
    <t>Петрова Н.Г., Калини</t>
  </si>
  <si>
    <t>Организационные основы сестринского дела в реабилитации</t>
  </si>
  <si>
    <t>9785299009736</t>
  </si>
  <si>
    <t>Пигаревский П.В</t>
  </si>
  <si>
    <t>Атеросклероз" нестабильная атеросклеротическая бляшка</t>
  </si>
  <si>
    <t>9785299004847</t>
  </si>
  <si>
    <t>Пихур О.Л., Кузьмина</t>
  </si>
  <si>
    <t>Современные подходы к эндодонтическому лечению зубов</t>
  </si>
  <si>
    <t>9785299004786</t>
  </si>
  <si>
    <t>Пихур О.Л., Цимбалис</t>
  </si>
  <si>
    <t>Клиновидные дефекты твёрдых тканей зубов : учебное пособие</t>
  </si>
  <si>
    <t>9789299005448</t>
  </si>
  <si>
    <t>Плавинский С.Л.и др.</t>
  </si>
  <si>
    <t>Общественное здоровье и права человека. Конфликт публичного интереса и индивидуальных свобод</t>
  </si>
  <si>
    <t>9785299006766</t>
  </si>
  <si>
    <t>Повзун С.А.</t>
  </si>
  <si>
    <t>Общая патологическая анатомия</t>
  </si>
  <si>
    <t>9785299004861</t>
  </si>
  <si>
    <t>Поздеев А.П., Поздее</t>
  </si>
  <si>
    <t>Врождённое высокое стояние лопатки у детей</t>
  </si>
  <si>
    <t>9785299011319</t>
  </si>
  <si>
    <t>Понятишин А. Е.</t>
  </si>
  <si>
    <t>Эпилептические и неэпилептические синдромы у детей грудного возраста. Принципы диагностики и лечения</t>
  </si>
  <si>
    <t>9785299004304</t>
  </si>
  <si>
    <t>Попов Б.В.</t>
  </si>
  <si>
    <t>Введение в клеточную биологию стволовых клеток : учебно-методическое пособие</t>
  </si>
  <si>
    <t>9785299008555</t>
  </si>
  <si>
    <t>Попов В.В.. Новикова</t>
  </si>
  <si>
    <t>Психологические основы здоровья человека</t>
  </si>
  <si>
    <t>9785299005097</t>
  </si>
  <si>
    <t>Попов В.С. под ред.</t>
  </si>
  <si>
    <t>Раневой процесс: нанобиотехнологии оптимизации</t>
  </si>
  <si>
    <t>9785299008913</t>
  </si>
  <si>
    <t>Попов Ю.В.,  Пичиков</t>
  </si>
  <si>
    <t>Суицидальное поведение у подростков</t>
  </si>
  <si>
    <t>9785299011135</t>
  </si>
  <si>
    <t>Потешкина О. В., Щуг</t>
  </si>
  <si>
    <t>Медикаментозное лечение эпилепсии у детей (в помощь практическому врачу)</t>
  </si>
  <si>
    <t>9785299008333</t>
  </si>
  <si>
    <t>Прошин С.Н., Михайло</t>
  </si>
  <si>
    <t>9785299011111</t>
  </si>
  <si>
    <t>Пуговкин А. П., Ерку</t>
  </si>
  <si>
    <t>Почки и регуляция артериального давления</t>
  </si>
  <si>
    <t>9785299010435</t>
  </si>
  <si>
    <t>Пуговкин А.П.</t>
  </si>
  <si>
    <t>Введение в физиологию сердца</t>
  </si>
  <si>
    <t>9785299003482</t>
  </si>
  <si>
    <t>Радченко В.Г. и др.</t>
  </si>
  <si>
    <t>Заболевания печени и желчевыводящих путей : руководство для врачей</t>
  </si>
  <si>
    <t>9785299007183</t>
  </si>
  <si>
    <t>Раевская Н.Ю., Ильич</t>
  </si>
  <si>
    <t>Хрестоматия по философии</t>
  </si>
  <si>
    <t>9785299005124</t>
  </si>
  <si>
    <t>Ракитянская И.А.</t>
  </si>
  <si>
    <t>Поражения внутренних органов вирусной и хламидийной инфекцией в практике терапевта</t>
  </si>
  <si>
    <t>9785299007503</t>
  </si>
  <si>
    <t>Рахманова А.Г.</t>
  </si>
  <si>
    <t>Хронический вирусный гепатит  С и цирроз печени</t>
  </si>
  <si>
    <t>9785299010077</t>
  </si>
  <si>
    <t>Ревишвили А. Ш., Зем</t>
  </si>
  <si>
    <t>Оптимизация диагностики и лечения гнойно-воспалительных  заболеваний. Инновационные технологии</t>
  </si>
  <si>
    <t>9785299008876</t>
  </si>
  <si>
    <t>Ревнова М. О., Тарас</t>
  </si>
  <si>
    <t>Дифференциальная диагностика детских болезней</t>
  </si>
  <si>
    <t>9785299010732</t>
  </si>
  <si>
    <t>Романович Ю. К., Иса</t>
  </si>
  <si>
    <t>Факультетская терапия (избранные разделы): в 3 т. Том 1</t>
  </si>
  <si>
    <t>9785299010367</t>
  </si>
  <si>
    <t>Романчишен А. Ф., Ва</t>
  </si>
  <si>
    <t>Болезни щитовидной и околощитовидных желез: эмбриология, анатомия, этиопатогенез, диагностика, лечен</t>
  </si>
  <si>
    <t>9785299008296</t>
  </si>
  <si>
    <t>Романчишен А.Ф</t>
  </si>
  <si>
    <t>Причины, предупреждение и результаты лечения послеоперационного гипопаратиреоза у больных тиреоидной</t>
  </si>
  <si>
    <t>9785299008302</t>
  </si>
  <si>
    <t>Местно-распространенный рак щитовидной железы:диагностика, лечение, непосредственные и отдалённые ре</t>
  </si>
  <si>
    <t>9785299008883</t>
  </si>
  <si>
    <t>Основы диагностики и лечения  рака щитовидной железы</t>
  </si>
  <si>
    <t>9785299008319</t>
  </si>
  <si>
    <t>Романчишен А.Ф.</t>
  </si>
  <si>
    <t>Причины расстройств голосовой функции после операций на щитовидной железе</t>
  </si>
  <si>
    <t>9785299008890</t>
  </si>
  <si>
    <t>Рыбальченко О.В</t>
  </si>
  <si>
    <t>Микробиота матери в формировании микробиоценоза новорожденного</t>
  </si>
  <si>
    <t>9785299008739</t>
  </si>
  <si>
    <t>Рыбальченко О.В.</t>
  </si>
  <si>
    <t>Практические занятия по курсу:микробиология, вирусология и иммунология Часть 1.</t>
  </si>
  <si>
    <t>9785299009613</t>
  </si>
  <si>
    <t>Рыжков В. Д.</t>
  </si>
  <si>
    <t>Болевые феномены в неврологии</t>
  </si>
  <si>
    <t>9785299007534</t>
  </si>
  <si>
    <t>Рыжков В.Д.</t>
  </si>
  <si>
    <t>Современные парадигмы в неврологии: ПОЗИТИВНАЯ НЕВРОЛОГИЯ Женская неврология</t>
  </si>
  <si>
    <t>9785299007855</t>
  </si>
  <si>
    <t>Инсульт. Срочная реабилитация</t>
  </si>
  <si>
    <t>9785299009538</t>
  </si>
  <si>
    <t>Психология влюбленных</t>
  </si>
  <si>
    <t>9785299004769</t>
  </si>
  <si>
    <t>Рябов С.И.</t>
  </si>
  <si>
    <t>Внутренние болезни в 2-х  т. Т. 2</t>
  </si>
  <si>
    <t>9785299005493</t>
  </si>
  <si>
    <t>Рябов С.И. и др.</t>
  </si>
  <si>
    <t>Пропедевтика внутренних болезней : учебник для медицинских вузов</t>
  </si>
  <si>
    <t>9785299004752</t>
  </si>
  <si>
    <t>Рябов С.И. под ред.</t>
  </si>
  <si>
    <t>Внутренние болезни  в 2-х т. Т. 1</t>
  </si>
  <si>
    <t>9785299005004</t>
  </si>
  <si>
    <t>Нефрология в 2 т. Т. 1 : Заболевания почек : руководство для врачей</t>
  </si>
  <si>
    <t>9785299005011</t>
  </si>
  <si>
    <t>Нефрология в 2 т. Т. 2 : Почечная недостаточность : руководство для врачей</t>
  </si>
  <si>
    <t>9785299005592</t>
  </si>
  <si>
    <t>Самарина В.Н., Ворон</t>
  </si>
  <si>
    <t>История развития ребёнка</t>
  </si>
  <si>
    <t>9785299005509</t>
  </si>
  <si>
    <t>Самедов Т.И.</t>
  </si>
  <si>
    <t xml:space="preserve">Травматические повреждения мягких тканей челюстно-лицевой области. Клиника, диагностика и лечение : </t>
  </si>
  <si>
    <t>9785299007398</t>
  </si>
  <si>
    <t>Самедов Т.И., Виногр</t>
  </si>
  <si>
    <t>Основные способы обезболивания на амбулаторном стоматологическом приёме 2-е изд.</t>
  </si>
  <si>
    <t>9785299006544</t>
  </si>
  <si>
    <t>Самедов Т.И., Ю.В. И</t>
  </si>
  <si>
    <t>Двигательная дисфункция нижней челюсти</t>
  </si>
  <si>
    <t>9785299005189</t>
  </si>
  <si>
    <t>Самойлов В.О.</t>
  </si>
  <si>
    <t>Медицинская биофизика: учебник для вузов</t>
  </si>
  <si>
    <t>9785299007381</t>
  </si>
  <si>
    <t>Самородская И.В.</t>
  </si>
  <si>
    <t>Ожирение: оценка и тактика ведения</t>
  </si>
  <si>
    <t>9785299007459</t>
  </si>
  <si>
    <t>Сбойчаков В.Б.</t>
  </si>
  <si>
    <t>Микробиология, основы эпидемиологии и методы микробиологических исследований</t>
  </si>
  <si>
    <t>9785299010398</t>
  </si>
  <si>
    <t>Свистов Д. В.,Гайвор</t>
  </si>
  <si>
    <t>Ситуационные задачи по нейрохирургии для ординаторов</t>
  </si>
  <si>
    <t>9785299010114</t>
  </si>
  <si>
    <t>Сидоров В. П.</t>
  </si>
  <si>
    <t>Физика. Практикум</t>
  </si>
  <si>
    <t>9785299004182</t>
  </si>
  <si>
    <t>Сидоров П.И. и др.</t>
  </si>
  <si>
    <t>Сахарный диабет: психосоматические аспекты : руководство для врачей</t>
  </si>
  <si>
    <t>Перинатальная психология</t>
  </si>
  <si>
    <t>9785299009194</t>
  </si>
  <si>
    <t xml:space="preserve">Силаева Е.А., Шмидт </t>
  </si>
  <si>
    <t>Доброкачественная дисплазия молочных желез: современные аспекты клиники, диагностики и лечения</t>
  </si>
  <si>
    <t>9785299003765</t>
  </si>
  <si>
    <t xml:space="preserve">Симаненков В.И. под </t>
  </si>
  <si>
    <t>Психосоматические расстройства в практике терапевта : руководство для врачей</t>
  </si>
  <si>
    <t>9785299005530</t>
  </si>
  <si>
    <t>Синева Т.Д., Борисов</t>
  </si>
  <si>
    <t>Особенности педиатрической фармации. Фармацевтическая технология и фармакологические аспекты : учебн</t>
  </si>
  <si>
    <t>9785299006674</t>
  </si>
  <si>
    <t>Ситников И.Г.</t>
  </si>
  <si>
    <t>Вопросы гепатологии</t>
  </si>
  <si>
    <t>9785299008746</t>
  </si>
  <si>
    <t>Актуальные вопросы клинической кардиологии</t>
  </si>
  <si>
    <t>9785299008753</t>
  </si>
  <si>
    <t>Актуальные вопросы клинической пульмонологии</t>
  </si>
  <si>
    <t>9785299010343</t>
  </si>
  <si>
    <t>9785299007701</t>
  </si>
  <si>
    <t>Скворцов В.В</t>
  </si>
  <si>
    <t>Клиническая нефрология</t>
  </si>
  <si>
    <t>9785299008760</t>
  </si>
  <si>
    <t>9785299006230</t>
  </si>
  <si>
    <t>Скворцов В.В.</t>
  </si>
  <si>
    <t>Клиническая гастроэнтерология</t>
  </si>
  <si>
    <t>9785299006254</t>
  </si>
  <si>
    <t>Основы пропедевтики внутренних болезней</t>
  </si>
  <si>
    <t>9785299006261</t>
  </si>
  <si>
    <t>Актуальные вопросы неотложной медицинской помощи в терапии</t>
  </si>
  <si>
    <t>9785299008142</t>
  </si>
  <si>
    <t>Клиническая эндокринология: краткий курс</t>
  </si>
  <si>
    <t>9785299009354</t>
  </si>
  <si>
    <t>Клиническая ревматология  краткий курс</t>
  </si>
  <si>
    <t>9785299006223</t>
  </si>
  <si>
    <t>Скворцов В.В., Тумар</t>
  </si>
  <si>
    <t>Клиническая аллергология : краткий курс</t>
  </si>
  <si>
    <t>9785299007428</t>
  </si>
  <si>
    <t>Профилактика внутрибольничной инфекции</t>
  </si>
  <si>
    <t>9785299003796</t>
  </si>
  <si>
    <t>Скоромец А.А. под ре</t>
  </si>
  <si>
    <t>Соматоневрология : руководство для врачей</t>
  </si>
  <si>
    <t>9785299005554</t>
  </si>
  <si>
    <t xml:space="preserve">Смирнов А.Н. и др.; </t>
  </si>
  <si>
    <t>Внутренние болезни в амбулаторной практике : учебное пособие для среднего медицинского персонала</t>
  </si>
  <si>
    <t>9785299010770</t>
  </si>
  <si>
    <t>Смирнова Н. Н., Купр</t>
  </si>
  <si>
    <t>Здоровый и больной ребенок в практике фельдшера</t>
  </si>
  <si>
    <t>373</t>
  </si>
  <si>
    <t>9785299009163</t>
  </si>
  <si>
    <t>Смирнова Н.Н., Белоз</t>
  </si>
  <si>
    <t>Педиатрия  для семейного врача карманный справочник</t>
  </si>
  <si>
    <t>9785299003949</t>
  </si>
  <si>
    <t>Смолянинов А.Б.</t>
  </si>
  <si>
    <t>Клинико-лабораторная функциональная диагностика внутренних болезней</t>
  </si>
  <si>
    <t>9785299004052</t>
  </si>
  <si>
    <t>Клеточные и генные технологии в кардиологии</t>
  </si>
  <si>
    <t>9785299007213</t>
  </si>
  <si>
    <t>Соколовский Е.В</t>
  </si>
  <si>
    <t>Дерматовенерология</t>
  </si>
  <si>
    <t>9785299010541</t>
  </si>
  <si>
    <t>Соколовский Е.В., Кр</t>
  </si>
  <si>
    <t>Клиническая дерматовенерология. Том 1. Папулезные и бугорковые дерматозы</t>
  </si>
  <si>
    <t>9785299005790</t>
  </si>
  <si>
    <t>Спринц А. М. под ред</t>
  </si>
  <si>
    <t>Сестринская помощь в неврологии : учебник для средних медицинских учебных заведений</t>
  </si>
  <si>
    <t>9785299006667</t>
  </si>
  <si>
    <t>Спринц А.М.</t>
  </si>
  <si>
    <t>Личность и болезнь в творчестве гениев</t>
  </si>
  <si>
    <t>9785299007732</t>
  </si>
  <si>
    <t>9785299008029</t>
  </si>
  <si>
    <t>Исторические личности сквозь призму психиатрии</t>
  </si>
  <si>
    <t>9785299003437</t>
  </si>
  <si>
    <t>Спринц А.М. и др.</t>
  </si>
  <si>
    <t>Психотические и невротические расстройства у больных с соматической патологией : руководство для вра</t>
  </si>
  <si>
    <t>9785299003932</t>
  </si>
  <si>
    <t>Спринц А.М. под ред.</t>
  </si>
  <si>
    <t>Основы сестринского дела : справочник</t>
  </si>
  <si>
    <t>9785299003604</t>
  </si>
  <si>
    <t>Спринц А.М., Михайло</t>
  </si>
  <si>
    <t>Медицинская психология с элементами общей психологии : учебник для средних медицинских учебных завед</t>
  </si>
  <si>
    <t>9785299004816</t>
  </si>
  <si>
    <t>Старченков С.В., Сте</t>
  </si>
  <si>
    <t>Болезни собак и кошек</t>
  </si>
  <si>
    <t>9785299007596</t>
  </si>
  <si>
    <t>Стекольников А.А.</t>
  </si>
  <si>
    <t>Рентгенодиагностика в ветеринарии</t>
  </si>
  <si>
    <t>9785299005639</t>
  </si>
  <si>
    <t>Сторожаков Г.И., Шам</t>
  </si>
  <si>
    <t>Расстройства психосоматического спектра: патогенез, диагностика, лечение : руководство для врачей</t>
  </si>
  <si>
    <t>9785299004908</t>
  </si>
  <si>
    <t>Стрельников А.А., Об</t>
  </si>
  <si>
    <t>Скрининг и профилактика актуальных заболеваний : руководство для врачей</t>
  </si>
  <si>
    <t>9785299004434</t>
  </si>
  <si>
    <t>Стрельникова А.Г.</t>
  </si>
  <si>
    <t>Дипломная работа : подготовка оформление : пособие для студентов</t>
  </si>
  <si>
    <t>9785299008166</t>
  </si>
  <si>
    <t>Правила оформления диссертаций 4-е изд.</t>
  </si>
  <si>
    <t>9785299010978</t>
  </si>
  <si>
    <t>Сухарева Г. Э.</t>
  </si>
  <si>
    <t>Диагностика и лечение врожденной и наследственной патологии сердечно-сосудистой системы у детей</t>
  </si>
  <si>
    <t>9785299008975</t>
  </si>
  <si>
    <t>Сухарева Г.Э.</t>
  </si>
  <si>
    <t>Диагностика различных вариантов кардиомиопатий у детей новый взгляд на старую проблему</t>
  </si>
  <si>
    <t>9785299009293</t>
  </si>
  <si>
    <t>Алгоритмы ведения детей со сложной врожденной патологией сердечно-сосудистой</t>
  </si>
  <si>
    <t>9785299010220</t>
  </si>
  <si>
    <t>Тарасова Л. В., Трух</t>
  </si>
  <si>
    <t>Болезни кишечника. Клиника, диагностика и лечение</t>
  </si>
  <si>
    <t>9785299008159</t>
  </si>
  <si>
    <t>Теплова А.И.</t>
  </si>
  <si>
    <t>Витамины и минералы для жизни и здоровья</t>
  </si>
  <si>
    <t>9785299010909</t>
  </si>
  <si>
    <t>Тимченко В. Н., Засл</t>
  </si>
  <si>
    <t>Экзантемы у детей</t>
  </si>
  <si>
    <t>Диагностика и лечение детских инфекций</t>
  </si>
  <si>
    <t>Тимченко В.Н. под ре</t>
  </si>
  <si>
    <t>9785299005882</t>
  </si>
  <si>
    <t>Профилактические прививки детям : детские врачи и родители - "за"! кто - "против"?</t>
  </si>
  <si>
    <t>9785299008227</t>
  </si>
  <si>
    <t>Тимченко В.Н., Хмиле</t>
  </si>
  <si>
    <t>Болезни цивилизации  (корь, ВЭБ - мононуклеоз) в практике педиатра</t>
  </si>
  <si>
    <t>9785299010886</t>
  </si>
  <si>
    <t>Тихомиров А. Ф., Афо</t>
  </si>
  <si>
    <t>Франчайзинг — путь инноваций</t>
  </si>
  <si>
    <t>9785299004649</t>
  </si>
  <si>
    <t>Ткаченко Е.И.</t>
  </si>
  <si>
    <t>Гастроэнтерология : руководство для врачей</t>
  </si>
  <si>
    <t>9785299011210</t>
  </si>
  <si>
    <t>Факультетская терапия</t>
  </si>
  <si>
    <t>9785299010091</t>
  </si>
  <si>
    <t>Трухан Д. И., Виктор</t>
  </si>
  <si>
    <t>Болезни печени</t>
  </si>
  <si>
    <t>9785299007480</t>
  </si>
  <si>
    <t>Болезни сердечно-сосудистой системы: клиника, диагностика и лечение   Болезни сердечно-сосудистой си</t>
  </si>
  <si>
    <t>9785299010237</t>
  </si>
  <si>
    <t>Дифференциальный диагноз основных пульмонологических симптомов и синдромов</t>
  </si>
  <si>
    <t>9785299011593</t>
  </si>
  <si>
    <t>Болезни органов дыхания: актуальные аспекты клиники, диагностики и лечения</t>
  </si>
  <si>
    <t>9785299010916</t>
  </si>
  <si>
    <t>Болезни сердечно-сосудистой системы: клиника, диагностика и лечение. Гериатрические аспекты в кардио</t>
  </si>
  <si>
    <t>9785299005301</t>
  </si>
  <si>
    <t>Трухан Д.И., Викторо</t>
  </si>
  <si>
    <t>Гастроэнтерология: внутренние болезни.</t>
  </si>
  <si>
    <t>9785299005622</t>
  </si>
  <si>
    <t>Болезни органов дыхания : учебное пособие</t>
  </si>
  <si>
    <t>9785299004656</t>
  </si>
  <si>
    <t>Болезни желчного пузыря и желчевыводящих путей : учебное пособие для системы послевузовского професс</t>
  </si>
  <si>
    <t>Трухан Д.И., Тарасов</t>
  </si>
  <si>
    <t>9785299005899</t>
  </si>
  <si>
    <t>Болезни пищевода, желудка и двенадцатиперстной кишки. Клиника, диагностика и лечение  Болезни пищево</t>
  </si>
  <si>
    <t>9785299010336</t>
  </si>
  <si>
    <t>Труханова И.Г.</t>
  </si>
  <si>
    <t>Неотложные состояния в амбулаторной стоматологической практике</t>
  </si>
  <si>
    <t>9785299010442</t>
  </si>
  <si>
    <t>Туркина Н. В., Васил</t>
  </si>
  <si>
    <t>Десмургия</t>
  </si>
  <si>
    <t>9785299005684</t>
  </si>
  <si>
    <t>Удалова М.М.</t>
  </si>
  <si>
    <t>Сестры милосердия. Лекарство от вымирания</t>
  </si>
  <si>
    <t>9785299005257</t>
  </si>
  <si>
    <t>Фёдоров В.А. и др.</t>
  </si>
  <si>
    <t>Ресурсы организма. Новый подход к выявлению причин возникновения заболеваний и методам их лечения</t>
  </si>
  <si>
    <t>9785299007244</t>
  </si>
  <si>
    <t>Фищев С.Б.</t>
  </si>
  <si>
    <t>Чрезвычайные ситуации в стоматологии и челюстно-лицевой хирургии</t>
  </si>
  <si>
    <t>9785299007251</t>
  </si>
  <si>
    <t>Кариес зубов</t>
  </si>
  <si>
    <t>9785299009316</t>
  </si>
  <si>
    <t>Керамические зубные вкладки и вестибулярные облицовки</t>
  </si>
  <si>
    <t>9785299006186</t>
  </si>
  <si>
    <t>Фищев С.Б. и др.</t>
  </si>
  <si>
    <t>Воспалительные заболевания, травмы и опухоли челюстно-лицевой области у детей : учебное пособие к пр</t>
  </si>
  <si>
    <t>9785299006193</t>
  </si>
  <si>
    <t>Периодонтит. Этиология, патогенез, клиника, лечение : методические рекомендации</t>
  </si>
  <si>
    <t>9785299007268</t>
  </si>
  <si>
    <t>Фрумин Г.Т.</t>
  </si>
  <si>
    <t>Техногенные системы и экологический риск</t>
  </si>
  <si>
    <t>9785299005158</t>
  </si>
  <si>
    <t>Фундылер С.Е.</t>
  </si>
  <si>
    <t>Краткое руководство для педиатра  по клинической гомеопатии (Практическая гомеопатия для детей. Экол</t>
  </si>
  <si>
    <t>9785299004236</t>
  </si>
  <si>
    <t>Хай Г.А.</t>
  </si>
  <si>
    <t>Информатика для медиков : учебное пособие</t>
  </si>
  <si>
    <t>9785299009934</t>
  </si>
  <si>
    <t>Ханна А.</t>
  </si>
  <si>
    <t>Анатомия спинномозговых нервов и доступы к ним</t>
  </si>
  <si>
    <t>9785299009880</t>
  </si>
  <si>
    <t>Холин А. В.</t>
  </si>
  <si>
    <t>Диагностика патологий конечностей лучевыми методами</t>
  </si>
  <si>
    <t>9785299009576</t>
  </si>
  <si>
    <t>Холявин А. И., Аничк</t>
  </si>
  <si>
    <t>Функциональная нейрохирургия в лечении нервных и психических заболеваний</t>
  </si>
  <si>
    <t>9785299008401</t>
  </si>
  <si>
    <t>Цыган В.Н.</t>
  </si>
  <si>
    <t>Патофизиология лучевой болезни</t>
  </si>
  <si>
    <t>9785299005653</t>
  </si>
  <si>
    <t>Цыган В.Н. под ред.</t>
  </si>
  <si>
    <t>Патофизиология обмена веществ</t>
  </si>
  <si>
    <t>9785299008005</t>
  </si>
  <si>
    <t>Цыган В.Н., Дергунов</t>
  </si>
  <si>
    <t>Патологическая физиология системы пищеварения</t>
  </si>
  <si>
    <t>9785299008425</t>
  </si>
  <si>
    <t>Цыган В.Н., Никитенк</t>
  </si>
  <si>
    <t>Альгология в стоматологии</t>
  </si>
  <si>
    <t>9785299010350</t>
  </si>
  <si>
    <t xml:space="preserve">Цыган В.Н., Щетинин </t>
  </si>
  <si>
    <t>Одонтогенные верхнечелюстные синуситы</t>
  </si>
  <si>
    <t>9785299006841</t>
  </si>
  <si>
    <t>Черешнев В.А., Литви</t>
  </si>
  <si>
    <t>Клиническая патофизиология 2-е изд.</t>
  </si>
  <si>
    <t>484</t>
  </si>
  <si>
    <t>9785299007862</t>
  </si>
  <si>
    <t xml:space="preserve">Черная Н.Л., Шилкин </t>
  </si>
  <si>
    <t>Новорожденный ребенок. Основы оценки состояния здоровья и рекомендации по профилактике и коррекции е</t>
  </si>
  <si>
    <t>9785299010862</t>
  </si>
  <si>
    <t>Чумасов Е. И., Колос</t>
  </si>
  <si>
    <t>Иммуногистохимия периферической нервной системы</t>
  </si>
  <si>
    <t>9785299008043</t>
  </si>
  <si>
    <t>Чурилов Л.П.</t>
  </si>
  <si>
    <t>Практикум по экспериментальной и клинической патологии</t>
  </si>
  <si>
    <t>9785299007435</t>
  </si>
  <si>
    <t>Чурилов Л.П., Строев</t>
  </si>
  <si>
    <t>Очерки истории медицины</t>
  </si>
  <si>
    <t>9785299011142</t>
  </si>
  <si>
    <t>Чухловина М. Л.</t>
  </si>
  <si>
    <t>Справочник по неврологии</t>
  </si>
  <si>
    <t>9785299009132</t>
  </si>
  <si>
    <t>Чухловина М.Л.</t>
  </si>
  <si>
    <t>Диагностика и лечение миастении</t>
  </si>
  <si>
    <t>9785299009705</t>
  </si>
  <si>
    <t>Шабалов Н.П. Арсенть</t>
  </si>
  <si>
    <t>Наследственные нарушения соединительной ткани как конституционная основа полиорганной патологии у де</t>
  </si>
  <si>
    <t>9785299007312</t>
  </si>
  <si>
    <t>Шабалов Н.П., Хубула</t>
  </si>
  <si>
    <t>Педиатрия</t>
  </si>
  <si>
    <t>9785299010701</t>
  </si>
  <si>
    <t xml:space="preserve">Шабалов Н.П., Шмидт </t>
  </si>
  <si>
    <t>Перинатология</t>
  </si>
  <si>
    <t>Шамрей В. К., Марчен</t>
  </si>
  <si>
    <t>9785299011647</t>
  </si>
  <si>
    <t>Избранные лекции по клинической психиатрии</t>
  </si>
  <si>
    <t>9785299010244</t>
  </si>
  <si>
    <t>Шамрей В.К.</t>
  </si>
  <si>
    <t>Медицинская психология</t>
  </si>
  <si>
    <t>9785299005165</t>
  </si>
  <si>
    <t>Шамрей В.К. под ред.</t>
  </si>
  <si>
    <t>Табакокурение: вред,способы отказа</t>
  </si>
  <si>
    <t>9785299006469</t>
  </si>
  <si>
    <t>Психиатрия войн и катастроф</t>
  </si>
  <si>
    <t>9785299007237</t>
  </si>
  <si>
    <t>Шац И.К</t>
  </si>
  <si>
    <t>Больной ребёнок и его семья:формы и возможности психологической помощи</t>
  </si>
  <si>
    <t>9785299011234</t>
  </si>
  <si>
    <t>Шихвердиев Н. Н.</t>
  </si>
  <si>
    <t>Методика обследования кардиохирургического больного перед операцией на сердце</t>
  </si>
  <si>
    <t>9785299011258</t>
  </si>
  <si>
    <t>Общехирургические аспекты сердечно-сосудистой хирургии</t>
  </si>
  <si>
    <t>9785299011265</t>
  </si>
  <si>
    <t>Основы кардиохирургии для менеджеров, не имеющих медицинского образования</t>
  </si>
  <si>
    <t>9785299011722</t>
  </si>
  <si>
    <t>Естественное течение сердечно-сосудистых заболеваний</t>
  </si>
  <si>
    <t>9185299011678</t>
  </si>
  <si>
    <t>Шихвердиев Н. Н., Гу</t>
  </si>
  <si>
    <t>Дербент, дербентцы и дербентские истории</t>
  </si>
  <si>
    <t>9785299011739</t>
  </si>
  <si>
    <t>Шихвердиев Н. Н., Уш</t>
  </si>
  <si>
    <t>Оценка возрастной изношенности организма пациента в кардиохирургии и кардиологии</t>
  </si>
  <si>
    <t>9785299011241</t>
  </si>
  <si>
    <t>Шихвердиев Н. Н., Ху</t>
  </si>
  <si>
    <t>Неотложные ситуации в кардиохирургии</t>
  </si>
  <si>
    <t>9785299011012</t>
  </si>
  <si>
    <t>Шмидт А. А., Гайворо</t>
  </si>
  <si>
    <t>9785299009255</t>
  </si>
  <si>
    <t>Шмидт А.А</t>
  </si>
  <si>
    <t>Климактерический синдром</t>
  </si>
  <si>
    <t>9785299009279</t>
  </si>
  <si>
    <t>Основы онкогинекологии</t>
  </si>
  <si>
    <t>9785299010152</t>
  </si>
  <si>
    <t>Клинические протоколы (акушерство)</t>
  </si>
  <si>
    <t>9785299009262</t>
  </si>
  <si>
    <t>Шмидт А.А.</t>
  </si>
  <si>
    <t>Сепсис в акушерстве и гинекологии</t>
  </si>
  <si>
    <t>Клинические протоколы (гинекология)</t>
  </si>
  <si>
    <t>9785299010718</t>
  </si>
  <si>
    <t>Шмидт А.А., Гайворон</t>
  </si>
  <si>
    <t>Основы акушерства</t>
  </si>
  <si>
    <t>9785299010633</t>
  </si>
  <si>
    <t>Шнякин П. Г., Исаева</t>
  </si>
  <si>
    <t>Профилактика инсульта</t>
  </si>
  <si>
    <t>9785299008982</t>
  </si>
  <si>
    <t>Шнякин П.Г.</t>
  </si>
  <si>
    <t>НЕЙРОТРАВМАТОЛОГИЯ</t>
  </si>
  <si>
    <t>9785299009941</t>
  </si>
  <si>
    <t>Шувалова Е.П.</t>
  </si>
  <si>
    <t>9785299007602</t>
  </si>
  <si>
    <t>Шустов Д.И.</t>
  </si>
  <si>
    <t>Аутоагрессия и самоубийство при алкогольной зависимости: клиника и психотерапия</t>
  </si>
  <si>
    <t>9785299007879</t>
  </si>
  <si>
    <t>Психотерапия алкогольной зависимости</t>
  </si>
  <si>
    <t>9785299007725</t>
  </si>
  <si>
    <t>Шустов М.А., Шустова</t>
  </si>
  <si>
    <t>9785299009910</t>
  </si>
  <si>
    <t>Физиотерапия в стоматологии</t>
  </si>
  <si>
    <t>9785299003628</t>
  </si>
  <si>
    <t>Шустов С.Б. под ред.</t>
  </si>
  <si>
    <t>Эндокринология в 2 т. Т. 1: Заболевания гипофиза, щитовидной железы и надпочечников : руководство дл</t>
  </si>
  <si>
    <t>9785299003635</t>
  </si>
  <si>
    <t>Эндокринология в 2 т. Т. 2: Заболевания поджелудочной железы, паращитовидных и половых желез</t>
  </si>
  <si>
    <t>9785299009439</t>
  </si>
  <si>
    <t>Щугарева Л.М.</t>
  </si>
  <si>
    <t>Инсульты у детей</t>
  </si>
  <si>
    <t>9785299010527</t>
  </si>
  <si>
    <t>Резистентные формы эпилепсии у детей (диагностика, лечение)</t>
  </si>
  <si>
    <t>9785299010817</t>
  </si>
  <si>
    <t>Эрман М. В.</t>
  </si>
  <si>
    <t>Симптом — синдром — диагноз. Болезни почек и мочевыделительной системы у детей</t>
  </si>
  <si>
    <t>9785299004038</t>
  </si>
  <si>
    <t>Эрман М.В.</t>
  </si>
  <si>
    <t>Нефрология детского возраста : руководство для врачей</t>
  </si>
  <si>
    <t>683</t>
  </si>
  <si>
    <t>9785299009767</t>
  </si>
  <si>
    <t>Юрьев В.К., Моисеева</t>
  </si>
  <si>
    <t>Основы общественного здоровья и здравоохранения</t>
  </si>
  <si>
    <t>9785299007008</t>
  </si>
  <si>
    <t>Яковлев Г.П.</t>
  </si>
  <si>
    <t>Систематика цветковых растений</t>
  </si>
  <si>
    <t>9785299008340</t>
  </si>
  <si>
    <t>Ботаника</t>
  </si>
  <si>
    <t>9785299005288</t>
  </si>
  <si>
    <t>Яковлев Г.П. под ред</t>
  </si>
  <si>
    <t>Большой энциклопедический словарь лекарственных растений : учебное пособие</t>
  </si>
  <si>
    <t>9785299005608</t>
  </si>
  <si>
    <t>Фармакогнозия. Лекарственное сырьё растительного и животного происхождения : учебное пособие</t>
  </si>
  <si>
    <t>Спутник+</t>
  </si>
  <si>
    <t>9785997353711</t>
  </si>
  <si>
    <t>Празников В.П.</t>
  </si>
  <si>
    <t>Резонансная медицина</t>
  </si>
  <si>
    <t>ТГПУ</t>
  </si>
  <si>
    <t>9785894288970</t>
  </si>
  <si>
    <t>И. Л. Шелехов</t>
  </si>
  <si>
    <t>Системные исследования в психологии: монография в 2 т. Т. 1. Личность в контексте системных исследов</t>
  </si>
  <si>
    <t>9785894289342</t>
  </si>
  <si>
    <t>И. Л. Шелехов, Г. В.</t>
  </si>
  <si>
    <t xml:space="preserve">Системные исследования в психологии: монография в 2 т. Т. 2. Психологические аспекты репродуктивной </t>
  </si>
  <si>
    <t>700</t>
  </si>
  <si>
    <t>Теревинф</t>
  </si>
  <si>
    <t>9785421206859</t>
  </si>
  <si>
    <t>Аппе Ф.</t>
  </si>
  <si>
    <t>Введение в психологическую теорию аутизма</t>
  </si>
  <si>
    <t xml:space="preserve">Бус Ф. Б., Дженберг </t>
  </si>
  <si>
    <t>619</t>
  </si>
  <si>
    <t>9785421206804</t>
  </si>
  <si>
    <t>Зарубина Е. Г., Конс</t>
  </si>
  <si>
    <t>Адаптация ребенка в группе и развитие общения на игровом занятии КРУГ</t>
  </si>
  <si>
    <t xml:space="preserve">Колдуэлл Ф., Хорвуд </t>
  </si>
  <si>
    <t>Интенсивное взаимодействие и сенсорная интеграция в работе с людьми с тяжелыми формами аутизма</t>
  </si>
  <si>
    <t>Модели лучших практик в сфере социализации, реабилитации, образования детей и взрослых с нарушениями</t>
  </si>
  <si>
    <t>9785421206811</t>
  </si>
  <si>
    <t>Красный Ю. Е.</t>
  </si>
  <si>
    <t>Арт – всегда терапия. Развитие детей со специальными потребностями средствами искусств</t>
  </si>
  <si>
    <t>9785421206828</t>
  </si>
  <si>
    <t>Никольская О. С., Ба</t>
  </si>
  <si>
    <t>Аутичный ребенок. Пути помощи</t>
  </si>
  <si>
    <t>9785421206798</t>
  </si>
  <si>
    <t>Полински Л.</t>
  </si>
  <si>
    <t>PEKiP: игра и движение. Более 100 развивающих игр для детей первого года жизни</t>
  </si>
  <si>
    <t>9785421205883</t>
  </si>
  <si>
    <t>Руми Дж.; Щедровицки</t>
  </si>
  <si>
    <t>Дорога превращений: суфийские притчи</t>
  </si>
  <si>
    <t>9785421206842</t>
  </si>
  <si>
    <t>Течнер Ф. С., Мартин</t>
  </si>
  <si>
    <t>Введение в альтернативную и дополнительную коммуникацию</t>
  </si>
  <si>
    <t>9785421206835</t>
  </si>
  <si>
    <t>Тимофеева А. М.</t>
  </si>
  <si>
    <t>Беседы детского доктора</t>
  </si>
  <si>
    <t>9785421206590</t>
  </si>
  <si>
    <t>Тихомирова А.</t>
  </si>
  <si>
    <t>ДЦП, я тебя не боюсь!</t>
  </si>
  <si>
    <t>Ребенок с церебральным параличом</t>
  </si>
  <si>
    <t>9785421206545</t>
  </si>
  <si>
    <t>Фрей С.</t>
  </si>
  <si>
    <t>Нарушения глотания у детей. Междисциплинарный подход</t>
  </si>
  <si>
    <t>9785421205906</t>
  </si>
  <si>
    <t>Щедровицкий Д.В.</t>
  </si>
  <si>
    <t>Беседы о Книге Иова. Почему страдает праведник?</t>
  </si>
  <si>
    <t>9785421205937</t>
  </si>
  <si>
    <t>Нефеш-терапия. Библейская система исцеления</t>
  </si>
  <si>
    <t>9785971100119</t>
  </si>
  <si>
    <t>Врожденные пороки сердца</t>
  </si>
  <si>
    <t>9785604599983</t>
  </si>
  <si>
    <t>Афанасьев С. А., Вор</t>
  </si>
  <si>
    <t>Сочетанное развитие ишемической болезни сердца и сахарного диабета, всё ли мы знаем?</t>
  </si>
  <si>
    <t>9785604049761</t>
  </si>
  <si>
    <t xml:space="preserve">Вышлов Е. В., Рябов </t>
  </si>
  <si>
    <t>Коронарная реперфузия при остром инфаркте миокарда</t>
  </si>
  <si>
    <t>9785604274545</t>
  </si>
  <si>
    <t>9785604996249</t>
  </si>
  <si>
    <t>Дьякова М. Л., Свирк</t>
  </si>
  <si>
    <t>Оксид азота: клинико-экспериментальные аспекты кардиопротекции в кардиохирургии</t>
  </si>
  <si>
    <t>9785604049730</t>
  </si>
  <si>
    <t>Евтушенко А. В., Евт</t>
  </si>
  <si>
    <t>Монополярная радиочастотная аблация длительно персистирующей фибрилляции предсердий у пациентов с по</t>
  </si>
  <si>
    <t>9785985911763</t>
  </si>
  <si>
    <t>Каменщиков Н. О., По</t>
  </si>
  <si>
    <t>Фундаментальные аспекты нефропротекции оксидом азота в кардиохирургии</t>
  </si>
  <si>
    <t>9785604996232</t>
  </si>
  <si>
    <t>Карась С. И., Аржани</t>
  </si>
  <si>
    <t>Технология дистанционного образования в кардиологии: виртуальные пациенты</t>
  </si>
  <si>
    <t>9785604274552</t>
  </si>
  <si>
    <t>Гибридная хирургия расслоения аорты</t>
  </si>
  <si>
    <t>9785604996225</t>
  </si>
  <si>
    <t>Мордовин В. Ф., Фаль</t>
  </si>
  <si>
    <t>Артериальная гипертония. Механизмы формирования и высокотехнологичные методы лечения</t>
  </si>
  <si>
    <t>9785604274583</t>
  </si>
  <si>
    <t>Павлюкова Е. Н., Куж</t>
  </si>
  <si>
    <t>9785604996263</t>
  </si>
  <si>
    <t>Подоксенов Ю. К.</t>
  </si>
  <si>
    <t>Периоперационное кондиционирование оксидом азота для предотвращения общего почечного повреждения при</t>
  </si>
  <si>
    <t>9785604274590</t>
  </si>
  <si>
    <t xml:space="preserve">Рябов В. В., Вышлов </t>
  </si>
  <si>
    <t>Фундаментальные и клинические проблемы острого инфаркта миокарда</t>
  </si>
  <si>
    <t>9785604996256</t>
  </si>
  <si>
    <t>Рябова Т. Р., Бощенк</t>
  </si>
  <si>
    <t>Эхокардиографическая оценка диастолической функции левого желудочка</t>
  </si>
  <si>
    <t>9785604049754</t>
  </si>
  <si>
    <t>Тукиш О. В., Попов С</t>
  </si>
  <si>
    <t>Инфаркт миокарда у лиц старших возрастных групп: особенности диагностики, лечения, отдаленных исходо</t>
  </si>
  <si>
    <t>Умный доктор</t>
  </si>
  <si>
    <t>9785604376935</t>
  </si>
  <si>
    <t>Гребенев А. Л.</t>
  </si>
  <si>
    <t>Фолиант</t>
  </si>
  <si>
    <t>9785939292702</t>
  </si>
  <si>
    <t>Адоев Е.Я. и др.</t>
  </si>
  <si>
    <t>Паразитарные болезни человека (протозоозы и гельминтозы).</t>
  </si>
  <si>
    <t>9785939292634</t>
  </si>
  <si>
    <t>Антушевич А. Е., Акс</t>
  </si>
  <si>
    <t>Токсикология и медицинская защита</t>
  </si>
  <si>
    <t>9785939292283</t>
  </si>
  <si>
    <t>Атласов В.О., Иванов</t>
  </si>
  <si>
    <t>Преждевременные роды и недоношенный ребенок в 22-27 недель гестации. Практическое руководство для вр</t>
  </si>
  <si>
    <t>9785939292153</t>
  </si>
  <si>
    <t>Белозеров Е. С., Бул</t>
  </si>
  <si>
    <t>Руководство по инфекционным болезням. В 2 кн. Комплект</t>
  </si>
  <si>
    <t>9785939292771</t>
  </si>
  <si>
    <t>Богданов А. Н., Воло</t>
  </si>
  <si>
    <t>Изменения системы крови в клинической практике</t>
  </si>
  <si>
    <t>9785939292047</t>
  </si>
  <si>
    <t>Богомолов Б.Н. и др.</t>
  </si>
  <si>
    <t>Практикум для начинающих анестезиологов</t>
  </si>
  <si>
    <t>9785939292474</t>
  </si>
  <si>
    <t>Васильев А.Г., Хайце</t>
  </si>
  <si>
    <t>Практикум по патофизиологии. Учебное пособие Гриф</t>
  </si>
  <si>
    <t>9785939292924</t>
  </si>
  <si>
    <t>Вербовой Д.Н., Багне</t>
  </si>
  <si>
    <t>Руководство по скорой медицинской помощи при острых заболеваниях, травмах и отравлениях</t>
  </si>
  <si>
    <t>9785939291798</t>
  </si>
  <si>
    <t>Верин В.К., Иванов В</t>
  </si>
  <si>
    <t>Гормоны и их эффекты. Справочник</t>
  </si>
  <si>
    <t>9785939290807</t>
  </si>
  <si>
    <t>Виленский Б.С.</t>
  </si>
  <si>
    <t>9785939291262</t>
  </si>
  <si>
    <t>Современная тактика борьбы с инсультом</t>
  </si>
  <si>
    <t>9785939291699</t>
  </si>
  <si>
    <t>Острые нейроинфекции. Справочник</t>
  </si>
  <si>
    <t>9785939291866</t>
  </si>
  <si>
    <t>Экстренная неврология. Справочник</t>
  </si>
  <si>
    <t>9785939291682</t>
  </si>
  <si>
    <t>Виленский Б.С., Кузн</t>
  </si>
  <si>
    <t>Геморрагические формы инсульта</t>
  </si>
  <si>
    <t>9785932921554</t>
  </si>
  <si>
    <t>Виленский Б.С., Яхно</t>
  </si>
  <si>
    <t>Ишемический  инсульт. Справочник</t>
  </si>
  <si>
    <t>9785939292719</t>
  </si>
  <si>
    <t>Вознюк И.А., Савелло</t>
  </si>
  <si>
    <t>Неотложная клиническая нейрорадиология. Инсульт.  Цвет</t>
  </si>
  <si>
    <t>9785939291842</t>
  </si>
  <si>
    <t>Воронцов И. М., Мазу</t>
  </si>
  <si>
    <t>Пропедевтика детских болезней. Учебник</t>
  </si>
  <si>
    <t>9785939290944</t>
  </si>
  <si>
    <t>Галынкин В. А. и др.</t>
  </si>
  <si>
    <t>Дезинфекция и антисептика в промышленности и медицине</t>
  </si>
  <si>
    <t>9785939291132</t>
  </si>
  <si>
    <t>Голофеевский В. Ю.</t>
  </si>
  <si>
    <t>Введение в клиническую морфологию желудка и двенадцатиперстной кишки Гр. УМО</t>
  </si>
  <si>
    <t>9785939292610</t>
  </si>
  <si>
    <t>Горбунова В.Н. и др.</t>
  </si>
  <si>
    <t>Клиническая генетика</t>
  </si>
  <si>
    <t>Горланов И.А., Леина</t>
  </si>
  <si>
    <t>Болезни кожи новорожденных и грудных детей: краткое руководство для врачей</t>
  </si>
  <si>
    <t>9785865810797</t>
  </si>
  <si>
    <t>Гранов Д. А., Таразо</t>
  </si>
  <si>
    <t>Рентгеноэндоваскулярные вмешательства в лечении злокачественных опухолей печени</t>
  </si>
  <si>
    <t>9785939292023</t>
  </si>
  <si>
    <t>Гребенюк А. Н., Баша</t>
  </si>
  <si>
    <t>Практикум по токсикологии и медицинской защите</t>
  </si>
  <si>
    <t>9785939292092</t>
  </si>
  <si>
    <t>Гребенюк А.Н., Легез</t>
  </si>
  <si>
    <t>Медицинские средства профилактики и терапии радиационных поражений Уч. пособие. Гриф</t>
  </si>
  <si>
    <t>9785939292276</t>
  </si>
  <si>
    <t>Противолучевые свойства Интерлейкина-1</t>
  </si>
  <si>
    <t>9785939292238</t>
  </si>
  <si>
    <t>Гребенюк А.Н., Стрел</t>
  </si>
  <si>
    <t>Основы радиобиологии и радиационной медицины Уч. пособие. Гриф.</t>
  </si>
  <si>
    <t>9785939293013</t>
  </si>
  <si>
    <t>Медицинские и технические средства защиты</t>
  </si>
  <si>
    <t>9785939292603</t>
  </si>
  <si>
    <t>Грижебовский Г.М.</t>
  </si>
  <si>
    <t>Словарь-справочник терминов и понятий в области эпидемиологии чрезвычайных ситуаций</t>
  </si>
  <si>
    <t>9785939291750</t>
  </si>
  <si>
    <t>Гришкин Ю. Н.</t>
  </si>
  <si>
    <t>Дифференциальная диагностика аритмий. Атлас электрокардиограмм и внутрисердечных электрограмм с подр</t>
  </si>
  <si>
    <t>9785939292856</t>
  </si>
  <si>
    <t>Гришкин Ю. Н., Журав</t>
  </si>
  <si>
    <t>Основы клинической электрокардиографии</t>
  </si>
  <si>
    <t>9785939291293</t>
  </si>
  <si>
    <t>Гуманенко Е. К. и др</t>
  </si>
  <si>
    <t>Практикум по военно-полевой хирургии</t>
  </si>
  <si>
    <t>9785939290937</t>
  </si>
  <si>
    <t>Гуманенко Е.К.</t>
  </si>
  <si>
    <t>Военно-полевая хирургия</t>
  </si>
  <si>
    <t>9785939291194</t>
  </si>
  <si>
    <t>Долинин В.А., Бисенк</t>
  </si>
  <si>
    <t>Операции при ранениях и травмах</t>
  </si>
  <si>
    <t>9785939291484</t>
  </si>
  <si>
    <t>Доценко В.А.</t>
  </si>
  <si>
    <t>Практическое руководство по надзору за организацией питания и здоровьем населения</t>
  </si>
  <si>
    <t>9785939292962</t>
  </si>
  <si>
    <t>Дулаев А.К., Кутянов</t>
  </si>
  <si>
    <t>Деформации позвоночника</t>
  </si>
  <si>
    <t>9785939292986</t>
  </si>
  <si>
    <t>Аномалии развития и заболевания позвоночника</t>
  </si>
  <si>
    <t>9785939292979</t>
  </si>
  <si>
    <t>Острые заболевания позвоночника: дифференциальная диагностика и лечебная тактика</t>
  </si>
  <si>
    <t>9785939292443</t>
  </si>
  <si>
    <t>Дуткевич И.Г., Сухом</t>
  </si>
  <si>
    <t>Практическое руководство по клинической гемостазиологии. Физиология системы гемостаза, геморрагическ</t>
  </si>
  <si>
    <t>9785939292177</t>
  </si>
  <si>
    <t>Жданов К.В. и др.</t>
  </si>
  <si>
    <t>Вирусные гепатиты</t>
  </si>
  <si>
    <t>9785939291333</t>
  </si>
  <si>
    <t>Железникова Г. Ф., И</t>
  </si>
  <si>
    <t>Варианты иммунопатогенеза острых инфекций у детей</t>
  </si>
  <si>
    <t>9785939291354</t>
  </si>
  <si>
    <t>Зайцев В.М., Лифлянс</t>
  </si>
  <si>
    <t>Прикладная медицинская статистика</t>
  </si>
  <si>
    <t>9785939291026</t>
  </si>
  <si>
    <t>Практикум по курсу общей хирургии</t>
  </si>
  <si>
    <t>9785939291910</t>
  </si>
  <si>
    <t>Зуева Л.П.</t>
  </si>
  <si>
    <t>Эпидемиологическая диагностика</t>
  </si>
  <si>
    <t>9785939292801</t>
  </si>
  <si>
    <t>Эпидемиология и профилактика инфекций, связанных с оказанием медицинской помощи</t>
  </si>
  <si>
    <t>9785939292658</t>
  </si>
  <si>
    <t>Зуева Л.П. и др.</t>
  </si>
  <si>
    <t>Словарь-справочник терминов и понятий в области госпитальной эпидемиологии</t>
  </si>
  <si>
    <t>9785939291118</t>
  </si>
  <si>
    <t>Зуева Л.П., Яфаев Р.</t>
  </si>
  <si>
    <t>Эпидемиология</t>
  </si>
  <si>
    <t>752</t>
  </si>
  <si>
    <t>9785939291712</t>
  </si>
  <si>
    <t>Кетлинский С. А., Си</t>
  </si>
  <si>
    <t>Цитокины</t>
  </si>
  <si>
    <t>Кисилев О.И.</t>
  </si>
  <si>
    <t>Пандемии начала XXI века. Грипп птиц и пандемия "свиного" гриппа H1N1 2009</t>
  </si>
  <si>
    <t>9785939291835</t>
  </si>
  <si>
    <t>Корнишева В. Г. и др</t>
  </si>
  <si>
    <t>Микозы стоп у больных сахарным диабетом второго типа</t>
  </si>
  <si>
    <t>9785939292221</t>
  </si>
  <si>
    <t>Корнишева В.Г., Ежко</t>
  </si>
  <si>
    <t>Патология волос и кожи волосистой части головы</t>
  </si>
  <si>
    <t>9785939293006</t>
  </si>
  <si>
    <t>Крыленков В.А., Гонч</t>
  </si>
  <si>
    <t>Микробиота земной криосферы</t>
  </si>
  <si>
    <t>9785939292337</t>
  </si>
  <si>
    <t>Кульбах О. С.</t>
  </si>
  <si>
    <t>Строение и функции развивающегося мозга</t>
  </si>
  <si>
    <t>9785939292320</t>
  </si>
  <si>
    <t>Кульбах О. С., Завар</t>
  </si>
  <si>
    <t>Основы анатомии и физиологии анализаторов : Учебное пособие для студентов</t>
  </si>
  <si>
    <t>9785939290920</t>
  </si>
  <si>
    <t>Куценко С.А.</t>
  </si>
  <si>
    <t>Основы токсикологии</t>
  </si>
  <si>
    <t>9785939292450</t>
  </si>
  <si>
    <t>Кушаковский М. С., Г</t>
  </si>
  <si>
    <t>Аритмии  сердца. Расстройства сердечного ритма и нарушения проводимости. Причины, механизмы, электро</t>
  </si>
  <si>
    <t>9785939291934</t>
  </si>
  <si>
    <t>Кушаковский М. С., Ж</t>
  </si>
  <si>
    <t>Аритмии и блокады сердца. Атлас электрокардиограмм.</t>
  </si>
  <si>
    <t>9785939292542</t>
  </si>
  <si>
    <t>Легеза В.И., Гребеню</t>
  </si>
  <si>
    <t>Комбинированные радиационные поражения и их компоненты</t>
  </si>
  <si>
    <t>9785939292795</t>
  </si>
  <si>
    <t xml:space="preserve">Легеза В.И., Ушаков </t>
  </si>
  <si>
    <t>Радиобиология, радиационная физиология и медицина : Словарь-справочник</t>
  </si>
  <si>
    <t>9785939292993</t>
  </si>
  <si>
    <t>Липатова Л.В.</t>
  </si>
  <si>
    <t>Эпилепсия. Этиология, патоморфология, патогенез, клиника, диагностика, дифференциальный диагноз, при</t>
  </si>
  <si>
    <t>9785939290715</t>
  </si>
  <si>
    <t>Лобзин Ю. В. и др.</t>
  </si>
  <si>
    <t>Вирусные гепатиты: клиника, диагностика, лечение</t>
  </si>
  <si>
    <t>9785939291088</t>
  </si>
  <si>
    <t>Избранные вопросы терапии инфекционных больных: Руководство для врачей</t>
  </si>
  <si>
    <t>912</t>
  </si>
  <si>
    <t>9785939290371</t>
  </si>
  <si>
    <t>Лобзин Ю.В. и др.</t>
  </si>
  <si>
    <t>Маски инфекционных болезней</t>
  </si>
  <si>
    <t>9785939290630</t>
  </si>
  <si>
    <t>Дисбактериоз кишечника. Руководство для врачей</t>
  </si>
  <si>
    <t>9785939291101</t>
  </si>
  <si>
    <t>Краткий справочник по терапии ВИЧ/СПИД</t>
  </si>
  <si>
    <t>9785939290692</t>
  </si>
  <si>
    <t>Лобзин Ю.В., Волжани</t>
  </si>
  <si>
    <t>Инфекционные болезни с поражением органа зрения (клиника, диагностика): Руководство для врачей</t>
  </si>
  <si>
    <t>9785939290784</t>
  </si>
  <si>
    <t xml:space="preserve">Лобзин Ю.В., Жданов </t>
  </si>
  <si>
    <t>ВИЧ-инфекция: клиника, диагностика, лечение</t>
  </si>
  <si>
    <t>9785939290357</t>
  </si>
  <si>
    <t>Лобзин Ю.В., Пилипен</t>
  </si>
  <si>
    <t>Менингиты и энцефалиты</t>
  </si>
  <si>
    <t>9785939291644</t>
  </si>
  <si>
    <t xml:space="preserve">Лобзин Ю.В., Позняк </t>
  </si>
  <si>
    <t>Хламидийные инфекции. Диагностика, клиника, лечение, реабилитация</t>
  </si>
  <si>
    <t>9785939290746</t>
  </si>
  <si>
    <t>Лобзин Ю.В., Финогее</t>
  </si>
  <si>
    <t>Лечение инфекционных больных. Уч. пос. Гриф УМО</t>
  </si>
  <si>
    <t>9785939291507</t>
  </si>
  <si>
    <t xml:space="preserve">Лобзин Ю.В., Юркаев </t>
  </si>
  <si>
    <t>Инфекционные болезни с поражением опорно-двигательной системы</t>
  </si>
  <si>
    <t>9785939292306</t>
  </si>
  <si>
    <t>Ляшенко Ю. И., Финог</t>
  </si>
  <si>
    <t>Дифтерия. Клиника. Диагностика. Лечение</t>
  </si>
  <si>
    <t>9785939291279</t>
  </si>
  <si>
    <t>Мазуров В.И. и др.</t>
  </si>
  <si>
    <t>Клиническая ревматология (руководство для врачей)</t>
  </si>
  <si>
    <t>9785939292429</t>
  </si>
  <si>
    <t>Митрофанов В.С., Сви</t>
  </si>
  <si>
    <t>Аспергиллёз лёгких</t>
  </si>
  <si>
    <t>9785939291576</t>
  </si>
  <si>
    <t>Михайленко А. А.</t>
  </si>
  <si>
    <t>История отечественной неврологии. Петербургская неврологическая школа</t>
  </si>
  <si>
    <t>9785939292757</t>
  </si>
  <si>
    <t>Михайленко А. А. и д</t>
  </si>
  <si>
    <t>Патологические рефлексы в неврологии</t>
  </si>
  <si>
    <t>9785939292207</t>
  </si>
  <si>
    <t>Михайленко А.А.</t>
  </si>
  <si>
    <t>Клиническая неврология (семиотика и топическая диагностика): учебное пособие</t>
  </si>
  <si>
    <t>9785939292290</t>
  </si>
  <si>
    <t>Михайлов И.Б.</t>
  </si>
  <si>
    <t>Клиническая фармакология - основа рациональной фармакотерапии</t>
  </si>
  <si>
    <t>9785939291521</t>
  </si>
  <si>
    <t>Москалев А.В., Сбойч</t>
  </si>
  <si>
    <t>Инфекционная иммунология. Учебное пособие. Гриф УМО</t>
  </si>
  <si>
    <t>9785939291590</t>
  </si>
  <si>
    <t>Мусийчук Ю. И. и др.</t>
  </si>
  <si>
    <t>Врачебная экспертиза при отравлениях химическими веществами</t>
  </si>
  <si>
    <t>9785939292245</t>
  </si>
  <si>
    <t>Мусийчук Ю.И., Гребе</t>
  </si>
  <si>
    <t>Фтор и его соединения</t>
  </si>
  <si>
    <t>9785939292351</t>
  </si>
  <si>
    <t>Мутафьян О. А.</t>
  </si>
  <si>
    <t>Неотложная кардиология детского и подросткового возраста</t>
  </si>
  <si>
    <t>9785939292788</t>
  </si>
  <si>
    <t>Нарышкин А.Г. и др.</t>
  </si>
  <si>
    <t>Частные вопросы нейропластичности</t>
  </si>
  <si>
    <t>9785939292528</t>
  </si>
  <si>
    <t>Нейштадт Э. Л.</t>
  </si>
  <si>
    <t>Опухоли яичника</t>
  </si>
  <si>
    <t>9785939291538</t>
  </si>
  <si>
    <t>Нейштадт Э.Л., Марко</t>
  </si>
  <si>
    <t>Опухоли и опухолеподобные заболевания костей</t>
  </si>
  <si>
    <t>9785939292931</t>
  </si>
  <si>
    <t>Нейштадт Э.Л., Ожига</t>
  </si>
  <si>
    <t>Опухоли вульвы и влагалища</t>
  </si>
  <si>
    <t>9785939292313</t>
  </si>
  <si>
    <t>Нечаева Н.К. и др.</t>
  </si>
  <si>
    <t>Нейромониторинг в диагностике и лечении травматических невропатий ветвей тройничного нерва</t>
  </si>
  <si>
    <t>9785939292030</t>
  </si>
  <si>
    <t>Нечаева Н.К., Гранов</t>
  </si>
  <si>
    <t>Диагностика осложнений хирургического этапа дентальной имплантации</t>
  </si>
  <si>
    <t>9785939291927</t>
  </si>
  <si>
    <t>Новик Г.А.</t>
  </si>
  <si>
    <t>Бронхиальная астма у детей. Медикаментозные и немедикаментозные методы лечения</t>
  </si>
  <si>
    <t>9785939291569</t>
  </si>
  <si>
    <t>Вертебрально-базилярная недостаточность. Возможности мануальной диагностики и терапии</t>
  </si>
  <si>
    <t>9785939292399</t>
  </si>
  <si>
    <t>Клиническая остеопатия. Рефлекторные техники</t>
  </si>
  <si>
    <t>9785939292900</t>
  </si>
  <si>
    <t>Паламарчук Г.Ф.</t>
  </si>
  <si>
    <t>Бронхоскопия в диагностике и лечении заболеваний органов дыхания</t>
  </si>
  <si>
    <t>9785939290951</t>
  </si>
  <si>
    <t>Парфенов В.Е., Свист</t>
  </si>
  <si>
    <t>Лекции по нейрохирургии</t>
  </si>
  <si>
    <t>9785939292375</t>
  </si>
  <si>
    <t>Петрова Н.Г., Додоно</t>
  </si>
  <si>
    <t>Основы медицинского менеджмента и маркетинга</t>
  </si>
  <si>
    <t>9785939291163</t>
  </si>
  <si>
    <t>Пономарев В.В.</t>
  </si>
  <si>
    <t>Редкие неврологические синдромы и болезни</t>
  </si>
  <si>
    <t>9785939292368</t>
  </si>
  <si>
    <t>9785939292696</t>
  </si>
  <si>
    <t>Синдром Толоса-Ханта. Дифференциальная диагностика</t>
  </si>
  <si>
    <t>9785939293105</t>
  </si>
  <si>
    <t>Редкие клинические случаи в неврологии (случаи из практики)</t>
  </si>
  <si>
    <t>9785939290884</t>
  </si>
  <si>
    <t>Савичева А. М., Соко</t>
  </si>
  <si>
    <t>Краткое руководство по микроскопической диагностике инфекций, передаваемых половым путем</t>
  </si>
  <si>
    <t>9785939292894</t>
  </si>
  <si>
    <t>Семенов С.Е.</t>
  </si>
  <si>
    <t>Лучевая диагностика венозного ишемического инсульта</t>
  </si>
  <si>
    <t>9785939292917</t>
  </si>
  <si>
    <t>Сергиенко И.В., Бойц</t>
  </si>
  <si>
    <t>Кардиологические аспекты сахарного диабета 2 типа</t>
  </si>
  <si>
    <t>9785939291972</t>
  </si>
  <si>
    <t>Середа Ю.В.</t>
  </si>
  <si>
    <t>Электрокардиография в педиатрии. Основные диагностические алгоритмы Уч. пос. Гриф ММА</t>
  </si>
  <si>
    <t>9785939292832</t>
  </si>
  <si>
    <t>Симбирцев А.С.</t>
  </si>
  <si>
    <t>Цитокины в патогенезе и лечении заболеваний человека</t>
  </si>
  <si>
    <t>9785939292948</t>
  </si>
  <si>
    <t>Симбирцев С.А.</t>
  </si>
  <si>
    <t>Хирургические инструменты и правила их применения</t>
  </si>
  <si>
    <t>9785939292009</t>
  </si>
  <si>
    <t>Симбирцева А.С.</t>
  </si>
  <si>
    <t>Интерлейкин-1. Физиология. Патология. Клиника.</t>
  </si>
  <si>
    <t>9785939292566</t>
  </si>
  <si>
    <t>Симбирцева С.А. и др</t>
  </si>
  <si>
    <t>Основы оперативной хирургии</t>
  </si>
  <si>
    <t>9765939290153</t>
  </si>
  <si>
    <t>Синенченко Г.И.</t>
  </si>
  <si>
    <t>Сочетанные осложнения язвы  двенадцатиперстной кишки</t>
  </si>
  <si>
    <t>9785939291804</t>
  </si>
  <si>
    <t xml:space="preserve">Соколовский Е. В. и </t>
  </si>
  <si>
    <t>Гонококковая инфекция. Ведение больных. Рекомендации для врачей</t>
  </si>
  <si>
    <t>9785939291309</t>
  </si>
  <si>
    <t>Соколовский Е.В.</t>
  </si>
  <si>
    <t>Кожные и венерические болезни. Пособие к курсу практ. занятий. Уч. Пос. Гриф УМО</t>
  </si>
  <si>
    <t>9785939291415</t>
  </si>
  <si>
    <t>Сосюкин А.Е. и др.</t>
  </si>
  <si>
    <t>Практикум по военно-полевой терапии. Уч. пос. Гриф УМО.</t>
  </si>
  <si>
    <t>9785939291606</t>
  </si>
  <si>
    <t>Трезубов В. Н., Мишн</t>
  </si>
  <si>
    <t>Энциклопедия ортопедической стоматологии</t>
  </si>
  <si>
    <t>9785939291958</t>
  </si>
  <si>
    <t>Трезубов В.Н. и др.</t>
  </si>
  <si>
    <t>9785939292955</t>
  </si>
  <si>
    <t>Трофимова Т.Н., Скво</t>
  </si>
  <si>
    <t>Радиология церебральных глиом: диагностика и мониторинг</t>
  </si>
  <si>
    <t>564</t>
  </si>
  <si>
    <t>9785939291620</t>
  </si>
  <si>
    <t>Труфанов Г.Е. и др.</t>
  </si>
  <si>
    <t>Магнитно-резонансная томография (руководство для врачей). Уч. пос.</t>
  </si>
  <si>
    <t>688</t>
  </si>
  <si>
    <t>9785939291651</t>
  </si>
  <si>
    <t>Рентгеновская компьютерная томография (руководство для врачей). Уч. пос.</t>
  </si>
  <si>
    <t>1200</t>
  </si>
  <si>
    <t>9785939291859</t>
  </si>
  <si>
    <t>Ультразвуковая диагностика (руководство для врачей)</t>
  </si>
  <si>
    <t>9785939291996</t>
  </si>
  <si>
    <t>9785939292665</t>
  </si>
  <si>
    <t>Тулупов А. Н., Синен</t>
  </si>
  <si>
    <t>Торакоабдоминальная травма</t>
  </si>
  <si>
    <t>9785939292849</t>
  </si>
  <si>
    <t>Фесенко Ю.А., Чурило</t>
  </si>
  <si>
    <t>Неврозы и стресс</t>
  </si>
  <si>
    <t>9785939290708</t>
  </si>
  <si>
    <t>Финогеев Ю.П.</t>
  </si>
  <si>
    <t>Поражения сердца при инфекционных болезнях (клинико-электрокардиографическая диагностика). Руководст</t>
  </si>
  <si>
    <t>9785939290739</t>
  </si>
  <si>
    <t>Финогеев Ю.П. и др.</t>
  </si>
  <si>
    <t>Инфекционные болезни с поражением кожи</t>
  </si>
  <si>
    <t>9785939292887</t>
  </si>
  <si>
    <t xml:space="preserve">Фисун А.Я., Халимов </t>
  </si>
  <si>
    <t>Избранные лекции по профессиональной патологии у военнослужащих</t>
  </si>
  <si>
    <t>9785939293044</t>
  </si>
  <si>
    <t>Профессиональные болезни</t>
  </si>
  <si>
    <t>9785939293037</t>
  </si>
  <si>
    <t xml:space="preserve">Халимов Ю.Ш., Фисун </t>
  </si>
  <si>
    <t>Клиническая радиология</t>
  </si>
  <si>
    <t>9785939291019</t>
  </si>
  <si>
    <t>Цвелев Ю. В., Абашин</t>
  </si>
  <si>
    <t>Руководство к практическим занятиям по акушерству и перинатологии</t>
  </si>
  <si>
    <t>9785939292511</t>
  </si>
  <si>
    <t>Чурилов Л.П., Василь</t>
  </si>
  <si>
    <t>Патофизиология иммунной системы. Учебное пособие Гриф</t>
  </si>
  <si>
    <t>9785939291033</t>
  </si>
  <si>
    <t>Шаповалов В.М. и др.</t>
  </si>
  <si>
    <t>Травматология и ортопедия</t>
  </si>
  <si>
    <t>9785939291187</t>
  </si>
  <si>
    <t>Шелепов А.М., Костен</t>
  </si>
  <si>
    <t>Организация и тактика медицинской службы</t>
  </si>
  <si>
    <t>9785939292672</t>
  </si>
  <si>
    <t>Шулешова Н.В. и др.</t>
  </si>
  <si>
    <t>Ствол головного мозга. Клинические и патофизиологические соответствия</t>
  </si>
  <si>
    <t>9785939292573</t>
  </si>
  <si>
    <t>Шумилкин В. Р., Нузд</t>
  </si>
  <si>
    <t>Алгоритмы для медсестер. Учебное пособие</t>
  </si>
  <si>
    <t>9785939293082</t>
  </si>
  <si>
    <t>Алгоритмы для медсестер с тестовыми заданиями</t>
  </si>
  <si>
    <t>9785939291439</t>
  </si>
  <si>
    <t>Шухвердиев Н.Н., Хуб</t>
  </si>
  <si>
    <t>Диагностика и лечение осложнений у больных с искусственными клапана сердца</t>
  </si>
  <si>
    <t>9785939292467</t>
  </si>
  <si>
    <t>Яфаев Р.Х. и др.</t>
  </si>
  <si>
    <t xml:space="preserve">Прайс на электронные книги, Электронная Библиотечная Система "Букап" </t>
  </si>
  <si>
    <t>По всем вопросам Вы можете обратиться по тел. (3822) 23-10-73 или написать на e-mail: mail@books-up.ru</t>
  </si>
  <si>
    <t>Институты на 1 год 1 доступ</t>
  </si>
  <si>
    <t>1 год неограниченный доступ</t>
  </si>
  <si>
    <t>НОВИНКИ ПРАЙСА</t>
  </si>
  <si>
    <t>Цена коллекции издательства для ВУЗа</t>
  </si>
  <si>
    <t>неограниченный доступ</t>
  </si>
  <si>
    <t>Новейшее издание</t>
  </si>
  <si>
    <t>Новинка прайса</t>
  </si>
  <si>
    <t>Перечень Электронных изданий в составе Коллекции БМБ ПИМУ</t>
  </si>
  <si>
    <t>№</t>
  </si>
  <si>
    <t xml:space="preserve">ISBN </t>
  </si>
  <si>
    <t>Название Произведения</t>
  </si>
  <si>
    <t>Авторы, редакторы</t>
  </si>
  <si>
    <t>А. А. Некрасов, Е. В. Карпухина, Н. Ю. Григорьева и др.</t>
  </si>
  <si>
    <t xml:space="preserve">А. А. Ежевская, В. И. Загреков, С. Г. Млявых </t>
  </si>
  <si>
    <t>Кариес твердых тканей зубов. Междисциплинарные подходы к изучению этиологии, патогенеза и профилактики</t>
  </si>
  <si>
    <t>С. И. Гажва, Р. С. Рахманов, Е. С. Богомолова и др.</t>
  </si>
  <si>
    <t>Клинико-ориентированные технологии для ранней визуализации патологических состояний слизистой оболочки рта: ил.</t>
  </si>
  <si>
    <t>С.И. Гажва, Т.П. Горячева, И.П. Горячева и др.</t>
  </si>
  <si>
    <t>Мостовидные протезы</t>
  </si>
  <si>
    <t>М. Ю. Саакян, И. П. Горячева, Н. Ф. Ямуркова</t>
  </si>
  <si>
    <t>Плазменная трансуретральная хирургия при доброкачественной гиперплазии  простаты: ил.</t>
  </si>
  <si>
    <t xml:space="preserve"> Ф.А. Севрюков </t>
  </si>
  <si>
    <t>Почечная колика</t>
  </si>
  <si>
    <t>О.С. Стрельцова, В.В. Власов, Ф.А. Севрюков</t>
  </si>
  <si>
    <t>Сепарационная протезирующая пластика брюшной стенки. – учебное пособие. – ил.</t>
  </si>
  <si>
    <t xml:space="preserve">В.В. Паршиков </t>
  </si>
  <si>
    <t>Диагностика и лечение заболеваний шейки матки. Современные возможности, анализ ошибок: учебное пособие</t>
  </si>
  <si>
    <t>Л.В. Боровкова</t>
  </si>
  <si>
    <t>Диагностика опухолей яичников:  учебное пособие. - 2-е изд.</t>
  </si>
  <si>
    <t>Л. В. Боровкова, Л. П. Загрядская, Д. В. Першин</t>
  </si>
  <si>
    <t>Мастит: диагностика и лечение: учебное пособие. - ил.</t>
  </si>
  <si>
    <t>О.И. Терентьева, Т.В.  Румянцева</t>
  </si>
  <si>
    <t xml:space="preserve">Методы изучения и оценки физического развития детей и подростков: учебное пособие. - 2-е изд. </t>
  </si>
  <si>
    <t>М. В. Ашина, Т. В. Бадеева, Е. Ю. Баскакова и др. ; под ред. Е.С. Богомоловой</t>
  </si>
  <si>
    <t>Невынашивание беременности: учебное пособие. - 2-е изд., доп.</t>
  </si>
  <si>
    <t>Л.В. Боровкова, С.О. Колобова</t>
  </si>
  <si>
    <t>Особенности применения и критерии оценки использования препаратов половых стероидов (КОК, МГТ) в маммологии: учебное пособие. - ил.</t>
  </si>
  <si>
    <t>О. И. Терентьева, И.Г. Терентьев</t>
  </si>
  <si>
    <t>Преждевременные роды: учебное пособие</t>
  </si>
  <si>
    <t>9785703211496</t>
  </si>
  <si>
    <t>Сахарный диабет и беременность: учебное пособие. – 2-е изд.</t>
  </si>
  <si>
    <t>Н. Н. Боровков, О. В. Занозина, Е. Н. Соловьянова и др.</t>
  </si>
  <si>
    <t>Физическое развитие и функциональные резервы студентов вузов. Методы исследования и оценки (центильные таблицы): учебное пособие</t>
  </si>
  <si>
    <t>под ред. Н.Г. Чекаловой</t>
  </si>
  <si>
    <t xml:space="preserve">Хронический эндометрит в репродуктивном возрасте. Современные представления об этиопатогенезе, диагностике и принципах лечения. Новые подходы к терапии: учебное пособие. - 2-е изд. </t>
  </si>
  <si>
    <t>под ред. Т.С. Качалиной</t>
  </si>
  <si>
    <t>Вирусные гепатиты у детей: учебное пособие</t>
  </si>
  <si>
    <t>Л.С. Калагина</t>
  </si>
  <si>
    <t>Особенности течения первичного туберкулеза в различных возрастных группах: учебное пособие. - 3-е изд. - ил.</t>
  </si>
  <si>
    <t>А.В. Павлунин</t>
  </si>
  <si>
    <t>Первичные иммунодефициты как педиатрическая проблема: учебное пособие. - 2-е изд.</t>
  </si>
  <si>
    <t>В. М. Делягин, И. В. Садовникова, В. Н. Копейкин и др.</t>
  </si>
  <si>
    <t>Раннее выявление психических расстройств у детей: учебное пособие</t>
  </si>
  <si>
    <t>Е. В. Акимова, Ж. В. Альбицкая, Т. В. Жиляева и др.</t>
  </si>
  <si>
    <t>Хронические расстройства питания у детей, (этиология, патогенез, гипотрофия, гипостатура, ожирение): лекции</t>
  </si>
  <si>
    <t>Аномалии развития почек: диагностика и лечение: учебное пособие. - ил.</t>
  </si>
  <si>
    <t>А. В. Крупин, В. Н. Крупин, Ф. А. Севрюков и др.</t>
  </si>
  <si>
    <t xml:space="preserve">Актуальные вопросы теории и практики аппаратной вентиляции легких (респираторной поддержки). Ч. 2: учебное пособие. - ил. </t>
  </si>
  <si>
    <t>О.В. Военнов, Г.А. Бояринов</t>
  </si>
  <si>
    <t>Актуальные аспекты психического развития в формировании гармоничной личности: учебно-методическое пособие</t>
  </si>
  <si>
    <t>Ж. В. Романенко, Е. Б. Шахов</t>
  </si>
  <si>
    <t>Апраксия рук в клинике ишемического инсульта: монография</t>
  </si>
  <si>
    <t>В.Н. Григорьева, В.Н. Нестерова</t>
  </si>
  <si>
    <t>Атеросклеротические поражения сонных артерий: клиника, диагностика, лечение: учебно-методическое пособие. - 4-е  изд. - ил.</t>
  </si>
  <si>
    <t>Л. Н. Иванов, А. П. Медведев, С. В. Немирова и др.</t>
  </si>
  <si>
    <t xml:space="preserve">Атопический дерматит: учебное пособие. – 2-е изд. - ил. </t>
  </si>
  <si>
    <t>М. В. Зорькина, Г. А. Петрова, И. Л. Шливко</t>
  </si>
  <si>
    <t>Вазоспастическая стенокардия. Современная диагностика и лечение: учебное пособие. – 2-е изд.</t>
  </si>
  <si>
    <t>Н. Н. Боровков, Н. Ю. Боровкова, Н. А. Голицына и др.</t>
  </si>
  <si>
    <t xml:space="preserve">Визуализация предопухолевых состояний и поверхностного рака мочевого пузыря: учебное пособие  </t>
  </si>
  <si>
    <t>О. С. Стрельцова, Е. Б. Киселева, В. Н. Крупин</t>
  </si>
  <si>
    <t>Гипертонические кризы в клинической практике: учебное пособие. - 5-е изд.</t>
  </si>
  <si>
    <t>Н.Н. Боровков, В.П. Носов, Н.В. Аминева</t>
  </si>
  <si>
    <t>Гипоксия и гипероксия в вопросах и ответах. Сложные темы патофизиологии: учебное пособие</t>
  </si>
  <si>
    <t>Е. А. Шевченко, В. А. Ляляев, Т. Е. Потемина</t>
  </si>
  <si>
    <t xml:space="preserve">Диагностика острой хирургической патологии: учебное пособие. - 2-е изд. </t>
  </si>
  <si>
    <t>М.В. Кукош, В.И. Демченко</t>
  </si>
  <si>
    <t>Диетотерапия при заболеваниях внутренних органов: учебное пособие. - 2-е изд.</t>
  </si>
  <si>
    <t>Н. Н. Боровков, Н. Ю. Боровкова, Р. А. Дубровина и др.</t>
  </si>
  <si>
    <t xml:space="preserve">Заболевания перикарда: монография. - ил. </t>
  </si>
  <si>
    <t>Н. В. Аминева, Н. Н. Боровков, М. В. Злобин и др.</t>
  </si>
  <si>
    <t xml:space="preserve">Инфарктоподобные изменения электрокардиограммы при различных заболеваниях: учебное пособие. - 2-е изд. - ил. </t>
  </si>
  <si>
    <t>Вл. Шкарин, М.Л. Горбунова, Г.В. Шестакова и др.</t>
  </si>
  <si>
    <t>Информационно-телекоммуникационные технологии в кардиологии: учебно-методическое пособие. - ил.</t>
  </si>
  <si>
    <t>В.М. Леванов</t>
  </si>
  <si>
    <t xml:space="preserve">Исследование мокроты: учебное пособие. - ил. </t>
  </si>
  <si>
    <t>К. Н. Конторщикова, Л. Д. Андосова, Л. В. Бояринов;</t>
  </si>
  <si>
    <t xml:space="preserve">Исследование функции внешнего дыхания: учебно-методическое пособие. - 7-е изд. </t>
  </si>
  <si>
    <t>Е.А. Ольховская, Е.В. Соловьева, Вл.В. Шкарин</t>
  </si>
  <si>
    <t xml:space="preserve">Ишемическая болезнь сердца и хроническая обструктивная болезнь легких: патогенетические взаимосвязи, особенности терапии: учебно-методическое пособие. - 2-е изд., доп. </t>
  </si>
  <si>
    <t>А. Н. Кузнецов, Г. А. Буланов, Н. Ю. Григорьева</t>
  </si>
  <si>
    <t xml:space="preserve">Ишемическая болезнь сердца: стабильные формы: учебное пособие. - 3-е изд., испр. и доп. </t>
  </si>
  <si>
    <t>А.Н. Кузнецов, Е. В. Карпухина, И. Б. Карпухин  и др.</t>
  </si>
  <si>
    <t>Классификация туберкулеза: история и современность. Формулировка и кодирование диагноза у больных туберкулезом: учебное пособие</t>
  </si>
  <si>
    <t>А.С. Шпрыков</t>
  </si>
  <si>
    <t>Лечение психических расстройств: учебное пособие</t>
  </si>
  <si>
    <t>Т.В. Жиляева, Л.Н. Касимова, Ж.В. Альбицкая и др.</t>
  </si>
  <si>
    <t>Меланома кожи: учебно-методическое пособие. -  3-е изд., испр. и доп. – ил.</t>
  </si>
  <si>
    <t>А. А. Чернявский, Д. А. Голубкин, М. В. Кочуева</t>
  </si>
  <si>
    <t>Методика обследования больного в дерматологии: учебное пособие. - ил.</t>
  </si>
  <si>
    <t xml:space="preserve">Методы диагностики в вестибулологии: учебное пособие </t>
  </si>
  <si>
    <t>А. В. Шахов, Н. А. Соколова</t>
  </si>
  <si>
    <t>МКБ-10 и стандарты оказания медико-санитарной помощи в курсе изучения дерматологии:  учебное пособие</t>
  </si>
  <si>
    <t>Г. А. Петрова, Г. Ю. Курников, К. С. Петрова</t>
  </si>
  <si>
    <t>Неотложная диагностика и терапия острых инфекций ЦНС: учебное пособие. - 2-е изд.</t>
  </si>
  <si>
    <t>В.Н. Григорьева, А.Ю. Меньшиков</t>
  </si>
  <si>
    <t xml:space="preserve"> НПВП – ассоциированная патология желудочно-кишечного  тракта: учебное пособие для врачей</t>
  </si>
  <si>
    <t>под ред. Вл.В. Шкарина, Т.В. Власовой</t>
  </si>
  <si>
    <t>Нестабильная стенокардия: учебное пособие. – 3-е изд., доп.</t>
  </si>
  <si>
    <t>И. Б. Карпухин, Е. В. Карпухина, А. Н. Кузнецов и др.</t>
  </si>
  <si>
    <t>Нефроптоз: диагностика, лечение, профилактика: учебное пособие</t>
  </si>
  <si>
    <t>Ф.А. Севрюков, А.Д. Кочкин, Стрельцовва и др.</t>
  </si>
  <si>
    <t>Общеклиническое исследование спинномозговой жидкости (ликвора): учебное пособие</t>
  </si>
  <si>
    <t>К. Н. Конторщикова, Л. Д. Андосова, Л. В. Бояринова</t>
  </si>
  <si>
    <t>Ожирение: клиника, диагностика и лечение: учебное пособие. - 2-е изд.</t>
  </si>
  <si>
    <t>под ред. Вл.В. Шкарина, Н.А. Поповой</t>
  </si>
  <si>
    <t>Организация специализированной медицинской помощи больным с острыми нарушениями мозгового кровообращения: учебно-методическое пособие</t>
  </si>
  <si>
    <t>В. М. Леванов, И. А. Камаев, И. С. Кирпичёва</t>
  </si>
  <si>
    <t>Осложнения острого инфаркта миокарда: учебное пособие</t>
  </si>
  <si>
    <t xml:space="preserve">И. В. Фомин, А. Р. Вайсберг, Ф. Ю. Валикулова; </t>
  </si>
  <si>
    <t>Основные клинические методы обследования органов брюшной полости: учебное пособие. – 2-е изд., цв. ил.</t>
  </si>
  <si>
    <t>Г.Н. Варварина, А.Л.Мальцева, С.Г. Сальцев и др.</t>
  </si>
  <si>
    <t>Основы ухода за больными в хирургической клинике: учебно-методическое пособие</t>
  </si>
  <si>
    <t>А. В. Меньков, В. А. Овчинников</t>
  </si>
  <si>
    <t>Первичные опухоли головного мозга: учебное пособие. - ил.</t>
  </si>
  <si>
    <t>Ю.Д. Авдонин, В.Д. Трошин</t>
  </si>
  <si>
    <t>Перитонит: клиника, диагностика, лечение: учебное пособие. - 2-е изд. - ил.</t>
  </si>
  <si>
    <t>В. И. Демченко, Г. И. Гомозов</t>
  </si>
  <si>
    <t xml:space="preserve">Планирование семьи: клинические и организационные аспекты (описаны современные методы контрацепции): учебное пособие </t>
  </si>
  <si>
    <t>И.А. Камаев, С.А. Ананьин, Л.В. Боровкова и др.</t>
  </si>
  <si>
    <t>Применение антитромботических препаратов при острых нарушениях мозгового кровообращения в различных клинических ситуациях: учебное пособие. – 2-е изд.</t>
  </si>
  <si>
    <t>ост. И.Г. Починка, Е.А. Дроздова, Е. П. Морозова и др.</t>
  </si>
  <si>
    <t>Прогнозирование результатов лечения пациента в критическом состоянии: учебное пособие</t>
  </si>
  <si>
    <t>А.Б. Кузнецов,Л.А. Щегольков</t>
  </si>
  <si>
    <t xml:space="preserve">Проявления приёма ингаляционных гормональных препаратов в полости рта при бронхиальной астме: монография </t>
  </si>
  <si>
    <t>И. М. Чуваркова, Л. Н. Казарина</t>
  </si>
  <si>
    <t>Ранняя активизация вынужденно обездвиженных больных на примере хирургической клиники: монография. - ил.</t>
  </si>
  <si>
    <t>А.С. Шидловский, Г.А. Бояринов, М.С. Акулов</t>
  </si>
  <si>
    <t xml:space="preserve">Реконструктивно-восстановительное лечение больных с последствиями ожогов лица: учебное пособие. - ил. </t>
  </si>
  <si>
    <t>Н.Л. Короткова</t>
  </si>
  <si>
    <t xml:space="preserve">Семиотика и дифференциальная диагностика воспалительных заболеваний роговицы: учебное пособие. - ил. </t>
  </si>
  <si>
    <t>Т. Полтанова</t>
  </si>
  <si>
    <t>Тактика ведения больных с сердечными аритмиями: учебное пособие. - 2-е изд. - ил.</t>
  </si>
  <si>
    <t>Вл.В. Шкарин, М.Л.  Горбунова,  Т.К. Пегелау и др.</t>
  </si>
  <si>
    <t>Травма позвоночника и спинного мозга: неотложная диагностика и лечение: учебное пособие. - ил.</t>
  </si>
  <si>
    <t>О. А. Перльмуттер, В. Н. Григорьева, Л. Р. Курилина</t>
  </si>
  <si>
    <t>Трансторакальное эхокардиографическое исследование. Основы метода: учебное пособие. - 3-е изд., доп. - ил.</t>
  </si>
  <si>
    <t>Е.Б. Петрова</t>
  </si>
  <si>
    <t xml:space="preserve">Туберкулез мочеполовой системы: учебное пособие. - ил. </t>
  </si>
  <si>
    <t>В. Крупин, Е. В. Кульчавен, О.С. Стрельцова и др.</t>
  </si>
  <si>
    <t>Уход за больными терапевтического профиля. Учебная практика: учебно-методическое пособие</t>
  </si>
  <si>
    <t>Г.Н. Варварина, Н. А. Любавина, Л.В. Тюрикова и др.</t>
  </si>
  <si>
    <t>Фибрилляция предсердий: учебное пособие</t>
  </si>
  <si>
    <t>Е.И. Тарловская, Ф.Ю. Валикулова, Е.В. Гурвич и др.</t>
  </si>
  <si>
    <t>Хроническая болезнь почек в клинической практике: учебное пособие. - 4-е изд.</t>
  </si>
  <si>
    <t>Н.Ю. Боровкова, Н.Н. Боровков, Е.Ю. Иванченко и др.</t>
  </si>
  <si>
    <t>Хронический гломерулонефрит: диагностика и клиника: учебное пособие. - 2-е изд. – ил.</t>
  </si>
  <si>
    <t>Е.Н. Соловьянова, Л.В. Филина, Н.Н. Боровков и др.</t>
  </si>
  <si>
    <t>Хронический гломерулонефрит: лечение: учебное пособие</t>
  </si>
  <si>
    <t>Е. Н. Соловьянова, Л. В. Филина, Н. А. Яркова  и др.</t>
  </si>
  <si>
    <t xml:space="preserve">Хронический риносинусит: учебное пособие. - ил. </t>
  </si>
  <si>
    <t>А.В. Шахов, Р.А. Ларин, Е.Н. Писарев и др.</t>
  </si>
  <si>
    <t>Цистит: диагностика, лечение: учебное пособие. – 3-е изд.</t>
  </si>
  <si>
    <t>О. С. Стрельцова, В. Н. Крупин</t>
  </si>
  <si>
    <t>В.В. Пичугин</t>
  </si>
  <si>
    <t>Галитоз (устойчивый неприятный запах выдыхаемого человеком воздуха): учебное пособие. - ил.</t>
  </si>
  <si>
    <t>О. А. Успенская, Н. В. Тиунова</t>
  </si>
  <si>
    <t>Герпетические инфекции в стоматологии: учебное пособие. – ил.</t>
  </si>
  <si>
    <t xml:space="preserve">О. А. Успенская, С. А. Спиридонова </t>
  </si>
  <si>
    <t>Красный плоский лишай слизистой оболочки полости рта: учебно-методическое пособие</t>
  </si>
  <si>
    <t>Л.М.. Лукиных, Н.В. Тиунова</t>
  </si>
  <si>
    <t xml:space="preserve">Многоформная  экссудативная  эритема:учебно-методическое пособие. - цв. ил. </t>
  </si>
  <si>
    <t>Л.М. Лукиных, О.А. Успенская, Е.А. Шевченко</t>
  </si>
  <si>
    <t xml:space="preserve">Обследование больного в клинике ортопедической стоматологии: учебное пособие. – 2-е изд., доп. </t>
  </si>
  <si>
    <t>Е. Н. Жулев, П. Э. Ершов, А. В. Кочубейник</t>
  </si>
  <si>
    <t xml:space="preserve">Организация работы отделения ортопедической стоматологии и зуботехнической лаборатории: учебно-методическое пособие </t>
  </si>
  <si>
    <t>под ред. Е.Н. Жулева</t>
  </si>
  <si>
    <t xml:space="preserve">Орофациальная система: Искусство клинической диагностики: учебное пособие </t>
  </si>
  <si>
    <t xml:space="preserve">Е.Н. Жулев, В.Д. Трошин, О.А. Успенская  и др. </t>
  </si>
  <si>
    <t xml:space="preserve">Ошибки эндодонтического лечения и пути их предупреждения:учебно-методическое пособие. – ил. </t>
  </si>
  <si>
    <t>Т.В. Мурзова, И. В. Постнова, С. В. Рябов</t>
  </si>
  <si>
    <t>Предраковые заболевания слизистой оболочки рта и красной каймы губ: учебное пособие. - 2-е изд., доп., ил.</t>
  </si>
  <si>
    <t>Л. М. Лукиных, М. Л. Жданова, Н. В. Тиунова</t>
  </si>
  <si>
    <t>Стоматология беременных: учебное пособие. - 2-е изд., доп.</t>
  </si>
  <si>
    <t>О. А. Успенская, Е. А. Шевченко</t>
  </si>
  <si>
    <t xml:space="preserve">Туберкулез челюстно-лицевой области: учебное пособие. - цв. ил. </t>
  </si>
  <si>
    <t>А.В. Павлунин, А.Г. Наумов, А.С. Шпрыков и др.</t>
  </si>
  <si>
    <t>Хронический рецидивирующий афтозный стоматит: учебное пособие. - цв. ил.</t>
  </si>
  <si>
    <t>О.А. Успенская, Л.М. Лукиных, Е. А. Шевченко и др.</t>
  </si>
  <si>
    <t>Пневмония как инфекционное заболевание (этиология, клиника, диагностика, терапия): учебное пособие</t>
  </si>
  <si>
    <t>Д. М. Собчак, О. В. Корочкина</t>
  </si>
  <si>
    <t xml:space="preserve">Бешенство. Столбняк. Актуальные вопросы клиники, дифференциальной диагностики, профилактики: учебное пособие </t>
  </si>
  <si>
    <t>Д. М. Собчак</t>
  </si>
  <si>
    <t>Болезнь, вызванная вирусом  Эбола (адекватная оценка угрозы): учебное пособие</t>
  </si>
  <si>
    <t xml:space="preserve"> Н. В. Саперкин,  А. В. Сергеева, О.А. Чубукова</t>
  </si>
  <si>
    <t>Гепатит А: этиология, эпидемиология, диагностика, профилактика: учебное пособие</t>
  </si>
  <si>
    <t>под ред. В.В. Шкарина</t>
  </si>
  <si>
    <t>Гепатит Е: этиология, эпидемиология, диагностика, профилактика: учебное пособие</t>
  </si>
  <si>
    <t xml:space="preserve">Лихорадка Зика: учебное пособие. - цв. ил. </t>
  </si>
  <si>
    <t>В.В. Шкарин, Н. В. Саперкин, А. В. Сергеева</t>
  </si>
  <si>
    <t>Медицинская дезинфекция, дератизация, дезинсекция: руководство для врачей. – 2-е изд., доп. и перераб. - цв. ил.</t>
  </si>
  <si>
    <t>под ред.В.В. Шкарина, А.В. Рыльникова</t>
  </si>
  <si>
    <t>570320643Х</t>
  </si>
  <si>
    <t>Патогенетическая микробиология: руководство</t>
  </si>
  <si>
    <t>А.Н.  Маянский</t>
  </si>
  <si>
    <t>Флюоресцентная микроскопия: учебное пособие</t>
  </si>
  <si>
    <t>Е.В. Загайнова, М.В. Ширманова, В.В. Дуденкова и др.</t>
  </si>
  <si>
    <t>Методологические основы гигиенической оценки влияния комплекса факторов окружающей среды на здоровье населения промышленных городов: учебно-методическое пособие</t>
  </si>
  <si>
    <t>Т. Ф. Баранова, Н. А. Тихомирова, Т. К. Черняева</t>
  </si>
  <si>
    <t>Организационные и информационные аспекты деятельности онкологической службы региона: учебное пособие</t>
  </si>
  <si>
    <t>А. Н. Денисенко, И. А. Камаев, В. М. Леванов</t>
  </si>
  <si>
    <t>Организация лечебно-профилактической помощи работникам промышленности: учебно-методическое пособие</t>
  </si>
  <si>
    <t>под ред. И.А. Камаев, Т.В. Поздеевой</t>
  </si>
  <si>
    <t>Оценка критериев санитарно-гигиенического благополучия  общеобразовательных учреждений: учебное пособие</t>
  </si>
  <si>
    <t>Е.С. Богомолова, Н.В. Котова,Т.В. Бадеева и др.</t>
  </si>
  <si>
    <t xml:space="preserve">Правовые основы деятельности медицинских работников: учебное пособие </t>
  </si>
  <si>
    <t>Е.Н.  Пронина, В.М.  Леванов, И.А.  Камаев</t>
  </si>
  <si>
    <t>Перечень Электронных изданий в составе Коммерческой коллекции ПИМУ</t>
  </si>
  <si>
    <t>978-5-7032-0989-9</t>
  </si>
  <si>
    <t xml:space="preserve">Акушерские кровотечения: учебное пособие. - 2-е изд. испр. и доп. </t>
  </si>
  <si>
    <t>под ред. Л.В. Боровковой</t>
  </si>
  <si>
    <t>978-5-7032-1043-7</t>
  </si>
  <si>
    <t>Гигиена труда при работе с источниками ионизирующих излучений: учебно-методическое пособие. - ил.</t>
  </si>
  <si>
    <t>М.М. Некрасова, И.В.  Федотова</t>
  </si>
  <si>
    <t>978-5-7032-1225-7</t>
  </si>
  <si>
    <t>Гигиенические основы организации, оценки и коррекции питания различных групп населения: учебное пособие</t>
  </si>
  <si>
    <t>М. В. Ашина, Т. В. Бадеева, Е. С. Богомолова  и др.</t>
  </si>
  <si>
    <t>978-5-7032-1196-0</t>
  </si>
  <si>
    <t>Рациональное ведение осложненной беременности: руководство для врачей. - 4-е изд.</t>
  </si>
  <si>
    <t>Л. В. Боровкова, О. И. Гусева, Н. А. Егорова и др.; под ред. Л.В. Боровковой</t>
  </si>
  <si>
    <t>978-5-7032-1106-9</t>
  </si>
  <si>
    <t>Технологии озонотерапии в акушерстве и гинекологии: монография</t>
  </si>
  <si>
    <t>Г.О. Гречканев</t>
  </si>
  <si>
    <t>978-5-7032-1011-6</t>
  </si>
  <si>
    <t>Гематология детского возраста: учебное пособие. - 2-е изд., доп. и перераб. (УМО)</t>
  </si>
  <si>
    <t>под ред. О.В. Халецкой</t>
  </si>
  <si>
    <t>978-5-7032-1177-9</t>
  </si>
  <si>
    <t>Неонатальная кардиология: руководство для врачей: 2-е изд., доп. и перераб. - ил.</t>
  </si>
  <si>
    <t>А.В. Прахов</t>
  </si>
  <si>
    <t>978-5-7032-1138-0</t>
  </si>
  <si>
    <t>Диагностика и лечение неотложных состояний: руководство для врачей. – Т. 1</t>
  </si>
  <si>
    <t>А. В. Суворов, К. А. Свешников, Д. Б. Якушев</t>
  </si>
  <si>
    <t>978-5-7032-1139-7</t>
  </si>
  <si>
    <t>Диагностика и лечение неотложных состояний: руководство для врачей. – Т. 2</t>
  </si>
  <si>
    <t>978-5-7032-1095-6</t>
  </si>
  <si>
    <t xml:space="preserve">Кардиодинамические основы и перспективы клинического использования реографии. Антропофизиологический аспект: монография. – ил. </t>
  </si>
  <si>
    <t>А. С. Багрий, Г. С. Белкания, И. В. Гвинджилия и др.</t>
  </si>
  <si>
    <t>978-57032-1188-5</t>
  </si>
  <si>
    <t>Классификации внутренних болезней. Методологические подходы к формулировке диагноза: учебное пособие для врачей. - 6-е изд., доп.</t>
  </si>
  <si>
    <t>под ред. И.В. Долбина, З.Д. Михайловой</t>
  </si>
  <si>
    <t>978-5-7032-1044-4</t>
  </si>
  <si>
    <t>Клиническая электрокардиография (с атласом кардиограмм). - 3-е изд. перераб. и доп.</t>
  </si>
  <si>
    <t>А.В. Суворов</t>
  </si>
  <si>
    <t>978-5-7032-1305-6</t>
  </si>
  <si>
    <t>Лечение нарушений ритма сердца: учебное пособие</t>
  </si>
  <si>
    <t>Е.И. Тарловская</t>
  </si>
  <si>
    <t>978-5-7032-1198-4</t>
  </si>
  <si>
    <t xml:space="preserve">Неотложные состояния при нарушениях ритма сердца: учебно-методическое пособие. - 4-е изд., испр. и доп. </t>
  </si>
  <si>
    <t>Г. Н. Зубеева, И. В. Конюхова, Ю. Н. Кузьменко и др.</t>
  </si>
  <si>
    <t>978-5-7032-1226-4</t>
  </si>
  <si>
    <t>Неотложные состояния в кардиологии: учебное пособие. - 3-е изд.</t>
  </si>
  <si>
    <t>Н. В. Аминева, Н. Н. Боровков, Л. Ю. Королева и др.; под ред. Н.Н. Боровкова</t>
  </si>
  <si>
    <t>978-5-7032-0767-3</t>
  </si>
  <si>
    <t>В.Д. Трошин, А.В. Алясова, И.Г. Терентьев</t>
  </si>
  <si>
    <t>978-5-7032-0740-6</t>
  </si>
  <si>
    <t>В.Н. Григорьева</t>
  </si>
  <si>
    <t>978-5-7032-1277-6</t>
  </si>
  <si>
    <t>Рак пищевода (Эндоскопическая диагностика заболеваний ЖКТ): учебно-методическое пособие. - 2-е изд., доп.</t>
  </si>
  <si>
    <t xml:space="preserve"> Е. И. Ефимова, М. Н. Кузин, А. М. Субботин</t>
  </si>
  <si>
    <t>978-5-7032-1185-4</t>
  </si>
  <si>
    <t xml:space="preserve">Рак легкого: учебное пособие. - ил. </t>
  </si>
  <si>
    <t>Т.Н. Цыбусова</t>
  </si>
  <si>
    <t>978-5-7032-1160-1</t>
  </si>
  <si>
    <t>Синдромы поражения нервной системы: учебное пособие. - 3-е изд., доп. и перераб. - ил.</t>
  </si>
  <si>
    <t>В.Д. Трошин, Т.М. Радаева</t>
  </si>
  <si>
    <t>978-5-7032-1178-6</t>
  </si>
  <si>
    <t>Современная биоэтика: учебное пособие. - 2-е изд., доп.</t>
  </si>
  <si>
    <t>В.Д. Трошин, Н.А. Добротина</t>
  </si>
  <si>
    <t>978-5-7032-1194-6</t>
  </si>
  <si>
    <t>Фтизиатрия: учебник. - ил.</t>
  </si>
  <si>
    <t>А.В. Павлунин, А.С. Шпрыков, Р.Ф. Мишанов</t>
  </si>
  <si>
    <t>978-5-7032-1301-8</t>
  </si>
  <si>
    <t>Заболевания пародонта: учебное пособие</t>
  </si>
  <si>
    <t>О. А. Успенская, Н. В. Круглова</t>
  </si>
  <si>
    <t>978-5-7032-1158-8</t>
  </si>
  <si>
    <t>Заболевания слизистой оболочки полости рта: учебное пособие. - ил.</t>
  </si>
  <si>
    <t>под ред. Л.М. Лукиных, Е.Н. Жулева</t>
  </si>
  <si>
    <t>978-5-7032-1077-2</t>
  </si>
  <si>
    <t xml:space="preserve">Лечение заболеваний пародонта: учебное пособие. - цв. ил. </t>
  </si>
  <si>
    <t>Е. Н. Жулев, А. В. Кочубейник, Н. В. Круглова</t>
  </si>
  <si>
    <t>978-5-7032-1014-7</t>
  </si>
  <si>
    <t>Лечение осложнений кариеса временных зубов у детей: монография. - 2-е изд. – цв. ил.</t>
  </si>
  <si>
    <t>С.И. Гажва, Е.С. Пожиток, И.Г. Стельникова.</t>
  </si>
  <si>
    <t>978-5-7032-1254-7</t>
  </si>
  <si>
    <t xml:space="preserve">Механическая обработка корневых каналов: учебное пособие. - цв. ил. </t>
  </si>
  <si>
    <t>Л.М. Лукиных, Н.В. Тиунова, Л.И. Егорова и др.</t>
  </si>
  <si>
    <t>978-5-7032-1201-1</t>
  </si>
  <si>
    <t>Эпидемиологические особенности сочетанных инфекций: монография. - цв. Ил</t>
  </si>
  <si>
    <t>В.В. Шкарин, А.С. Благонравова</t>
  </si>
  <si>
    <t>978-5-7032-1210-3</t>
  </si>
  <si>
    <t>Медицина чрезвычайных ситуаций. Ч. 1: Задачи, организационная структура и органы управления Всероссийской службы медицины катастроф: учебное пособие. - 2-е изд.</t>
  </si>
  <si>
    <t>под ред. С.А. Разгулина</t>
  </si>
  <si>
    <t>978-5-7032-1211-0</t>
  </si>
  <si>
    <t xml:space="preserve">Медицина чрезвычайных ситуаций.Ч. 2: Основы лечебно-эвакуационного обеспечения населения в чрезвычайных ситуациях мирного и военного времени: учебное пособие. – 2-е изд. </t>
  </si>
  <si>
    <t>978-5-7032-1212-7</t>
  </si>
  <si>
    <t>Медицина чрезвычайных ситуаций. Ч. 3: Медико-санитарное обеспечение населения при ликвидации последствий чрезвычайных ситуаций химической и радиационной природы: учебное пособие. – 2-е изд.</t>
  </si>
  <si>
    <t xml:space="preserve"> под ред. С.А. Разгулина</t>
  </si>
  <si>
    <t>978-5-7032-1213-4</t>
  </si>
  <si>
    <t>Медицина чрезвычайных ситуаций. Ч. 4. Медико-санитарное обеспечение при   ликвидации последствий чрезвычайных   ситуаций природного, дорожно-  транспортного, взрыво- и пожароопасного   характера: учебное пособие. – 2-е изд.</t>
  </si>
  <si>
    <t>978-5-7032-12142-1</t>
  </si>
  <si>
    <t>Медицина чрезвычайных ситуаций. Ч. 5: Санитарно-противоэпидемические (профилактические) мероприятия при ликвидации последствий чрезвычайных ситуаций: учебное пособие. – 2-е изд.</t>
  </si>
  <si>
    <t>978-5-7032-1215-8</t>
  </si>
  <si>
    <t>Медицина чрезвычайных ситуаций.  Ч. 6: Организация медицинского снабжения    в чрезвычайных ситуациях: учебное    пособие. – 2-е изд.</t>
  </si>
  <si>
    <t>978-5-7032-1128-1</t>
  </si>
  <si>
    <t xml:space="preserve">Методика расчета статистических показателей здоровья населения и деятельности учреждений здравоохранения (с типовыми ситуационными задачами): учебное пособие </t>
  </si>
  <si>
    <t>А. М. Абанин, С. А. Ананьин, О. Л. Васильева  и др.; под ред. И.А. Камаева</t>
  </si>
  <si>
    <t>978-5-7032-1173-1</t>
  </si>
  <si>
    <t xml:space="preserve">Обеспечение безопасности жизнедеятельности в здравоохранении: учебное пособие. – 4- изд., доп. </t>
  </si>
  <si>
    <t>978-5-7032-1221-9</t>
  </si>
  <si>
    <t>Организация снабжения медицинским имуществом в чрезвычайных ситуациях: учебное пособие. – Ч. 1</t>
  </si>
  <si>
    <t>978-5-7032-1222-6</t>
  </si>
  <si>
    <t>Организация снабжения медицинским имуществом в чрезвычайных ситуациях: учебное пособие. – Ч. 2</t>
  </si>
  <si>
    <t>978-5-7032-0796-3</t>
  </si>
  <si>
    <t>Мобилизационная подготовка здравоохранения, избранные лекции</t>
  </si>
  <si>
    <t>978-5-7032-0871-7</t>
  </si>
  <si>
    <t>Медицинское обеспечение мероприятий гражданской обороны, учебное пособие</t>
  </si>
  <si>
    <t>978-5-7032-1079-6</t>
  </si>
  <si>
    <t xml:space="preserve">Формирование электронной информационно-образовательной среды непрерывного медицинского образования: монография </t>
  </si>
  <si>
    <t>И. А. Камаев, В. М. Леванов, А. Ю. Никонов и др.</t>
  </si>
  <si>
    <t>Перечень Электронных изданий в составе Иностранной коллекции ВолгГМУ</t>
  </si>
  <si>
    <t>неограниченный доступ на 1 год</t>
  </si>
  <si>
    <t>А. Д. Доника</t>
  </si>
  <si>
    <t>Методические указания для подготовки англоязычных студентов к практическим занятиям по дисциплине «Первая медицинская  помощь»</t>
  </si>
  <si>
    <t>А. Д. Доника, М. В. Еремина, О. С. Булычева</t>
  </si>
  <si>
    <t>Читаем тексты по страноведению</t>
  </si>
  <si>
    <t>А. В. Брыкалин</t>
  </si>
  <si>
    <t>A Handbook of Medical Statistics</t>
  </si>
  <si>
    <t>T.S. Dyachenko,  A.N. Golubev, V.V. Ivanenko</t>
  </si>
  <si>
    <t>Сomplete blood count and its clinical significance</t>
  </si>
  <si>
    <t>Рогова Л. Н., Поветкина В. Н, Замечник Т. В</t>
  </si>
  <si>
    <t>Diagnostic hemostasis and thrombosis tests</t>
  </si>
  <si>
    <t>Л. Н. Рогова, Т. В. Замечник, В. Н. Поветкина</t>
  </si>
  <si>
    <t>Manual for pathophysiology practicals</t>
  </si>
  <si>
    <t>Рогова Л. Н., Поветкина В. Н, Замечник Т. В.</t>
  </si>
  <si>
    <t>Методические указания для подготовки англоязычных студентов к практическим занятиям по дисциплине «Безопасность жизнедеятельности»</t>
  </si>
  <si>
    <t>Manual Issues in Particular Gynecology. Вопросы частной гинекологии</t>
  </si>
  <si>
    <t>М. В. Андреева,  Е. П. Шевцова, Ж. С. Мартинсон</t>
  </si>
  <si>
    <t>Рогова Л.Н., Поветкина В.Н, Замечник Т.В</t>
  </si>
  <si>
    <t>Multiple organ dysfunction syndrome. Pathophysiology of postresuscitation disease</t>
  </si>
  <si>
    <t>Рогова Л. Н.,  Поветкина В. Н, Замечник Т. В.</t>
  </si>
  <si>
    <t>Внутренние болезни, эндокринология и физиотерапия</t>
  </si>
  <si>
    <t>Тарасов А. А. и др.</t>
  </si>
  <si>
    <t>9785965204847</t>
  </si>
  <si>
    <t>Л. И. Белова [и др.]</t>
  </si>
  <si>
    <t>9785965204878</t>
  </si>
  <si>
    <t>Нistory of Medicine</t>
  </si>
  <si>
    <t>Pulmonary problems (clinical, morphological and diagnostic aspects)</t>
  </si>
  <si>
    <t xml:space="preserve">В. В. Ермилов [и др.] </t>
  </si>
  <si>
    <t>История</t>
  </si>
  <si>
    <t>под общей ред. И. А. Петровой</t>
  </si>
  <si>
    <t>Propedeutics of dental diseases. Prosthodontics and dental surgery</t>
  </si>
  <si>
    <t>Boluchevskaya V. V., Shutova O. I.</t>
  </si>
  <si>
    <t>Basic rules of prescription writing</t>
  </si>
  <si>
    <t>Kosolapov V. A., Gaidukova K. A., Brigadirova A. A.</t>
  </si>
  <si>
    <t>Мартинсон Ж. С.</t>
  </si>
  <si>
    <t>Подуруева-Милоевич В. Ю., Антонова Н. Ю.</t>
  </si>
  <si>
    <t>Русский язык в помощь будущему провизору</t>
  </si>
  <si>
    <t>Фатеева Ю. Г. И др.</t>
  </si>
  <si>
    <t>Научный стиль речи для провизоров</t>
  </si>
  <si>
    <t>9785965206308</t>
  </si>
  <si>
    <t>Diseases of the urinary tract, kidney and pregnancy</t>
  </si>
  <si>
    <t>Morbidity and disability of the population. Methodology of study</t>
  </si>
  <si>
    <t>9785965206353</t>
  </si>
  <si>
    <t>Make Your Listening Skills Active. Part 3</t>
  </si>
  <si>
    <t>Joura V.V., Tretyak S.V., Rudova Yu.V.</t>
  </si>
  <si>
    <t>Subject test: propedeutics of internal diseases. Part 3</t>
  </si>
  <si>
    <t>Emelyanov D. N. at all</t>
  </si>
  <si>
    <t>9785965206766</t>
  </si>
  <si>
    <t>Suppurative lung diseases</t>
  </si>
  <si>
    <t>Panin S. I. at all</t>
  </si>
  <si>
    <t>9785965206278</t>
  </si>
  <si>
    <t>Relationship between systemic and dental diseases. Management of dental patients with comorbidities</t>
  </si>
  <si>
    <t>Naumova V. N. and all</t>
  </si>
  <si>
    <t>9785965206254</t>
  </si>
  <si>
    <t xml:space="preserve">Practical and laboratory studies on biochemistry of oral cavity </t>
  </si>
  <si>
    <t>Popova T. A. and all</t>
  </si>
  <si>
    <t>9785965207350</t>
  </si>
  <si>
    <t>Gastrointestinal problems (clinical, morphological and diagnostic aspects)</t>
  </si>
  <si>
    <t>Barkanov V. B. et all</t>
  </si>
  <si>
    <t>Sitnikova S. E., Soboleva S. Yu.</t>
  </si>
  <si>
    <t>9785965207367</t>
  </si>
  <si>
    <t>Химия для иностранных обучающихся</t>
  </si>
  <si>
    <t>9785965207480</t>
  </si>
  <si>
    <t xml:space="preserve">Manual in hygiene for General Medicine students, specialty "General Medicine", English medium. Part 2. </t>
  </si>
  <si>
    <t>Latyshevskaya N. I. et all</t>
  </si>
  <si>
    <t>9785965207749</t>
  </si>
  <si>
    <t>Snigur G. L. et all</t>
  </si>
  <si>
    <t>9785965207862</t>
  </si>
  <si>
    <t>Main syndromes in nephrology</t>
  </si>
  <si>
    <t>Belyakova E. V. at all</t>
  </si>
  <si>
    <t>9785965207923</t>
  </si>
  <si>
    <t>Manual in hygiene for Dentistry students, specialty 31.05.03 «Dentistry», English medium</t>
  </si>
  <si>
    <t>Subject tests: Propedeutics of Internal Diseases in English. Part II. Pulmonology, Nephrology, Endocrinology</t>
  </si>
  <si>
    <t>Н. Н. Складановская, Е. Н. Жогло</t>
  </si>
  <si>
    <t>General therapeutic care (for students studying in a mediating language): Tutorial</t>
  </si>
  <si>
    <t>M. E. Statsenko, M. A. Kosivtsova, R. G. Myazin [et al.].</t>
  </si>
  <si>
    <t>9785965208746</t>
  </si>
  <si>
    <t>Health care economics. Tutorial for practical classes in public health, health care and health care economics</t>
  </si>
  <si>
    <t>V. L. Adjienko, T. S. Dyachenko, A. N. Golubev [et al.] ; edited by V.L. Adjienko</t>
  </si>
  <si>
    <t>Botany: plant anatomy and morphology. A manual for practical training: in 2 parts. Part 1</t>
  </si>
  <si>
    <t>I. V. Zemlyanskaya, M. V. Ostanina, I. G. Sidorova</t>
  </si>
  <si>
    <t>Practical field botany : educational and methodical manual</t>
  </si>
  <si>
    <t>I. V. Zemlyanskaya, I. G. Sidorova</t>
  </si>
  <si>
    <t>Subject tests: Propedeutics of Internal Diseases in English. Part I. Cardiology</t>
  </si>
  <si>
    <t>Д. Н. Емельянов, Р. Г. Мязин, Е. В. Белякова [и др.]</t>
  </si>
  <si>
    <t>9785965208616</t>
  </si>
  <si>
    <t>Disturbances of the cardiac rhythm. A tutorial for students</t>
  </si>
  <si>
    <t>9785965209064</t>
  </si>
  <si>
    <t>Introduction to the specialty. Circulation of medicines, a tutorial in English</t>
  </si>
  <si>
    <t>I. N. Tyurenkov, N. V. Rogova, Yu. S. Knyazeva, A. A. Sokolova</t>
  </si>
  <si>
    <t>1 год, неограниченный доступ</t>
  </si>
  <si>
    <t>Переиздание</t>
  </si>
  <si>
    <t>Эксклюзивное издательство, представлено только в ЭБС Букап</t>
  </si>
  <si>
    <t>Бестселлер</t>
  </si>
  <si>
    <t>Иностранная коллекция ВолгГМУ (на отдельном листе)</t>
  </si>
  <si>
    <t>Участникам  проекта "Большая медицинская библиотека" безвозмездно доступна часть книг  ВолгГМУ в составе коллекции БМБ</t>
  </si>
  <si>
    <t>11005099</t>
  </si>
  <si>
    <t>Коллекция книг БГМУ</t>
  </si>
  <si>
    <t>Безвозмездный доступ ко всей коллекции книг БГМУ (Уфа) участникам  проекта "Большая медицинская библиотека"</t>
  </si>
  <si>
    <t>Безвозмездный доступ ко всей коллекции книг КГМА участникам  проекта "Большая медицинская библиотека"</t>
  </si>
  <si>
    <t>Безвозмездный доступ ко всей коллекции книг КрасГМУ участникам  проекта "Большая медицинская библиотека"</t>
  </si>
  <si>
    <t>Полная коллекция книг издательства ПИМУ (146 книг: БМБ + Коммерческая коллекция)</t>
  </si>
  <si>
    <t>Безвозмездный доступ к коллекции БМБ ПИМУ участникам  проекта "Большая медицинская библиотека" (105 книг)</t>
  </si>
  <si>
    <t>11005073</t>
  </si>
  <si>
    <t>Безвозмездный доступ ко всей коллекции книг СибГМУ (Томск) участникам  проекта "Большая медицинская библиотека"</t>
  </si>
  <si>
    <t>Безвозмездный доступ ко всей коллекции книг СтГМУ участникам  проекта "Большая медицинская библиотека"</t>
  </si>
  <si>
    <t>Безвозмездный доступ ко всей коллекции книг ЧГМА участникам  проекта "Большая медицинская библиотека"</t>
  </si>
  <si>
    <t>Коллекция книг издательства "Логосфера"</t>
  </si>
  <si>
    <t>Коллекция книг издательства "Медпрактика-М"</t>
  </si>
  <si>
    <t>11005050</t>
  </si>
  <si>
    <t>Коллекция книг издательства "МЕДпресс-информ" (39 книг)</t>
  </si>
  <si>
    <t>Коллекция книг издательства "Практическая медицина"</t>
  </si>
  <si>
    <t>11006828</t>
  </si>
  <si>
    <t>9785961481464</t>
  </si>
  <si>
    <t>Стикдорн М., Лоуренс</t>
  </si>
  <si>
    <t>Сервис-дизайн на практике. Проектирование лучшего клиентского опыта</t>
  </si>
  <si>
    <t>9785961476972</t>
  </si>
  <si>
    <t>Мэннинг Пескин С.</t>
  </si>
  <si>
    <t>В молекуле от безумия. Истории о том, как ломается мозг</t>
  </si>
  <si>
    <t>9785961432725</t>
  </si>
  <si>
    <t>Макфейл Т., Красильн</t>
  </si>
  <si>
    <t>Аллергия. Жестокие игры иммунитета</t>
  </si>
  <si>
    <t>9785206002676</t>
  </si>
  <si>
    <t>Лемеза М.</t>
  </si>
  <si>
    <t>Аутсорсинг. Искусство делегирования</t>
  </si>
  <si>
    <t>9785961436808</t>
  </si>
  <si>
    <t>Вискарди С., Попов М</t>
  </si>
  <si>
    <t>Руководство профессионального скрам-мастера. Практические советы по внедрению аджайл-подходов</t>
  </si>
  <si>
    <t>435</t>
  </si>
  <si>
    <t>9785961477467</t>
  </si>
  <si>
    <t>Хоуэллс Л., Котова А</t>
  </si>
  <si>
    <t>Эмоции, которые нами управляют. Как не попасть в ловушки гнева, вины, печали. Когнитивно-поведенческ</t>
  </si>
  <si>
    <t>9785206002751</t>
  </si>
  <si>
    <t>Журавлев С.</t>
  </si>
  <si>
    <t>Стоп, кадры! Инструменты и техники подбора персонала</t>
  </si>
  <si>
    <t>9785002230662</t>
  </si>
  <si>
    <t>Фарнсворд У.</t>
  </si>
  <si>
    <t>Метод Сократа. Искусство задавать вопросы о мире и о себе</t>
  </si>
  <si>
    <t>9785206002355</t>
  </si>
  <si>
    <t>Fomenko A.</t>
  </si>
  <si>
    <t>The power of youth: how to tune our mind and body for a long and healthy life</t>
  </si>
  <si>
    <t>579</t>
  </si>
  <si>
    <t>9785206002331</t>
  </si>
  <si>
    <t>Казинцев А.</t>
  </si>
  <si>
    <t>Технология развития производственной системы. Повышение эффективности бизнеса по методике Lean Six S</t>
  </si>
  <si>
    <t>9785002231171</t>
  </si>
  <si>
    <t xml:space="preserve">Дейвис К., Смирнова </t>
  </si>
  <si>
    <t>Редактируя человечество. Революция CRISPR и новая эра изменения генома</t>
  </si>
  <si>
    <t>654</t>
  </si>
  <si>
    <t>9785206001495</t>
  </si>
  <si>
    <t>Набок О.</t>
  </si>
  <si>
    <t>Команда рулит. Управление изменениями в цифровой среде</t>
  </si>
  <si>
    <t>9785206000863</t>
  </si>
  <si>
    <t xml:space="preserve">Коляда А. А.	</t>
  </si>
  <si>
    <t>Следующий уровень. Стратегический менеджмент новой эпохи</t>
  </si>
  <si>
    <t>9785001397212</t>
  </si>
  <si>
    <t>Хлюстова Я.</t>
  </si>
  <si>
    <t>Поймать вавилонскую рыбку. Человеческий мозг, нейронные сети и изучение иностранных языков</t>
  </si>
  <si>
    <t>9785001396697</t>
  </si>
  <si>
    <t>Марси К., Ионов В. М</t>
  </si>
  <si>
    <t>Перепрошивка. Как защитить свой мозг в цифровую эпоху</t>
  </si>
  <si>
    <t>9785206001952</t>
  </si>
  <si>
    <t>Ферро А., Николи Л.,</t>
  </si>
  <si>
    <t>Вдруг я скажу что-то не то? Современный психоанализ в вопросах и ответах</t>
  </si>
  <si>
    <t>9785001394921</t>
  </si>
  <si>
    <t>Задра А., Стикголд Р</t>
  </si>
  <si>
    <t>Когда мозг спит. Сновидения с точки зрения науки</t>
  </si>
  <si>
    <t>9785961484557</t>
  </si>
  <si>
    <t>Кауфман С. Б., Малыш</t>
  </si>
  <si>
    <t>Пересобрать себя. Как восстановиться после психологической травмы и стать сильнее</t>
  </si>
  <si>
    <t>9785961480764</t>
  </si>
  <si>
    <t>Доказательство по телу. Живые истории судмедэксперта о работе с потерпевшими и подозреваемыми</t>
  </si>
  <si>
    <t>9785961477573</t>
  </si>
  <si>
    <t>Керре Н. О., Кудряшо</t>
  </si>
  <si>
    <t>Шизофрения без страха. Книга для людей с диагнозом и всех, кто рядом</t>
  </si>
  <si>
    <t>9785961484151</t>
  </si>
  <si>
    <t>Граннеман Д., Соло А</t>
  </si>
  <si>
    <t>Сверхчувствительность как суперсила</t>
  </si>
  <si>
    <t>9785961478266</t>
  </si>
  <si>
    <t>Лесков И.</t>
  </si>
  <si>
    <t>Дышите носом. Что нужно знать о современных методах лечения болезней носа</t>
  </si>
  <si>
    <t>9785001394501</t>
  </si>
  <si>
    <t>Грандин Т., Новицкая</t>
  </si>
  <si>
    <t>Картинки в голове. И другие рассказы о моей жизни с аутизмом</t>
  </si>
  <si>
    <t>9785001393139</t>
  </si>
  <si>
    <t>Сноуден Ф., Багоцкая</t>
  </si>
  <si>
    <t>Эпидемии и общество. От Черной смерти до новейших вирусов</t>
  </si>
  <si>
    <t>9785002230167</t>
  </si>
  <si>
    <t>Нейтан Т., Рокачевск</t>
  </si>
  <si>
    <t>Преступный разум. Судебный психиатр о маньяках, психопатах, убийцах и природе насилия</t>
  </si>
  <si>
    <t>9785961480269</t>
  </si>
  <si>
    <t>Хочу помочь. Как поддерживать других, сохраняя себя и свои силы</t>
  </si>
  <si>
    <t>9785206001976</t>
  </si>
  <si>
    <t>Агекян А., Рудковска</t>
  </si>
  <si>
    <t>Бизнес с сердцем вместо KPI. От потребления к созиданию</t>
  </si>
  <si>
    <t>9785961490831</t>
  </si>
  <si>
    <t>Санд И., Богданов И.</t>
  </si>
  <si>
    <t>Я тебя прощаю. Как проработать семейные травмы и понять себя</t>
  </si>
  <si>
    <t>9785961489897</t>
  </si>
  <si>
    <t>Генен Б., Тележко Ю.</t>
  </si>
  <si>
    <t>Высокочувствительные. Как позаботиться о себе, пока заботишься о ребенке</t>
  </si>
  <si>
    <t>9785961489224</t>
  </si>
  <si>
    <t>Веллор В., Бараш О.</t>
  </si>
  <si>
    <t>Управление по целям и ключевым результатам. Как распространить методологию OKR на всю организацию</t>
  </si>
  <si>
    <t>9785961489170</t>
  </si>
  <si>
    <t>Новара Д., Фоменко В</t>
  </si>
  <si>
    <t>Мои любимые триггеры. Что делать, когда вас задевают за живое</t>
  </si>
  <si>
    <t>9785961487053</t>
  </si>
  <si>
    <t>Ивашков В.</t>
  </si>
  <si>
    <t>Всё о груди. Путеводитель по выдающейся части тела</t>
  </si>
  <si>
    <t>9785961486117</t>
  </si>
  <si>
    <t>Компернолле Т., Тере</t>
  </si>
  <si>
    <t>Подросток и гаджеты</t>
  </si>
  <si>
    <t>9785961485257</t>
  </si>
  <si>
    <t>Бахим С., Сергеев М.</t>
  </si>
  <si>
    <t>Психотерапия на каждый день. 100 техник для счастливой и спокойной жизни</t>
  </si>
  <si>
    <t>9785961485523</t>
  </si>
  <si>
    <t>Харрисон Т., Наумова</t>
  </si>
  <si>
    <t>Деменция. Как жить, если близкий человек болен. Полное руководство по общению, помощи и уходу</t>
  </si>
  <si>
    <t>9785961485141</t>
  </si>
  <si>
    <t>Зейферт К., Девива Д</t>
  </si>
  <si>
    <t>Жизнь после травмы. Как помочь близкому с посттравматическим стрессовым расстройством</t>
  </si>
  <si>
    <t>9785961485318</t>
  </si>
  <si>
    <t>Малуф М., Богданов И</t>
  </si>
  <si>
    <t>Вернуть энергию. Как наука помогает женщине сохранить молодость, здоровье и жизненную силу</t>
  </si>
  <si>
    <t>9785961485417</t>
  </si>
  <si>
    <t>Новоселова Е.</t>
  </si>
  <si>
    <t>Материнская власть. Психологические последствия в жизни взрослых людей. Как начать жить своей жизнью</t>
  </si>
  <si>
    <t>9785408067237</t>
  </si>
  <si>
    <t>Маршанова Г. Л.</t>
  </si>
  <si>
    <t>Сборник авторских задач по химии. 8–11 классы</t>
  </si>
  <si>
    <t>9785408067244</t>
  </si>
  <si>
    <t>Сборник задач по органической xимии. 10–11 классы</t>
  </si>
  <si>
    <t>9785408067268</t>
  </si>
  <si>
    <t>Доценко О. В.</t>
  </si>
  <si>
    <t>Сборник задач по цитологии и генетике. 10–11 классы</t>
  </si>
  <si>
    <t>2025</t>
  </si>
  <si>
    <t>9785605024262</t>
  </si>
  <si>
    <t>Кацюба Е. Н.</t>
  </si>
  <si>
    <t>Аллергия – ошибка мозга</t>
  </si>
  <si>
    <t>9785604897959</t>
  </si>
  <si>
    <t>Мелехин А. И.</t>
  </si>
  <si>
    <t>Когнитивно-поведенческая терапия синдрома раздраженного кишечника. Руководство по самопомощи</t>
  </si>
  <si>
    <t>9785605024361</t>
  </si>
  <si>
    <t>Поздеев А.</t>
  </si>
  <si>
    <t>Программа снижения веса «Врождённая система стройности». Диагностика и коррекция семи типов переедан</t>
  </si>
  <si>
    <t>9785605024255</t>
  </si>
  <si>
    <t>Авдеев П. С.</t>
  </si>
  <si>
    <t>Гипноз и регрессивная гипнотерапия</t>
  </si>
  <si>
    <t>9785605024309</t>
  </si>
  <si>
    <t>Кореневич А. Ю.</t>
  </si>
  <si>
    <t>Здоровое сердце. Советы практикующего врача-кардиопсихолога</t>
  </si>
  <si>
    <t>9785605024279</t>
  </si>
  <si>
    <t>Богадельников И. В.,</t>
  </si>
  <si>
    <t>Микробиом и психосфера</t>
  </si>
  <si>
    <t>9785605024385</t>
  </si>
  <si>
    <t>Спасокукоцкий Ю.</t>
  </si>
  <si>
    <t>Красивое тело – твоих рук дело. Советы чемпиона как похудеть и как набрать массу</t>
  </si>
  <si>
    <t>9785604897966</t>
  </si>
  <si>
    <t xml:space="preserve">Печерская В.	</t>
  </si>
  <si>
    <t>Панические атаки: верни контроль над своим телом</t>
  </si>
  <si>
    <t>9785604897997</t>
  </si>
  <si>
    <t>Храбров Д. Н.</t>
  </si>
  <si>
    <t>Как самостоятельно за месяц вылечить аденоиды ребенка</t>
  </si>
  <si>
    <t>9785605024354</t>
  </si>
  <si>
    <t>Крайнова В.</t>
  </si>
  <si>
    <t>Как определить глубинные причины своих проблем и изменить свой сценарий жизни. 15 решений из детства</t>
  </si>
  <si>
    <t>9785449934758</t>
  </si>
  <si>
    <t>Безруких М. М.</t>
  </si>
  <si>
    <t>Трудности обучения в начальной школе: причины, диагностика, комплексная помощь</t>
  </si>
  <si>
    <t>9785449937261</t>
  </si>
  <si>
    <t>Печерская В.</t>
  </si>
  <si>
    <t>Взрослые нейросказки «Тень забытого детства» для проработки деструктивных родительских предписаний</t>
  </si>
  <si>
    <t>9785449936837</t>
  </si>
  <si>
    <t>Телегина Т. В.</t>
  </si>
  <si>
    <t>Библиографические описания статей из печатных и электронных периодических журналов и сборников в схе</t>
  </si>
  <si>
    <t>9785449934291</t>
  </si>
  <si>
    <t>Румянцева Е. Е.</t>
  </si>
  <si>
    <t>Здоровое потребительское поведение (научные советы по защите от вредных для здоровья товаров)</t>
  </si>
  <si>
    <t>9785449936356</t>
  </si>
  <si>
    <t>Землянская С. В., Пл</t>
  </si>
  <si>
    <t>Фармацевтическая отрасль России: тенденции и перспективы развития</t>
  </si>
  <si>
    <t>9785449935724</t>
  </si>
  <si>
    <t>Кязимов К. Г.</t>
  </si>
  <si>
    <t>Формирование и развитие инновационной образовательной среды профессиональных образовательных организ</t>
  </si>
  <si>
    <t>9785449939159</t>
  </si>
  <si>
    <t>Бобкова Т. В., Шапир</t>
  </si>
  <si>
    <t>Формирование и развитие профессиональных компетенций медицинских работников высшей квалификации в сф</t>
  </si>
  <si>
    <t>9785449937698</t>
  </si>
  <si>
    <t>Микляева Н. В., Чуде</t>
  </si>
  <si>
    <t>Развитие социального интеллекта детей дошкольного возраста</t>
  </si>
  <si>
    <t>9785449939104</t>
  </si>
  <si>
    <t>Артюнина Г. П.</t>
  </si>
  <si>
    <t>Основы медицинских знаний: первая доврачебная помощь. Лабораторный практикум</t>
  </si>
  <si>
    <t>9785449937322</t>
  </si>
  <si>
    <t>Моисеев В. В.</t>
  </si>
  <si>
    <t>Здравоохранение в России: история и современность</t>
  </si>
  <si>
    <t>9785449938893</t>
  </si>
  <si>
    <t>Жилякова Е. Т., Авти</t>
  </si>
  <si>
    <t>Технология производства парафармацевтических средств</t>
  </si>
  <si>
    <t>9785449938527</t>
  </si>
  <si>
    <t>Феофилактова Л. В.</t>
  </si>
  <si>
    <t>Основы экономики: краткий курс лекций</t>
  </si>
  <si>
    <t>9785449936226</t>
  </si>
  <si>
    <t>Зорина И. Г., Тулинс</t>
  </si>
  <si>
    <t>Направления деятельности и взаимодействие государственной санитарно-эпидемиологической службы в реги</t>
  </si>
  <si>
    <t>9785449936899</t>
  </si>
  <si>
    <t>Теоретические и методические основания воспитания физической культуры обучающихся</t>
  </si>
  <si>
    <t>9785449935380</t>
  </si>
  <si>
    <t>Конобеева А. Б.</t>
  </si>
  <si>
    <t>Планирование и анализ трудовых показателей</t>
  </si>
  <si>
    <t>9785449939432</t>
  </si>
  <si>
    <t>Козьяков Р. В., Кутя</t>
  </si>
  <si>
    <t>Постреабилитационные сообщества как основа организации процессов ресоциализации потребителей наркоти</t>
  </si>
  <si>
    <t>9785449939272</t>
  </si>
  <si>
    <t>Исаев А. А.</t>
  </si>
  <si>
    <t>9785449939821</t>
  </si>
  <si>
    <t>Цахаева А. А., Ибраг</t>
  </si>
  <si>
    <t>Цифровизация работы психодиагноста</t>
  </si>
  <si>
    <t>9785449936912</t>
  </si>
  <si>
    <t>Челышева И. В., Ефре</t>
  </si>
  <si>
    <t>Актуальные проблемы профессиональной подготовки будущих педагогов-психологов. Психологический и меди</t>
  </si>
  <si>
    <t>9785449936677</t>
  </si>
  <si>
    <t>Кабанова Т. А., Нови</t>
  </si>
  <si>
    <t>Методические рекомендации по разработке фондов оценочных средств (тестов) для текущего контроля и пр</t>
  </si>
  <si>
    <t>9785449935496</t>
  </si>
  <si>
    <t>Акулин И. М., Махова</t>
  </si>
  <si>
    <t>Организационно-правовые основы безопасного применения медицинских изделий</t>
  </si>
  <si>
    <t>9785449918314</t>
  </si>
  <si>
    <t>Власова Ю. Н., Бойко</t>
  </si>
  <si>
    <t>Аналитическая химия в 3 ч. Часть 3. Физико-химические методы анализа</t>
  </si>
  <si>
    <t>9785759814894</t>
  </si>
  <si>
    <t>Кеннеди К., Питерс М</t>
  </si>
  <si>
    <t>Как использовать анализ данных о добавленной стоимости для улучшения обучения школьников: руководств</t>
  </si>
  <si>
    <t>9785759828365</t>
  </si>
  <si>
    <t>Гулакова О. В., Куср</t>
  </si>
  <si>
    <t>Управление клиентоориентированной компанией. Основные теоретические и методологические подходы к исс</t>
  </si>
  <si>
    <t>9785759828594</t>
  </si>
  <si>
    <t>Зенкин С. Н.</t>
  </si>
  <si>
    <t>Семиотика культуры</t>
  </si>
  <si>
    <t>9785759824374</t>
  </si>
  <si>
    <t>Богданович Н. Б., Ив</t>
  </si>
  <si>
    <t>Миф, ритуал, литература</t>
  </si>
  <si>
    <t>9785759814665</t>
  </si>
  <si>
    <t>Кроули Э. Ф., Малмкв</t>
  </si>
  <si>
    <t>Переосмысление инженерного образования. Подход CDIO</t>
  </si>
  <si>
    <t>9785965209897</t>
  </si>
  <si>
    <t>Аджиенко В. Л., Дьяч</t>
  </si>
  <si>
    <t>Сборник тестовых заданий к практическим занятиям по дисциплинам «Общественное здоровье и здравоохран</t>
  </si>
  <si>
    <t>9785965209965</t>
  </si>
  <si>
    <t>Фтизиатрия. Теоретические основы, диагностика, профилактика</t>
  </si>
  <si>
    <t>9785965210404</t>
  </si>
  <si>
    <t>Брель А. К., Будаева</t>
  </si>
  <si>
    <t>Физическая химия</t>
  </si>
  <si>
    <t>Белан Э. Б., Кляусов</t>
  </si>
  <si>
    <t>Белан Э. Б., Чуева М</t>
  </si>
  <si>
    <t>Первичные иммунодефицитные состояния</t>
  </si>
  <si>
    <t>9785965209323</t>
  </si>
  <si>
    <t>English in Pharmacy</t>
  </si>
  <si>
    <t>Н. Г. Вара, М. В. Реймер</t>
  </si>
  <si>
    <t>9785965209477</t>
  </si>
  <si>
    <t>English for Healthcare Management Students</t>
  </si>
  <si>
    <t>O. S. Vystropova, Yu. V. Rudova</t>
  </si>
  <si>
    <t>Practical And Laboratory Classes in Biochemistry. In two parts. Part I, 136 с.</t>
  </si>
  <si>
    <t>O. V. Ostrovskij, L. V. Goncharova, А. А. Nesterova</t>
  </si>
  <si>
    <t>Practical And Laboratory Classes in Biochemistry. In two parts. Part II</t>
  </si>
  <si>
    <t>978596529941</t>
  </si>
  <si>
    <t>General microbiology, ecology of microorganisms and sanitary microbiology, doctrine of infection and of antibiotics : study guide for students majoring in General Medicine and Pharmacy</t>
  </si>
  <si>
    <t>I. S. Stepanenko,
L. V. Mikhailova, A. S. Timofeeva [et al.]</t>
  </si>
  <si>
    <t>978965209217</t>
  </si>
  <si>
    <t>Ischemic heart disease</t>
  </si>
  <si>
    <t>E. V. Belyakova, D. N. Emelyanov,
V. V. Skvortsov; editor M. E. Statsenko.</t>
  </si>
  <si>
    <t>978565210091</t>
  </si>
  <si>
    <t>Organization of pharmaceutical assistance: the Manual for the 3rdyear Pharmacy Students</t>
  </si>
  <si>
    <t>L. M. Ganicheva, E. V. Vyshemirskaya,
I. G. Sidorova</t>
  </si>
  <si>
    <t>9785965210329</t>
  </si>
  <si>
    <t>Практическая грамматика русского языка</t>
  </si>
  <si>
    <t>Н. В. Ефремова, И. А. Королева, Н. И. Слащева [и др.]</t>
  </si>
  <si>
    <t>Изучаем грамматику: имя прилагательное, имя числительное</t>
  </si>
  <si>
    <t>О. П. Игнатенко, Н. И. Слащева, С. Б. Ковенёва</t>
  </si>
  <si>
    <t>Pharmaceutical ecology : Manual for Pharmacy students, specialty «Pharmacy», English medium. Part 1</t>
  </si>
  <si>
    <t>N. I. Latyshevskaya, L. A. Davydenko, N. V. Levchenko [et al.</t>
  </si>
  <si>
    <t>Научный стиль речи: изучаем биологию, химию</t>
  </si>
  <si>
    <t>А. Н. Стаценко, О. В. Самохина, О. В. Васильева [и др.]</t>
  </si>
  <si>
    <t>Hygiene: Manual for General medicine students, specialty "General medicine", English medium. Part 1. Second Revised Edition</t>
  </si>
  <si>
    <t>Медведева О. В., Бол</t>
  </si>
  <si>
    <t>Управление проектами в сфере здравоохранения</t>
  </si>
  <si>
    <t>Стратегический анализ</t>
  </si>
  <si>
    <t>Кривушин А. А., Авач</t>
  </si>
  <si>
    <t>Физика в фармации</t>
  </si>
  <si>
    <t>Герасимова Е. Е., Ко</t>
  </si>
  <si>
    <t>Шаг в профессию: учебное пособие для студентов иностранцев лечебного факультета, говорящих на англий</t>
  </si>
  <si>
    <t>Сенькина Е. Л., Абра</t>
  </si>
  <si>
    <t>Epidemiology and prevention of anthroponoses with aerosol transmission mechanism</t>
  </si>
  <si>
    <t>Калинин Р. Е., Урясь</t>
  </si>
  <si>
    <t>Атлас медицинских профессий, доступных для овладения лицами с особыми образовательными потребностями</t>
  </si>
  <si>
    <t>Николашкин А. Н., Бу</t>
  </si>
  <si>
    <t>Подходы к формированию менеджмента качества в производственных аптеках</t>
  </si>
  <si>
    <t>Авачева Т. Г., Шмоно</t>
  </si>
  <si>
    <t>Дифференциальное исчисление</t>
  </si>
  <si>
    <t>Правкин С. К., Огнев</t>
  </si>
  <si>
    <t>Практикум по лекарствоведению с основами фармакологии</t>
  </si>
  <si>
    <t>Медицинское и социальное страхование</t>
  </si>
  <si>
    <t>Администрирование и менеджмент в здравоохранении</t>
  </si>
  <si>
    <t>Натальский А. А., Ко</t>
  </si>
  <si>
    <t>Корецкая Л. В.</t>
  </si>
  <si>
    <t>Приёмочный контроль, хранение, учёт в аптеке</t>
  </si>
  <si>
    <t>Колесников А. В., Ко</t>
  </si>
  <si>
    <t>Основные клинические методы офтальмологического обследования. Учебное пособие по дисциплине «Офтальм</t>
  </si>
  <si>
    <t>Осуществление лечебных мероприятий пациентам: сестринский уход в практике фельдшера. Часть I</t>
  </si>
  <si>
    <t>Медведева О. В., Поп</t>
  </si>
  <si>
    <t>Охрана здоровья населения (в вопросах и ответах)</t>
  </si>
  <si>
    <t>Бойко И. Б.</t>
  </si>
  <si>
    <t>Учебно-методическое пособие по судебной медицине «Правовые и организационные основы судебно-медицинс</t>
  </si>
  <si>
    <t>Руководство к практическим занятиям по дисциплине «Нормальная физиология». Часть II</t>
  </si>
  <si>
    <t>Руководство к практическим занятиям по дисциплине «Нормальная физиология». Часть I</t>
  </si>
  <si>
    <t>Медведева О. В., Афо</t>
  </si>
  <si>
    <t>Статистические методы изучения здоровья населения. Часть II</t>
  </si>
  <si>
    <t>Статистические методы изучения здоровья населения. Часть I</t>
  </si>
  <si>
    <t>Янкина С. В., Минаев</t>
  </si>
  <si>
    <t>Скорая медицинская помощь</t>
  </si>
  <si>
    <t>Статистический учет и отчетность медицинских организаций</t>
  </si>
  <si>
    <t>Минаева Н. В., Алекс</t>
  </si>
  <si>
    <t>ЭКГ при остром коронарном синдроме в практике скорой медицинской помощи</t>
  </si>
  <si>
    <t>Право и биоэтика в здравоохранении</t>
  </si>
  <si>
    <t>Калинин Р. Е., Сучко</t>
  </si>
  <si>
    <t>Современные методы диагностики заболеваний бассейна нижней полой вены</t>
  </si>
  <si>
    <t>Шустова С. А., Ермак</t>
  </si>
  <si>
    <t>Сборник микро- и макропрепаратов по дисциплине «Основы патологии»</t>
  </si>
  <si>
    <t>Статистический анализ в управлении здравоохранением</t>
  </si>
  <si>
    <t>Основные клинические методы офтальмологического обследования</t>
  </si>
  <si>
    <t>Технологии профессионального ухода за пациентом в практике фельдшера</t>
  </si>
  <si>
    <t>Урясьев О. М., Глото</t>
  </si>
  <si>
    <t>Функциональные нарушения дыхания</t>
  </si>
  <si>
    <t>Черных И. В., Копани</t>
  </si>
  <si>
    <t>Гуськов А. В., Гуйте</t>
  </si>
  <si>
    <t>Челюстно-лицевое протезирование</t>
  </si>
  <si>
    <t>Управление развитием в здравоохранении</t>
  </si>
  <si>
    <t>Основы военной подготовки (высшее образование)</t>
  </si>
  <si>
    <t>Урясьев О. М., Солов</t>
  </si>
  <si>
    <t>Основы профессиональной коммуникации с русскоговорящими пациентами</t>
  </si>
  <si>
    <t>Павлов А. В., Виногр</t>
  </si>
  <si>
    <t>Основы топографической анатомии и оперативной хирургии головы и шеи</t>
  </si>
  <si>
    <t>Основы военной подготовки (среднее профессиональное образование)</t>
  </si>
  <si>
    <t>Журавлев А. Н., Фили</t>
  </si>
  <si>
    <t>Остеонекроз челюсти</t>
  </si>
  <si>
    <t>Архарова О. Н., Гусь</t>
  </si>
  <si>
    <t>Ортодонтия</t>
  </si>
  <si>
    <t>Жильцова Е. Е., Асфа</t>
  </si>
  <si>
    <t>Булатецкий С. В., Шу</t>
  </si>
  <si>
    <t>Основы патологии. Рабочая тетрадь для обучающихся по специальности 31.02.03 Лабораторная диагностика</t>
  </si>
  <si>
    <t>Шустов Д. И., Мерино</t>
  </si>
  <si>
    <t>Общая психопатология: учебно-методическое пособие для обучающихся  по специальности 37.05.01 Клиниче</t>
  </si>
  <si>
    <t>Общая психопатология, учебно-методическое пособие для обучающихся по специальности 31.05.01 Лечебное</t>
  </si>
  <si>
    <t>Организация и экономика здравоохранения. Часть II</t>
  </si>
  <si>
    <t>Организация и экономика здравоохранения. Часть I</t>
  </si>
  <si>
    <t>Общая психопатология, учебно-методическое пособие для обучающихся по специальности ординатуры 31.08.</t>
  </si>
  <si>
    <t>Коноплева В. И.</t>
  </si>
  <si>
    <t>Методические рекомендации к проведению практических занятий по дисциплине «Микробиология» для студен</t>
  </si>
  <si>
    <t>Лекарственные препараты, применяемые в детской стоматологии</t>
  </si>
  <si>
    <t>Жильцова Е. Е., Поли</t>
  </si>
  <si>
    <t>Контактные дерматиты. Экзема</t>
  </si>
  <si>
    <t>История медицины. Часть II</t>
  </si>
  <si>
    <t>История медицины. Часть I</t>
  </si>
  <si>
    <t>История медицины. Часть II, учебное пособие для обучающихся по специальности 32.05.01 Медико-профила</t>
  </si>
  <si>
    <t>История медицины. Часть I, учебное пособие для обучающихся по специальности 32.05.01 Медико-профилак</t>
  </si>
  <si>
    <t xml:space="preserve">Информационные технологии в профессиональной деятельности для обучающихся по специальности 34.02.01 </t>
  </si>
  <si>
    <t>Гусева Т. М., Конопл</t>
  </si>
  <si>
    <t>Иммунобиологические препараты для профилактики и лечения инфекционных заболеваний</t>
  </si>
  <si>
    <t>Филимонова Л. Б., Бе</t>
  </si>
  <si>
    <t>Злокачественные опухоли челюстно-лицевой области</t>
  </si>
  <si>
    <t>Шустова С. А., Бялов</t>
  </si>
  <si>
    <t>Задания для самостоятельной работы по дисциплине «Основы патологии»</t>
  </si>
  <si>
    <t>Жильцова Е. Е., Косо</t>
  </si>
  <si>
    <t>Вульгарная пузырчатка. Дерматит Дюринга</t>
  </si>
  <si>
    <t>Соловьев А. В., Верк</t>
  </si>
  <si>
    <t>Врожденная патология женской уретры</t>
  </si>
  <si>
    <t>Приступа Е. М., Кова</t>
  </si>
  <si>
    <t>Воспалительные заболевания женских половых органов</t>
  </si>
  <si>
    <t>Захарова И. В., Ветш</t>
  </si>
  <si>
    <t>Военная челюстно-лицевая хирургия</t>
  </si>
  <si>
    <t>Пешков В. А., Филимо</t>
  </si>
  <si>
    <t>Внедрение единой цифровой платформы медицинской информационной системы на стоматологическом приёме</t>
  </si>
  <si>
    <t>Огрызкова Г. С., Инк</t>
  </si>
  <si>
    <t>Тазина Т. В., Егоров</t>
  </si>
  <si>
    <t>Акне: междисциплинарный взгляд на проблему</t>
  </si>
  <si>
    <t>Manual for self-studying of histological micropreparations. Special histology. Part 2</t>
  </si>
  <si>
    <t>Черданцева Т. М., Шу</t>
  </si>
  <si>
    <t>Guide methodique du travail autonome avec des preparations histologiques. Sections: cytologie et his</t>
  </si>
  <si>
    <t>Медведева О. В., Гус</t>
  </si>
  <si>
    <t>Histoire de la medecine</t>
  </si>
  <si>
    <t>Histoire de la pharmacie</t>
  </si>
  <si>
    <t>Медведева О. В., Ман</t>
  </si>
  <si>
    <t>History of medicine. Part II: the special history of medicine</t>
  </si>
  <si>
    <t>History of medicine. Part I: the general history of medicine</t>
  </si>
  <si>
    <t>Микова И. М., Царева</t>
  </si>
  <si>
    <t>First Aid</t>
  </si>
  <si>
    <t>Emergency medical care</t>
  </si>
  <si>
    <t>Майстренко М. А., Ти</t>
  </si>
  <si>
    <t>Фармацевтический маркетинг</t>
  </si>
  <si>
    <t>Титов Д. С., Клищенк</t>
  </si>
  <si>
    <t>Методические рекомендации по дисциплине «Розничная торговля лекарственными препаратами и отпуск лека</t>
  </si>
  <si>
    <t>Семенова С. В.</t>
  </si>
  <si>
    <t>Кузнецов Д. А.</t>
  </si>
  <si>
    <t>Организационно-управленческая практика</t>
  </si>
  <si>
    <t>Корецкая Л. В., Тито</t>
  </si>
  <si>
    <t>Учет и анализ хозяйственно-финансовой деятельности фармацевтической организации</t>
  </si>
  <si>
    <t>393</t>
  </si>
  <si>
    <t>Caracteristiques de l'economie pharmaceutique. Prevision des indicateurs economiques de l’organisati</t>
  </si>
  <si>
    <t>Корецкая Л. В., Семе</t>
  </si>
  <si>
    <t>Comptabilite et analyse des activites economiques et financieres de l’organisation pharmaceutique</t>
  </si>
  <si>
    <t>Marchandising pharmaceutique, directives methodologiques pour les etudiants de la specialite 33.05.0</t>
  </si>
  <si>
    <t>Marketing pharmaceutique, directives methodologiques pour les etudiants de la specialite 33.05.01 Ph</t>
  </si>
  <si>
    <t>Организация деятельности аптеки и ее структурных подразделений</t>
  </si>
  <si>
    <t>Клищенко М. Ю.</t>
  </si>
  <si>
    <t>Отпуск лекарственных препаратов и товаров аптечного ассортимента. Ч. 2</t>
  </si>
  <si>
    <t>Отпуск лекарственных препаратов и товаров аптечного ассортимента. Ч. 1</t>
  </si>
  <si>
    <t>Промышленный менеджмент и логистика</t>
  </si>
  <si>
    <t>Маликова Л. А.</t>
  </si>
  <si>
    <t>Психологическое сопровождение спортивной деятельности</t>
  </si>
  <si>
    <t>Титов Д. С., Семенов</t>
  </si>
  <si>
    <t>Практические навыки в управлении и экономике фармации</t>
  </si>
  <si>
    <t>Шалимова Е. Н.</t>
  </si>
  <si>
    <t>Методические рекомендации по изучению дисциплины «Педагогика»</t>
  </si>
  <si>
    <t>Титов Д. С., Корецка</t>
  </si>
  <si>
    <t>Управление и экономика фармацевтических организаций</t>
  </si>
  <si>
    <t>Уланова Н. Н.</t>
  </si>
  <si>
    <t>Методические рекомендации по изучению дисциплины «Психология семьи»</t>
  </si>
  <si>
    <t>Методические рекомендации по изучению дисциплины «Специальная психология и  коррекционно-развивающее</t>
  </si>
  <si>
    <t>Методические рекомендации по изучению дисциплины «Семейная психология и психологическая помощь семье</t>
  </si>
  <si>
    <t>Элементы медицинского и фармацевтического товароведения</t>
  </si>
  <si>
    <t>Клищенко М. Ю., Тито</t>
  </si>
  <si>
    <t>Методические указания по дисциплине «Элементы медицинского и фармацевтического товароведения» для об</t>
  </si>
  <si>
    <t>Экономическая безопасность фармацевтических организаций</t>
  </si>
  <si>
    <t>Фармацевтическая информатика</t>
  </si>
  <si>
    <t>Медицинское и фармацевтическое товароведение</t>
  </si>
  <si>
    <t>Маркетинг в фармации</t>
  </si>
  <si>
    <t xml:space="preserve">Папков А. В., Добин </t>
  </si>
  <si>
    <t>Легочные кровотечения при туберкулезе</t>
  </si>
  <si>
    <t>Яковлева Н. В., Разж</t>
  </si>
  <si>
    <t>Методические рекомендации по изучению дисциплины «Конфликтология»</t>
  </si>
  <si>
    <t>Методические рекомендации по изучению дисциплины «Введение в профессию» для самостоятельной работы о</t>
  </si>
  <si>
    <t>Козеевская Н. А., Су</t>
  </si>
  <si>
    <t>Гармаш Владимир Яковлевич. Библиографический указатель</t>
  </si>
  <si>
    <t>Абросимов Владимир Николаевич. Библиографический указатель</t>
  </si>
  <si>
    <t>9785448116100</t>
  </si>
  <si>
    <t>Ренизрук Е. С., Заро</t>
  </si>
  <si>
    <t>Сказку читаем — речь развиваем. Тексты и упражнения для развития речи, предупреждения и устранения р</t>
  </si>
  <si>
    <t>9785448116117</t>
  </si>
  <si>
    <t>Маллер А. Р., Кутняк</t>
  </si>
  <si>
    <t>Волонтерская помощь семьям детей с инвалидностью</t>
  </si>
  <si>
    <t>9785448116131</t>
  </si>
  <si>
    <t>Щербакова М. М., Кот</t>
  </si>
  <si>
    <t>Дизартрия и другие неафатические речевые нарушения. Реабилитация пациентов с неафатическими речевыми</t>
  </si>
  <si>
    <t>9785448116193</t>
  </si>
  <si>
    <t>Филиппова Е. Е.</t>
  </si>
  <si>
    <t>Сборник упражнений для развития речи</t>
  </si>
  <si>
    <t>Ткаченко Л. И., Баро</t>
  </si>
  <si>
    <t>Профилактика туберкулеза</t>
  </si>
  <si>
    <t>Павленко В. В., Алек</t>
  </si>
  <si>
    <t>Воспалительные заболевания кишечника: современные аспекты патогенеза,  диагностики и лечения</t>
  </si>
  <si>
    <t>9785898228224</t>
  </si>
  <si>
    <t xml:space="preserve">Быков Ю. В., Обедин </t>
  </si>
  <si>
    <t>Диабетический кетоацидоз в педиатрической практике</t>
  </si>
  <si>
    <t>9785898228194</t>
  </si>
  <si>
    <t>Агранович Н. В., Пил</t>
  </si>
  <si>
    <t>Постковидный суставной синдром. Клиника, диагностика, реабилитация</t>
  </si>
  <si>
    <t>9785898228187</t>
  </si>
  <si>
    <t>Агранович Н. В., Але</t>
  </si>
  <si>
    <t>Абдоминальный болевой синдром в практике терапевта</t>
  </si>
  <si>
    <t>9785898228095</t>
  </si>
  <si>
    <t>Бабашева Г. Г., Агра</t>
  </si>
  <si>
    <t>Наджелудочковые тахикардии в амбулаторной практике</t>
  </si>
  <si>
    <t>9785898228088</t>
  </si>
  <si>
    <t>Караков К. Г., Морда</t>
  </si>
  <si>
    <t>Терапевтическая стоматология. Информационный справочник</t>
  </si>
  <si>
    <t>9785898228071</t>
  </si>
  <si>
    <t>Гаража С. Н., Гаража</t>
  </si>
  <si>
    <t>Обезболивание в стоматологии</t>
  </si>
  <si>
    <t>9785898228064</t>
  </si>
  <si>
    <t>Гаража С. Н., Ивенск</t>
  </si>
  <si>
    <t>Ортопедическое лечение при дефектах твердых тканей зубов</t>
  </si>
  <si>
    <t>9785898228019</t>
  </si>
  <si>
    <t>Постковидный синдром: тактика ведения и реабилитация больных с патологией почек</t>
  </si>
  <si>
    <t>9785898226145</t>
  </si>
  <si>
    <t>Сирак С. В., Копылов</t>
  </si>
  <si>
    <t>Применение современных реставрационных материалов для восстановления боковой группы зубов</t>
  </si>
  <si>
    <t>9785898226084</t>
  </si>
  <si>
    <t>Эльбекьян К. С., Кре</t>
  </si>
  <si>
    <t>Basic medical biochemistry. Manual for Foreign Medical Students</t>
  </si>
  <si>
    <t>9785898226060</t>
  </si>
  <si>
    <t>Федько Н. А., Шайтан</t>
  </si>
  <si>
    <t>Амбулаторно-поликлиническая помощь детскому населению: организационные и нормативно-правовые основы</t>
  </si>
  <si>
    <t>9785898225698</t>
  </si>
  <si>
    <t>Профессиональные обязанности медицинской сестры стоматологического кабинета</t>
  </si>
  <si>
    <t>Меланома кожи и слизистых оболочек</t>
  </si>
  <si>
    <t>Медицинская энтомология</t>
  </si>
  <si>
    <t>Рак молочной железы</t>
  </si>
  <si>
    <t>9785898225803</t>
  </si>
  <si>
    <t>Водолацкий В. М., Па</t>
  </si>
  <si>
    <t>Терапевтическая стоматология детского возраста</t>
  </si>
  <si>
    <t>Молекулярно-генетическая диагностика в онкологии</t>
  </si>
  <si>
    <t>Когниция при поражениях мозжечка</t>
  </si>
  <si>
    <t>Скрининг когнитивных нарушений в практике невролога. Практикум для самостоятельной работы</t>
  </si>
  <si>
    <t>Великие деятели медицины. Ч. 1</t>
  </si>
  <si>
    <t>Сестринские манипуляции в клинике внутренних болезней</t>
  </si>
  <si>
    <t>Аспекты оказания медицинской помощи по профилю оториноларингология в амбулаторных условиях</t>
  </si>
  <si>
    <t>Романова Е. Н., Цвин</t>
  </si>
  <si>
    <t>Суставной синдром в практике участкового терапевта</t>
  </si>
  <si>
    <t>Шильникова Н. Ф., Ев</t>
  </si>
  <si>
    <t>Качество медицинской помощи</t>
  </si>
  <si>
    <t>Формирование здорового образа жизни детей</t>
  </si>
  <si>
    <t>Доржеев В. В., Миром</t>
  </si>
  <si>
    <t>Оперативные методы лечения в травматологии и ортопедии</t>
  </si>
  <si>
    <t>Максимова О. Г., Пет</t>
  </si>
  <si>
    <t>Детские болезни</t>
  </si>
  <si>
    <t>Сборник заданий по экологии</t>
  </si>
  <si>
    <t>Патологическая физиология. Типовые патологические процессы</t>
  </si>
  <si>
    <t>Пинелис Ю. И., Пинел</t>
  </si>
  <si>
    <t>Зубосохраняющие операции</t>
  </si>
  <si>
    <t>Хирургия полости рта</t>
  </si>
  <si>
    <t>Клеусова Н. А., Лари</t>
  </si>
  <si>
    <t>Историческое и индивидуальное в развитии</t>
  </si>
  <si>
    <t>Ланда И. В., Таскина</t>
  </si>
  <si>
    <t>Зрительный анализатор</t>
  </si>
  <si>
    <t>Гончарова Е., Чистяк</t>
  </si>
  <si>
    <t>Спирография</t>
  </si>
  <si>
    <t>Электрокардиография в диагностике различных заболеваний</t>
  </si>
  <si>
    <t>Сборник тестовых заданий по инфекционным болезням и эпидемиологии</t>
  </si>
  <si>
    <t>Сормолотова И. Н., А</t>
  </si>
  <si>
    <t>Сборник тестовых задний по дерматовенерологии</t>
  </si>
  <si>
    <t>Шаповалов К. Г., Мал</t>
  </si>
  <si>
    <t>Респираторная терапия и ИВЛ в акушерстве</t>
  </si>
  <si>
    <t>Поражения слизистой оболочки полости рта при дерматозах. Часть II</t>
  </si>
  <si>
    <t>Примак Т. Д., Эрдыне</t>
  </si>
  <si>
    <t>Общая микробиология</t>
  </si>
  <si>
    <t>Топическая диагностика в неврологии и нейрохирургии</t>
  </si>
  <si>
    <t>Психиатрия в практике участкового врача педиатра</t>
  </si>
  <si>
    <t>Павлова Н. Н., Руцки</t>
  </si>
  <si>
    <t>Внутренние болезни. Сборник тестовых заданий и клинических задач. Ч. 1</t>
  </si>
  <si>
    <t>Михайлова Л. А., Бур</t>
  </si>
  <si>
    <t>Частные вопросы гигиены детей и подростков. Часть III</t>
  </si>
  <si>
    <t>Левченко Н. В., Петр</t>
  </si>
  <si>
    <t>Оценка лабораторных методов исследования у детей в норме и при патологии</t>
  </si>
  <si>
    <t>Серебрякова О. В., Щ</t>
  </si>
  <si>
    <t>Актуальные вопросы нефрологии</t>
  </si>
  <si>
    <t>Озорнин А. С., Озорн</t>
  </si>
  <si>
    <t>Посттравматическое стрессовое расстройство: клиника, диагностика, лечение</t>
  </si>
  <si>
    <t>Чистякова М. В., Гон</t>
  </si>
  <si>
    <t>Эхоангиография</t>
  </si>
  <si>
    <t>Михно Н. В., Евстафь</t>
  </si>
  <si>
    <t>Оценка рисков при оказании первичной медико-санитарной помощи</t>
  </si>
  <si>
    <t xml:space="preserve">Коцюржинская Н. Н., </t>
  </si>
  <si>
    <t>Биохимия: обмен углеводов</t>
  </si>
  <si>
    <t>9785904934644</t>
  </si>
  <si>
    <t>Сандакова Д. Ц., Кук</t>
  </si>
  <si>
    <t>Рабочая тетрадь по освоению практических навыков по дисциплине «Стоматология терапевтическая»</t>
  </si>
  <si>
    <t>Дударев В. А., Ханин</t>
  </si>
  <si>
    <t>Гиперплазия предстательной железы и симптомы нижних мочевых путей</t>
  </si>
  <si>
    <t>Эндокринная офтальмопатия</t>
  </si>
  <si>
    <t>Артамонова З. А., На</t>
  </si>
  <si>
    <t>Гемотрансфузиология</t>
  </si>
  <si>
    <t>Соловьева Ю. Г., Арх</t>
  </si>
  <si>
    <t>English for pediatricians</t>
  </si>
  <si>
    <t>Медицина катастроф</t>
  </si>
  <si>
    <t>Клиническая фармакология с элементами частной фармакологии</t>
  </si>
  <si>
    <t>Зайцев Д. Н., Муха Н</t>
  </si>
  <si>
    <t>Цирроз печени</t>
  </si>
  <si>
    <t>Кибалина И. В., Емел</t>
  </si>
  <si>
    <t>Анатомо-физиологические особенности центральной нервной системы</t>
  </si>
  <si>
    <t>Михайлова Л. А., Коц</t>
  </si>
  <si>
    <t>Основы здорового питания</t>
  </si>
  <si>
    <t>9785907750135</t>
  </si>
  <si>
    <t>Лосев С. А.</t>
  </si>
  <si>
    <t>Право. Учебник для 10–11 классов</t>
  </si>
  <si>
    <t>486</t>
  </si>
  <si>
    <t>Учимся писать сочинение в формате ЕГЭ по русскому языку</t>
  </si>
  <si>
    <t>9785731208901</t>
  </si>
  <si>
    <t>Буданов В. Г., Кияще</t>
  </si>
  <si>
    <t>Наука и феномен человека в эпоху цивилизационного Макросдвига</t>
  </si>
  <si>
    <t>749</t>
  </si>
  <si>
    <t>9785731208949</t>
  </si>
  <si>
    <t>Беккио Ж., Суарез Б.</t>
  </si>
  <si>
    <t>Новое в гипнозе. Техники активации сознания</t>
  </si>
  <si>
    <t>9785731208987</t>
  </si>
  <si>
    <t>Дольто Ф., Кушнарева</t>
  </si>
  <si>
    <t>Когда родители расходятся</t>
  </si>
  <si>
    <t>9785731208956</t>
  </si>
  <si>
    <t xml:space="preserve">Шассге-Смиржель Ж., </t>
  </si>
  <si>
    <t>Женская сексуальность. Новые психоаналитические исследования</t>
  </si>
  <si>
    <t>9785731208932</t>
  </si>
  <si>
    <t>Шидлер Д., Кислюк В.</t>
  </si>
  <si>
    <t>Личностные синдромы</t>
  </si>
  <si>
    <t>9785731208925</t>
  </si>
  <si>
    <t>Тогда было одно, а теперь другое: психоаналитическая психотерапия для каждого из нас</t>
  </si>
  <si>
    <t>Лаборатория знаний</t>
  </si>
  <si>
    <t>Коллекция Биология (25 изданий)</t>
  </si>
  <si>
    <t>Коллекция Экология (16 изданий)</t>
  </si>
  <si>
    <t>Коллекция Нанотехнологии (27 изданий)</t>
  </si>
  <si>
    <t>Коллекция Математика (34 издания)</t>
  </si>
  <si>
    <t>Коллекция Медицина (37 изданий)</t>
  </si>
  <si>
    <t>Коллекция Фармакология (16 изданий)</t>
  </si>
  <si>
    <t>Коллекция Информационные технологии (25 изданий)</t>
  </si>
  <si>
    <t>Коллекция Инженерные науки (15 изданий)</t>
  </si>
  <si>
    <t>Коллекция Экономика и менеджмент (33 издания)</t>
  </si>
  <si>
    <t>Коллекция Педагогика и психология (31 издание)</t>
  </si>
  <si>
    <t>Перечень Электронных изданий в составе Коллекций Лаборатории Знаний</t>
  </si>
  <si>
    <t>978-5-93208-671-1</t>
  </si>
  <si>
    <t>NGS: высокопроизводительное секвенирование. — 6-е изд. (эл.)</t>
  </si>
  <si>
    <t>Д. В. Ребриков, Д.О. Коростин, Е. С. Шубина, В. В. Ильинский</t>
  </si>
  <si>
    <t>978-5-93208-681-0</t>
  </si>
  <si>
    <t>Анатомия растений Эзау. Меристемы, клетки и ткани растений : строение, функции и развитие. — 3-е изд. (эл.)</t>
  </si>
  <si>
    <t xml:space="preserve">Р. Ф. Эверт ; пер. с англ. </t>
  </si>
  <si>
    <t>978-5-00101-664-9</t>
  </si>
  <si>
    <t>Биология : в 3 т. — 12-е изд. (эл.).</t>
  </si>
  <si>
    <t>Д. Тейлор, Н. Грин, У. Стаут ; под ред. Р. Сопера ; пер. с англ.</t>
  </si>
  <si>
    <t>Комплект</t>
  </si>
  <si>
    <t>978-5-93208-683-4</t>
  </si>
  <si>
    <t>Биохимические основы химии биологически активных веществ : учебное пособие. —6-е изд. (эл.)</t>
  </si>
  <si>
    <t>Л. В. Коваленко</t>
  </si>
  <si>
    <t>978-5-93208-506-6</t>
  </si>
  <si>
    <t>Дж. Кребс, Э. Голдштейн, С. Килпатрик ; пер. 10-го англ. изд.</t>
  </si>
  <si>
    <t>Л. О. Никифорова</t>
  </si>
  <si>
    <t>978-5-00101-961-9</t>
  </si>
  <si>
    <t>Клетки по Льюину. — 5-е изд. (эл.)</t>
  </si>
  <si>
    <t xml:space="preserve">Л. Кассимерис [и др.] ; пер. 2-го англ. изд. </t>
  </si>
  <si>
    <t>978-5-93208-525-7</t>
  </si>
  <si>
    <t>Коннектом. Как мозг делает нас тем, что мы есть. — 5-е изд. (эл.)</t>
  </si>
  <si>
    <t>С. Сеунг ; пер. с англ.</t>
  </si>
  <si>
    <t>978-5-00101-974-9</t>
  </si>
  <si>
    <t xml:space="preserve">Культура животных клеток : практическое руководство. — 5-е изд., испр. и доп. (эл.). </t>
  </si>
  <si>
    <t xml:space="preserve">Р. Я. Фрешни ; пер. 6-го англ. изд. </t>
  </si>
  <si>
    <t>978-5-93208-617-9</t>
  </si>
  <si>
    <t>Математический анализ генетического кода. — 4-е изд. (эл.)</t>
  </si>
  <si>
    <t>Н. Н. Козлов</t>
  </si>
  <si>
    <t>978-5-93208-619-3</t>
  </si>
  <si>
    <t>Мозг и поведение  — Эл. изд.</t>
  </si>
  <si>
    <t>Б. Колб, И. К. Уишоу,
Дж. К. Тески</t>
  </si>
  <si>
    <t>978-5-93208-649-0</t>
  </si>
  <si>
    <t>Молекулярная биология. Рибосомы и биосинтез белка : учебное пособие. —  3-е изд. (эл.)</t>
  </si>
  <si>
    <t>А. С. Спирин</t>
  </si>
  <si>
    <t>978-5-93208-650-6</t>
  </si>
  <si>
    <t>Наглядная биохимия. — 9-е изд. (эл.)</t>
  </si>
  <si>
    <t>Я. Кольман, К.-Г. Рём ; пер. с англ.</t>
  </si>
  <si>
    <t>978-5-93208-762-6</t>
  </si>
  <si>
    <t>Наглядная генетика. — 4-е изд. (эл.)</t>
  </si>
  <si>
    <t>Э. Пассарг ; пер. с англ.</t>
  </si>
  <si>
    <t>978-5-93208-763-3</t>
  </si>
  <si>
    <t>Наглядная физиология. — 4-е изд., перераб. и доп.(эл.)</t>
  </si>
  <si>
    <t>С. Зильбернагль, А. Деспопулос ; пер. с англ.</t>
  </si>
  <si>
    <t>978-5-93208-607-0</t>
  </si>
  <si>
    <t>Основы биохимии Ленинджера : в 3 т.  5-е изд. (эл.)</t>
  </si>
  <si>
    <t>Д. Нельсон, М. Кокс ; пер. с англ.</t>
  </si>
  <si>
    <t>Т. 1</t>
  </si>
  <si>
    <t>978-5-93208-608-7</t>
  </si>
  <si>
    <t>Т. 2</t>
  </si>
  <si>
    <t>978-5-93208-609-4</t>
  </si>
  <si>
    <t>Т. 3</t>
  </si>
  <si>
    <t>978-5-93208-816-6</t>
  </si>
  <si>
    <t>Похвала «глупости» хромосомы. Исповедь непокорной молекулы. — 5-е изд. (эл.)</t>
  </si>
  <si>
    <t>А. Лима-де-Фариа ; пер. с англ.</t>
  </si>
  <si>
    <t>978-5-93208-817-3</t>
  </si>
  <si>
    <t>Практикум по биофизике : в 2 ч. —  3-е изд. (эл.)</t>
  </si>
  <si>
    <t>под ред. А. Б. Рубина, Г. В. Максимова, С. М. Ременникова</t>
  </si>
  <si>
    <t xml:space="preserve"> Ч. 2</t>
  </si>
  <si>
    <t>978-5-00101-786-8</t>
  </si>
  <si>
    <t>Принципы и методы биохимии и молекулярной биологии. — 3-е изд. (эл.)</t>
  </si>
  <si>
    <t xml:space="preserve">К. Уилсон, Дж. Уолкер ; пер. с англ. </t>
  </si>
  <si>
    <t>978-5-93208-835-7</t>
  </si>
  <si>
    <t>ПЦР в реальном времени. — 13-е изд. (эл.)</t>
  </si>
  <si>
    <t>Д. В. Ребриков, Г. А. Саматов, Д. Ю. Трофимов и др.</t>
  </si>
  <si>
    <t>О. Б. Беляева ; под ред. проф. Ф. Ф. Литвина</t>
  </si>
  <si>
    <t>978-5-93208-557-8</t>
  </si>
  <si>
    <t>Сон. Почему мы спим и как нам это лучше всего удается. — 5-е изд. (эл.)</t>
  </si>
  <si>
    <t>П. Шпорк ; пер. с нем. под ред. проф. В. М. Ковальзона</t>
  </si>
  <si>
    <t>С. В. Разин, А. А. Быстрицкий</t>
  </si>
  <si>
    <t>978-5-93208-679-7</t>
  </si>
  <si>
    <t>Анализ загрязненной воды : практическое руководство. — 4-е изд. (эл.)</t>
  </si>
  <si>
    <t>Ю. С. Другов, А. А. Родин</t>
  </si>
  <si>
    <t>978-5-93208-680-3</t>
  </si>
  <si>
    <t>Анализ загрязненной почвы и опасных отходов : практическое руководство. — 7-е изд. (эл.)</t>
  </si>
  <si>
    <t>978-5-93208-692-6</t>
  </si>
  <si>
    <t>Газохроматографическая идентификация загрязнений воздуха, воды, почвы и биосред : практическое руководство. —  5-е изд.</t>
  </si>
  <si>
    <t>Ю. С. Другов, И. Г. Зенкевич, А. А. Родин</t>
  </si>
  <si>
    <t>978-5-93208-693-3</t>
  </si>
  <si>
    <t>Газохроматографический анализ загрязненного воздуха  : практическое руководство. — 7-е изд. (эл.)</t>
  </si>
  <si>
    <t>Ю. С. Другов, А. А. Родин</t>
  </si>
  <si>
    <t>978-5-93208-694-0</t>
  </si>
  <si>
    <t>Газохроматографический анализ природного газа : практическое руководство. — 4-е изд. (эл.).</t>
  </si>
  <si>
    <t>978-5-93208-731-2</t>
  </si>
  <si>
    <t>Контроль безопасности и качества продуктов питания и товаров детского ассортимента : практическое руководство. — 4-е изд. (эл.)</t>
  </si>
  <si>
    <t>978-5-93208-760-2</t>
  </si>
  <si>
    <t>Мониторинг органических загрязнений природной среды. 500 методик : практическое руководство. — 7-е изд. (эл.)</t>
  </si>
  <si>
    <t>978-5-00101-887-2</t>
  </si>
  <si>
    <t>Нанотехнологии и экология: риски, нормативно-правовое регулирование и управление. — 3-е изд. (эл.)</t>
  </si>
  <si>
    <t>М. Халл, Д. Боумен ; пер. с англ.</t>
  </si>
  <si>
    <t>978-5-93208-825-8</t>
  </si>
  <si>
    <t>Прикладная экобиотехнология : учебное пособие : в 2 т. — 5-е изд. (эл.)</t>
  </si>
  <si>
    <t>А. Е. Кузнецов, Н. Б. Градова, С. В. Лушников и др.</t>
  </si>
  <si>
    <t xml:space="preserve">Комплект </t>
  </si>
  <si>
    <t>978-5-93208-829-6</t>
  </si>
  <si>
    <t>Пробоподготовка в экологическом анализе : практическое руководство. — 7-е изд. (эл.)</t>
  </si>
  <si>
    <t>Ю. А. Сапожников, Р. А. Алиев, С. Н. Калмыков</t>
  </si>
  <si>
    <t>978-5-93208-631-5</t>
  </si>
  <si>
    <t>Устойчивое развитие: человек и биосфера : учебное пособие. — 4-е изд. (эл.)</t>
  </si>
  <si>
    <t>Г. А. Ягодин, Е. Е. Пуртова</t>
  </si>
  <si>
    <t>978-5-00101-983-1</t>
  </si>
  <si>
    <t>Химические основы экологии : учебное пособие. — 2-е изд., Эл. изд.</t>
  </si>
  <si>
    <t>В. Ю. Орлов [и др.]</t>
  </si>
  <si>
    <t>А. Ю. Годымчук, Г. Г. Савельев, А. П. Зыкова</t>
  </si>
  <si>
    <t>978-5-93208-614-8</t>
  </si>
  <si>
    <t>Эколого-аналитический мониторинг стойких органических загрязнителей. — 4-е изд. (эл.)</t>
  </si>
  <si>
    <t>В. Н. Майстренко, Н. А. Клюев</t>
  </si>
  <si>
    <t>978-5-93208-675-9</t>
  </si>
  <si>
    <t>Адсорбция. — 3-е изд. (эл.)</t>
  </si>
  <si>
    <t>В. Д. Ягодовский</t>
  </si>
  <si>
    <t>978-5-93208-602-5</t>
  </si>
  <si>
    <t>Активные противомикробные молекулы.</t>
  </si>
  <si>
    <t>И.С. Степаненко, С.А.Ямашкин</t>
  </si>
  <si>
    <t>978-5-00101-668-7</t>
  </si>
  <si>
    <t>Биометаллоорганическая химия. — 3-е изд. (эл.)</t>
  </si>
  <si>
    <t>под ред. Ж. Жауэна ; пер. с англ.</t>
  </si>
  <si>
    <t>978-5-93208-684-1</t>
  </si>
  <si>
    <t>Введение в аналитическую химию. — 3-е изд.(эл.)</t>
  </si>
  <si>
    <t>Ю. А. Золотов</t>
  </si>
  <si>
    <t>978-5-93208-510-3</t>
  </si>
  <si>
    <t>Добро пожаловать в химию! — 3-е изд. (эл.)</t>
  </si>
  <si>
    <t>М. М. Левицкий</t>
  </si>
  <si>
    <t>978-5-93208-512-7</t>
  </si>
  <si>
    <t>Домино-реакции в органическом синтезе. — 4-е изд. (эл.).</t>
  </si>
  <si>
    <t>Л. Титце, Г. Браше, К. Герике ; пер. с англ.</t>
  </si>
  <si>
    <t>978-5-93208-708-4</t>
  </si>
  <si>
    <t>Задачи по общему курсу органической химии с решениями для бакалавров : учебное пособие. — 4-е изд. (эл.)</t>
  </si>
  <si>
    <t>С. С. Карлов [и др.]</t>
  </si>
  <si>
    <t>В. Ф. Травень, А. Ю. Сухоруков, Н. А. Пожарская</t>
  </si>
  <si>
    <t>978-5-93208-899-9</t>
  </si>
  <si>
    <t>Задачи по органической химии с решениям. — 5-е изд. (эл.)</t>
  </si>
  <si>
    <t>Курц А.Л., Ливанцов М.В., Чепраков А.В.</t>
  </si>
  <si>
    <t>978-5-93208-516-5</t>
  </si>
  <si>
    <t xml:space="preserve">Избранные главы квантовой химии: доказательства теорем и вывод формул. — 4-е изд. (эл.)
</t>
  </si>
  <si>
    <t>И. Майер ; пер. с англ.</t>
  </si>
  <si>
    <t>978-5-93208-616-2</t>
  </si>
  <si>
    <t>История и методология аналитической химии : учебное пособие</t>
  </si>
  <si>
    <t>Золотов Ю. А., Вершинин В.И.</t>
  </si>
  <si>
    <t>978-5-93208-518-9</t>
  </si>
  <si>
    <t>Квантовая химия. Молекулы, молекулярные системы и твердые тела : учебное пособие для вузов. — 5-е изд. (эл.)</t>
  </si>
  <si>
    <t>В. Г. Цирельсон</t>
  </si>
  <si>
    <t>978-5-93208-648-3</t>
  </si>
  <si>
    <t>Межмолекулярные взаимодействия. Физическая интерпретация, компьютерные расчеты и модельные потенциалы. — 4-е  изд. (эл.)</t>
  </si>
  <si>
    <t>И. Г. Каплан ; пер. с англ.</t>
  </si>
  <si>
    <t>978-5-93208-543-1</t>
  </si>
  <si>
    <t>Металлоорганическая химия. — 4-е изд. (эл.).</t>
  </si>
  <si>
    <t>К. Эльшенбройх ; пер. с нем.</t>
  </si>
  <si>
    <t>978-5-93208-751-0</t>
  </si>
  <si>
    <t>Методы пробоотбора и пробоподготовки. — 5-е изд. (эл.)</t>
  </si>
  <si>
    <t>Ю. А. Карпов, А. П. Савостин</t>
  </si>
  <si>
    <t>978-5-93208-546-2</t>
  </si>
  <si>
    <t>Механизмы неорганических реакций. — 4-е изд. (эл.)</t>
  </si>
  <si>
    <t>М. Тоуб, Дж. Берджесс ; пер. с англ.</t>
  </si>
  <si>
    <t>978-5-93208-758-9</t>
  </si>
  <si>
    <t>Модифицированные электроды для вольтамперометрии в химии, биологии и медицине. — 5-е изд. (эл.)</t>
  </si>
  <si>
    <t>Г. К. Будников, Г. А. Евтюгин, В. Н. Майстренко</t>
  </si>
  <si>
    <t>978-5-00101-724-0</t>
  </si>
  <si>
    <t>Молекулярное моделирование: теория и практика. — 5-е изд. (эл.)</t>
  </si>
  <si>
    <t>Х.-Д. Хёльтье, В. Зиппль, Д. Роньян, Г. Фолькерс ; пер. с англ.</t>
  </si>
  <si>
    <t>978-5-00101-937-4</t>
  </si>
  <si>
    <t>А. В. Шевельков, А. А. Дроздов, М. Е. Тамм ; под ред. А. В. Шевелькова</t>
  </si>
  <si>
    <t>978-5-00101-939-8</t>
  </si>
  <si>
    <t>Е. В. Карпова, Е. И. Ардашникова, Г. Н. Мазо [и др.] ; под ред. А. В. Шевелькова</t>
  </si>
  <si>
    <t>978-5-00101-938-1</t>
  </si>
  <si>
    <t>Е. И. Ардашникова, Е. Д. Демидова, В. А. Алёшин ; под ред. А. В. Шевелькова</t>
  </si>
  <si>
    <t>978-5-93208-575-2</t>
  </si>
  <si>
    <t>Общая и неорганическая химия  в 2 т — Эл. изд.</t>
  </si>
  <si>
    <t xml:space="preserve"> под ред. Цивадзе А.Ю./ Савинкина Е.В., Михайлов В.А., Киселев Ю.М., Сорокина О.В., Аликберова Л.Ю., Давыдова М.Н.</t>
  </si>
  <si>
    <t xml:space="preserve"> т.1 и т.2</t>
  </si>
  <si>
    <t>978-5-906828-40-8</t>
  </si>
  <si>
    <t>О. А. Реутов, А. Л. Курц, К. П. Бутин</t>
  </si>
  <si>
    <t>Ч. 4</t>
  </si>
  <si>
    <t>978-5-906828-41-5</t>
  </si>
  <si>
    <t>Ч. 3</t>
  </si>
  <si>
    <t>978-5-906828-42-2</t>
  </si>
  <si>
    <t>Ч. 1</t>
  </si>
  <si>
    <t>978-5-906828-43-9</t>
  </si>
  <si>
    <t>Органическая химия : в 4 ч. — 10-е изд. (эл.)</t>
  </si>
  <si>
    <t>Ч. 2</t>
  </si>
  <si>
    <t>978-5-00101-872-8</t>
  </si>
  <si>
    <t>Органическая химия Марча. Реакции, механизмы, строение в 4-х томах</t>
  </si>
  <si>
    <t>Смит М.</t>
  </si>
  <si>
    <t>978-5-93208-787-9</t>
  </si>
  <si>
    <t>Органическая химия : учебное пособие для вузов : в 3 т. — 11-е изд.  (эл.)</t>
  </si>
  <si>
    <t>В. Ф. Травень</t>
  </si>
  <si>
    <t>978-5-93208-789-3</t>
  </si>
  <si>
    <t>Органическая химия : учебное пособие для вузов : в 3 т. — 11-е изд. (эл.)</t>
  </si>
  <si>
    <t>978-5-93208-788-6</t>
  </si>
  <si>
    <t>Органическая химия : учебное пособие для вузов : в 3 ч. — 11-е изд. (эл.)</t>
  </si>
  <si>
    <t>978-5-93208-791-6</t>
  </si>
  <si>
    <t>Органическая химия. Задачи по общему курсу с решениями : в 2 ч. — 5-е изд. (эл.)</t>
  </si>
  <si>
    <t>М. В. Ливанцов, Г. С. Зайцева, Л. И. Ливанцова и др. ; под ред. академика РАН Н. С. Зефирова</t>
  </si>
  <si>
    <t>978-5-93208-792-3</t>
  </si>
  <si>
    <t>978-5-93208-793-0</t>
  </si>
  <si>
    <t>Органическая химия: термины и основные реакции : учебное пособие. — 5-е изд. (эл.)</t>
  </si>
  <si>
    <t>И. В. Боровлев</t>
  </si>
  <si>
    <t>978-5-93208-796-1</t>
  </si>
  <si>
    <t>Основы аналитической химии: задачи и вопросы. — 4-е изд., испр. и доп. (эл.)</t>
  </si>
  <si>
    <t>под ред. Ю. А. Золотова, Т. Н. Шеховцовой, К. В. Осколка</t>
  </si>
  <si>
    <t>978-5-906828-21-7</t>
  </si>
  <si>
    <t>Основы аналитической химии : практическое руководство. — 3-е изд. (эл.)</t>
  </si>
  <si>
    <t>Ю. А. Барбалат [и др.] ; под ред. акад. Ю. А. Золотова, Т. Н. Шеховцовой, К. В. Осколка</t>
  </si>
  <si>
    <t>М. А. Юровская, А. В. Куркин</t>
  </si>
  <si>
    <t>978-5-93208-805-0</t>
  </si>
  <si>
    <t>Основы современного органического синтеза : учебное пособие. — 7-е изд. (эл.)</t>
  </si>
  <si>
    <t>В. А. Смит, А. Д. Дильман</t>
  </si>
  <si>
    <t>978-5-906828-87-3</t>
  </si>
  <si>
    <t>Основы физической химии : учебник. — 7-е изд. (эл.).</t>
  </si>
  <si>
    <t>В. И. Горшков, И. А. Кузнецов</t>
  </si>
  <si>
    <t>978-5-93208-662-9</t>
  </si>
  <si>
    <t>Основы физической химии : учебник : в 2 ч.— 7-е изд. (эл.).</t>
  </si>
  <si>
    <t>В. В. Еремин, С. И. Каргов, И. А. Успенская и др.</t>
  </si>
  <si>
    <t>К. Холмберг, Б. Йёнссон, Б. Кронберг, Б. Линдман ; пер. с англ.</t>
  </si>
  <si>
    <t>978-5-00101-079-1</t>
  </si>
  <si>
    <t>Полярография и вольтамперометрия. Теоретические основы и аналитическая практика. — 4-е изд. (эл.)</t>
  </si>
  <si>
    <t>Г. Хенце ; пер. с нем.</t>
  </si>
  <si>
    <t>978-5-00101-083-8</t>
  </si>
  <si>
    <t>В. Ф. Травень, А. Е. Щекотихин</t>
  </si>
  <si>
    <t>978-5-93208-822-7</t>
  </si>
  <si>
    <t>Практикум по органической химии. — 6-е изд. (эл.)</t>
  </si>
  <si>
    <t>В. И. Теренин, М. В. Ливанцов, Л. И. Ливанцова и др.</t>
  </si>
  <si>
    <t>978-5-93208-890-6</t>
  </si>
  <si>
    <t>Реакции нуклеофильного замещения и элиминирования : учебное пособие для студентов высшей школы. — Эл. изд.</t>
  </si>
  <si>
    <t>Алексеев Р.С, Карлов С.С., Ливанцов М.В., Ливанцова Л.И., Тетерин В.И.</t>
  </si>
  <si>
    <t>978-5-00101-224-5</t>
  </si>
  <si>
    <t>Систематическая номенклатура органических соединений. — 4-е изд. (эл.).</t>
  </si>
  <si>
    <t>Д. Хельвинкель ; пер. с англ.</t>
  </si>
  <si>
    <t xml:space="preserve">Ю. Д. Гамбург </t>
  </si>
  <si>
    <t>978-5-93208-601-8</t>
  </si>
  <si>
    <t>А.Ф.Жуков и др.; под ред. О. М. Петрухина, Л. Б. Кузнецовой</t>
  </si>
  <si>
    <t xml:space="preserve">М. А. Юровская </t>
  </si>
  <si>
    <t>978-5-93208-610-0</t>
  </si>
  <si>
    <t xml:space="preserve">Энантиоселективные сенсоры. </t>
  </si>
  <si>
    <t>В.Н. Майстренко,             Г.А. Евтюгин</t>
  </si>
  <si>
    <t>978-5-93208-687-2</t>
  </si>
  <si>
    <t>Великие физики как педагоги: от научных исследований — к просвещению общества. — 5-е изд. (эл.)</t>
  </si>
  <si>
    <t>Р. Н. Щербаков</t>
  </si>
  <si>
    <t>978-5-93208-690-2</t>
  </si>
  <si>
    <t>Волновые процессы. Основные законы. — 10-е изд. (эл.)</t>
  </si>
  <si>
    <t xml:space="preserve">И. Е. Иродов </t>
  </si>
  <si>
    <t>978-5-93208-696-4</t>
  </si>
  <si>
    <t>Геометрофизика. — 6-е изд. (эл.)</t>
  </si>
  <si>
    <t>Ю. С. Владимиров</t>
  </si>
  <si>
    <t>978-5-93208-704-6</t>
  </si>
  <si>
    <t>Дюжина лекций: шесть попроще и шесть посложнее. — 10-е изд. (эл.)</t>
  </si>
  <si>
    <t>Р. Фейнман ; пер. с англ.</t>
  </si>
  <si>
    <t>978-5-93208-705-3</t>
  </si>
  <si>
    <t>Задачи к Фейнмановским лекциям по физике. — 3-е изд. (эл.)</t>
  </si>
  <si>
    <t>Р. Фейнман, Р. Лейтон, М. Сэндс ; под ред. М. А. Готтлиба и Р. Пфайффера ; пер. с англ. С. А. Иванова ; под ред. И. Я. Ицхоки</t>
  </si>
  <si>
    <t>978-5-93208-706-0</t>
  </si>
  <si>
    <t>Задачи по квантовой физике. — 7-е изд. (эл.)</t>
  </si>
  <si>
    <t>И. Е. Иродов</t>
  </si>
  <si>
    <t>978-5-93208-513-4</t>
  </si>
  <si>
    <t>978-5-93208-719-0</t>
  </si>
  <si>
    <t>Квантовая механика  : учебное пособие. — 4-е изд. (эл.)</t>
  </si>
  <si>
    <t>Ю. А. Байков, В. М. Кузнецов</t>
  </si>
  <si>
    <t>978-5-93208-517-2</t>
  </si>
  <si>
    <t>Квантовая физика. Основные законы : учебное пособие. — 8-е изд. (эл.)</t>
  </si>
  <si>
    <t>978-5-93208-720-6</t>
  </si>
  <si>
    <t>Квантовые измерения : учебное пособие. — 5-е изд. (эл.)</t>
  </si>
  <si>
    <t>А. В. Белинский</t>
  </si>
  <si>
    <t>978-5-93208-732-9</t>
  </si>
  <si>
    <t>Краткий курс аналитической динамики. — 5-е изд. (эл.)</t>
  </si>
  <si>
    <t>Г. Н. Яковенко</t>
  </si>
  <si>
    <t>978-5-93208-885-2</t>
  </si>
  <si>
    <t>Кристаллизация двухкомпонентных металлических расплавов в диффузионно-релаксационном режиме. — Эл. изд.</t>
  </si>
  <si>
    <t>Ю. А. Байков, Н. И. Петров.</t>
  </si>
  <si>
    <t>978-5-93208-742-8</t>
  </si>
  <si>
    <t>Математические и вычислительные задачи магнитной газодинамики. — 5-е изд. (эл.)</t>
  </si>
  <si>
    <t>К. В. Брушлинский</t>
  </si>
  <si>
    <t>978-5-93208-542-4</t>
  </si>
  <si>
    <t>Математическое моделирование в механике сплошных сред. — 4-е изд. (эл.)</t>
  </si>
  <si>
    <t>Р. Темам , А. Миранвиль ; пер. с англ.</t>
  </si>
  <si>
    <t>978-5-93208-746-6</t>
  </si>
  <si>
    <t>Метафизика. — 6-е изд. (эл.)</t>
  </si>
  <si>
    <t>978-5-93208-747-3</t>
  </si>
  <si>
    <t xml:space="preserve">Метафизика. Век XXI. Альманах. Вып. 4: метафизика и математика. — 5-е изд. (эл.) </t>
  </si>
  <si>
    <t>под ред. Ю. С. Владимирова</t>
  </si>
  <si>
    <t>В. В. Покровский</t>
  </si>
  <si>
    <t>978-5-93208-519-6</t>
  </si>
  <si>
    <t>978-5-93208-919-4</t>
  </si>
  <si>
    <t>Нерелятивистская квантовая механика: учебное пособие</t>
  </si>
  <si>
    <t>Байков Ю.А., Кузнецов В.М., Петров Н.И.</t>
  </si>
  <si>
    <t>978-5-93208-555-4</t>
  </si>
  <si>
    <t>Обратные задачи и методы их решения. Приложения к геофизике. — 4-е изд. (эл.)</t>
  </si>
  <si>
    <t>А. Г. Ягола, Ван Янфей, И. Э. Степанова, В. Н. Титаренко</t>
  </si>
  <si>
    <t>978-5-93208-795-4</t>
  </si>
  <si>
    <t>Основания физики. — 5-е изд. (эл.)</t>
  </si>
  <si>
    <t>978-5-00101-073-9</t>
  </si>
  <si>
    <t>Н. П. Калашников, М. А. Смондырев</t>
  </si>
  <si>
    <t>978-5-00101-075-3</t>
  </si>
  <si>
    <t>978-5-93208-661-2</t>
  </si>
  <si>
    <t>Основы физики : в 3 т. Упражнения и задачи. — 2-е изд. (эл.)</t>
  </si>
  <si>
    <t>П. Я. Уфимцев ; пер. с англ.</t>
  </si>
  <si>
    <t>978-5-93208-837-1</t>
  </si>
  <si>
    <t>Радиационная физика, структура и прочность твердых тел: учебное пособие.— 3-е изд. (эл.)</t>
  </si>
  <si>
    <t xml:space="preserve">Г. Г. Бондаренко </t>
  </si>
  <si>
    <t>978-5-93208-558-5</t>
  </si>
  <si>
    <t>Спинтроника : учебное пособие. — 2-е изд. (эл.)</t>
  </si>
  <si>
    <t>В. Е. Борисенко, А. Л. Данилюк, Д. Б. Мигас</t>
  </si>
  <si>
    <t>978-5-00101-806-3</t>
  </si>
  <si>
    <t>Суперсимметрия. От бозона Хиггса к новой физике. — 2-е изд. (эл.)</t>
  </si>
  <si>
    <t xml:space="preserve">Г. Кейн ; пер. с англ. </t>
  </si>
  <si>
    <t>978-5-00101-808-7</t>
  </si>
  <si>
    <t>Теория дифракционных краевых волн в электродинамике. Введение в физическую теорию дифракции. — 5-е изд. (эл.)</t>
  </si>
  <si>
    <t>Дж. К. Максвелл ; пер. с англ.</t>
  </si>
  <si>
    <t>А. В. Колесниченко, М. Я. Маров</t>
  </si>
  <si>
    <t>В. Д. Захаров</t>
  </si>
  <si>
    <t>978-5-93208-863-0</t>
  </si>
  <si>
    <t>Физика конденсированного состояния : учебное пособие. — 6-е изд. (эл.)</t>
  </si>
  <si>
    <t>под ред. К. М. Рабе, Ч. Г. Ана, Ж.-М. Трискона ; пер. с англ.</t>
  </si>
  <si>
    <t>978-5-93208-564-6</t>
  </si>
  <si>
    <t>Физико-химическая эволюция твердого вещества. — 5-е изд. (эл.)</t>
  </si>
  <si>
    <t>И. В. Мелихов</t>
  </si>
  <si>
    <t>978-5-93208-520-2</t>
  </si>
  <si>
    <t>Электромагнетизм. Основные законы. — 12-е изд. (эл.).</t>
  </si>
  <si>
    <t>978-5-93208-685-8</t>
  </si>
  <si>
    <t>Введение в нанотеплофизику. —3-е изд.(эл.)</t>
  </si>
  <si>
    <t>А. С. Дмитриев</t>
  </si>
  <si>
    <t>978-5-93208-509-7</t>
  </si>
  <si>
    <t>Графен. — 3-е изд. (эл.)</t>
  </si>
  <si>
    <t>А. Г. Алексенко</t>
  </si>
  <si>
    <t>978-5-93208-723-7</t>
  </si>
  <si>
    <t>Коллоидная химия нанодисперсного кремнезема. — 3-е изд. (эл.)</t>
  </si>
  <si>
    <t>Н. А. Шабанова</t>
  </si>
  <si>
    <t>978-5-93208-739-8</t>
  </si>
  <si>
    <t>Малые объекты — большие идеи. Широкий взгляд на нанотехнологи. — 5-е изд. (эл.)</t>
  </si>
  <si>
    <t>Г. Эрлих</t>
  </si>
  <si>
    <t>978-5-93208-750-3</t>
  </si>
  <si>
    <t>Методы компактирования и консолидации наноструктурных материалов и изделий : учебное пособие. — 4-е изд. (эл.)</t>
  </si>
  <si>
    <t xml:space="preserve">О.Л. Хасанов, Э.С. Двилис, З.Г. Бикбаева и др. </t>
  </si>
  <si>
    <t>978-5-93208-545-5</t>
  </si>
  <si>
    <t>Е. Д. Мишина, Шерстюк Н. Э., Евдокимов А. А. [и др.] ; под ред. А. С. Сигова</t>
  </si>
  <si>
    <t>978-5-93208-755-8</t>
  </si>
  <si>
    <t>Многоликое нано. Надежды и заблуждения. — 3-е изд. (эл.)</t>
  </si>
  <si>
    <t xml:space="preserve">С. Б. Тараненко </t>
  </si>
  <si>
    <t>978-5-00101-727-1</t>
  </si>
  <si>
    <t>Нано- и биокомпозиты. — 2-е изд. (эл.)</t>
  </si>
  <si>
    <t>под ред. А. К.-Т. Лау, Ф. Хуссейн, Х. Лафди ; пер. с англ.</t>
  </si>
  <si>
    <t>978-5-93208-764-0</t>
  </si>
  <si>
    <t>Нанобиотехнологии : практикум. — 5-е изд. (эл.)</t>
  </si>
  <si>
    <t>под ред. А. Б. Рубина</t>
  </si>
  <si>
    <t>978-5-93208-765-7</t>
  </si>
  <si>
    <t>Наноматериалы на металлической основе в экстремальных условиях : учебное пособие. —  3-е изд. (эл.)</t>
  </si>
  <si>
    <t>Р. А. Андриевский</t>
  </si>
  <si>
    <t>978-5-93208-550-9</t>
  </si>
  <si>
    <t>Наноматериалы : учебное пособие. — 6-е изд. (эл.)</t>
  </si>
  <si>
    <t>Д. И. Рыжонков, В. В. Лёвина, Э. Л. Дзидзигури</t>
  </si>
  <si>
    <t>978-5-93208-766-4</t>
  </si>
  <si>
    <t>Наномир без формул. — 5-е изд. (эл.)</t>
  </si>
  <si>
    <t>Ю. И. Головин ; под ред. проф. Л. Н. Патрикеева</t>
  </si>
  <si>
    <t>978-5-93208-767-1</t>
  </si>
  <si>
    <t>Наноструктуры в биомедицине. — 5-е изд. (эл.)</t>
  </si>
  <si>
    <t>под ред. К. Гонсалвес и др. ; пер. с англ.</t>
  </si>
  <si>
    <t>978-5-93208-882-1</t>
  </si>
  <si>
    <t>Нанотехнологии. Вопросы исследований : учебное пособие — Эл. изд.</t>
  </si>
  <si>
    <t>Э. Л. Дзидзигури, Е. Н. Сидорова</t>
  </si>
  <si>
    <t>978-5-93208-883-8</t>
  </si>
  <si>
    <t>Нанотехнологии. Практика : учебное пособие — Эл. изд.</t>
  </si>
  <si>
    <t>978-5-93208-768-8</t>
  </si>
  <si>
    <t>Наноэлектроника : учебное пособие. — 6-е изд. (эл.)</t>
  </si>
  <si>
    <t>А. А. Щука</t>
  </si>
  <si>
    <t>978-5-93208-769-5</t>
  </si>
  <si>
    <t>Наноэлектроника. Элементы, приборы, устройства : учебное пособие. — 5-е изд. (эл.)</t>
  </si>
  <si>
    <t>Г. Г. Шишкин, И. М. Агеев</t>
  </si>
  <si>
    <t>978-5-93208-770-1</t>
  </si>
  <si>
    <t>Наноэлектроника: теория и практика : учебник. — 7-е изд. (эл.)</t>
  </si>
  <si>
    <t>В. Е. Борисенко, А. И. Воробьева, Е. А. Уткина</t>
  </si>
  <si>
    <t>978-5-93208-781-7</t>
  </si>
  <si>
    <t>Неорганические наноматериалы : учебное пособие. — 4-е изд. (эл.)</t>
  </si>
  <si>
    <t>Э. Г. Раков</t>
  </si>
  <si>
    <t>978-5-93208-799-2</t>
  </si>
  <si>
    <t>Основы наноструктурного материаловедения. Возможности и проблемы. — 5-е изд. (эл.)</t>
  </si>
  <si>
    <t>Р. А. Андриевский</t>
  </si>
  <si>
    <t>978-5-906828-26-2</t>
  </si>
  <si>
    <t>Н. Т. Кузнецов, В. М. Новоторцев, В. А Жабрев., В. И. Марголин</t>
  </si>
  <si>
    <t>978-5-00101-007-4</t>
  </si>
  <si>
    <t>Очарование нанотехнологии. — 5-е изд. (эл.)</t>
  </si>
  <si>
    <t>У. Хартманн ; пер. с нем</t>
  </si>
  <si>
    <t>978-5-93208-579-0</t>
  </si>
  <si>
    <t>Поверхность и межфазные границы в окружающей среде. От наноуровня к глобального масштабу. — 3-е изд. (эл.)</t>
  </si>
  <si>
    <t>П. Морис ; пер. с англ.</t>
  </si>
  <si>
    <t>978-5-00101-142-2</t>
  </si>
  <si>
    <t>Растровая электронная микроскопия для нанотехнологий. Методы и применение. — 4-е изд. (эл.)</t>
  </si>
  <si>
    <t>под ред. У. Жу, Ж. Л. Уанга ; пер. с англ.</t>
  </si>
  <si>
    <t>978-5-00101-817-9</t>
  </si>
  <si>
    <t>Удивительные наноструктуры. — 4-е изд. (эл.)</t>
  </si>
  <si>
    <t>К. Деффейс, С. Деффейс ; пер. с англ. под ред. Л. Н. Патрикеева</t>
  </si>
  <si>
    <t>Г. И. Зебрев</t>
  </si>
  <si>
    <t>П. Н. Дьячков</t>
  </si>
  <si>
    <t>978-5-93208-640-7</t>
  </si>
  <si>
    <t>Алгоритмические головоломки. — 3-е изд. (эл.)</t>
  </si>
  <si>
    <t xml:space="preserve">А. Левитин, М. Левитина ; пер. с англ. </t>
  </si>
  <si>
    <t>978-5-93208-688-9</t>
  </si>
  <si>
    <t>Вероятностный метод : учебное пособие. — 5-е изд. (эл.)</t>
  </si>
  <si>
    <t>Н. Алон, Дж. Спенсер ; пер. 2-го англ. изд.</t>
  </si>
  <si>
    <t>978-5-93208-689-6</t>
  </si>
  <si>
    <t>Вероятность и статистика : учебное пособие. —5-е изд. (эл.)</t>
  </si>
  <si>
    <t>В. Б. Монсик, А. А. Скрынников</t>
  </si>
  <si>
    <t>978-5-93208-507-3</t>
  </si>
  <si>
    <t>Геометрия 1 : учебное пособие для вузов. — 3-е изд. (эл.)</t>
  </si>
  <si>
    <t>С. Л. Атанасян, В. Г. Покровский</t>
  </si>
  <si>
    <t>978-5-93208-695-7</t>
  </si>
  <si>
    <t>Геометрия 2  : учебное пособие для вузов. — 4-е изд. (эл.)</t>
  </si>
  <si>
    <t xml:space="preserve">С. Л. Атанасян, В. Г. Покровский, А. В. Ушаков </t>
  </si>
  <si>
    <t>978-5-93208-508-0</t>
  </si>
  <si>
    <t>Л. С. Атанасян</t>
  </si>
  <si>
    <t>978-5-93208-697-1</t>
  </si>
  <si>
    <t>Геронтология in Silico: становление новой дисциплины. Математические модели, анализ данных и вычислительные эксперименты : сборник науч. тр. — 5-е изд. (эл.)</t>
  </si>
  <si>
    <t>под ред. Г. И. Марчука, В. Н. Анисимова, А. А. Романюха, А. И. Яшина</t>
  </si>
  <si>
    <t>С. Кранц ; пер. с англ.</t>
  </si>
  <si>
    <t>978-5-93208-642-1</t>
  </si>
  <si>
    <t>Интеллектуальные упражнения. Собрание математических головоломок. — 2-е изд. (эл.)</t>
  </si>
  <si>
    <t>Д. Хесс ;
пер. с англ. Н. А. Шиховой</t>
  </si>
  <si>
    <t>978-5-93208-735-0</t>
  </si>
  <si>
    <t>Курс дифференциальных уравнений и вариационного исчисления. — 8-е изд. (эл.)</t>
  </si>
  <si>
    <t>В. К. Романко</t>
  </si>
  <si>
    <t>А. М. Тер-Крикоров, М. И. Шабунин</t>
  </si>
  <si>
    <t>О. А. Олейник</t>
  </si>
  <si>
    <t>978-5-93208-743-5</t>
  </si>
  <si>
    <t>Математические методы в бизнесе и менеджменте : учебное пособие. — 6-е изд. (эл.)</t>
  </si>
  <si>
    <t>978-5-93208-745-9</t>
  </si>
  <si>
    <t>Математические пятиминутки. — 6-е изд. (эл.)</t>
  </si>
  <si>
    <t>Э. Берендс ; пер. с нем.</t>
  </si>
  <si>
    <t>978-5-93208-752-7</t>
  </si>
  <si>
    <t>Механизм творчества решения нестандартных задач. Руководство для тех, кто хочет научиться решать нестандартные задачи : учебное пособие. — 5-е изд. (эл.)</t>
  </si>
  <si>
    <t>В. В. Дрозина, В. Л. Дильман</t>
  </si>
  <si>
    <t>978-5-93208-651-3</t>
  </si>
  <si>
    <t>Наглядная математическая статистика : учебное пособие. — 9-е изд. (эл.)</t>
  </si>
  <si>
    <t>М. Б. Лагутин</t>
  </si>
  <si>
    <t>978-5-93208-782-4</t>
  </si>
  <si>
    <t>Нечеткое моделирование и управление. — 5-е изд. (эл.)</t>
  </si>
  <si>
    <t>А. Пегат ; пер. с англ.</t>
  </si>
  <si>
    <t>978-5-93208-652-0</t>
  </si>
  <si>
    <t>Одномерные дискретные распределения. — 5-е изд. (эл.)</t>
  </si>
  <si>
    <t>Н. Л. Джонсон, С. Коц, А. У. Кемп ; пер. 2-го англ. изд.</t>
  </si>
  <si>
    <t>978-5-93208-654-4</t>
  </si>
  <si>
    <t>Одномерные непрерывные распределения : в 2 ч. — 5-е изд. (эл.)</t>
  </si>
  <si>
    <t>Н. Л. Джонсон, С. Коц, Н. Балакришнан ; пер. 2-го англ. изд.</t>
  </si>
  <si>
    <t>978-5-93208-655-1</t>
  </si>
  <si>
    <t>978-5-906828-81-1</t>
  </si>
  <si>
    <t>Л. В. Колобашкина</t>
  </si>
  <si>
    <t>978-5-93208-886-9</t>
  </si>
  <si>
    <t>Практикум по высшей математике : учебное пособие : в 2 ч., Ч. 1— 5-е изд. (эл.)</t>
  </si>
  <si>
    <t>Л. И. Дюженкова, О. Ю. Дюженкова, Г. А. Михалин ; пер. с укр.</t>
  </si>
  <si>
    <t xml:space="preserve"> Ч. 1</t>
  </si>
  <si>
    <t>978-5-93208-887-6</t>
  </si>
  <si>
    <t>Практикум по высшей математике : учебное пособие : в 2 ч., Ч. 2—  5-е изд. (эл.)</t>
  </si>
  <si>
    <t>978-5-93208-839-5</t>
  </si>
  <si>
    <t>Разностные уравнения : учебное пособие. — 5-е изд. (эл.)</t>
  </si>
  <si>
    <t>978-5-00101-179-8</t>
  </si>
  <si>
    <t>Самоорганизующиеся карты. — 4-е изд. (эл.)</t>
  </si>
  <si>
    <t>Т. Кохонен ; пер. 3-го англ. изд.</t>
  </si>
  <si>
    <t>В. К. Романко и др.</t>
  </si>
  <si>
    <t>978-5-93208-561-5</t>
  </si>
  <si>
    <t>Сюрреальные числа. — 3-е изд. (эл.)</t>
  </si>
  <si>
    <t>Д. Кнут ; пер. с англ.</t>
  </si>
  <si>
    <t>М. И. Шабунин, Ю. В. Сидоров</t>
  </si>
  <si>
    <t>Г. М. Островский, Ю. М. Волин</t>
  </si>
  <si>
    <t>978-5-93208-620-9</t>
  </si>
  <si>
    <t>Уравнения математической физики : учебник для вузов : в 2 ч. Ч. 1 — 4-е изд. (эл.)</t>
  </si>
  <si>
    <t>К. Б. Сабитов</t>
  </si>
  <si>
    <t>978-5-93208-621-6</t>
  </si>
  <si>
    <t>Уравнения математической физики : учебник для вузов : в 2 ч. Ч. 2 — 4-е изд. (эл.)</t>
  </si>
  <si>
    <t>978-5-93208-875-3</t>
  </si>
  <si>
    <t>Численные методы. — 12-е изд. (эл.)</t>
  </si>
  <si>
    <t>Н. С. Бахвалов, Н. П. Жидков, Г. М. Кобельков</t>
  </si>
  <si>
    <t>978-5-93208-572-1</t>
  </si>
  <si>
    <t>Элементарный курс теории вероятностей. Стохастические процессы и финансовая математика. — 4-е изд. (эл.)</t>
  </si>
  <si>
    <t>К. Л. Чжун, Ф. АитСахлиа ; пер. с англ.</t>
  </si>
  <si>
    <t>978-5-93208-573-8</t>
  </si>
  <si>
    <t>Анатомия нервной системы : учебное пособие для студентов - 3-е изд., (эл.)</t>
  </si>
  <si>
    <t>Козлов В. И. , Цехмистренко Т. А.</t>
  </si>
  <si>
    <t>978-5-93208-574-5</t>
  </si>
  <si>
    <t>Безопасность жизнедеятельности: учебное пособие (эл.)</t>
  </si>
  <si>
    <t>Чиж И.М., Русанова С. Н.</t>
  </si>
  <si>
    <t>978-5-93208-686-5</t>
  </si>
  <si>
    <t>Введение в психиатрическую клинику. — 7-е изд. (эл.)</t>
  </si>
  <si>
    <t>Э. Крепелин ; пер. с нем.</t>
  </si>
  <si>
    <t>978-5-93208-691-9</t>
  </si>
  <si>
    <t>Врач и больной, или по-новому о старом : учебное пособие. — 6-е изд. (эл.)</t>
  </si>
  <si>
    <t>Г. М. Местергази ; предисл. акад. РАМН, проф. В. К. Гостищева</t>
  </si>
  <si>
    <t>978-5-93208-698-8</t>
  </si>
  <si>
    <t>Гипербарическая медицина : практическое руководство. — 5-е изд. (эл.)</t>
  </si>
  <si>
    <t xml:space="preserve">под ред. Д. Матьё ; пер. с англ. </t>
  </si>
  <si>
    <t>978-5-93208-580-6</t>
  </si>
  <si>
    <t>Клиническая анестезия. — 3-е изд. (эл.)</t>
  </si>
  <si>
    <t>К. Гвиннут ; пер. с англ. под ред. проф. С. В. Свиридова</t>
  </si>
  <si>
    <t>978-5-93208-722-0</t>
  </si>
  <si>
    <t>Клиническая дерматоонкология : атлас. — 5-е изд. (эл.)</t>
  </si>
  <si>
    <t>И. А. Ламоткин</t>
  </si>
  <si>
    <t>978-5-93208-524-0</t>
  </si>
  <si>
    <t>Компьютерная томография в неотложной медицине. — 4-е изд. (эл.)</t>
  </si>
  <si>
    <t>С. Мирсадре, К. Мэнкад, Э. Чалмерс ; пер. с англ.</t>
  </si>
  <si>
    <t>978-5-00101-975-6</t>
  </si>
  <si>
    <t>Лабораторная диагностика вирусных инфекций по Леннету.—2-е изд. Эл. изд.</t>
  </si>
  <si>
    <t>К. Джером ; пер. с англ.</t>
  </si>
  <si>
    <t>978-5-93208-738-1</t>
  </si>
  <si>
    <t>Лучевая диагностика заболеваний молочной железы. — 4-е изд. (эл.)</t>
  </si>
  <si>
    <t>Б. А. Шах, Дж. М. Фундаро, С. Мандава ; пер. с англ.</t>
  </si>
  <si>
    <t>978-5-93208-581-3</t>
  </si>
  <si>
    <t>Магнитно-резонансная томография : практическое руководство. — 4-е изд. (эл.)</t>
  </si>
  <si>
    <t>К. Уэстбрук, К. Каут Рот, Дж. Тэлбот ; пер. с англ.</t>
  </si>
  <si>
    <t>978-5-93208-584-4</t>
  </si>
  <si>
    <t>Магнитно-резонансная томография: справочник. — 4-е изд. (эл.)</t>
  </si>
  <si>
    <t>К. Уэстбрук ; пер. с англ.</t>
  </si>
  <si>
    <t>978-5-93208-744-2</t>
  </si>
  <si>
    <t>Математические модели в иммунологии и эпидемиологии инфекционных заболеваний. — 4-е изд. (эл.)</t>
  </si>
  <si>
    <t>А. А. Романюха</t>
  </si>
  <si>
    <t>978-5-93208-774-9</t>
  </si>
  <si>
    <t>Неврология для врачей общей практики. — 5-е изд. (эл.)</t>
  </si>
  <si>
    <t>Л. Гинсберг ; пер. с англ.</t>
  </si>
  <si>
    <t>978-5-93208-775-6</t>
  </si>
  <si>
    <t>Неврология новорожденных. Острый период и поздние осложнения. — 11-е изд. (эл.)</t>
  </si>
  <si>
    <t>А. Ю. Ратнер</t>
  </si>
  <si>
    <t>978-5-93208-551-6</t>
  </si>
  <si>
    <t>Нейропротекция: модели, механизмы, терапия. — 4е изд. (эл.).</t>
  </si>
  <si>
    <t>под ред. М. Бэра ; пер. с англ.</t>
  </si>
  <si>
    <t>978-5-93208-778-7</t>
  </si>
  <si>
    <t xml:space="preserve">Неонатология : в 2 т. , т.1 — 3-е изд. (эл.) </t>
  </si>
  <si>
    <t>под ред. Т. Л. Гомеллы, М. Д. Каннингама и Ф. Г. Эяля ; пер. с англ.</t>
  </si>
  <si>
    <t>Т.1</t>
  </si>
  <si>
    <t>978-5-93208-779-4</t>
  </si>
  <si>
    <t xml:space="preserve">Неонатология : в 2 т. , т.2 — 3-е изд. (эл.) </t>
  </si>
  <si>
    <t>Т.2</t>
  </si>
  <si>
    <t xml:space="preserve">978-5-93208-556-1
</t>
  </si>
  <si>
    <t>Онкодерматология : атлас : учебное пособие. — 2-е изд. (эл.)</t>
  </si>
  <si>
    <t>И. А. Ламоткин</t>
  </si>
  <si>
    <t>978-5-93208-794-7</t>
  </si>
  <si>
    <t>Ортопедия первых шагов. — 7-е изд. (эл.)</t>
  </si>
  <si>
    <t>В. А. Мицкевич</t>
  </si>
  <si>
    <t>978-5-906828-29-3</t>
  </si>
  <si>
    <t>Основы клинической радиобиологии. — 4-е изд. (эл.)</t>
  </si>
  <si>
    <t>М. С. Джойнер, О. Дж. ван дер Когель ; пер. с англ.</t>
  </si>
  <si>
    <t>978-5-00101-926-8</t>
  </si>
  <si>
    <t>Основы сомнологии: физиология и нейрохимия цикла «бодрствование–сон». — 5-е изд. (эл.)</t>
  </si>
  <si>
    <t>В. М. Ковальзон</t>
  </si>
  <si>
    <t>978-5-906828-97-2</t>
  </si>
  <si>
    <t>Острая абдоминальная патология. — 5-е изд. (эл.)</t>
  </si>
  <si>
    <t>под ред. Д. Клайна, Л. Стед ; пер. с англ.</t>
  </si>
  <si>
    <t>978-5-93208-583-7</t>
  </si>
  <si>
    <t>Патология в рисунках. — 3-е изд. (эл.).</t>
  </si>
  <si>
    <t xml:space="preserve">К. Дж.Финлейсон, Б. А. Т. Ньюелл ; пер. с англ. </t>
  </si>
  <si>
    <t>978-5-93208-808-1</t>
  </si>
  <si>
    <t>Паховые грыжи. Реконструкция задней стенки пахового канала. — 4-е изд. (эл.)</t>
  </si>
  <si>
    <t>Ю. А. Нестеренко, Р. М. Газиев</t>
  </si>
  <si>
    <t>978-5-93208-811-1</t>
  </si>
  <si>
    <t>Повреждения в зоне голеностопного сустава : атлас. — 5-е изд. (эл.)</t>
  </si>
  <si>
    <t>Н. А. Шестерня, под ред. академика РАН и РАМН С. П. Миронова</t>
  </si>
  <si>
    <t>978-5-93208-813-5</t>
  </si>
  <si>
    <t>Подиатрия. — 4-е изд. (эл.)</t>
  </si>
  <si>
    <t xml:space="preserve"> В. А. Мицкевич, А. О. Арсеньев</t>
  </si>
  <si>
    <t>978-5-93208-815-9</t>
  </si>
  <si>
    <t>Полифасцикулярный остеосинтез : атлас. — 4-е изд. (эл.)</t>
  </si>
  <si>
    <t>Н. А. Шестерня, С. В. Иванников, Е. В. Макарова, Т. А. Жарова</t>
  </si>
  <si>
    <t>978-5-00101-947-3</t>
  </si>
  <si>
    <t>К. Хиггинс ; пер. с англ. ; под ред. проф. В. Л. Эмануэля</t>
  </si>
  <si>
    <t>978-5-00101-913-8</t>
  </si>
  <si>
    <t>Реконструктивная и репродуктивная хирургия в гинекологии. —  2-е изд. (эл.)</t>
  </si>
  <si>
    <t>В. Гомел, Э. И. Брилл ; пер. с англ.</t>
  </si>
  <si>
    <t>978-5-00101-818-6</t>
  </si>
  <si>
    <t>Ультразвуковое исследование в неотложной медицине. — 4-е изд. (эл.)</t>
  </si>
  <si>
    <t>О. Дж. Ма, Дж. Р. Матиэр, М. Блэйвес ; пер. с англ.</t>
  </si>
  <si>
    <t>978-5-00101-941-1</t>
  </si>
  <si>
    <t>Физиология человека с основами патофизиологии : в 2 т. Т. 1. — 2-е изд., испр. (эл.)</t>
  </si>
  <si>
    <t>под ред. Р. Ф. Шмидта, Ф. Ланга, М. Хекманна ; пер. с нем.</t>
  </si>
  <si>
    <t>Т. 1</t>
  </si>
  <si>
    <t>978-5-00101-942-8</t>
  </si>
  <si>
    <t xml:space="preserve">Физиология человека с основами патофизиологии : в 2 т. Т. 2. — 2-е изд., испр. (эл.) </t>
  </si>
  <si>
    <t xml:space="preserve">под ред. Р. Ф. Шмидта, Ф. Ланга, М. Хекманна ; пер. с нем. </t>
  </si>
  <si>
    <t>Т. 2</t>
  </si>
  <si>
    <t>под ред. К.И. Бленда и др. ; пер. с англ.</t>
  </si>
  <si>
    <t>978-5-00101-985-5</t>
  </si>
  <si>
    <t>Economics for Medical Students: textbook = Экономика для медиков: учебник (эл.)</t>
  </si>
  <si>
    <t xml:space="preserve"> Федорова Ю.В.</t>
  </si>
  <si>
    <t>978-5-93208-612-4</t>
  </si>
  <si>
    <t>Экономика для медиков: учебник</t>
  </si>
  <si>
    <t>под ред. Федоровой Ю.В.</t>
  </si>
  <si>
    <t>Электросудорожная терапия в психиатрии, наркологии и неврологии. — 4-е изд. (эл.)</t>
  </si>
  <si>
    <t>А. И. Нельсон</t>
  </si>
  <si>
    <t>978-5-00101-956-5</t>
  </si>
  <si>
    <t>Англо-русский и русско-английский словарь основных фармацевтических и фармакопейных терминов. — 2-е изд. (эл.)</t>
  </si>
  <si>
    <t>О. Ю. Щепочкина, Г. В. Раменская, В. И. Прокофьева</t>
  </si>
  <si>
    <t>978-5-93208-707-7</t>
  </si>
  <si>
    <t xml:space="preserve">Задачи по общей химии с элементами биоорганической химии. — 3-е Эл. изд. </t>
  </si>
  <si>
    <t xml:space="preserve">И. Н. Аверцева, А. А. Матюшин, О. В. Нестерова [и др.] </t>
  </si>
  <si>
    <t>978-5-93208-721-3</t>
  </si>
  <si>
    <t>Клинико-фармакологические основы современной пульмонологии. — 5-е изд. (эл.)</t>
  </si>
  <si>
    <t>под ред. Е. Е. Баженова, В. А. Ахмедова, В. А. Остапенко</t>
  </si>
  <si>
    <t>978-5-93208-780-0</t>
  </si>
  <si>
    <t>Неорганическая химия : учебник для фармацевтических университетов и факультетов.  —  2-е изд. (эл.)</t>
  </si>
  <si>
    <t>О. В. Нестерова, В. А. Попков, А. В. Бабков [и др.] ; под ред. В. А. Попкова и Т. М. Литвиновой</t>
  </si>
  <si>
    <t>978-5-93208-783-1</t>
  </si>
  <si>
    <t>Общая химия с элементами биоорганической химии : учебник. — 4-е изд. (эл.)</t>
  </si>
  <si>
    <t>О. В. Нестерова, И. Н. Аверцева, Д. А. Доброхотов [и др.]</t>
  </si>
  <si>
    <t>978-5-93208-820-3</t>
  </si>
  <si>
    <t>Практикум по общей химии с элементами биоорганической химии. — 3-е изд. (эл.)</t>
  </si>
  <si>
    <t>978-5-93208-910-1</t>
  </si>
  <si>
    <t>Руководство к лабораторным занятиям по фармацевтической химии : практикум.— 4-е изд. (эл.)</t>
  </si>
  <si>
    <t>под ред. Г. В. Раменской</t>
  </si>
  <si>
    <t>978-5-93208-624-7</t>
  </si>
  <si>
    <t>Сборник тестов и вопросов по фармацевтической экологии. — 2-е Эл. изд.</t>
  </si>
  <si>
    <t>978-5-93208-625-4</t>
  </si>
  <si>
    <t>Сборник тестов по токсикологической химии. — 2-е Эл. изд.</t>
  </si>
  <si>
    <t>978-5-93208-627-8</t>
  </si>
  <si>
    <t>Сборник тестов по фармацевтической химии : в 2 т. Т. 1. — 3-е Эл.изд.</t>
  </si>
  <si>
    <t>978-5-93208-628-5</t>
  </si>
  <si>
    <t>Сборник тестов по фармацевтической химии: в 2 т. Т. 2. — 3-е Эл.изд.</t>
  </si>
  <si>
    <t>978-5-93208-912-5</t>
  </si>
  <si>
    <t>Сборник тестов по управлению и экономике фармации. — Эл.изд.</t>
  </si>
  <si>
    <t>од ред. О. В. Захаровой</t>
  </si>
  <si>
    <t>978-5-93208-665-0</t>
  </si>
  <si>
    <t>ФАРМАКОЛОГИЯ: Учебник для студентов, обучающихся по специальности «Стоматология» —Эл. изд.</t>
  </si>
  <si>
    <t>под ред. А. А. Свистунова, В. В. Тарасова</t>
  </si>
  <si>
    <t>978-5-93208-603-2</t>
  </si>
  <si>
    <t>Фармакология : учебник.в 2-х томах — 5-е изд. (эл.)</t>
  </si>
  <si>
    <t>978-5-93208-911-8</t>
  </si>
  <si>
    <t>Фармацевтическая химия : учебник.  — 2-е изд. (эл.)</t>
  </si>
  <si>
    <t>под ред.
Г. В. Раменской</t>
  </si>
  <si>
    <t>978-5-00101-878-0</t>
  </si>
  <si>
    <t>Фармацевтическое информирование : учебник.—Эл. изд.</t>
  </si>
  <si>
    <t>978-5-93208-673-5</t>
  </si>
  <si>
    <t>Абстрактные типы данных. — 4-е изд. (эл.)</t>
  </si>
  <si>
    <t>С. М. Окулов</t>
  </si>
  <si>
    <t>978-5-93208-674-2</t>
  </si>
  <si>
    <t>Автономный искусственный интеллект. — 5-е изд. (эл.)</t>
  </si>
  <si>
    <t>А. А. Жданов</t>
  </si>
  <si>
    <t>978-5-93208-677-3</t>
  </si>
  <si>
    <t>Алгоритмы компьютерной арифметики. — 4-е изд. (эл.)</t>
  </si>
  <si>
    <t xml:space="preserve">С. М. Окулов, А.В. Лялин, О. А. Пестов, Е.В. Разова </t>
  </si>
  <si>
    <t>978-5-93208-678-0</t>
  </si>
  <si>
    <t>Алгоритмы обработки строк. — 5-е изд. (эл.)</t>
  </si>
  <si>
    <t>978-5-93208-702-2</t>
  </si>
  <si>
    <t>Динамическое программирование. — 4-е изд. (эл.)</t>
  </si>
  <si>
    <t>С. М. Окулов, О. А. Пестов</t>
  </si>
  <si>
    <t>978-5-93208-703-9</t>
  </si>
  <si>
    <t>Дискретная математика. Теория и практика решения задач по информатике : учебное пособие. — 5-е изд. (эл.)</t>
  </si>
  <si>
    <t>С. М. Окулов</t>
  </si>
  <si>
    <t>978-5-93208-514-1</t>
  </si>
  <si>
    <t>Задачи по программированию. — 4-е изд., испр. (эл.)</t>
  </si>
  <si>
    <t>С. М. Окулов, Т. В. Ашихмина, Н. А. Бушмелева и др.</t>
  </si>
  <si>
    <t>978-5-93208-515-8</t>
  </si>
  <si>
    <t>Занимательная информатика : учебное пособие. — 6-е изд. (эл.)</t>
  </si>
  <si>
    <t>Д. М. Златопольский</t>
  </si>
  <si>
    <t>978-5-93208-714-5</t>
  </si>
  <si>
    <t>Интеллектуальные системы: учебник — 3-е изд. (эл.)</t>
  </si>
  <si>
    <t>Л. Н. Ясницкий</t>
  </si>
  <si>
    <t>978-5-93208-715-2</t>
  </si>
  <si>
    <t>Информатика и информация. Знаково-символьный аспект. — 3-е изд. (эл.)</t>
  </si>
  <si>
    <t xml:space="preserve">В. А. Бубнов </t>
  </si>
  <si>
    <t>978-5-93208-725-1</t>
  </si>
  <si>
    <t>Компьютерное зрение. — 5-е изд. (эл.)</t>
  </si>
  <si>
    <t>Л. Шапиро, Дж. Стокман ; пер. с англ.</t>
  </si>
  <si>
    <t>978-5-93208-734-3</t>
  </si>
  <si>
    <t>Криптография и безопасность в технологии .NET. — 5-е изд. (эл.)</t>
  </si>
  <si>
    <t>П. Торстейнсон, Г. А. Ганеш ; пер. с англ.</t>
  </si>
  <si>
    <t>978-5-93208-761-9</t>
  </si>
  <si>
    <t>Мультиагентное моделирование в имитационной системе Simplex3  : учебное пособие. — 3-е изд. (эл.)</t>
  </si>
  <si>
    <t>Ю. А. Ивашкин</t>
  </si>
  <si>
    <t>978-5-93208-884-5</t>
  </si>
  <si>
    <t>А. А. Жданов</t>
  </si>
  <si>
    <t>978-5-93208-797-8</t>
  </si>
  <si>
    <t>Основы искусственного интеллекта : учебное пособие.—6-е изд. (эл.)</t>
  </si>
  <si>
    <t>Е. В. Боровская, Н. А. Давыдова</t>
  </si>
  <si>
    <t>978-5-93208-802-9</t>
  </si>
  <si>
    <t xml:space="preserve">Основы параллельного программирования : учебное пособие. — 5-е изд. (эл.) </t>
  </si>
  <si>
    <t>К. Ю. Богачёв</t>
  </si>
  <si>
    <t>978-5-93208-821-0</t>
  </si>
  <si>
    <t>Практикум по объектно-ориентированному программированию. — 6-е изд. (эл.)</t>
  </si>
  <si>
    <t>И. А. Бабушкина, С. М. Окулов</t>
  </si>
  <si>
    <t>978-5-93208-521-9</t>
  </si>
  <si>
    <t>Программирование в алгоритмах. — 7-е изд. (эл.)</t>
  </si>
  <si>
    <t>978-5-93208-830-2</t>
  </si>
  <si>
    <t>Программирование в примерах и задачах. — 8-е изд. (эл.)</t>
  </si>
  <si>
    <t xml:space="preserve">Т. Ю. Грацианова </t>
  </si>
  <si>
    <t>978-5-93208-831-9</t>
  </si>
  <si>
    <t>Программирование : учебное пособие. — 5-е изд. (эл.)</t>
  </si>
  <si>
    <t>Н. А. Давыдова, Е. В. Боровская</t>
  </si>
  <si>
    <t>978-5-93208-832-6</t>
  </si>
  <si>
    <t>Программирование: типовые задачи, алгоритмы, методы. — 5-е изд. (эл.)</t>
  </si>
  <si>
    <t>978-5-00101-110-1</t>
  </si>
  <si>
    <t>Разработка Паскаль-компилятора. — 5-е изд. (эл.)</t>
  </si>
  <si>
    <t>Л. А. Залогова</t>
  </si>
  <si>
    <t>978-5-93208-560-8</t>
  </si>
  <si>
    <t>Структуры данных и проектирование программ. — 4-е изд. (эл.)</t>
  </si>
  <si>
    <t>Р. Л. Круз ; пер. с англ.</t>
  </si>
  <si>
    <t>978-5-93208-850-0</t>
  </si>
  <si>
    <t>Технические и программные средства систем реального времени : учебник. — 4-е изд. (эл.)</t>
  </si>
  <si>
    <t>Ю. Г. Древс</t>
  </si>
  <si>
    <t>978-5-93208-682-7</t>
  </si>
  <si>
    <t>Баллистика и наведение летательных аппаратов. — 5-е изд. (эл.)</t>
  </si>
  <si>
    <t>Ю. Г. Сихарулидзе</t>
  </si>
  <si>
    <t>978-5-00101-964-0</t>
  </si>
  <si>
    <t>Компьютерное моделирование статических и динамических режимов работы ректификационных установок: практическое руководство для технологов и проектировщиков. — 2-е изд., Эл. изд.</t>
  </si>
  <si>
    <t>О. В. Перерва, Т. Н. Гартман</t>
  </si>
  <si>
    <t>978-5-93208-733-6</t>
  </si>
  <si>
    <t>Краткий курс теоретической механики : учебное пособие. — 7-е изд. (эл.)</t>
  </si>
  <si>
    <t>978-5-93208-754-1</t>
  </si>
  <si>
    <t>Микроэлектронные измерительные преобразователи : учебное пособие. — 5-е изд. (эл.)</t>
  </si>
  <si>
    <t>В. Б. Топильский</t>
  </si>
  <si>
    <t>978-5-93208-756-5</t>
  </si>
  <si>
    <t>Моделирование 3D-наносхемотехники. — 4-е изд. (эл.)</t>
  </si>
  <si>
    <t>Н. К. Трубочкина</t>
  </si>
  <si>
    <t>978-5-93208-776-3</t>
  </si>
  <si>
    <t>Нелинейные явления в нано- и микрогетерогенных системах. — 4-е изд. (эл.)</t>
  </si>
  <si>
    <t>С. А. Гриднев, Ю. Е. Калинин, А. В. Ситников, О. В. Стогней</t>
  </si>
  <si>
    <t>978-5-93208-667-4</t>
  </si>
  <si>
    <t>Основы материаловедения : учебник. — 4-е изд. (эл.)</t>
  </si>
  <si>
    <t>Г. Г. Бондаренко, Т. А. Кабанова, В. В. Рыбалко</t>
  </si>
  <si>
    <t>Л. П. Плеханов</t>
  </si>
  <si>
    <t>978-5-00101-783-7</t>
  </si>
  <si>
    <t>Практическая программная инженерия на основе учебного примера. — 4-е изд. (эл.)</t>
  </si>
  <si>
    <t>Л. А. Мацяшек, Б. Л. Лионг ; пер. с англ.</t>
  </si>
  <si>
    <t>978-5-93208-833-3</t>
  </si>
  <si>
    <t>Проектирование автоматизированных систем обработки информации и управления (АСОИУ) : учебник. — 4-е изд. (эл.)</t>
  </si>
  <si>
    <t>Я. А. Хетагуров</t>
  </si>
  <si>
    <t>Э. А. Буланов</t>
  </si>
  <si>
    <t>978-5-00101-809-4</t>
  </si>
  <si>
    <t>Теория и практика электроосаждения металлов. — 2-е изд. (эл.)</t>
  </si>
  <si>
    <t>Ю. Д. Гамбург, Дж. Зангари ; пер. с англ.</t>
  </si>
  <si>
    <t>978-5-00101-814-8</t>
  </si>
  <si>
    <t>Технология, конструкции и методы моделирования кремниевых интегральных микросхем : в 2 ч. — 4-е изд. (эл.)</t>
  </si>
  <si>
    <t>М. А. Королёв, Т. Ю. Крупкина, М. А. Ревелева ; под общей ред. чл.-корр. РАН проф. Ю. А. Чаплыгина</t>
  </si>
  <si>
    <t>978-5-93208-565-3</t>
  </si>
  <si>
    <t>Физико-химические основы материаловедения. — 4-е изд. (эл.)</t>
  </si>
  <si>
    <t>Г. Готтштайн ; пер. с англ. К. Н. Золотовой, Д. О. Чаркина под ред. В. П. Зломанова</t>
  </si>
  <si>
    <t>978-5-93208-672-8</t>
  </si>
  <si>
    <t>РМ-ХАКИ от Александра Кутузова. —  2-е Эл. изд.</t>
  </si>
  <si>
    <t>А. С. Кутузов, О. В. Викторова</t>
  </si>
  <si>
    <t>978-5-00101-883-4</t>
  </si>
  <si>
    <t>Вредные привычки в бизнесе. Как лучшие практики убивают вашу компанию.— Эл. изд.</t>
  </si>
  <si>
    <t>Ф. Вермюлен ; пер. с англ. В. Н. Егорова</t>
  </si>
  <si>
    <t>978-5-93208-699-5</t>
  </si>
  <si>
    <t>Диагностика предприятия: поддержка управленческих решений. — 4-е изд. (эл.)</t>
  </si>
  <si>
    <t>В. П. Савчук</t>
  </si>
  <si>
    <t>978-5-93208-701-5</t>
  </si>
  <si>
    <t>Динамическое программирование в экономических задачах : учебное пособие. — 5-е изд. (эл.)</t>
  </si>
  <si>
    <t>А. В. Лежнёв</t>
  </si>
  <si>
    <t>978-5-93208-717-6</t>
  </si>
  <si>
    <t>Информационные системы в экономике : учебное пособие. — 5-е изд. (эл.)</t>
  </si>
  <si>
    <t>А. О. Горбенко</t>
  </si>
  <si>
    <t>978-5-00101-962-6</t>
  </si>
  <si>
    <t>Ключевые инструменты бизнес-аналитики. 67 инструментов, которые должен знать каждый менеджер. — 3-е изд. (эл.)</t>
  </si>
  <si>
    <t>Б. Марр ; пер. с англ.</t>
  </si>
  <si>
    <t>978-5-00101-963-3</t>
  </si>
  <si>
    <t>Ключевые модели для саморазвития и управления персоналом. 75 моделей, которые должен знать каждый менеджер. — 2-е изд. (эл.)</t>
  </si>
  <si>
    <t xml:space="preserve">Д. Коттон ; пер. с англ. </t>
  </si>
  <si>
    <t>978-5-93208-522-6</t>
  </si>
  <si>
    <t>Ключевые модели менеджмента. 77 моделей, которые должен знать каждый менеджер. — 7-е изд. (эл.)</t>
  </si>
  <si>
    <t>Г. ван ден Берг, П. Питерсма ; пер. с англ. В. Н. Егорова ; агентство «Berenschot»</t>
  </si>
  <si>
    <t>978-5-93208-523-3</t>
  </si>
  <si>
    <t>Ключевые показатели эффективности: 75 показателей, которые должен знать каждый менеджер. — 5-е изд. (эл.)</t>
  </si>
  <si>
    <t xml:space="preserve">Б. Марр, пер. с англ. </t>
  </si>
  <si>
    <t>978-5-00101-694-6</t>
  </si>
  <si>
    <t>Ключевые стратегические инструменты. 88 инструментов, которые должен знать каждый менеджер. — 3-е изд. (эл.)</t>
  </si>
  <si>
    <t>В. Эванс ; пер. с англ.</t>
  </si>
  <si>
    <t>978-5-93208-544-8</t>
  </si>
  <si>
    <t>Методы и алгоритмы финансовой математики. — 4-е изд. (эл.)</t>
  </si>
  <si>
    <t>Ю-Д. Люу ; пер. с англ.</t>
  </si>
  <si>
    <t>978-5-93208-757-2</t>
  </si>
  <si>
    <t>Моделирование процессов управления и принятия решений в условиях чрезвычайных ситуаций. — 5-е изд. (эл.)</t>
  </si>
  <si>
    <t>И. У. Ямалов</t>
  </si>
  <si>
    <t>978-5-93208-809-8</t>
  </si>
  <si>
    <t>По ту сторону проектов. Записки консультанта. — 5-е изд. (эл.)</t>
  </si>
  <si>
    <t>В. В. Ильин</t>
  </si>
  <si>
    <t>978-5-93208-828-9</t>
  </si>
  <si>
    <t>Прикладная экономика : учебное пособие. — 6-е изд. (эл.)</t>
  </si>
  <si>
    <t>Б. А. Райзберг</t>
  </si>
  <si>
    <t>978-5-93208-834-0</t>
  </si>
  <si>
    <t>Проектное управление в сфере информационных технологий. —  4-е изд. (эл.)</t>
  </si>
  <si>
    <t>В. И. Грекул, Н. В. Коровкина, Ю. В. Куприянов</t>
  </si>
  <si>
    <t>978-5-93208-582-0</t>
  </si>
  <si>
    <t>Профессиональное управление проектом. — 8-е изд. (эл.)</t>
  </si>
  <si>
    <t>К. Хелдман ; пер. с англ.</t>
  </si>
  <si>
    <t>978-5-93208-599-8</t>
  </si>
  <si>
    <t>Профессиональный администратор проекта. Полное руководство</t>
  </si>
  <si>
    <t xml:space="preserve">Артонкина Н.В. </t>
  </si>
  <si>
    <t>978-5-00101-949-7</t>
  </si>
  <si>
    <t>Ритуалы для работы. 50 способов наладить отношения в коллективе и повысить эффективность труда. — Эл. изд.</t>
  </si>
  <si>
    <t>К. Озенч, М. Хейген ; пер. с англ.</t>
  </si>
  <si>
    <t>978-5-00101-798-1</t>
  </si>
  <si>
    <t>Россия: инновации и развитие. — 4-е изд. (эл.)</t>
  </si>
  <si>
    <t>А. Г. Фонотов</t>
  </si>
  <si>
    <t>978-5-00101-155-2</t>
  </si>
  <si>
    <t>Руководство по управлению проектами на основе стандарта ISO 21500. — 2-е изд. (эл.)</t>
  </si>
  <si>
    <t>А. В. Шаврин</t>
  </si>
  <si>
    <t>Стратегия + Финансы: базовые знания для руководителей. — 4-е изд. (эл.)</t>
  </si>
  <si>
    <t>978-5-00101-915-2</t>
  </si>
  <si>
    <t>Таможенно-тарифное регулирование внешнеэкономической деятельности и таможенная стоимость : учебник. — 3-е изд. (эл.)</t>
  </si>
  <si>
    <t>В. Е. Новиков, В. Н. Ревин, М. П. Цветинский</t>
  </si>
  <si>
    <t>978-5-93208-856-2</t>
  </si>
  <si>
    <t>Управление персоналом. — 5-е изд. (эл.)</t>
  </si>
  <si>
    <t>Г. Десслер, пер. с англ.</t>
  </si>
  <si>
    <t xml:space="preserve">А. Н. Павлов </t>
  </si>
  <si>
    <t>А. Н. Павлов</t>
  </si>
  <si>
    <t>978-5-93208-563-9</t>
  </si>
  <si>
    <t>Управление проектами на основе стандарта PMI PMBOK®. Изложение методологии и опыт применения. — 7-е изд. (эл.)</t>
  </si>
  <si>
    <t>978-5-00101-822-3</t>
  </si>
  <si>
    <t>Управленческий гений. По стопам великих менеджеров. — 2-е изд. (эл.)</t>
  </si>
  <si>
    <t>Ф. Д. Бротон ; пер. с англ.</t>
  </si>
  <si>
    <t>978-5-93208-570-7</t>
  </si>
  <si>
    <t>Шаблоны документов для управления проектами. — 6-е изд. (эл.)</t>
  </si>
  <si>
    <t>А. С. Кутузов, А. Н. Павлов, А. В. Шаврин и др.</t>
  </si>
  <si>
    <t>978-5-93208-571-4</t>
  </si>
  <si>
    <t>Эконометрика : учебное пособие. — 4-е изд. (эл.)</t>
  </si>
  <si>
    <t>А. И. Буравлёв</t>
  </si>
  <si>
    <t>978-5-00101-839-1</t>
  </si>
  <si>
    <t>Экономика бизнеса: конкуренция, макростабильность и глобализация. — 4-е изд. (эл.)</t>
  </si>
  <si>
    <t>Д. Макализ ; пер. с англ.</t>
  </si>
  <si>
    <t>под ред. В. К. Сенчагова</t>
  </si>
  <si>
    <t>978-5-93208-635-3</t>
  </si>
  <si>
    <t>Эффективное управление проектами на основе стандарта PMI PMBOK® 6th Edition. — 2-е изд. (эл.)</t>
  </si>
  <si>
    <t xml:space="preserve">А.Н. Павлов </t>
  </si>
  <si>
    <t>978-5-93208-611-7</t>
  </si>
  <si>
    <t>Эффективное управление проектами на основе стандартов PMI PMBOKOR 7th Edition и PMBOKOR 6th Edition —Эл. изд.</t>
  </si>
  <si>
    <t>978-5-00101-954-1</t>
  </si>
  <si>
    <t>100 баллов по химии. Полный курс для поступающих в вузы : учебное пособие. — 5-е изд., Эл. изд.</t>
  </si>
  <si>
    <t>И. Ю. Белавин [и др.] ; под ред. В. В. Негребецкого</t>
  </si>
  <si>
    <t>978-5-00101-412-6</t>
  </si>
  <si>
    <t>100 баллов по химии. Теория и практика. Задачи и упражнения : учебное пособие. — Эл. изд.</t>
  </si>
  <si>
    <t>978-5-00101-953-4</t>
  </si>
  <si>
    <t>100 баллов по химии. Тесты для подготовки к экзамену : учебное пособие. — Эл. изд.</t>
  </si>
  <si>
    <t>978-5-93208-600-1</t>
  </si>
  <si>
    <t>100 баллов по химии. Учимся решать задачи по химии: от простых до самых сложных. Учебное пособие — Эл. изд.</t>
  </si>
  <si>
    <t>978-5-00101-955-8</t>
  </si>
  <si>
    <t>Алгебра. Основной курс с решениями и указаниями : учебно-методическое пособие. — 2-е изд. (эл.)</t>
  </si>
  <si>
    <t>Н. Д. Золотарёва, Ю. А. Попов, Н. Л. Семендяева, М. В. Федотов</t>
  </si>
  <si>
    <t>978-5-93208-501-1</t>
  </si>
  <si>
    <t>Алгебра. Углубленный курс с решениями и указаниями : учебно-методическое пособие  — 6-е изд. (эл.)</t>
  </si>
  <si>
    <t>Н. Д. Золотарёва, Ю. А. Попов, В. В. Сазонов [и др.] ; под ред. М. В. Федотова</t>
  </si>
  <si>
    <t>978-5-93208-676-6</t>
  </si>
  <si>
    <t>Алгебраические задачи повышенной сложности для подготовки к ЕГЭ и олимпиадам. —  2-е изд. (эл.)</t>
  </si>
  <si>
    <t>С. Ф. Кожухов, П. И. Совертков</t>
  </si>
  <si>
    <t>978-5-00101-958-9</t>
  </si>
  <si>
    <t>Геометрия. Основной курс с решениями и указаниями : учебно-методическое пособие. — 3-е изд. (эл.)</t>
  </si>
  <si>
    <t>Н. Д. Золотарёва, Н. Л. Семендяева, М. В. Федотов ; под редакцией М. В. Федотова</t>
  </si>
  <si>
    <t>978-5-00101-959-6</t>
  </si>
  <si>
    <t>Геометрия. Углубленный курс с решениями и указаниями : учебно-методическое пособие.— 8-е изд. (эл.)</t>
  </si>
  <si>
    <t>Б. А. Будак, Н. Д. Золотарёва, М. В. Федотов ; под ред. М. В. Федотова</t>
  </si>
  <si>
    <t>978-5-93208-892-0</t>
  </si>
  <si>
    <t>ЕГЭ + ОГЭ. Полный курс химии. Готовимся и поступаем в вуз.— Эл. изд.</t>
  </si>
  <si>
    <t xml:space="preserve">Савинкина Е.В., Давыдова М.Н. </t>
  </si>
  <si>
    <t>978-5-93208-613-1</t>
  </si>
  <si>
    <t>ЕГЭ. Химия : сборник типовых вариантов диагностических работ</t>
  </si>
  <si>
    <t>Ходарев Д.В.</t>
  </si>
  <si>
    <t>978-5-00101-960-2</t>
  </si>
  <si>
    <t xml:space="preserve">Информатика: пособие для подготовки к ЕГЭ : учебно-методическое пособие. — 7-е изд., перераб. и доп. (эл.). </t>
  </si>
  <si>
    <t>Е. Т. Вовк [и др.] ; под ред. Е. Т. Вовк</t>
  </si>
  <si>
    <t>978-5-93208-740-4</t>
  </si>
  <si>
    <t>Математика : пособие для поступающих в вузы. — 10-е изд. (эл.)</t>
  </si>
  <si>
    <t>М. И. Шабунин</t>
  </si>
  <si>
    <t>978-5-93208-894-4</t>
  </si>
  <si>
    <t>Математика. Готовимся к ЕГЭ. Профильный уровень. Сборник задач с примерами решений типовых заданий: учебно-методическое пособие.—Эл. изд.</t>
  </si>
  <si>
    <t>Золотарева Н.Д., Золотарев А.Б.</t>
  </si>
  <si>
    <t>978-5-00101-701-1</t>
  </si>
  <si>
    <t>Н. Д. Золотарёва, А. Б. Золотарёв ; под ред. М. В. Федотова</t>
  </si>
  <si>
    <t>978-5-93208-540-0</t>
  </si>
  <si>
    <t>Н. Д. Золотарёва, Н. Л. Семендяева, М. В. Федотов; под редакцией М. В. Федотова</t>
  </si>
  <si>
    <t>978-5-00101-976-3</t>
  </si>
  <si>
    <t>Математика. Сборник задач для девятиклассников : учебно-методическое пособие. — 2-е изд. (эл.)</t>
  </si>
  <si>
    <t>Н. Д. Золотарёва, Н. Л. Семендяева, М. В. Федотов ; под ред. М. В. Федотова</t>
  </si>
  <si>
    <t>978-5-00101-990-9</t>
  </si>
  <si>
    <t>Математика. Сборник задач по основному курсу: учебно-методическое пособие</t>
  </si>
  <si>
    <t>Золотарёва Н. Д. / Попов Ю. А. / Семендяева Н. Л. / Федотов М. В.</t>
  </si>
  <si>
    <t>978-5-93208-741-1</t>
  </si>
  <si>
    <t>Математика. Сборник задач по углубленному курсу : учебно-методическое пособие. — 6-е изд. (эл.)</t>
  </si>
  <si>
    <t>Б. А. Будак, Н. Д. Золотарёва, Ю.А. Попов, М. В. Федотов</t>
  </si>
  <si>
    <t>978-5-93208-773-2</t>
  </si>
  <si>
    <t>Начала химии : для поступающих в вузы. — 22-е изд. (эл.)</t>
  </si>
  <si>
    <t>Н. Е. Кузьменко, В. В. Еремин, В. А. Попков</t>
  </si>
  <si>
    <t>978-5-93208-615-5</t>
  </si>
  <si>
    <t>Неорганическая химия. Атомы и химические реакции: ЕГЭ, олимпиады, поступление в вуз : учебное пособие</t>
  </si>
  <si>
    <t>Бабков А. В., Бабков П.А.</t>
  </si>
  <si>
    <t>978-5-93208-656-8</t>
  </si>
  <si>
    <t>Олимпиадная математика. Арифметические задачи  с решениями и указаниями. 5–7 классы.— 4-е Эл. изд.</t>
  </si>
  <si>
    <t>Н. Д. Золотарёва, М. В. Федотов</t>
  </si>
  <si>
    <t>978-5-93208-898-2</t>
  </si>
  <si>
    <t>Олимпиадная математика. Большой сборник задач. 5–7 классы : учебно-методическое пособие.—Эл. изд.</t>
  </si>
  <si>
    <t xml:space="preserve">Золотарёва Н. Д. , Семендяева Н. Л.,  Федотов М. В.; под ред.
Федотова М. В. </t>
  </si>
  <si>
    <t>978-5-93208-897-5</t>
  </si>
  <si>
    <t>Олимпиадная математика. Геометрические задачи с решениями и указаниями. 5-7 классы.—Эл. изд.</t>
  </si>
  <si>
    <t>Золотарев А.Б., Золотарева Н.Д., Федотов М.В.</t>
  </si>
  <si>
    <t>978-5-93208-668-1</t>
  </si>
  <si>
    <t>Олимпиадная математика. Задачи на игры и инварианты с решениями и указаниями. 5-7 класс</t>
  </si>
  <si>
    <t>Н.Д.Золотарёва, М.В. Федотов</t>
  </si>
  <si>
    <t>978-5-93208-900-2</t>
  </si>
  <si>
    <t>Олимпиадная математика. Задачи на принцип Дирихле с решениями и указаниями. 8–9 классы : учебно-методическое пособие.—Эл. изд.</t>
  </si>
  <si>
    <t>М. В. Федотов ; под ред.
М. В. Федотова</t>
  </si>
  <si>
    <t>978-5-93208-785-5</t>
  </si>
  <si>
    <t>Олимпиадная математика. Задачи на целые числа с решениями и указаниями. 5–7 классы.— 3-е изд. (эл.)</t>
  </si>
  <si>
    <t>Н. Л. Семендяева, М. В. Федотов</t>
  </si>
  <si>
    <t>978-5-93208-618-6</t>
  </si>
  <si>
    <t>Олимпиадная математика. Задачи по теории графов с решениями и указаниями. 5–7 классы. — Эл. изд.</t>
  </si>
  <si>
    <t>978-5-00101-952-7</t>
  </si>
  <si>
    <t xml:space="preserve">Н. Д. Золотарёва, М. В. Федотов </t>
  </si>
  <si>
    <t>978-5-93208-896-8</t>
  </si>
  <si>
    <t>Олимпиадная математика. Логические задачи с решениями и указаниями. 8-9 классы.—Эл. изд.</t>
  </si>
  <si>
    <t>Федотов М.В.</t>
  </si>
  <si>
    <t>978-5-00101-989-3</t>
  </si>
  <si>
    <t>Олимпиадная математика. Элементы алгебры, комбинаторики и теории вероятностей.  5-7 классы.</t>
  </si>
  <si>
    <t>Золотарёва Н. Д., Федотов М. В.</t>
  </si>
  <si>
    <t>978-5-93208-657-5</t>
  </si>
  <si>
    <t>Олимпиады и конкурсные экзамены по химии в МГУ.—3-е изд. (эл.)</t>
  </si>
  <si>
    <t>Н. Е. Кузьменко [и др.]</t>
  </si>
  <si>
    <t>978-5-93208-623-0</t>
  </si>
  <si>
    <t>Решение задач по генетике. —4-е изд. (эл.)</t>
  </si>
  <si>
    <t>А. А. Синюшин</t>
  </si>
  <si>
    <t>978-5-00101-551-2</t>
  </si>
  <si>
    <t>Решение задач по физике. 25 шагов к сдаче ЕГЭ : учебное пособие. — Эл. изд.</t>
  </si>
  <si>
    <t>Н. А. Парфентьева</t>
  </si>
  <si>
    <t>В. А. Макаров,
С. С. Чесноков</t>
  </si>
  <si>
    <t>Е. А. Вишнякова [и др.]</t>
  </si>
  <si>
    <t>Е. А. Вишнякова, В. А. Макаров, Е. Б. Черепецкая, С. С. Чесноков</t>
  </si>
  <si>
    <t>О.Н. Рыжова, В.И. Теренин, Н.Е. Кузьменко</t>
  </si>
  <si>
    <t>978-5-93208-700-8</t>
  </si>
  <si>
    <t>Дидактика и инженерия. — 5-е изд. (эл.)</t>
  </si>
  <si>
    <t>М. А. Чошанов</t>
  </si>
  <si>
    <t>978-5-00101-950-3</t>
  </si>
  <si>
    <t xml:space="preserve">Инженерия дистанционного обучения. — Эл. изд. </t>
  </si>
  <si>
    <t>978-5-93208-713-8</t>
  </si>
  <si>
    <t>Интегрированное медиаобразование в средней школе. — 5-е изд. (эл.)</t>
  </si>
  <si>
    <t>А. А. Журин</t>
  </si>
  <si>
    <t>978-5-93208-716-9</t>
  </si>
  <si>
    <t>Информатика: развитие интеллекта школьников. — 5-е изд. (эл.)</t>
  </si>
  <si>
    <t>978-5-93208-718-3</t>
  </si>
  <si>
    <t>Использование информационно-коммуникационных технологий при обучении химии : методическое пособие. . — 5-е изд. (эл.)</t>
  </si>
  <si>
    <t>А. Ф. Аспицкая, Л. В. Кирсберг</t>
  </si>
  <si>
    <t>978-5-93208-539-4</t>
  </si>
  <si>
    <t>Креативная педагогика. Методология, теория, практика. — 6-е изд. (эл.)</t>
  </si>
  <si>
    <t>под ред. д.т.н., проф. В. В. Попова, акад. РАО Ю. Г. Круглова</t>
  </si>
  <si>
    <t>978-5-93208-748-0</t>
  </si>
  <si>
    <t>Методика формирования универсальных учебных действий при обучении алгебре.—3-е изд. (эл.)</t>
  </si>
  <si>
    <t>Л. И. Боженкова</t>
  </si>
  <si>
    <t>978-5-93208-749-7</t>
  </si>
  <si>
    <t>Методика формирования универсальных учебных действий при обучении геометрии. — 5-е изд. (эл.).</t>
  </si>
  <si>
    <t>978-5-00101-977-0</t>
  </si>
  <si>
    <t>Наши помощники—ферменты : методические рекомендации по организации учебного модуля «Введение в энзимологию».—2-е изд., Эл. изд.</t>
  </si>
  <si>
    <t>В. Г. Смелова</t>
  </si>
  <si>
    <t>978-5-93208-800-5</t>
  </si>
  <si>
    <t>Основы общей теории и методики обучения информатике : учебное пособие. — 5-е изд. (эл.)</t>
  </si>
  <si>
    <t>под ред. А. А. Кузнецова</t>
  </si>
  <si>
    <t>978-5-00101-054-8</t>
  </si>
  <si>
    <t>Педагогика в зеркале научно-исследовательского педагогического поиска. — 2-е изд. (эл.)</t>
  </si>
  <si>
    <t xml:space="preserve">В. А. Попков, А. В. Коржуев
</t>
  </si>
  <si>
    <t>978-5-93208-812-8</t>
  </si>
  <si>
    <t>Подготовка педагогических кадров в условиях информатизации образования : учебное пособие. — 4-е изд. (эл.)</t>
  </si>
  <si>
    <t>М. П. Лапчик</t>
  </si>
  <si>
    <t>978-5-00101-058-6</t>
  </si>
  <si>
    <t>Познание и заблуждение. Очерки по психологии исследования. — 4-е изд. (эл.)</t>
  </si>
  <si>
    <t>Э. Мах ; пер. с нем.</t>
  </si>
  <si>
    <t>978-5-00101-951-0</t>
  </si>
  <si>
    <t>Поэзия и проза инженерного и педагогического труда. — 2-е изд. (эл.)</t>
  </si>
  <si>
    <t>Л. Н. Патрикеев</t>
  </si>
  <si>
    <t>978-5-93208-819-7</t>
  </si>
  <si>
    <t>Практикум по интерактивным технологиям : методическое пособие. — 7-е изд. (эл.)</t>
  </si>
  <si>
    <t>П. Д. Рабинович, Э. Р. Баграмян</t>
  </si>
  <si>
    <t>978-5-93208-823-4</t>
  </si>
  <si>
    <t>Практикум по системам оперативного контроля знаний : учебно-методическое пособие. —4-е изд. (эл.)</t>
  </si>
  <si>
    <t xml:space="preserve">П. Д. Рабинович, А. Ю. Квашнин </t>
  </si>
  <si>
    <t>978-5-93208-824-1</t>
  </si>
  <si>
    <t>Преподавание информационных технологий в школе : методическое пособие. — 4-е изд. (эл.)</t>
  </si>
  <si>
    <t>О. Б. Богомолова</t>
  </si>
  <si>
    <t>978-5-93208-836-4</t>
  </si>
  <si>
    <t>Работа учителя в компьютерном классе. — 5-е изд. (эл.)</t>
  </si>
  <si>
    <t>Д. Д. Рубашкин, И. Н. Кондратьева</t>
  </si>
  <si>
    <t>978-5-00101-986-2</t>
  </si>
  <si>
    <t>Расшифровка мальчиков: новые научные основы тонкого воспитания сыновей (эл.)</t>
  </si>
  <si>
    <t xml:space="preserve">Наттерсон К. </t>
  </si>
  <si>
    <t>А. Д. Кастел ; пер. с англ. А. Л. Капанадзе</t>
  </si>
  <si>
    <t>978-5-00101-225-2</t>
  </si>
  <si>
    <t>Современные проблемы науки : учебное пособие. — 5-е изд. (эл.)</t>
  </si>
  <si>
    <t>Л. Н. Ясницкий, Т. В. Данилевич</t>
  </si>
  <si>
    <t>Н. Н. Самылкина</t>
  </si>
  <si>
    <t>978-5-00101-978-7</t>
  </si>
  <si>
    <t>Удивительная почва : Методические рекомендации по организации учебного модуля «Введение в почвоведение. 5 класс».—2-е изд., Эл. изд.</t>
  </si>
  <si>
    <t>978-5-93208-562-2</t>
  </si>
  <si>
    <t>Ультиматум удовольствия. — 2-е изд. (эл.)</t>
  </si>
  <si>
    <t>А. Даллан, К. Даллакян</t>
  </si>
  <si>
    <t>А. А. Кузнецов, С. В. Зенкина</t>
  </si>
  <si>
    <t>978-5-00101-981-7</t>
  </si>
  <si>
    <t>Учебные проекты по технологии. 5 класс  : учебное пособие для учащихся.—2-е изд.Эл. изд.</t>
  </si>
  <si>
    <t xml:space="preserve">В. Г. Смелова </t>
  </si>
  <si>
    <t>978-5-00101-982-4</t>
  </si>
  <si>
    <t>Учебные проекты по технологии. 5 класс : методическое пособие для педагогов.— 2-е изд. Эл. изд.</t>
  </si>
  <si>
    <t>978-5-93208-632-2</t>
  </si>
  <si>
    <t>Учебный проект в школе: высокий педагогический результат. — 2-е Эл. изд.</t>
  </si>
  <si>
    <t>А. Елизаров, М. Бородин, Н. Самылкина</t>
  </si>
  <si>
    <t>978-5-00101-877-3</t>
  </si>
  <si>
    <t>Учим детей решать задачи и проблемы. Практическое руководство для думающих родителей и педагогов. — Эл. изд.</t>
  </si>
  <si>
    <t xml:space="preserve">Т. Жермен-Уильямс ; пер. с англ. </t>
  </si>
  <si>
    <t>978-5-00101-823-0</t>
  </si>
  <si>
    <t>Учителю физики о развивающем образовании. — 3-е изд. (эл.)</t>
  </si>
  <si>
    <t>Ю. А. Самоненко</t>
  </si>
  <si>
    <t xml:space="preserve">Коллекция Биология           </t>
  </si>
  <si>
    <t>номер тома или части</t>
  </si>
  <si>
    <t>Коллекция Экология</t>
  </si>
  <si>
    <t>Коллекция Химия</t>
  </si>
  <si>
    <t>Коллекция Физика</t>
  </si>
  <si>
    <t>Коллекция Нанотехнологии</t>
  </si>
  <si>
    <t>Коллекция Математика</t>
  </si>
  <si>
    <t>Коллекция Медицина</t>
  </si>
  <si>
    <t>Коллекция Фармакология</t>
  </si>
  <si>
    <t>Коллекция Информационные технологии</t>
  </si>
  <si>
    <t>Коллекция Инженерные науки</t>
  </si>
  <si>
    <t xml:space="preserve">Коллекция Экономика и менеджмент          </t>
  </si>
  <si>
    <t xml:space="preserve">Коллекция Выпускник. Абитуриент    </t>
  </si>
  <si>
    <t>Коллекция Педагогика и психология</t>
  </si>
  <si>
    <t>9785001018780</t>
  </si>
  <si>
    <t xml:space="preserve">под ред. Свистунова </t>
  </si>
  <si>
    <t>Фармацевтическое информирование : учебник</t>
  </si>
  <si>
    <t>Олейник О. А.</t>
  </si>
  <si>
    <t>9785001016687</t>
  </si>
  <si>
    <t>под ред. Жауэна Ж.</t>
  </si>
  <si>
    <t>Биометаллоорганическая химия</t>
  </si>
  <si>
    <t>505</t>
  </si>
  <si>
    <t>9785001017240</t>
  </si>
  <si>
    <t>Хёльтье Х.-Д., Зиппл</t>
  </si>
  <si>
    <t>Молекулярное моделирование. Теория и практика</t>
  </si>
  <si>
    <t>9785001017868</t>
  </si>
  <si>
    <t>ред. Уилсон К., Уолк</t>
  </si>
  <si>
    <t>Принципы и методы биохимии и молекулярной биологии</t>
  </si>
  <si>
    <t>855</t>
  </si>
  <si>
    <t>Светозависимый биосинтез хлорофилла</t>
  </si>
  <si>
    <t>9785001018186</t>
  </si>
  <si>
    <t>Ма О.Дж., Матиэр Дж.</t>
  </si>
  <si>
    <t>Ультразвуковое исследование в неотложной медицине</t>
  </si>
  <si>
    <t>561</t>
  </si>
  <si>
    <t>Хирургическое лечение рака молочной железы и меланомы</t>
  </si>
  <si>
    <t>Хроматин: упакованный геном</t>
  </si>
  <si>
    <t>371</t>
  </si>
  <si>
    <t>9785001016649</t>
  </si>
  <si>
    <t xml:space="preserve">Тейлор Д., Грин Н., </t>
  </si>
  <si>
    <t>Биология: в 3 т.</t>
  </si>
  <si>
    <t>КОМПЛЕКТ</t>
  </si>
  <si>
    <t>Основы органической химии</t>
  </si>
  <si>
    <t>Химия ароматических гетероциклических соединений</t>
  </si>
  <si>
    <t>Экологические анализы при разливах нефти и нефтепродуктов</t>
  </si>
  <si>
    <t>Экология наноматериалов</t>
  </si>
  <si>
    <t>9785001019138</t>
  </si>
  <si>
    <t>Гомел В., Брилл Э.И.</t>
  </si>
  <si>
    <t>Реконструктивная и репродуктивная хирургия в гинекологии</t>
  </si>
  <si>
    <t>С возрастом только лучше. Технологии успешного старения</t>
  </si>
  <si>
    <t>Холмберг К., Йёнссон</t>
  </si>
  <si>
    <t>531</t>
  </si>
  <si>
    <t>9785932085394</t>
  </si>
  <si>
    <t>Креативная педагогика. Методология, теория, практика</t>
  </si>
  <si>
    <t>Химическая термодинамика</t>
  </si>
  <si>
    <t>Физика. Задачник-практикум для поступающих в вузы</t>
  </si>
  <si>
    <t>Теория функций комплексного переменного</t>
  </si>
  <si>
    <t>Кранц С.</t>
  </si>
  <si>
    <t>Изменчивая природа математического доказательства. Доказать нельзя поверить</t>
  </si>
  <si>
    <t>9785001018834</t>
  </si>
  <si>
    <t>Вермюлен Ф.</t>
  </si>
  <si>
    <t>Вредные привычки в бизнесе. Как лучшие практики убивают вашу компанию</t>
  </si>
  <si>
    <t>9785001018773</t>
  </si>
  <si>
    <t>Жермен-Уильямс Т.</t>
  </si>
  <si>
    <t>Учим детей решать задачи и проблемы. Практическое руководство для думающих родителей и педагогов</t>
  </si>
  <si>
    <t>Физика. Сборник задач. ЕГЭ, олимпиады, экзамены в вуз</t>
  </si>
  <si>
    <t>Физика сегнетоэлектриков: современный взгляд</t>
  </si>
  <si>
    <t>443</t>
  </si>
  <si>
    <t>Тяготение: от Аристотеля до Эйнштейна</t>
  </si>
  <si>
    <t>409</t>
  </si>
  <si>
    <t>9785001018063</t>
  </si>
  <si>
    <t>Кейн Г.</t>
  </si>
  <si>
    <t>Суперсимметрия. От бозона Хиггса к новой физике</t>
  </si>
  <si>
    <t>Современные средства оценивания результатов обучения</t>
  </si>
  <si>
    <t>9785001015512</t>
  </si>
  <si>
    <t>Парфентьева Н.А.</t>
  </si>
  <si>
    <t>Решение задач по физике. 25 шагов к сдаче ЕГЭ : учебное пособие</t>
  </si>
  <si>
    <t>499</t>
  </si>
  <si>
    <t>9785001017011</t>
  </si>
  <si>
    <t>Золотарёва Н.Д., Зол</t>
  </si>
  <si>
    <t>Математика. ЕГЭ. Профильный уровень. Сборник задач с теоретическим материалом, примерами решений и т</t>
  </si>
  <si>
    <t>9785001019541</t>
  </si>
  <si>
    <t>Белавин И.Ю. и др. ;</t>
  </si>
  <si>
    <t>100 баллов по химии. Полный курс для поступающих в вузы</t>
  </si>
  <si>
    <t>483</t>
  </si>
  <si>
    <t>9785001010074</t>
  </si>
  <si>
    <t>Хартманн У. </t>
  </si>
  <si>
    <t>Очарование нанотехнологии</t>
  </si>
  <si>
    <t>9785001010548</t>
  </si>
  <si>
    <t>Попков В.А., Коржуев</t>
  </si>
  <si>
    <t>Педагогика в зеркале научно-исследовательского педагогического поиска</t>
  </si>
  <si>
    <t>9785001010586</t>
  </si>
  <si>
    <t>Мах Э. </t>
  </si>
  <si>
    <t>Познание и заблуждение. Очерки по психологии исследования</t>
  </si>
  <si>
    <t>9785001010739</t>
  </si>
  <si>
    <t>Калашников Н.П., Смо</t>
  </si>
  <si>
    <t>545</t>
  </si>
  <si>
    <t>9785001010753</t>
  </si>
  <si>
    <t>609</t>
  </si>
  <si>
    <t>9785001010791</t>
  </si>
  <si>
    <t>Хенце Г.</t>
  </si>
  <si>
    <t>Полярография и вольтамперометрия. Теоретические основы и аналитическая практика</t>
  </si>
  <si>
    <t>9785001010838</t>
  </si>
  <si>
    <t>Травень В.Ф., Щекоти</t>
  </si>
  <si>
    <t>Практикум по органической химии</t>
  </si>
  <si>
    <t>9785001011422</t>
  </si>
  <si>
    <t>Растровая электронная микроскопия для нанотехнологий. Методы и применение</t>
  </si>
  <si>
    <t>601</t>
  </si>
  <si>
    <t>9785001011798</t>
  </si>
  <si>
    <t>Кохонен Т. </t>
  </si>
  <si>
    <t>Самоорганизующиеся карты</t>
  </si>
  <si>
    <t>660</t>
  </si>
  <si>
    <t>9785001012245</t>
  </si>
  <si>
    <t>Хельвинкель Д. </t>
  </si>
  <si>
    <t>Систематическая номенклатура органических соединений</t>
  </si>
  <si>
    <t>9785001014126</t>
  </si>
  <si>
    <t>100 баллов по химии. Теория и практика. Задачи и упражнения : учебное пособие</t>
  </si>
  <si>
    <t xml:space="preserve">Тер-Крикоров А. М., </t>
  </si>
  <si>
    <t>Курс математического анализа</t>
  </si>
  <si>
    <t>675</t>
  </si>
  <si>
    <t>9785001017271</t>
  </si>
  <si>
    <t>Нано- и биокомпозиты</t>
  </si>
  <si>
    <t>9785001019268</t>
  </si>
  <si>
    <t>Ковальзон В.М.</t>
  </si>
  <si>
    <t>Основы сомнологии: физиология и нейрохимия цикла «бодрствование–сон» у человека</t>
  </si>
  <si>
    <t>9785001019374</t>
  </si>
  <si>
    <t>Шевельков А.В., Дроз</t>
  </si>
  <si>
    <t>Неорганическая химия. Учебник</t>
  </si>
  <si>
    <t>9785001019381</t>
  </si>
  <si>
    <t>Ардашникова Е.И., Де</t>
  </si>
  <si>
    <t>Неорганическая химия. Практикум</t>
  </si>
  <si>
    <t>9785001019398</t>
  </si>
  <si>
    <t>Карпова Е.В., Ардашн</t>
  </si>
  <si>
    <t>Неорганическая химия. Вопросы и задачи</t>
  </si>
  <si>
    <t>9785001019411</t>
  </si>
  <si>
    <t>под ред. Шмидта Р.Ф.</t>
  </si>
  <si>
    <t>9785001019428</t>
  </si>
  <si>
    <t>9785001019473</t>
  </si>
  <si>
    <t>Хиггинс К. ; под ред</t>
  </si>
  <si>
    <t>Расшифровка клинических лабораторных анализов</t>
  </si>
  <si>
    <t>9785001019503</t>
  </si>
  <si>
    <t>Чошанов М.А.</t>
  </si>
  <si>
    <t>Инженерия дистанционного обучения</t>
  </si>
  <si>
    <t>9785001019534</t>
  </si>
  <si>
    <t>100 баллов по химии. Тесты для подготовки к экзамену</t>
  </si>
  <si>
    <t>9785001019749</t>
  </si>
  <si>
    <t>Фрешни Р.Я.</t>
  </si>
  <si>
    <t>Культура животных клеток</t>
  </si>
  <si>
    <t>791</t>
  </si>
  <si>
    <t>9785001019756</t>
  </si>
  <si>
    <t>Джером К.</t>
  </si>
  <si>
    <t>Лабораторная диагностика вирусных инфекций по Леннету</t>
  </si>
  <si>
    <t>9785001019770</t>
  </si>
  <si>
    <t>Смелова В.Г.</t>
  </si>
  <si>
    <t>Наши помощники — ферменты: методические рекомендации по организации учебного модуля «Введение в энзи</t>
  </si>
  <si>
    <t>9785001019831</t>
  </si>
  <si>
    <t>Орлов В.Ю., Котов А.</t>
  </si>
  <si>
    <t>Химические основы экологии</t>
  </si>
  <si>
    <t>9785932085011</t>
  </si>
  <si>
    <t>под ред. М. В. Федот</t>
  </si>
  <si>
    <t>Алгебра. Углубленный курс с решениями и указаниями</t>
  </si>
  <si>
    <t>549</t>
  </si>
  <si>
    <t>9785932085066</t>
  </si>
  <si>
    <t>Кребс Дж., Голдштейн</t>
  </si>
  <si>
    <t>Гены по Льюину</t>
  </si>
  <si>
    <t>922</t>
  </si>
  <si>
    <t>9785932085073</t>
  </si>
  <si>
    <t>С. Л. Атанасян, В. Г</t>
  </si>
  <si>
    <t>9785932085080</t>
  </si>
  <si>
    <t>Атанасян С. Л.</t>
  </si>
  <si>
    <t>Геометрия Лобачевского</t>
  </si>
  <si>
    <t>467</t>
  </si>
  <si>
    <t>9785906828217</t>
  </si>
  <si>
    <t xml:space="preserve">Барбалат Ю.А. и др. </t>
  </si>
  <si>
    <t>Основы аналитической химии</t>
  </si>
  <si>
    <t>9785932085646</t>
  </si>
  <si>
    <t>Мелихов И.В.</t>
  </si>
  <si>
    <t>Физико-химическая эволюция твердого вещества</t>
  </si>
  <si>
    <t>9785932085622</t>
  </si>
  <si>
    <t xml:space="preserve">Даллан А., Даллакян </t>
  </si>
  <si>
    <t>Ультиматум удовольствия</t>
  </si>
  <si>
    <t>9785932085578</t>
  </si>
  <si>
    <t>Шпорк П. </t>
  </si>
  <si>
    <t>Сон. Почему мы спим и как нам это лучше всего удается</t>
  </si>
  <si>
    <t>9785932085561</t>
  </si>
  <si>
    <t>Ламоткин И.А.</t>
  </si>
  <si>
    <t>Онкодерматология: атлас</t>
  </si>
  <si>
    <t>881</t>
  </si>
  <si>
    <t>9785932085516</t>
  </si>
  <si>
    <t>под ред. Бэра М.</t>
  </si>
  <si>
    <t>Нейропротекция: модели, механизмы, терапия</t>
  </si>
  <si>
    <t>436</t>
  </si>
  <si>
    <t>9785932085462</t>
  </si>
  <si>
    <t>Тоуб М., Берджесс Дж</t>
  </si>
  <si>
    <t>Механизмы неорганических реакций</t>
  </si>
  <si>
    <t>9785932085431</t>
  </si>
  <si>
    <t>Эльшенбройх К. </t>
  </si>
  <si>
    <t>Металлоорганическая химия</t>
  </si>
  <si>
    <t>9785932085257</t>
  </si>
  <si>
    <t>Сеунг С.</t>
  </si>
  <si>
    <t>Коннектом. Как мозг делает нас тем, что мы есть</t>
  </si>
  <si>
    <t>9785932085240</t>
  </si>
  <si>
    <t xml:space="preserve">Мирсадре С., Мэнкад </t>
  </si>
  <si>
    <t>Компьютерная томография в неотложной медицине</t>
  </si>
  <si>
    <t>9785932085189</t>
  </si>
  <si>
    <t>Цирельсон В.Г.</t>
  </si>
  <si>
    <t>Квантовая химия. Молекулы, молекулярные системы и твердые тела : учебное пособие для вузов</t>
  </si>
  <si>
    <t>9785932085127</t>
  </si>
  <si>
    <t xml:space="preserve">Титце Л., Браше Г., </t>
  </si>
  <si>
    <t>Домино-реакции в органическом синтезе</t>
  </si>
  <si>
    <t>674</t>
  </si>
  <si>
    <t>9785932085103</t>
  </si>
  <si>
    <t>Левицкий М.М. </t>
  </si>
  <si>
    <t>Добро пожаловать в химию!</t>
  </si>
  <si>
    <t>9785906828293</t>
  </si>
  <si>
    <t>Джойнер М.С., ван де</t>
  </si>
  <si>
    <t>Основы клинической радиобиологии</t>
  </si>
  <si>
    <t>9785906828408</t>
  </si>
  <si>
    <t>Реутов О.А., Курц А.</t>
  </si>
  <si>
    <t>729</t>
  </si>
  <si>
    <t>9785906828415</t>
  </si>
  <si>
    <t>9785906828422</t>
  </si>
  <si>
    <t>570</t>
  </si>
  <si>
    <t>9785906828439</t>
  </si>
  <si>
    <t>626</t>
  </si>
  <si>
    <t>9785906828873</t>
  </si>
  <si>
    <t>Горшков В.И., Кузнец</t>
  </si>
  <si>
    <t>Основы физической химии</t>
  </si>
  <si>
    <t>410</t>
  </si>
  <si>
    <t>9785906828972</t>
  </si>
  <si>
    <t xml:space="preserve">под ред. Клайна Д., </t>
  </si>
  <si>
    <t>Острая абдоминальная патология</t>
  </si>
  <si>
    <t>9785932085134</t>
  </si>
  <si>
    <t>Иродов И.Е. </t>
  </si>
  <si>
    <t>Задачи по общей физике</t>
  </si>
  <si>
    <t>9785001018728</t>
  </si>
  <si>
    <t>Органическая химия Марча. Реакции, механизмы, строение : углубленный курс для университетов и химиче</t>
  </si>
  <si>
    <t>9785001019602</t>
  </si>
  <si>
    <t>Вовк Е. Т., Глинка Н</t>
  </si>
  <si>
    <t>Информатика. Пособие для подготовки к ЕГЭ</t>
  </si>
  <si>
    <t>9785932085813</t>
  </si>
  <si>
    <t>Уэстбрук К., Каут Р.</t>
  </si>
  <si>
    <t>Магнитно-резонансная томография</t>
  </si>
  <si>
    <t>9785932085806</t>
  </si>
  <si>
    <t>Гвиннут К., Любова А</t>
  </si>
  <si>
    <t>Клиническая анестезия</t>
  </si>
  <si>
    <t>9785932085745</t>
  </si>
  <si>
    <t>Чиж И. М., Русанов С</t>
  </si>
  <si>
    <t>9785932085738</t>
  </si>
  <si>
    <t xml:space="preserve">Цехмистренко Т. А., </t>
  </si>
  <si>
    <t>Анатомия нервной системы</t>
  </si>
  <si>
    <t>9785001019855</t>
  </si>
  <si>
    <t>Федорова Ю. В.</t>
  </si>
  <si>
    <t>Economics for Medical Students</t>
  </si>
  <si>
    <t>9785001019862</t>
  </si>
  <si>
    <t>Наттерсон К., Капана</t>
  </si>
  <si>
    <t>Расшифровка мальчиков. Тонкое искусство воспитания сыновей</t>
  </si>
  <si>
    <t>9785001019909</t>
  </si>
  <si>
    <t>Золотарёва Н. Д., По</t>
  </si>
  <si>
    <t>Математика. Сборник задач по основному курсу</t>
  </si>
  <si>
    <t>9785932085837</t>
  </si>
  <si>
    <t>Финлейсон К. Д., Нью</t>
  </si>
  <si>
    <t>Патология в рисунках</t>
  </si>
  <si>
    <t>9785932086148</t>
  </si>
  <si>
    <t>Майстренко В. Н., Кл</t>
  </si>
  <si>
    <t>Эколого-аналитический мониторинг стойких органических загрязнителей</t>
  </si>
  <si>
    <t>9785932086155</t>
  </si>
  <si>
    <t>Бабков А. В., Бабков</t>
  </si>
  <si>
    <t>Неорганическая химия. Атомы и химические реакции: ЕГЭ, олимпиады, поступление в вуз</t>
  </si>
  <si>
    <t>9785932086162</t>
  </si>
  <si>
    <t>Золотов Ю. А., Верши</t>
  </si>
  <si>
    <t>История и методология аналитической химии</t>
  </si>
  <si>
    <t>9785932086179</t>
  </si>
  <si>
    <t>Козлов Н. Н.</t>
  </si>
  <si>
    <t>Математический анализ генетического кода</t>
  </si>
  <si>
    <t>9785932086131</t>
  </si>
  <si>
    <t>Ходарев Д. В.</t>
  </si>
  <si>
    <t>ЕГЭ. Химия. Сборник типовых вариантов диагностических работ</t>
  </si>
  <si>
    <t>9785932086124</t>
  </si>
  <si>
    <t>Федорова Ю. В., Борщ</t>
  </si>
  <si>
    <t>Экономика для медиков</t>
  </si>
  <si>
    <t>9785932086032</t>
  </si>
  <si>
    <t>Свистунов А. А., Тар</t>
  </si>
  <si>
    <t>Фармакология: учебник в 2 томах</t>
  </si>
  <si>
    <t>9785932086001</t>
  </si>
  <si>
    <t>Белавин И. Ю., Серге</t>
  </si>
  <si>
    <t>100 баллов по химии. Учимся решать задачи: от простых до самых сложных</t>
  </si>
  <si>
    <t>259</t>
  </si>
  <si>
    <t>9785932085844</t>
  </si>
  <si>
    <t>Уэстбрук К., Филлипо</t>
  </si>
  <si>
    <t>9785001019558</t>
  </si>
  <si>
    <t>Алгебра. Основной курс с решениями и указаниями</t>
  </si>
  <si>
    <t>9785001019619</t>
  </si>
  <si>
    <t>Кассимерис Л., Линга</t>
  </si>
  <si>
    <t>Клетки по Льюину</t>
  </si>
  <si>
    <t>1059</t>
  </si>
  <si>
    <t>9785001019596</t>
  </si>
  <si>
    <t>Будак Б. А., Золотар</t>
  </si>
  <si>
    <t>Геометрия. Углубленный курс с решениями и указаниями</t>
  </si>
  <si>
    <t>9785001019763</t>
  </si>
  <si>
    <t>Золотарёва Н. Д., Се</t>
  </si>
  <si>
    <t>Математика. Сборник задач для девятиклассников</t>
  </si>
  <si>
    <t>9785932085752</t>
  </si>
  <si>
    <t xml:space="preserve">Цивадзе А. Ю.	</t>
  </si>
  <si>
    <t>Общая и неорганическая химия: в 2 томах</t>
  </si>
  <si>
    <t>комплект 2 части</t>
  </si>
  <si>
    <t>9785001019589</t>
  </si>
  <si>
    <t>Золотарёва Н. Д.</t>
  </si>
  <si>
    <t>Геометрия. Основной курс с решениями и указаниями</t>
  </si>
  <si>
    <t>9785001019565</t>
  </si>
  <si>
    <t>Щепочкина О. Ю., Рам</t>
  </si>
  <si>
    <t>Англо-русский и русско-английский словарь основных фармацевтических и фармакопейных терминов</t>
  </si>
  <si>
    <t>9785001017837</t>
  </si>
  <si>
    <t>Мацяшек Л. А., Лионг</t>
  </si>
  <si>
    <t>Практическая программная инженерия на основе учебного примера</t>
  </si>
  <si>
    <t>959</t>
  </si>
  <si>
    <t>9785001019497</t>
  </si>
  <si>
    <t>Озенч К., Хейген М.</t>
  </si>
  <si>
    <t>Ритуалы для работы. 50 способов наладить отношения в коллективе и повысить эффективность труда</t>
  </si>
  <si>
    <t>9785001019510</t>
  </si>
  <si>
    <t>Патрикеев Л. Н.</t>
  </si>
  <si>
    <t>Поэзия и проза инженерного и педагогического труда</t>
  </si>
  <si>
    <t>Покровский В. В.</t>
  </si>
  <si>
    <t>Электромагнетизм. Методы решения задач</t>
  </si>
  <si>
    <t>9785932085202</t>
  </si>
  <si>
    <t>Иродов И. Е.</t>
  </si>
  <si>
    <t>Электромагнетизм. Основные законы</t>
  </si>
  <si>
    <t>9785932085219</t>
  </si>
  <si>
    <t>Окулов С. М.</t>
  </si>
  <si>
    <t>Программирование в алгоритмах</t>
  </si>
  <si>
    <t>9785932085097</t>
  </si>
  <si>
    <t>Алексеенко А. Г.</t>
  </si>
  <si>
    <t>Графен</t>
  </si>
  <si>
    <t>9785001019787</t>
  </si>
  <si>
    <t xml:space="preserve">Смелова В. Г.	</t>
  </si>
  <si>
    <t>Удивительная почва. Методические рекомендации  по организации учебного модуля «Введение в почвоведен</t>
  </si>
  <si>
    <t>9785001019633</t>
  </si>
  <si>
    <t>Коттон Д., Егорова В</t>
  </si>
  <si>
    <t>Ключевые модели для саморазвития и управления персоналом. 75 моделей, которые должен знать каждый ме</t>
  </si>
  <si>
    <t>9785001019626</t>
  </si>
  <si>
    <t>Марр Б.</t>
  </si>
  <si>
    <t>Ключевые инструменты бизнес-аналитики. 67 инструментов, которые должен знать каждый менеджер</t>
  </si>
  <si>
    <t>Яковенко Г. Н.</t>
  </si>
  <si>
    <t>Теория управления регулярными системами</t>
  </si>
  <si>
    <t>9785001019527</t>
  </si>
  <si>
    <t>Золотарёва Н. Д., Фе</t>
  </si>
  <si>
    <t>Олимпиадная математика. Логические задачи с решениями и указаниями. 5–7 классы</t>
  </si>
  <si>
    <t>9785001019817</t>
  </si>
  <si>
    <t>Смелова В. Г.</t>
  </si>
  <si>
    <t>Учебные проекты по технологии. 5 класс</t>
  </si>
  <si>
    <t>9785001019640</t>
  </si>
  <si>
    <t>Перерва О. В., Гартм</t>
  </si>
  <si>
    <t>Компьютерное моделирование статических и динамических режимов работы ректификационных установок</t>
  </si>
  <si>
    <t>Павлов А. Н.</t>
  </si>
  <si>
    <t>9785001018872</t>
  </si>
  <si>
    <t xml:space="preserve">Халл М., Боумен Д., </t>
  </si>
  <si>
    <t>Нанотехнологии и экология: риски, нормативно-правовое регулирование и управление</t>
  </si>
  <si>
    <t>Зебрев Г. И.</t>
  </si>
  <si>
    <t>Физические основы кремниевой наноэлектроники</t>
  </si>
  <si>
    <t>Никифорова Л. О.</t>
  </si>
  <si>
    <t>Ингибирование микроорганизмов на сооружениях биологической очистки</t>
  </si>
  <si>
    <t>Сенчагов В. К.</t>
  </si>
  <si>
    <t>Экономическая безопасность России. Общий курс</t>
  </si>
  <si>
    <t>818</t>
  </si>
  <si>
    <t>Дьячков П. Н.</t>
  </si>
  <si>
    <t>Электронные свойства и применение нанотрубок</t>
  </si>
  <si>
    <t>491</t>
  </si>
  <si>
    <t>9785001018391</t>
  </si>
  <si>
    <t>Макализ Д., Самошкин</t>
  </si>
  <si>
    <t>Экономика бизнеса: конкуренция, макростабильность и глобализация</t>
  </si>
  <si>
    <t>698</t>
  </si>
  <si>
    <t>9785001018223</t>
  </si>
  <si>
    <t>Делвс Б. Ф., Егорова</t>
  </si>
  <si>
    <t>Управленческий гений. По стопам великих менеджеров</t>
  </si>
  <si>
    <t>Романко В. К., Агаха</t>
  </si>
  <si>
    <t>Сборник задач по дифференциальным уравнениям и вариационному исчислению</t>
  </si>
  <si>
    <t>9785001018148</t>
  </si>
  <si>
    <t>Королев М. А., Крупк</t>
  </si>
  <si>
    <t>Технология, конструкции и методы моделирования кремниевых интегральных микросхем: в 2 ч. Ч. 1</t>
  </si>
  <si>
    <t>9785001018094</t>
  </si>
  <si>
    <t>Гамбург Ю. Д., Занга</t>
  </si>
  <si>
    <t>Теория и практика электроосаждения металлов</t>
  </si>
  <si>
    <t>441</t>
  </si>
  <si>
    <t>9785001018179</t>
  </si>
  <si>
    <t xml:space="preserve">Деффейс К., Деффейс </t>
  </si>
  <si>
    <t>Удивительные наноструктуры</t>
  </si>
  <si>
    <t>9785001017981</t>
  </si>
  <si>
    <t>Фонотов А. Г.</t>
  </si>
  <si>
    <t>Россия: инновации и развитие</t>
  </si>
  <si>
    <t>Буланов Э. А.</t>
  </si>
  <si>
    <t>Решение задач по сопротивлению материалов</t>
  </si>
  <si>
    <t>9785001018087</t>
  </si>
  <si>
    <t>Уфимцев П. Я.</t>
  </si>
  <si>
    <t>Теория дифракционных краевых волн в электродинамике. Введение в физическую теорию дифракции</t>
  </si>
  <si>
    <t>9785001018230</t>
  </si>
  <si>
    <t>Самоненко Ю. А.</t>
  </si>
  <si>
    <t>Учителю физики о развивающем образовании</t>
  </si>
  <si>
    <t>Савчук В. П.</t>
  </si>
  <si>
    <t>Основы физической теории дифракции</t>
  </si>
  <si>
    <t>Чошанов М. А.</t>
  </si>
  <si>
    <t>Инженерия обучающих технологий</t>
  </si>
  <si>
    <t>9785001016946</t>
  </si>
  <si>
    <t>Эванс В., Егорова В.</t>
  </si>
  <si>
    <t>Ключевые стратегические инструменты. 88 инструментов, которые должен знать каждый менеджер</t>
  </si>
  <si>
    <t>9785001011552</t>
  </si>
  <si>
    <t>Шаврин А. В.</t>
  </si>
  <si>
    <t>Руководство по управлению проектами на основе стандарта ISO 21500</t>
  </si>
  <si>
    <t>Основы программирования</t>
  </si>
  <si>
    <t>9785001012252</t>
  </si>
  <si>
    <t>Ясницкий Л. Н., Дани</t>
  </si>
  <si>
    <t>Современные проблемы науки</t>
  </si>
  <si>
    <t>Плеханов Л. П.</t>
  </si>
  <si>
    <t>Основы самосинхронных электронных схем</t>
  </si>
  <si>
    <t>9785001011101</t>
  </si>
  <si>
    <t>Залогова Л. А.</t>
  </si>
  <si>
    <t>Разработка Паскаль-компилятора</t>
  </si>
  <si>
    <t>Механика. Методы решения задач</t>
  </si>
  <si>
    <t>9785932085141</t>
  </si>
  <si>
    <t>Окулов С. М., Ашихми</t>
  </si>
  <si>
    <t>Задачи по программированию</t>
  </si>
  <si>
    <t>826</t>
  </si>
  <si>
    <t>9785932085172</t>
  </si>
  <si>
    <t>Квантовая физика. Основные законы</t>
  </si>
  <si>
    <t>9785932085196</t>
  </si>
  <si>
    <t>Механика. Основные законы</t>
  </si>
  <si>
    <t>9785932085165</t>
  </si>
  <si>
    <t>Майер И., Дарховский</t>
  </si>
  <si>
    <t>Избранные главы квантовой химии. Доказательства теорем и вывод формул</t>
  </si>
  <si>
    <t>9785932085158</t>
  </si>
  <si>
    <t>Златопольский Д. М.</t>
  </si>
  <si>
    <t>Занимательная информатика</t>
  </si>
  <si>
    <t>427</t>
  </si>
  <si>
    <t>9785001019824</t>
  </si>
  <si>
    <t>9785932089101</t>
  </si>
  <si>
    <t>Раменская Г. В.</t>
  </si>
  <si>
    <t>Руководство к лабораторным занятиям по фармацевтической химии</t>
  </si>
  <si>
    <t>9785932089194</t>
  </si>
  <si>
    <t>Байков Ю. А., Кузнец</t>
  </si>
  <si>
    <t>Нерелятивистская квантовая механика</t>
  </si>
  <si>
    <t>9785932088982</t>
  </si>
  <si>
    <t>Олимпиадная математика. Большой сборник задач.  5–7 классы</t>
  </si>
  <si>
    <t>9785932089118</t>
  </si>
  <si>
    <t>9785906828262</t>
  </si>
  <si>
    <t>Кузнецов Н. Т.</t>
  </si>
  <si>
    <t>Основы нанотехнологии</t>
  </si>
  <si>
    <t>9785001019893</t>
  </si>
  <si>
    <t>Олимпиадная математика. Элементы алгебры, комбинаторики и теории вероятностей. 5–7 классы</t>
  </si>
  <si>
    <t>9785932088975</t>
  </si>
  <si>
    <t>Золотарев А. Б.</t>
  </si>
  <si>
    <t>Олимпиадная математика. Геометрические задачи с решениями и указаниями. 5–7 классы</t>
  </si>
  <si>
    <t>9785932088968</t>
  </si>
  <si>
    <t>Федотов М. В.</t>
  </si>
  <si>
    <t>Олимпиадная математика. Логические задачи с решениями и указаниями. 8–9 классы</t>
  </si>
  <si>
    <t>9785932089002</t>
  </si>
  <si>
    <t>Олимпиадная математика. Задачи на принцип Дирихле с решениями и указаниями. 8–9 классы</t>
  </si>
  <si>
    <t>9785932088999</t>
  </si>
  <si>
    <t>Курц А. Л., Ливанцов</t>
  </si>
  <si>
    <t>Задачи по органической химии с решениями</t>
  </si>
  <si>
    <t>9785932088944</t>
  </si>
  <si>
    <t>Золотарёва Н. Д., Зо</t>
  </si>
  <si>
    <t>Математика. Готовимся к ЕГЭ. Профильный уровень. Сборник задач с примерами решений типовых заданий</t>
  </si>
  <si>
    <t>9785932089125</t>
  </si>
  <si>
    <t>Захарова О. В.</t>
  </si>
  <si>
    <t>Сборник тестов по управлению и экономике фармации</t>
  </si>
  <si>
    <t>9785906828811</t>
  </si>
  <si>
    <t>Колобашкина Л. В.</t>
  </si>
  <si>
    <t>Основы теории игр</t>
  </si>
  <si>
    <t>9785932088920</t>
  </si>
  <si>
    <t>Савинкина Е. В., Дав</t>
  </si>
  <si>
    <t>ЕГЭ+ОГЭ. Полный курс химии. Готовимся и поступаем в вуз</t>
  </si>
  <si>
    <t>9785932088562</t>
  </si>
  <si>
    <t>Десслер Г., Конькова</t>
  </si>
  <si>
    <t>Управление персоналом</t>
  </si>
  <si>
    <t>802</t>
  </si>
  <si>
    <t>9785932088838</t>
  </si>
  <si>
    <t>Дзидзигури Э. Л., Си</t>
  </si>
  <si>
    <t>Нанотехнологии. Практика</t>
  </si>
  <si>
    <t>9785932088821</t>
  </si>
  <si>
    <t>Нанотехнологии. Вопросы исследований</t>
  </si>
  <si>
    <t>9785932088630</t>
  </si>
  <si>
    <t>Физика конденсированного состояния</t>
  </si>
  <si>
    <t>9785932088876</t>
  </si>
  <si>
    <t>Дюженкова Л. И., Мих</t>
  </si>
  <si>
    <t>Практикум по высшей математике. В 2 ч. Ч. 2</t>
  </si>
  <si>
    <t>471</t>
  </si>
  <si>
    <t>9785932088333</t>
  </si>
  <si>
    <t>Хетагуров Я. А.</t>
  </si>
  <si>
    <t>Проектирование автоматизированных систем обработки информации и управления (АСОИУ)</t>
  </si>
  <si>
    <t>9785932088869</t>
  </si>
  <si>
    <t>Дюженкова Л. И., Дюж</t>
  </si>
  <si>
    <t>Практикум по высшей математике. В 2 ч. Ч. 1</t>
  </si>
  <si>
    <t>9785932088852</t>
  </si>
  <si>
    <t>Байков Ю. А., Петров</t>
  </si>
  <si>
    <t>Кристаллизация двухкомпонентных металлических расплавов в диффузионно-релаксационном режиме</t>
  </si>
  <si>
    <t>9785932088906</t>
  </si>
  <si>
    <t>Алексеев Р. С., Карл</t>
  </si>
  <si>
    <t>Реакции нуклеофильного замещения и элиминирования</t>
  </si>
  <si>
    <t>9785932088753</t>
  </si>
  <si>
    <t>Бахвалов Н. С., Жидк</t>
  </si>
  <si>
    <t>Численные методы</t>
  </si>
  <si>
    <t xml:space="preserve">Колесниченко А. В., </t>
  </si>
  <si>
    <t>Турбулентность и самоорганизация. Проблемы моделирования космических и природных сред</t>
  </si>
  <si>
    <t>651</t>
  </si>
  <si>
    <t>9785932088845</t>
  </si>
  <si>
    <t>Жданов А. А.</t>
  </si>
  <si>
    <t>Общая теория систем: анализ и дополнения</t>
  </si>
  <si>
    <t>9785932088302</t>
  </si>
  <si>
    <t>Грацианова Т. Ю.</t>
  </si>
  <si>
    <t>Программирование в примерах и задачах</t>
  </si>
  <si>
    <t>9785932088289</t>
  </si>
  <si>
    <t>Райзберг Б. А.</t>
  </si>
  <si>
    <t>Прикладная экономика</t>
  </si>
  <si>
    <t>9785932088296</t>
  </si>
  <si>
    <t xml:space="preserve">Другов Ю. С., Родин </t>
  </si>
  <si>
    <t>Пробоподготовка в экологическом анализе</t>
  </si>
  <si>
    <t>858</t>
  </si>
  <si>
    <t>9785932088258</t>
  </si>
  <si>
    <t>Кузнецов А. Е., Град</t>
  </si>
  <si>
    <t>Прикладная экобиотехнология в 2х томах</t>
  </si>
  <si>
    <t>9785932088166</t>
  </si>
  <si>
    <t>Лима-де-Фариа А., Бы</t>
  </si>
  <si>
    <t>Похвала «глупости» хромосомы. Исповедь непокорной молекулы</t>
  </si>
  <si>
    <t>9785932088210</t>
  </si>
  <si>
    <t>Бабушкина И. А., Оку</t>
  </si>
  <si>
    <t>Практикум по объектно-ориентированному программированию</t>
  </si>
  <si>
    <t>9785932088173</t>
  </si>
  <si>
    <t>Абатурова А. М., Руб</t>
  </si>
  <si>
    <t>Практикум по биофизике. В 2 ч. Ч. 2</t>
  </si>
  <si>
    <t>9785932088241</t>
  </si>
  <si>
    <t>Богомолова О. Б.</t>
  </si>
  <si>
    <t>Преподавание информационных технологий в школе</t>
  </si>
  <si>
    <t>9785932088203</t>
  </si>
  <si>
    <t>Нестерова О. В., Аве</t>
  </si>
  <si>
    <t>Практикум по общей химии с элементами биоорганической химии</t>
  </si>
  <si>
    <t>9785932088135</t>
  </si>
  <si>
    <t>Мицкевич В. А., Арсе</t>
  </si>
  <si>
    <t>Подиатрия</t>
  </si>
  <si>
    <t>9785932088159</t>
  </si>
  <si>
    <t>Шестерня Н. А., Иван</t>
  </si>
  <si>
    <t>Полифасцикулярный остеосинтез</t>
  </si>
  <si>
    <t>9785932088234</t>
  </si>
  <si>
    <t>Рабинович П. Д., Ква</t>
  </si>
  <si>
    <t>Практикум по системам оперативного контроля знаний</t>
  </si>
  <si>
    <t>9785932088197</t>
  </si>
  <si>
    <t>Рабинович П. Д., Баг</t>
  </si>
  <si>
    <t>Практикум по интерактивным технологиям</t>
  </si>
  <si>
    <t>9785932088128</t>
  </si>
  <si>
    <t>Лапчик М. П.</t>
  </si>
  <si>
    <t>Подготовка педагогических кадров в условиях информатизации образования</t>
  </si>
  <si>
    <t>9785932088111</t>
  </si>
  <si>
    <t>Миронов С. П., Шесте</t>
  </si>
  <si>
    <t>Повреждения в зоне голеностопного сустава</t>
  </si>
  <si>
    <t>9785932088098</t>
  </si>
  <si>
    <t>Ильин В. В.</t>
  </si>
  <si>
    <t>По ту сторону проектов. Записки консультанта</t>
  </si>
  <si>
    <t>379</t>
  </si>
  <si>
    <t>9785932087992</t>
  </si>
  <si>
    <t>Андриевский Р. А.</t>
  </si>
  <si>
    <t>Основы наноструктурного материаловедения. Возможности и проблемы</t>
  </si>
  <si>
    <t>9785932088227</t>
  </si>
  <si>
    <t>Теренин В. И., Ливан</t>
  </si>
  <si>
    <t>571</t>
  </si>
  <si>
    <t>9785932088081</t>
  </si>
  <si>
    <t>Нестеренко Ю. А., Га</t>
  </si>
  <si>
    <t>Паховые грыжи. Реконструкция задней стенки пахового канала</t>
  </si>
  <si>
    <t>9785932087954</t>
  </si>
  <si>
    <t>Владимиров Ю. С.</t>
  </si>
  <si>
    <t>Основания физики</t>
  </si>
  <si>
    <t>9785932088050</t>
  </si>
  <si>
    <t xml:space="preserve">Смит В. А., Дильман </t>
  </si>
  <si>
    <t>Основы современного органического синтеза</t>
  </si>
  <si>
    <t>753</t>
  </si>
  <si>
    <t>9785932087701</t>
  </si>
  <si>
    <t>Борисенко В. Е., Вор</t>
  </si>
  <si>
    <t>Наноэлектроника: теория и практика</t>
  </si>
  <si>
    <t>9785932087732</t>
  </si>
  <si>
    <t>Кузьменко Н. Е., Ере</t>
  </si>
  <si>
    <t>Начала химии. Для поступающих в вузы</t>
  </si>
  <si>
    <t>707</t>
  </si>
  <si>
    <t>9785932087947</t>
  </si>
  <si>
    <t>Мицкевич В. А.</t>
  </si>
  <si>
    <t>Ортопедия первых шагов</t>
  </si>
  <si>
    <t>9785932087855</t>
  </si>
  <si>
    <t>Семендяева Н. Л., Фе</t>
  </si>
  <si>
    <t>Олимпиадная математика. Задачи на целые числа с решениями и указаниями. 5–7 классы</t>
  </si>
  <si>
    <t>9785932087893</t>
  </si>
  <si>
    <t>Травень В. Ф.</t>
  </si>
  <si>
    <t>Органическая химия. В 3 т. Т III</t>
  </si>
  <si>
    <t>391</t>
  </si>
  <si>
    <t>9785932087831</t>
  </si>
  <si>
    <t>Общая химия с элементами биоорганической химии</t>
  </si>
  <si>
    <t>9785932087886</t>
  </si>
  <si>
    <t>Органическая химия. В 3 т. Т. II</t>
  </si>
  <si>
    <t>9785932087879</t>
  </si>
  <si>
    <t>Органическая химия. В 3 т. Т. 1</t>
  </si>
  <si>
    <t>9785932087916</t>
  </si>
  <si>
    <t>Ливанцов М. В., Зайц</t>
  </si>
  <si>
    <t>Органическая химия. Задачи по общему курсу с решениями. В 2 ч. Ч. 1</t>
  </si>
  <si>
    <t>9785932087930</t>
  </si>
  <si>
    <t>Боровлев И. В.</t>
  </si>
  <si>
    <t>Органическая химия: термины и основные реакции</t>
  </si>
  <si>
    <t>9785932087824</t>
  </si>
  <si>
    <t>Пегат А., Подвесовск</t>
  </si>
  <si>
    <t>Нечеткое моделирование и управление</t>
  </si>
  <si>
    <t>801</t>
  </si>
  <si>
    <t>9785932087923</t>
  </si>
  <si>
    <t>Органическая химия. Задачи по общему курсу с решениями. В 2 ч. Ч. 2</t>
  </si>
  <si>
    <t>717</t>
  </si>
  <si>
    <t>9785932088029</t>
  </si>
  <si>
    <t>Богачев К. Ю.</t>
  </si>
  <si>
    <t>Основы параллельного программирования</t>
  </si>
  <si>
    <t>9785932087978</t>
  </si>
  <si>
    <t>Боровская Е. В., Дав</t>
  </si>
  <si>
    <t>Основы искусственного интеллекта</t>
  </si>
  <si>
    <t>9785932088005</t>
  </si>
  <si>
    <t>Кузнецов А. А.</t>
  </si>
  <si>
    <t>Основы общей теории и методики обучения информатике</t>
  </si>
  <si>
    <t>9785932087961</t>
  </si>
  <si>
    <t>Барбалат Ю. А., Гарм</t>
  </si>
  <si>
    <t>Основы аналитической химии: задачи и вопросы</t>
  </si>
  <si>
    <t>9785932087800</t>
  </si>
  <si>
    <t>Нестерова О. В., Поп</t>
  </si>
  <si>
    <t>Неорганическая химия: учебник для фармацевтических университетов и факультетов</t>
  </si>
  <si>
    <t>9785932087763</t>
  </si>
  <si>
    <t>Гриднев С. А., Калин</t>
  </si>
  <si>
    <t>Нелинейные явления в нано- и микрогетерогенных  системах</t>
  </si>
  <si>
    <t>9785932087756</t>
  </si>
  <si>
    <t>Ратнер А. Ю.</t>
  </si>
  <si>
    <t>Неврология новорожденных</t>
  </si>
  <si>
    <t>9785932087787</t>
  </si>
  <si>
    <t>Гомелла Т. Л., Канни</t>
  </si>
  <si>
    <t>Неонатология. В 2 т. Т. 1</t>
  </si>
  <si>
    <t>713</t>
  </si>
  <si>
    <t>9785932087510</t>
  </si>
  <si>
    <t>Карпов Ю. А., Савост</t>
  </si>
  <si>
    <t>Методы пробоотбора и пробоподготовки</t>
  </si>
  <si>
    <t>9785932087527</t>
  </si>
  <si>
    <t>Дрозина В. В., Дильм</t>
  </si>
  <si>
    <t>Механизм творчества решения нестандартных задач</t>
  </si>
  <si>
    <t>9785932087558</t>
  </si>
  <si>
    <t>Тараненко С. Б.</t>
  </si>
  <si>
    <t>Многоликое нано. Надежды и заблуждения</t>
  </si>
  <si>
    <t>9785932087503</t>
  </si>
  <si>
    <t>Хасанов О. Л., Двили</t>
  </si>
  <si>
    <t>Методы компактирования и консолидации наноструктурных материалов и изделий</t>
  </si>
  <si>
    <t>9785932087541</t>
  </si>
  <si>
    <t>Топильский В. Б.</t>
  </si>
  <si>
    <t>Микроэлектронные измерительные преобразователи</t>
  </si>
  <si>
    <t>9785932087572</t>
  </si>
  <si>
    <t>Ямалов И. У.</t>
  </si>
  <si>
    <t>Моделирование процессов управления и принятия решений в условиях чрезвычайных ситуаций</t>
  </si>
  <si>
    <t>9785932087655</t>
  </si>
  <si>
    <t>Трубочкина Н. К.</t>
  </si>
  <si>
    <t>Моделирование 3D наносхемотехники</t>
  </si>
  <si>
    <t>9785932087589</t>
  </si>
  <si>
    <t>Будников Г. К., Евтю</t>
  </si>
  <si>
    <t>Модифицированные электроды для вольтамперометрии в химии, биологии и медицине</t>
  </si>
  <si>
    <t>9785932087640</t>
  </si>
  <si>
    <t>Рубин А. Б., Абатуро</t>
  </si>
  <si>
    <t>Нанобиотехнологии. Практикум</t>
  </si>
  <si>
    <t>9785932087619</t>
  </si>
  <si>
    <t>Ивашкин Ю. А.</t>
  </si>
  <si>
    <t>Мультиагентное моделирование в имитационной системе Simplex3</t>
  </si>
  <si>
    <t>9785932087664</t>
  </si>
  <si>
    <t>Головин Ю. И., Патри</t>
  </si>
  <si>
    <t>Наномир без формул</t>
  </si>
  <si>
    <t>9785932087626</t>
  </si>
  <si>
    <t>Пассарг Э., Ребриков</t>
  </si>
  <si>
    <t>Наглядная генетика</t>
  </si>
  <si>
    <t>9785932087602</t>
  </si>
  <si>
    <t>Мониторинг органических загрязнений природной среды. 500 методик</t>
  </si>
  <si>
    <t>9785932087633</t>
  </si>
  <si>
    <t>Зильбернагль С., Дес</t>
  </si>
  <si>
    <t>Наглядная физиология</t>
  </si>
  <si>
    <t>9785932087671</t>
  </si>
  <si>
    <t>Гонсалвес К. Е., Хал</t>
  </si>
  <si>
    <t>Наноструктуры в биомедицине</t>
  </si>
  <si>
    <t>Наноматериалы на металлической основе в экстремальных условиях</t>
  </si>
  <si>
    <t>9785932087749</t>
  </si>
  <si>
    <t>Гинсберг Л., Камчатн</t>
  </si>
  <si>
    <t>Неврология для врачей общей практики</t>
  </si>
  <si>
    <t>9785932087695</t>
  </si>
  <si>
    <t xml:space="preserve">Шишкин Г. Г., Агеев </t>
  </si>
  <si>
    <t>Наноэлектроника. Элементы, приборы, устройства</t>
  </si>
  <si>
    <t>411</t>
  </si>
  <si>
    <t>9785932087817</t>
  </si>
  <si>
    <t>Раков Э. Г.</t>
  </si>
  <si>
    <t>Неорганические наноматериалы</t>
  </si>
  <si>
    <t>9785932087794</t>
  </si>
  <si>
    <t>Неонатология. В 2 т. Т. 2</t>
  </si>
  <si>
    <t>869</t>
  </si>
  <si>
    <t>9785932087428</t>
  </si>
  <si>
    <t>Брушлинский К. В.</t>
  </si>
  <si>
    <t>Математические и вычислительные задачи магнитной газодинамики</t>
  </si>
  <si>
    <t>9785932087411</t>
  </si>
  <si>
    <t>Федотов М. В., Будак</t>
  </si>
  <si>
    <t>Математика. Сборник задач по углубленному курсу</t>
  </si>
  <si>
    <t>9785932087466</t>
  </si>
  <si>
    <t>Метафизика</t>
  </si>
  <si>
    <t>590</t>
  </si>
  <si>
    <t>9785932087350</t>
  </si>
  <si>
    <t>Романко В. К.</t>
  </si>
  <si>
    <t>Курс дифференциальных уравнений и вариационного исчисления</t>
  </si>
  <si>
    <t>9785932087459</t>
  </si>
  <si>
    <t>Берендс Э., Шихова Н</t>
  </si>
  <si>
    <t>Математические пятиминутки</t>
  </si>
  <si>
    <t>9785932087398</t>
  </si>
  <si>
    <t xml:space="preserve">Эрлих Г., Патрикеев </t>
  </si>
  <si>
    <t>Малые объекты—большие идеи. Широкий взгляд на нанотехнологии</t>
  </si>
  <si>
    <t>9785932087381</t>
  </si>
  <si>
    <t>Шах Б. А., Фундаро Д</t>
  </si>
  <si>
    <t>Лучевая диагностика заболеваний молочной железы</t>
  </si>
  <si>
    <t>9785932087497</t>
  </si>
  <si>
    <t>Боженкова Л. И.</t>
  </si>
  <si>
    <t>Методика формирования универсальных учебных действий при обучении геометрии</t>
  </si>
  <si>
    <t>9785932087404</t>
  </si>
  <si>
    <t>Шабунин М. И.</t>
  </si>
  <si>
    <t>Математика: пособие для поступающих в вузы</t>
  </si>
  <si>
    <t>747</t>
  </si>
  <si>
    <t>9785932087473</t>
  </si>
  <si>
    <t>Метафизика. Век XXI. Альманах. Вып. 4: метафизика и математика</t>
  </si>
  <si>
    <t>9785932087480</t>
  </si>
  <si>
    <t>Методика формирования универсальных учебных действий при обучении алгебре</t>
  </si>
  <si>
    <t>9785932087152</t>
  </si>
  <si>
    <t>Бубнов В. А.</t>
  </si>
  <si>
    <t>Информатика и информация. Знаково-символьный аспект</t>
  </si>
  <si>
    <t>9785932087138</t>
  </si>
  <si>
    <t>Журин А. А.</t>
  </si>
  <si>
    <t>Интегрированное медиаобразование в средней школе</t>
  </si>
  <si>
    <t>9785932087145</t>
  </si>
  <si>
    <t>Ясницкий Л. Н.</t>
  </si>
  <si>
    <t>Интеллектуальные системы</t>
  </si>
  <si>
    <t>9785932087176</t>
  </si>
  <si>
    <t>Горбенко А. О.</t>
  </si>
  <si>
    <t>Информационные системы в экономике</t>
  </si>
  <si>
    <t>9785932087183</t>
  </si>
  <si>
    <t>Аспицкая А. Ф., Кирс</t>
  </si>
  <si>
    <t>Использование информационно-коммуникационных технологий при обучении химии</t>
  </si>
  <si>
    <t>9785932087213</t>
  </si>
  <si>
    <t>Баженов Е. Е., Ахмед</t>
  </si>
  <si>
    <t>Клинико-фармакологические основы современной пульмонологии</t>
  </si>
  <si>
    <t>9785932087336</t>
  </si>
  <si>
    <t>Краткий курс теоретической механики</t>
  </si>
  <si>
    <t>9785932087190</t>
  </si>
  <si>
    <t>Квантовая механика</t>
  </si>
  <si>
    <t>9785932087206</t>
  </si>
  <si>
    <t>Белинский А. В.</t>
  </si>
  <si>
    <t>Квантовые измерения</t>
  </si>
  <si>
    <t>9785932087329</t>
  </si>
  <si>
    <t>Краткий курс аналитической динамики</t>
  </si>
  <si>
    <t>9785932087237</t>
  </si>
  <si>
    <t>Шабанова Н. А.</t>
  </si>
  <si>
    <t>Коллоидная химия нанодисперсного кремнезема</t>
  </si>
  <si>
    <t>9785932087312</t>
  </si>
  <si>
    <t>Контроль безопасности и качества продуктов питания и товаров детского ассортимента</t>
  </si>
  <si>
    <t>9785932087251</t>
  </si>
  <si>
    <t>Шапиро Л., Стокман Д</t>
  </si>
  <si>
    <t>Компьютерное зрение</t>
  </si>
  <si>
    <t>763</t>
  </si>
  <si>
    <t>9785932087220</t>
  </si>
  <si>
    <t>Ламоткин И. А.</t>
  </si>
  <si>
    <t>Клиническая дерматоонкология</t>
  </si>
  <si>
    <t>9785932087343</t>
  </si>
  <si>
    <t>Торстейнсон П., Гане</t>
  </si>
  <si>
    <t>Криптография и безопасность в технологии .NET</t>
  </si>
  <si>
    <t>9785932087435</t>
  </si>
  <si>
    <t>Математические методы в бизнесе и менеджменте</t>
  </si>
  <si>
    <t>9785932087442</t>
  </si>
  <si>
    <t>Романюха А. А.</t>
  </si>
  <si>
    <t>Математические модели в иммунологии и эпидемиологии инфекционных заболеваний</t>
  </si>
  <si>
    <t>9785932087039</t>
  </si>
  <si>
    <t>Дискретная математика. Теория и практика решения задач по информатике</t>
  </si>
  <si>
    <t>9785932087060</t>
  </si>
  <si>
    <t>Задачи по квантовой физике</t>
  </si>
  <si>
    <t>9785932087046</t>
  </si>
  <si>
    <t>Фейнман Р., Фалёв Е.</t>
  </si>
  <si>
    <t>Дюжина лекций: шесть попроще и шесть посложнее</t>
  </si>
  <si>
    <t>9785932087053</t>
  </si>
  <si>
    <t>Фейнман Р., Лейтон Р</t>
  </si>
  <si>
    <t>Задачи к Фейнмановским лекциям по физике</t>
  </si>
  <si>
    <t>9785932087077</t>
  </si>
  <si>
    <t>Аверцева И. Н., Матю</t>
  </si>
  <si>
    <t>Задачи по общей химии с элементами биоорганической химии</t>
  </si>
  <si>
    <t>9785932087084</t>
  </si>
  <si>
    <t>Карлов С. С., Нуриев</t>
  </si>
  <si>
    <t>Задачи по общему курсу органической химии с решениями для бакалавров</t>
  </si>
  <si>
    <t>9785932087169</t>
  </si>
  <si>
    <t>Информатика: развитие интеллекта школьников</t>
  </si>
  <si>
    <t>9785932087022</t>
  </si>
  <si>
    <t>Окулов С. М., Пестов</t>
  </si>
  <si>
    <t>Динамическое программирование</t>
  </si>
  <si>
    <t>9785932085998</t>
  </si>
  <si>
    <t>Артонкина Н. В.</t>
  </si>
  <si>
    <t>Профессиональный администратор проекта</t>
  </si>
  <si>
    <t>9785932085585</t>
  </si>
  <si>
    <t>Борисенко В. Е., Дан</t>
  </si>
  <si>
    <t>Спинтроника</t>
  </si>
  <si>
    <t>9785932085790</t>
  </si>
  <si>
    <t xml:space="preserve">Морис П., Свитов В. </t>
  </si>
  <si>
    <t>Поверхность и межфазные границы в окружающей среде. От наноуровня к глобальному масштабу</t>
  </si>
  <si>
    <t>9785932085615</t>
  </si>
  <si>
    <t>Кнут Д., Шихова Н. А</t>
  </si>
  <si>
    <t>Сюрреальные числа</t>
  </si>
  <si>
    <t>9785932087008</t>
  </si>
  <si>
    <t>Дидактика и инженерия</t>
  </si>
  <si>
    <t>9785932087015</t>
  </si>
  <si>
    <t>Лежнев А. В.</t>
  </si>
  <si>
    <t>Динамическое программирование в экономических задачах</t>
  </si>
  <si>
    <t>9785932085653</t>
  </si>
  <si>
    <t>Готтштайн Г., Золото</t>
  </si>
  <si>
    <t>Физико-химические основы материаловедения</t>
  </si>
  <si>
    <t>9785932085608</t>
  </si>
  <si>
    <t>Круз Р. Л., Финогено</t>
  </si>
  <si>
    <t>Структуры данных и проектирование программ</t>
  </si>
  <si>
    <t>9785932085554</t>
  </si>
  <si>
    <t>Ягола А. Г., Янфей В</t>
  </si>
  <si>
    <t>Обратные задачи и методы их решения. Приложения к геофизике</t>
  </si>
  <si>
    <t>9785932085820</t>
  </si>
  <si>
    <t>Хелдман К., Шаврин А</t>
  </si>
  <si>
    <t>Профессиональное управление проектом</t>
  </si>
  <si>
    <t>9785932085721</t>
  </si>
  <si>
    <t>Чжун К. Л., Аит-Сахл</t>
  </si>
  <si>
    <t>Элементарный курс теории вероятностей. Стохастические процессы и финансовая математика</t>
  </si>
  <si>
    <t>9785932085509</t>
  </si>
  <si>
    <t>Рыжонков Д. И., Леви</t>
  </si>
  <si>
    <t>Наноматериалы</t>
  </si>
  <si>
    <t>9785932085639</t>
  </si>
  <si>
    <t>Управление проектами на основе стандарта PMI PMBOKOR . Изложение методологии и опыт применения</t>
  </si>
  <si>
    <t>9785932085226</t>
  </si>
  <si>
    <t xml:space="preserve">Г. ван ден Берг, П. </t>
  </si>
  <si>
    <t>Ключевые модели менеджмента. 77 моделей, которые должен знать каждый менеджер</t>
  </si>
  <si>
    <t>9785932085424</t>
  </si>
  <si>
    <t xml:space="preserve">Темам Р., Миранвиль </t>
  </si>
  <si>
    <t>Математическое моделирование в механике сплошных сред</t>
  </si>
  <si>
    <t>9785932085448</t>
  </si>
  <si>
    <t>Люу Ю. Д.</t>
  </si>
  <si>
    <t>Методы и алгоритмы финансовой математики</t>
  </si>
  <si>
    <t>754</t>
  </si>
  <si>
    <t>9785932085400</t>
  </si>
  <si>
    <t>Математика. Полный курс для девятиклассников с решениями и указаниями</t>
  </si>
  <si>
    <t>709</t>
  </si>
  <si>
    <t>9785932085714</t>
  </si>
  <si>
    <t>Буравлев А.</t>
  </si>
  <si>
    <t>Эконометрика</t>
  </si>
  <si>
    <t>9785932085707</t>
  </si>
  <si>
    <t>Кутузов А. С., Павло</t>
  </si>
  <si>
    <t>Шаблоны документов для управления проектами</t>
  </si>
  <si>
    <t>9785932085233</t>
  </si>
  <si>
    <t>Марр Б., Шаврин А. В</t>
  </si>
  <si>
    <t>Ключевые показатели эффективности. 75 показателей, которые должен знать каждый менеджер</t>
  </si>
  <si>
    <t>9785932085455</t>
  </si>
  <si>
    <t>Мишина Е. Д., Шерстю</t>
  </si>
  <si>
    <t>Методы получения и исследования наноматериалов и наноструктур. Лабораторный практикум по нанотехноло</t>
  </si>
  <si>
    <t>9785932086629</t>
  </si>
  <si>
    <t>Еремин В. В., Каргов</t>
  </si>
  <si>
    <t>Основы физической химии. В 2 частях</t>
  </si>
  <si>
    <t>комплект в 2х томах</t>
  </si>
  <si>
    <t>9785932086650</t>
  </si>
  <si>
    <t>Фармакология. Учебник для студентов, обучающихся по специальности «Стоматология»</t>
  </si>
  <si>
    <t>9785932086674</t>
  </si>
  <si>
    <t>Бондаренко Г. Г., Ка</t>
  </si>
  <si>
    <t>Основы материаловедения</t>
  </si>
  <si>
    <t>Рыжова О. Н., Терени</t>
  </si>
  <si>
    <t>Химия: олимпиады и вступительные экзамены по химии в МГУ</t>
  </si>
  <si>
    <t>645</t>
  </si>
  <si>
    <t>9785932086681</t>
  </si>
  <si>
    <t>Задачи на игры и инварианты с решениями и указаниями. 5-7 классы</t>
  </si>
  <si>
    <t>9785001019152</t>
  </si>
  <si>
    <t>Новиков В. Е., Ревин</t>
  </si>
  <si>
    <t>Таможенно-тарифное регулирование внешнеэкономической деятельности и таможенная стоимость</t>
  </si>
  <si>
    <t>9785932086070</t>
  </si>
  <si>
    <t>Нельсон Д., Кокс М.,</t>
  </si>
  <si>
    <t>Основы биохимии Ленинджера. В 3 т. Т. 1. Основы биохимии, строение и катализ</t>
  </si>
  <si>
    <t>746</t>
  </si>
  <si>
    <t>9785932086025</t>
  </si>
  <si>
    <t>Степаненко И. С., Ям</t>
  </si>
  <si>
    <t>Активные противомикробные молекулы</t>
  </si>
  <si>
    <t>9785932086018</t>
  </si>
  <si>
    <t>Жуков А. Ф., Кузнецо</t>
  </si>
  <si>
    <t>9785932086087</t>
  </si>
  <si>
    <t>Основы биохимии Ленинджера. В 3 т. Т. 2. Биоэнергетика и метаболизм</t>
  </si>
  <si>
    <t>9785932086094</t>
  </si>
  <si>
    <t>Основы биохимии Ленинджера. В 3 т. Т. 3. Пути передачи информации</t>
  </si>
  <si>
    <t>9785932086100</t>
  </si>
  <si>
    <t>Майстренко В. Н., Ев</t>
  </si>
  <si>
    <t>Энантиоселективные сенсоры</t>
  </si>
  <si>
    <t>9785932086117</t>
  </si>
  <si>
    <t>Эффективное управление проектами на основе стандартов PMI PMBOKOR 7th Edition и PMBOKOR 6th Edition</t>
  </si>
  <si>
    <t>9785932086186</t>
  </si>
  <si>
    <t>Олимпиадная математика. Задачи по теории графов с решениями и указаниями. 5–7 классы</t>
  </si>
  <si>
    <t>9785932086247</t>
  </si>
  <si>
    <t>Сборник тестов и вопросов по фармацевтической экологии</t>
  </si>
  <si>
    <t>9785932086216</t>
  </si>
  <si>
    <t>Сабитов К. Б.</t>
  </si>
  <si>
    <t>Уравнения математической физики. В 2 ч. Ч. 2</t>
  </si>
  <si>
    <t>9785932086209</t>
  </si>
  <si>
    <t>Уравнения математической физики. В 2 ч. Ч. 1</t>
  </si>
  <si>
    <t>9785932086230</t>
  </si>
  <si>
    <t>Синюшин А. А.</t>
  </si>
  <si>
    <t>Решение задач по генетике</t>
  </si>
  <si>
    <t>9785932086193</t>
  </si>
  <si>
    <t>Колб Б., Уишоу И. К.</t>
  </si>
  <si>
    <t>Мозг и поведение. Введение</t>
  </si>
  <si>
    <t>790</t>
  </si>
  <si>
    <t>9785932086353</t>
  </si>
  <si>
    <t>Эффективное управление проектами на основе стандарта PMI PMBOKOR 6th Edition</t>
  </si>
  <si>
    <t>9785932086322</t>
  </si>
  <si>
    <t>Елизаров А., Бородин</t>
  </si>
  <si>
    <t>Учебный проект в школе: высокий педагогический результат</t>
  </si>
  <si>
    <t>9785932086315</t>
  </si>
  <si>
    <t>Ягодин Г. А., Пуртов</t>
  </si>
  <si>
    <t>Устойчивое развитие: человек и биосфера</t>
  </si>
  <si>
    <t>9785932086254</t>
  </si>
  <si>
    <t>Сборник тестов по токсикологической химии</t>
  </si>
  <si>
    <t>9785932086278</t>
  </si>
  <si>
    <t>Сборник тестов по фармацевтической химии. В 2 т. Т. 1</t>
  </si>
  <si>
    <t>9785932086285</t>
  </si>
  <si>
    <t>Сборник тестов по фармацевтической химии. В 2 т. Т. 2</t>
  </si>
  <si>
    <t>9785932086421</t>
  </si>
  <si>
    <t>Хесс Д., Шихова Н. А</t>
  </si>
  <si>
    <t>Интеллектуальные упражнения. Собрание математических головоломок</t>
  </si>
  <si>
    <t>9785932086407</t>
  </si>
  <si>
    <t>Левитин А., Левитина</t>
  </si>
  <si>
    <t>Алгоритмические головоломки</t>
  </si>
  <si>
    <t>9785932086506</t>
  </si>
  <si>
    <t>Кольман Я., Рём К. Г</t>
  </si>
  <si>
    <t>Наглядная биохимия</t>
  </si>
  <si>
    <t>9785932086490</t>
  </si>
  <si>
    <t>Спирин А. С.</t>
  </si>
  <si>
    <t>Молекулярная биология. Рибосомы и биосинтез белка</t>
  </si>
  <si>
    <t>594</t>
  </si>
  <si>
    <t>9785932086483</t>
  </si>
  <si>
    <t>Каплан И. Г., Безрук</t>
  </si>
  <si>
    <t>Межмолекулярные взаимодействия. Физическая интерпретация, компьютерные расчеты и модельные потенциал</t>
  </si>
  <si>
    <t>9785932086513</t>
  </si>
  <si>
    <t>Лагутин М. Б.</t>
  </si>
  <si>
    <t>Наглядная математическая статистика</t>
  </si>
  <si>
    <t>475</t>
  </si>
  <si>
    <t>9785932086520</t>
  </si>
  <si>
    <t>Джонсон Н. Л., Коц С</t>
  </si>
  <si>
    <t>Одномерные дискретные распределения</t>
  </si>
  <si>
    <t>563</t>
  </si>
  <si>
    <t>9785932086544</t>
  </si>
  <si>
    <t>Одномерные непрерывные распределения. В 2 ч. Ч. 1</t>
  </si>
  <si>
    <t>9785932086551</t>
  </si>
  <si>
    <t>Одномерные непрерывные распределения. В 2 ч. Ч. 2</t>
  </si>
  <si>
    <t>603</t>
  </si>
  <si>
    <t>9785932086568</t>
  </si>
  <si>
    <t>Олимпиадная математика. Арифметические задачи с решениями и указаниями. 5–7 классы</t>
  </si>
  <si>
    <t>9785932086575</t>
  </si>
  <si>
    <t>Кузьменко Н. Е., Рыж</t>
  </si>
  <si>
    <t>Олимпиады и конкурсные экзамены по химии в МГУ</t>
  </si>
  <si>
    <t>9785932086612</t>
  </si>
  <si>
    <t>Калашников Н. П., См</t>
  </si>
  <si>
    <t>Основы физики: в 3 т. Т. 3: Упражнения и задачи</t>
  </si>
  <si>
    <t>9785932086728</t>
  </si>
  <si>
    <t>Кутузов А. С., Викто</t>
  </si>
  <si>
    <t>РМ-ХАКИ от Александра Кутузова</t>
  </si>
  <si>
    <t>9785932086735</t>
  </si>
  <si>
    <t>Абстрактные типы данных</t>
  </si>
  <si>
    <t>9785932086803</t>
  </si>
  <si>
    <t>Анализ загрязненной почвы и опасных отходов</t>
  </si>
  <si>
    <t>9785932086797</t>
  </si>
  <si>
    <t>Анализ загрязненной воды</t>
  </si>
  <si>
    <t>681</t>
  </si>
  <si>
    <t>9785932086780</t>
  </si>
  <si>
    <t>Алгоритмы обработки строк</t>
  </si>
  <si>
    <t>9785932086773</t>
  </si>
  <si>
    <t xml:space="preserve">Окулов С. М., Лялин </t>
  </si>
  <si>
    <t>Алгоритмы компьютерной арифметики</t>
  </si>
  <si>
    <t>9785932086766</t>
  </si>
  <si>
    <t>Кожухов С. Ф., Совер</t>
  </si>
  <si>
    <t>Алгебраические задачи повышенной сложности для подготовки к ЕГЭ и олимпиадам</t>
  </si>
  <si>
    <t>9785932086759</t>
  </si>
  <si>
    <t>Ягодовский В. Д.</t>
  </si>
  <si>
    <t>Адсорбция</t>
  </si>
  <si>
    <t>9785932086742</t>
  </si>
  <si>
    <t>Автономный искусственный интеллект</t>
  </si>
  <si>
    <t>9785932086711</t>
  </si>
  <si>
    <t>Ребриков Д. В., Коро</t>
  </si>
  <si>
    <t>NGS: высокопроизводительное секвенирование</t>
  </si>
  <si>
    <t>9785932086810</t>
  </si>
  <si>
    <t>Эверт Р. Ф., Степано</t>
  </si>
  <si>
    <t>Анатомия растений Эзау. Меристемы, клетки и ткани растений: строение, функции и развитие</t>
  </si>
  <si>
    <t>9785932086827</t>
  </si>
  <si>
    <t>Сихарулидзе Ю. Г.</t>
  </si>
  <si>
    <t>Баллистика и наведение летательных аппаратов</t>
  </si>
  <si>
    <t>9785932086834</t>
  </si>
  <si>
    <t>Коваленко Л. В.</t>
  </si>
  <si>
    <t>Биохимические основы химии биологически активных веществ</t>
  </si>
  <si>
    <t>9785932086841</t>
  </si>
  <si>
    <t>Золотов Ю. А.</t>
  </si>
  <si>
    <t>Введение в аналитическую химию</t>
  </si>
  <si>
    <t>9785932086858</t>
  </si>
  <si>
    <t>Дмитриев А. В.</t>
  </si>
  <si>
    <t>Введение в нанотеплофизику</t>
  </si>
  <si>
    <t>793</t>
  </si>
  <si>
    <t>9785932086865</t>
  </si>
  <si>
    <t>Крепелин Э.</t>
  </si>
  <si>
    <t>Введение в психиатрическую клинику</t>
  </si>
  <si>
    <t>9785932086872</t>
  </si>
  <si>
    <t>Щербаков Р. Н.</t>
  </si>
  <si>
    <t>Великие физики как педагоги: от научных исследований—к просвещению общества</t>
  </si>
  <si>
    <t>9785932086889</t>
  </si>
  <si>
    <t>Алон Н., Спенсер Дж.</t>
  </si>
  <si>
    <t>Вероятностный метод</t>
  </si>
  <si>
    <t>9785932086896</t>
  </si>
  <si>
    <t>Монсик В. Б., Скрынн</t>
  </si>
  <si>
    <t>Вероятность и статистика</t>
  </si>
  <si>
    <t>9785932086902</t>
  </si>
  <si>
    <t xml:space="preserve">Иродов И. Е.	</t>
  </si>
  <si>
    <t>Волновые процессы. Основные законы</t>
  </si>
  <si>
    <t>9785932086919</t>
  </si>
  <si>
    <t>Местергази Г. М.</t>
  </si>
  <si>
    <t>Врач и больной, или по-новому о старом</t>
  </si>
  <si>
    <t>9785932086964</t>
  </si>
  <si>
    <t>Геометрофизика</t>
  </si>
  <si>
    <t>9785932086957</t>
  </si>
  <si>
    <t>Атанасян С. Л., Покр</t>
  </si>
  <si>
    <t>Геометрия 2. Учебное пособие для вузов</t>
  </si>
  <si>
    <t>9785932086940</t>
  </si>
  <si>
    <t>Газохроматографический анализ природного газа</t>
  </si>
  <si>
    <t>9785932086926</t>
  </si>
  <si>
    <t>Другов Ю. С., Зенкев</t>
  </si>
  <si>
    <t>Газохроматографическая идентификация загрязнений воздуха, воды, почвы и биосред</t>
  </si>
  <si>
    <t>755</t>
  </si>
  <si>
    <t>9785932086933</t>
  </si>
  <si>
    <t>Газохроматографический анализ загрязненного воздуха</t>
  </si>
  <si>
    <t>9785932086995</t>
  </si>
  <si>
    <t>Диагностика предприятия: поддержка управленческих решений</t>
  </si>
  <si>
    <t>9785932086988</t>
  </si>
  <si>
    <t>Матьё Д., Митрохин А</t>
  </si>
  <si>
    <t>Гипербарическая медицина</t>
  </si>
  <si>
    <t>9785932086971</t>
  </si>
  <si>
    <t>Марчук Г. И., Анисим</t>
  </si>
  <si>
    <t>Геронтология in Silico: становление новой дисциплины. Математические модели, анализ данных и вычисли</t>
  </si>
  <si>
    <t>9785932088357</t>
  </si>
  <si>
    <t>Ребриков Д. В., Сама</t>
  </si>
  <si>
    <t>ПЦР в реальном времени</t>
  </si>
  <si>
    <t>9785932088371</t>
  </si>
  <si>
    <t>Бондаренко Г. Г.</t>
  </si>
  <si>
    <t>Радиационная физика, структура и прочность твердых тел</t>
  </si>
  <si>
    <t>9785932088395</t>
  </si>
  <si>
    <t>Разностные уравнения</t>
  </si>
  <si>
    <t>9785932088319</t>
  </si>
  <si>
    <t>Давыдова Н. А., Боро</t>
  </si>
  <si>
    <t>Программирование</t>
  </si>
  <si>
    <t>9785932088500</t>
  </si>
  <si>
    <t>Древс Ю. Г.</t>
  </si>
  <si>
    <t>Технические и программные средства систем реального времени</t>
  </si>
  <si>
    <t>9785932088340</t>
  </si>
  <si>
    <t>Грекул В. И., Коровк</t>
  </si>
  <si>
    <t>Проектное управление в сфере информационных технологий</t>
  </si>
  <si>
    <t>9785932088364</t>
  </si>
  <si>
    <t>Рубашкин Д. Д., Конд</t>
  </si>
  <si>
    <t>Работа учителя в компьютерном классе</t>
  </si>
  <si>
    <t>9785932087688</t>
  </si>
  <si>
    <t>Щука А. А., Сигов А.</t>
  </si>
  <si>
    <t>Наноэлектроника</t>
  </si>
  <si>
    <t>9785932088326</t>
  </si>
  <si>
    <t>Программирование: типовые задачи, алгоритмы, методы</t>
  </si>
  <si>
    <t>9785986571089</t>
  </si>
  <si>
    <t>Байтингер В. Ф., Сел</t>
  </si>
  <si>
    <t>Сосудистые осложнения в реконструктивной микрохирургии</t>
  </si>
  <si>
    <t>9785986571119</t>
  </si>
  <si>
    <t>Акушерство. Наглядный фантомный курс</t>
  </si>
  <si>
    <t>9785986571126</t>
  </si>
  <si>
    <t>Таскина Е. С., Панфи</t>
  </si>
  <si>
    <t>English-Russian Russian-English Medical Dictionary of Terms and Abbreviations Used in Optical Cohere</t>
  </si>
  <si>
    <t>9785986571140</t>
  </si>
  <si>
    <t>Сарычева Т. В.</t>
  </si>
  <si>
    <t>Физическая культура и спорт в высшем учебном заведении. В 3 ч. Ч. 1</t>
  </si>
  <si>
    <t>9785983012981</t>
  </si>
  <si>
    <t>Капустина Т. В.</t>
  </si>
  <si>
    <t>Общепсихологический практикум. 3 часть</t>
  </si>
  <si>
    <t>9785973606954</t>
  </si>
  <si>
    <t>Геец Н. Ф., Гайнулин</t>
  </si>
  <si>
    <t>Биомедицинская этика</t>
  </si>
  <si>
    <t>9785983012899</t>
  </si>
  <si>
    <t>Волгина Т. Л., Бурла</t>
  </si>
  <si>
    <t>Основы общей психопатологии</t>
  </si>
  <si>
    <t>9785983012967</t>
  </si>
  <si>
    <t>Общепсихологический практикум. 1 часть</t>
  </si>
  <si>
    <t>9785983012974</t>
  </si>
  <si>
    <t>Общепсихологический практикум. 2 часть</t>
  </si>
  <si>
    <t>9785973606978</t>
  </si>
  <si>
    <t>Геец Н. Ф., Ерохин А</t>
  </si>
  <si>
    <t>Биомедицинская этика. Электронный практикум для студентов специальности 31.05.02 Педиатрия</t>
  </si>
  <si>
    <t>9785983013032</t>
  </si>
  <si>
    <t>Кузнецов В. В., Шерс</t>
  </si>
  <si>
    <t>Рабочая тетрадь к практическим занятиям по теме «Применение статистики в медико–социальных исследова</t>
  </si>
  <si>
    <t>9785983012943</t>
  </si>
  <si>
    <t>Забелина Н. Р., Зайц</t>
  </si>
  <si>
    <t>Микробиологическая диагностика инфекций мочеполового тракта</t>
  </si>
  <si>
    <t>9785983013018</t>
  </si>
  <si>
    <t>Елисеева Е. В., Мане</t>
  </si>
  <si>
    <t>Вопросы льготного лекарственного обеспечения</t>
  </si>
  <si>
    <t>9785983012936</t>
  </si>
  <si>
    <t>Калиниченко С. Г.</t>
  </si>
  <si>
    <t>Нейроморфология корковых формаций мозга. 2 часть</t>
  </si>
  <si>
    <t>9785983012929</t>
  </si>
  <si>
    <t>Нейроморфология корковых формаций мозга. 1 часть</t>
  </si>
  <si>
    <t>9785983013063</t>
  </si>
  <si>
    <t>Зиновьев С. В., Плех</t>
  </si>
  <si>
    <t>Антрахиноны в гистохимии биологических структур</t>
  </si>
  <si>
    <t>9785983013049</t>
  </si>
  <si>
    <t>Vulva diseases. Risk factors, diagnosis, prevention, treatment</t>
  </si>
  <si>
    <t>Диагностика болезней внутренних органов. Книга 3. Диагностика болезней эндокринной системы</t>
  </si>
  <si>
    <t>9785896772149</t>
  </si>
  <si>
    <t>Диагностика болезней внутренних органов. Книга 4. Диагностика болезней органов дыхания</t>
  </si>
  <si>
    <t>9785896772156</t>
  </si>
  <si>
    <t>Диагностика болезней внутренних органов. Книга 5. Диагностика болезней системы крови</t>
  </si>
  <si>
    <t>9785896772163</t>
  </si>
  <si>
    <t>Диагностика болезней внутренних органов. Книга 6. Диагностика болезней системы крови</t>
  </si>
  <si>
    <t>9785896772170</t>
  </si>
  <si>
    <t>Диагностика болезней внутренних органов. Книга 7. Диагностика болезней почек</t>
  </si>
  <si>
    <t>9785896772187</t>
  </si>
  <si>
    <t>Диагностика болезней внутренних органов. Книга 8. Диагностика болезней сердца и сосудов</t>
  </si>
  <si>
    <t>9785896772194</t>
  </si>
  <si>
    <t>Диагностика болезней внутренних органов. Книга 9. Диагностика болезней сердца и сосудов</t>
  </si>
  <si>
    <t>9785896772200</t>
  </si>
  <si>
    <t>Диагностика болезней внутренних органов. Книга 10. Диагностика болезней сердца и сосудов</t>
  </si>
  <si>
    <t>9785896772217</t>
  </si>
  <si>
    <t>Диагностика болезней внутренних органов. Книга 11. Диагностика болезней сердца и сосудов</t>
  </si>
  <si>
    <t>9785896772224</t>
  </si>
  <si>
    <t>Диагностика болезней внутренних органов. Книга 12. Диагностика болезней сердца и сосудов</t>
  </si>
  <si>
    <t>9785896772392</t>
  </si>
  <si>
    <t>Костюченко С. С.</t>
  </si>
  <si>
    <t>Низкопотоковая анестезия и анестезия по закрытому контуру</t>
  </si>
  <si>
    <t>9785726415833</t>
  </si>
  <si>
    <t>Бестужева А.С.</t>
  </si>
  <si>
    <t>Гидроэкология: курс лекций в 2 ч.</t>
  </si>
  <si>
    <t>9785726417202</t>
  </si>
  <si>
    <t>Гидроэкология в 2 ч. Ч. 2. Природоохранные сооружения речной гидротехники</t>
  </si>
  <si>
    <t>9785726416717</t>
  </si>
  <si>
    <t>Викулина В.Б., Викул</t>
  </si>
  <si>
    <t>Метрологическое обеспечение контроля качества воды</t>
  </si>
  <si>
    <t>9785726416854</t>
  </si>
  <si>
    <t xml:space="preserve">Мамин Р.Г., Ветрова </t>
  </si>
  <si>
    <t>Инновационные механизмы управления отходами</t>
  </si>
  <si>
    <t>9785726417004</t>
  </si>
  <si>
    <t>Павлинова И.И., Алек</t>
  </si>
  <si>
    <t>Совершенствование методов биотехнологии в строительстве и эксплуатации систем водоснабжения и водоот</t>
  </si>
  <si>
    <t>9785726417479</t>
  </si>
  <si>
    <t>Маршалкович А.С., Аф</t>
  </si>
  <si>
    <t>Экология. Курс лекций</t>
  </si>
  <si>
    <t>9785726429397</t>
  </si>
  <si>
    <t>Бумарскова Н. Н., Ма</t>
  </si>
  <si>
    <t>Модульный подход в планировании и организации самостоятельных занятий</t>
  </si>
  <si>
    <t>9785726432120</t>
  </si>
  <si>
    <t>Бернюкевич Т. В., Ме</t>
  </si>
  <si>
    <t>9785726432687</t>
  </si>
  <si>
    <t>Говорова Ж. М.</t>
  </si>
  <si>
    <t>Технологии очистки природных вод</t>
  </si>
  <si>
    <t>9785726431499</t>
  </si>
  <si>
    <t>Суставная гимнастика</t>
  </si>
  <si>
    <t>9785916036374</t>
  </si>
  <si>
    <t>Горизонты транспорта. Эффективная транспортная политика</t>
  </si>
  <si>
    <t>671</t>
  </si>
  <si>
    <t>9785421206927</t>
  </si>
  <si>
    <t>Дименштейн М. С., Ли</t>
  </si>
  <si>
    <t>Дети с синдромом Ретта</t>
  </si>
  <si>
    <t>9785421206910</t>
  </si>
  <si>
    <t>Коллинз П.</t>
  </si>
  <si>
    <t>Даже не ошибка. Отцовское путешествие в таинственную историю аутизма</t>
  </si>
  <si>
    <t>9785421206903</t>
  </si>
  <si>
    <t>Оберст Д., Холмогоро</t>
  </si>
  <si>
    <t>Давайте познакомимся: меня зовут Итан</t>
  </si>
  <si>
    <t>9785421206897</t>
  </si>
  <si>
    <t>Бин Д., Оулдфилд А.,</t>
  </si>
  <si>
    <t>Волшебная дудочка. 78 развивающих музыкальных игр</t>
  </si>
  <si>
    <t>9785421206873</t>
  </si>
  <si>
    <t>Ларикова И. В., Диме</t>
  </si>
  <si>
    <t>Взрослые с ментальными нарушениями в России: по следам Конвенции о правах инвалидов</t>
  </si>
  <si>
    <t>9785421206866</t>
  </si>
  <si>
    <t>Клочкова Е. В.</t>
  </si>
  <si>
    <t>Введение в физическую терапию: реабилитация детей с церебральным параличом и другими двигательными н</t>
  </si>
  <si>
    <t>9785421207054</t>
  </si>
  <si>
    <t>Архипова Д. В.</t>
  </si>
  <si>
    <t>Ликбез по педиатрии для молодых родителей: натуропатия, гомеопатия, академическая медицина</t>
  </si>
  <si>
    <t>9785421207023</t>
  </si>
  <si>
    <t>Баум Х., Попова О. Ю</t>
  </si>
  <si>
    <t>Крокодилопопугай. Игры в помещении для развития и отдыха</t>
  </si>
  <si>
    <t>9785421207047</t>
  </si>
  <si>
    <t>Захарова И. Ю., Морж</t>
  </si>
  <si>
    <t>Лечебно-педагогическая диагностика детей с нарушениями эмоционально-волевой сферы</t>
  </si>
  <si>
    <t>9785421207016</t>
  </si>
  <si>
    <t>Циммер Р.</t>
  </si>
  <si>
    <t>Компетентный малыш. Руководство для родителей с многочисленными примерами увлекательных подвижных иг</t>
  </si>
  <si>
    <t>9785421206989</t>
  </si>
  <si>
    <t>Ньюмен С., Холмогоро</t>
  </si>
  <si>
    <t>Игры и занятия с особым ребенком. Руководство для родителей</t>
  </si>
  <si>
    <t>9785421206972</t>
  </si>
  <si>
    <t>Игровая педагогика: таблица развития, подбор и описание игр</t>
  </si>
  <si>
    <t>9785421206965</t>
  </si>
  <si>
    <t>Иванова Е. Л., Кохан</t>
  </si>
  <si>
    <t>Играем вместе. Интегративные игровые процессы в обычном детском саду</t>
  </si>
  <si>
    <t>9785421206958</t>
  </si>
  <si>
    <t>Риббек Ф. Я.</t>
  </si>
  <si>
    <t>Домашняя скорая помощь : справочник для родителей</t>
  </si>
  <si>
    <t>9785421206934</t>
  </si>
  <si>
    <t>Ньокиктьен Ч., Ермол</t>
  </si>
  <si>
    <t>Детская поведенческая неврология. В 2 томах. Т. 1</t>
  </si>
  <si>
    <t>9785421206941</t>
  </si>
  <si>
    <t>Детская поведенческая неврология. В 2 томах. Т. 2</t>
  </si>
  <si>
    <t>9785421207030</t>
  </si>
  <si>
    <t>Константинова И. С.,</t>
  </si>
  <si>
    <t>Лечебная педагогика: базовые подходы и практические рекомендации</t>
  </si>
  <si>
    <t>9785421207122</t>
  </si>
  <si>
    <t>Уильямс Д.</t>
  </si>
  <si>
    <t>Никто нигде. Удивительная автобиография аутичной девочки</t>
  </si>
  <si>
    <t>9785421207115</t>
  </si>
  <si>
    <t>Нестрашный мир</t>
  </si>
  <si>
    <t>9785421207108</t>
  </si>
  <si>
    <t>Дименштейн М. С.</t>
  </si>
  <si>
    <t>Нейропсихолог в реабилитации и образовании</t>
  </si>
  <si>
    <t>9785421207092</t>
  </si>
  <si>
    <t>Гринспен С., Уидер С</t>
  </si>
  <si>
    <t>На ты с аутизмом. Использование методики Floortime для развития отношений, общения и мышления</t>
  </si>
  <si>
    <t>513</t>
  </si>
  <si>
    <t>9785421207085</t>
  </si>
  <si>
    <t>Константинова И. С.</t>
  </si>
  <si>
    <t>Музыкальные занятия с особым ребенком: взгляд нейропсихолога</t>
  </si>
  <si>
    <t>9785421207061</t>
  </si>
  <si>
    <t>Филпс К.</t>
  </si>
  <si>
    <t>Мама, почему у меня синдром Дауна?</t>
  </si>
  <si>
    <t>9785421207139</t>
  </si>
  <si>
    <t>Караневская О. В., Л</t>
  </si>
  <si>
    <t>Обучение основам ремесла и развитие общения на занятиях в керамической мастерской</t>
  </si>
  <si>
    <t>9785421207146</t>
  </si>
  <si>
    <t>Селигман М., Дарлинг</t>
  </si>
  <si>
    <t>Обычные семьи, особые дети. Системный подход к помощи детям с нарушениями развития</t>
  </si>
  <si>
    <t>9785421207160</t>
  </si>
  <si>
    <t>Горина Е. Ю., Ахутин</t>
  </si>
  <si>
    <t>Опросник для оценки функций программирования и контроля у детей</t>
  </si>
  <si>
    <t>9785421207177</t>
  </si>
  <si>
    <t>Алексеева В. В., Сош</t>
  </si>
  <si>
    <t>Опыт работы интегративного детского сада</t>
  </si>
  <si>
    <t>9785421207191</t>
  </si>
  <si>
    <t>Ларикова И. В.</t>
  </si>
  <si>
    <t>Особое детство: шаг навстречу переменам</t>
  </si>
  <si>
    <t>9785421207184</t>
  </si>
  <si>
    <t>Юханссон И., Рожанск</t>
  </si>
  <si>
    <t>Особое детство</t>
  </si>
  <si>
    <t>9785421207207</t>
  </si>
  <si>
    <t>Заблоцкис Е. Ю.</t>
  </si>
  <si>
    <t xml:space="preserve">Особые дети и взрослые в России: закон, правоприменение, взгляд в будущее. Основные проблемы и пути </t>
  </si>
  <si>
    <t>9785421207214</t>
  </si>
  <si>
    <t>Цыганок А. А.</t>
  </si>
  <si>
    <t>Особый ребенок. Исследования и опыт помощи. Выпуск 1</t>
  </si>
  <si>
    <t>9785421207221</t>
  </si>
  <si>
    <t>Особый ребенок. Исследования и опыт помощи. Выпуск 2</t>
  </si>
  <si>
    <t>9785421207238</t>
  </si>
  <si>
    <t>Особый ребенок. Исследования и опыт помощи. Выпуск 3</t>
  </si>
  <si>
    <t>9785421207245</t>
  </si>
  <si>
    <t xml:space="preserve">Цыганок А. А.	</t>
  </si>
  <si>
    <t>Особый ребенок. Исследования и опыт помощи. Выпуск 4</t>
  </si>
  <si>
    <t>9785421207252</t>
  </si>
  <si>
    <t>Особый ребенок. Исследования и опыт помощи. Выпуск 5</t>
  </si>
  <si>
    <t>9785421207290</t>
  </si>
  <si>
    <t>Особый ребенок. Исследования и опыт помощи. Выпуск 10</t>
  </si>
  <si>
    <t>9785421207313</t>
  </si>
  <si>
    <t>Особый ребенок. Исследования и опыт помощи. Выпуск 12</t>
  </si>
  <si>
    <t>377</t>
  </si>
  <si>
    <t>9785421207276</t>
  </si>
  <si>
    <t>Особый ребенок. Исследования и опыт помощи. Выпуск 8</t>
  </si>
  <si>
    <t>Развивающий уход за детьми с тяжелыми и множественными нарушениями развития</t>
  </si>
  <si>
    <t>9785421207306</t>
  </si>
  <si>
    <t>Особый ребенок. Исследования и опыт помощи. Выпуск 11</t>
  </si>
  <si>
    <t>9785421207375</t>
  </si>
  <si>
    <t>Иванова М.</t>
  </si>
  <si>
    <t>Письма из Коврова</t>
  </si>
  <si>
    <t>9785421207382</t>
  </si>
  <si>
    <t>Бондарь Т. А., Захар</t>
  </si>
  <si>
    <t>Подготовка к школе детей с нарушениями эмоционально-волевой сферы: от индивидуальных занятий к обуче</t>
  </si>
  <si>
    <t>9785421207344</t>
  </si>
  <si>
    <t>Хайдт К., Мельникова</t>
  </si>
  <si>
    <t>Перкинс Школа: руководство по обучению детей с нарушениями зрения и множественными нарушениями разви</t>
  </si>
  <si>
    <t>9785421207412</t>
  </si>
  <si>
    <t>Верещага И. В., Моис</t>
  </si>
  <si>
    <t>Психолого-педагогическая диагностика детей с тяжелыми и множественными нарушениями развития, включаю</t>
  </si>
  <si>
    <t>9785421207320</t>
  </si>
  <si>
    <t>Грэндин Т., Скариано</t>
  </si>
  <si>
    <t>Отворяя двери надежды. Мой опыт преодоления аутизма</t>
  </si>
  <si>
    <t>9785421207351</t>
  </si>
  <si>
    <t xml:space="preserve">Хайдт К., Аллон М., </t>
  </si>
  <si>
    <t>9785421207368</t>
  </si>
  <si>
    <t>9785421207283</t>
  </si>
  <si>
    <t>Особый ребенок. Исследования и опыт помощи. Выпуск 9</t>
  </si>
  <si>
    <t>9785421207559</t>
  </si>
  <si>
    <t>Климонтович Е. Ю.</t>
  </si>
  <si>
    <t>Увлекательная логопедия. Учимся понимать речь. Для детей 2,5–4 лет</t>
  </si>
  <si>
    <t>9785421207535</t>
  </si>
  <si>
    <t>Увлекательная логопедия. Учимся говорить правильно. Для детей 4–5 лет</t>
  </si>
  <si>
    <t>9785421207528</t>
  </si>
  <si>
    <t>Увлекательная логопедия. Учимся анализировать и пересказывать. Для детей 5–7 лет</t>
  </si>
  <si>
    <t>9785421207542</t>
  </si>
  <si>
    <t>Увлекательная логопедия. Учимся говорить фразами. Для детей 3–5 лет</t>
  </si>
  <si>
    <t>9785421207610</t>
  </si>
  <si>
    <t>Басилова Т. А., Миха</t>
  </si>
  <si>
    <t>Ян ван Дайк о детях с врожденными нарушениями зрения и слуха: вопросы обучения и исследование пробле</t>
  </si>
  <si>
    <t>9785421207566</t>
  </si>
  <si>
    <t>Клочкова Е. В., Андр</t>
  </si>
  <si>
    <t>Философия здоровья. От лечения к профилактике и здоровому образу жизни</t>
  </si>
  <si>
    <t>9785421207597</t>
  </si>
  <si>
    <t>Битова А. Л., Попова</t>
  </si>
  <si>
    <t>Эмоциональное и познавательное развитие ребенка на музыкальных занятиях</t>
  </si>
  <si>
    <t>9785421207603</t>
  </si>
  <si>
    <t>Леонгард Э. И., Самс</t>
  </si>
  <si>
    <t>Я не хочу молчать! Опыт работы по обучению детей с нарушениями слуха по методу Леонгард</t>
  </si>
  <si>
    <t>9785421207573</t>
  </si>
  <si>
    <t>Шаргородская Л. В.</t>
  </si>
  <si>
    <t>Формирование и развитие предметно-практической деятельности на индивидуальных занятиях</t>
  </si>
  <si>
    <t>9785421207580</t>
  </si>
  <si>
    <t>Моржина Е. В.</t>
  </si>
  <si>
    <t>Формирование навыков самообслуживания на занятиях и дома</t>
  </si>
  <si>
    <t>9785421207405</t>
  </si>
  <si>
    <t>Костин И. А.</t>
  </si>
  <si>
    <t>Помощь в социальной адаптации подросткам и молодым людям с расстройствами аутистического спектра</t>
  </si>
  <si>
    <t>9785421207429</t>
  </si>
  <si>
    <t>Сансон П.</t>
  </si>
  <si>
    <t>Психопедагогика и аутизм: опыт работы с детьми и взрослыми</t>
  </si>
  <si>
    <t>9785421207269</t>
  </si>
  <si>
    <t>Шапиро М. С.</t>
  </si>
  <si>
    <t>Особый ребенок. Исследования и опыт помощи. Выпуск 6-7</t>
  </si>
  <si>
    <t>9785421207399</t>
  </si>
  <si>
    <t>Баенская Е. Р.</t>
  </si>
  <si>
    <t>Помощь в воспитании детей с особым эмоциональным развитием (ранний возраст)</t>
  </si>
  <si>
    <t>9785421206996</t>
  </si>
  <si>
    <t>Янушко Е. А.</t>
  </si>
  <si>
    <t>Игры с аутичным ребенком. Установление контакта, способы взаимодействия, развитие речи, психотерапия</t>
  </si>
  <si>
    <t>9785421207009</t>
  </si>
  <si>
    <t>9785421207078</t>
  </si>
  <si>
    <t>9785421207511</t>
  </si>
  <si>
    <t>Тераплэй: руководство по улучшению детско-родительских отношений через игру, основанную на привязанн</t>
  </si>
  <si>
    <t>9785421207481</t>
  </si>
  <si>
    <t>Финни Н. Р.</t>
  </si>
  <si>
    <t>9785421207504</t>
  </si>
  <si>
    <t>Липес Ю. В.</t>
  </si>
  <si>
    <t>Творческие профессии для людей с инвалидностью</t>
  </si>
  <si>
    <t>9785421207498</t>
  </si>
  <si>
    <t>Ремесленные мастерские: от терапии к профессии</t>
  </si>
  <si>
    <t>9785421207474</t>
  </si>
  <si>
    <t>Водинская М. В., Шап</t>
  </si>
  <si>
    <t>Развитие творческих способностей ребенка на занятиях изобразительной деятельностью</t>
  </si>
  <si>
    <t>9785421207467</t>
  </si>
  <si>
    <t>Нуриева Л. Г.</t>
  </si>
  <si>
    <t>Развитие речи у аутичных детей</t>
  </si>
  <si>
    <t>9785421207450</t>
  </si>
  <si>
    <t>Зельдин Л. М.</t>
  </si>
  <si>
    <t>Развитие движения при различных формах ДЦП</t>
  </si>
  <si>
    <t>9785421207443</t>
  </si>
  <si>
    <t>Цыганок А. А., Виног</t>
  </si>
  <si>
    <t>Развитие базовых познавательных функций с помощью адаптивно-игровых занятий</t>
  </si>
  <si>
    <t>9785421207337</t>
  </si>
  <si>
    <t>Педагогика, которая лечит. Опыт работы с особыми детьми</t>
  </si>
  <si>
    <t>Каменщиков Н. О., Ко</t>
  </si>
  <si>
    <t>Высокодозная ингаляционная терапия оскидом азота для лечения нозокомиальных пневмоний</t>
  </si>
  <si>
    <t>9785604996294</t>
  </si>
  <si>
    <t>Воробьева Д. А., Выш</t>
  </si>
  <si>
    <t xml:space="preserve">Острый инфаркт миокарда при необструктивном поражении коронарных артерий: лабораторные биомаркеры и </t>
  </si>
  <si>
    <t>Коммерческая коллекция книг издательства ПИМУ (41 книга)</t>
  </si>
  <si>
    <t>9785986571096</t>
  </si>
  <si>
    <t>Кокорин В. А.</t>
  </si>
  <si>
    <t>Краткие Рекомендации ESC 2023. Кардиомиопатия, острый коронарный синдром, инфекционный эндокардит, о</t>
  </si>
  <si>
    <t>1320</t>
  </si>
  <si>
    <t>9785001876557</t>
  </si>
  <si>
    <t>Юнусова Н. В., Сваро</t>
  </si>
  <si>
    <t>Практикум по визуализации внеклеточных везикул методом проточной цитометрии</t>
  </si>
  <si>
    <t>9785988031659</t>
  </si>
  <si>
    <t>Диагностика туберкулеза у детей и подростков</t>
  </si>
  <si>
    <t>9785939291880</t>
  </si>
  <si>
    <t>Таразов П.Г. и др.</t>
  </si>
  <si>
    <t>Селективная сальпингография и реканализация маточных труб в диагностике и лечении трубного бесплодия</t>
  </si>
  <si>
    <t>9785898161538</t>
  </si>
  <si>
    <t>Суслина З. А., Пирад</t>
  </si>
  <si>
    <t>Неврология : учебник</t>
  </si>
  <si>
    <t>9785898161132</t>
  </si>
  <si>
    <t>Суслина З.А., Максим</t>
  </si>
  <si>
    <t>9785986571133</t>
  </si>
  <si>
    <t>Рыков М. Ю., Долгопо</t>
  </si>
  <si>
    <t>Гемобластозы: практическое руководство</t>
  </si>
  <si>
    <t>9785421207795</t>
  </si>
  <si>
    <t>Бояршинова О. С.</t>
  </si>
  <si>
    <t>9785421207740</t>
  </si>
  <si>
    <t>Тяжелые нарушения речи при аутизме и других особенностях психического развития. Пути коррекции</t>
  </si>
  <si>
    <t>9785421207801</t>
  </si>
  <si>
    <t>Шамаро Л., Талис В.</t>
  </si>
  <si>
    <t>Каждый человек — кораблик. Рассказы о людях с ментальными особенностями и их друзьях</t>
  </si>
  <si>
    <t>9785421207764</t>
  </si>
  <si>
    <t>Грин Р. В., Холмогор</t>
  </si>
  <si>
    <t>Затерянные в школе. Как помочь ребенку с поведенческими трудностями не выпасть из школьной жизни</t>
  </si>
  <si>
    <t>354</t>
  </si>
  <si>
    <t>9785421207818</t>
  </si>
  <si>
    <t>Сафиуллина Г. К.</t>
  </si>
  <si>
    <t>Техника кормления детей с нарушениями развития</t>
  </si>
  <si>
    <t>Шанс</t>
  </si>
  <si>
    <t>9785907584365</t>
  </si>
  <si>
    <t>Ван Сяоси</t>
  </si>
  <si>
    <t>Моральный капитал</t>
  </si>
  <si>
    <t>9785906892478</t>
  </si>
  <si>
    <t>Оуян Кан, Чжан Минца</t>
  </si>
  <si>
    <t>Между буйством концепций и реальностью перемен. Современники К. Маркса о его практической деятельнос</t>
  </si>
  <si>
    <t>9785906892560</t>
  </si>
  <si>
    <t>Фан Пин</t>
  </si>
  <si>
    <t>Рассказы о китайской науке</t>
  </si>
  <si>
    <t>9785907854673</t>
  </si>
  <si>
    <t>Хао Пин</t>
  </si>
  <si>
    <t>Пекинский университет и генезис высшего образования в Китае</t>
  </si>
  <si>
    <t>9785907015043</t>
  </si>
  <si>
    <t>Чэнь Сяньда</t>
  </si>
  <si>
    <t>В глубь истории: историческая концепция К. Маркса</t>
  </si>
  <si>
    <t>9785907854024</t>
  </si>
  <si>
    <t>Ши Сюэминь</t>
  </si>
  <si>
    <t>Большие достижения акупунктуры : в 2 томах</t>
  </si>
  <si>
    <t>9785906892492</t>
  </si>
  <si>
    <t>Ян Гэн</t>
  </si>
  <si>
    <t>Апология Маркса: новое прочтение марксизма</t>
  </si>
  <si>
    <t>9785907854246</t>
  </si>
  <si>
    <t>Яо Чуньпэн</t>
  </si>
  <si>
    <t>Трактат Желтого императора о внутреннем : в 2 томах</t>
  </si>
  <si>
    <t>Сфера</t>
  </si>
  <si>
    <t>9785994933626</t>
  </si>
  <si>
    <t>Антропова Т. А., Мар</t>
  </si>
  <si>
    <t>Игровые упражнения для развития речи детей 5–7 лет с ОВЗ</t>
  </si>
  <si>
    <t>9785994933602</t>
  </si>
  <si>
    <t>Баранова Т. Ф., Баса</t>
  </si>
  <si>
    <t>Формирование жизненных компетенций у детей с умственной отсталостью</t>
  </si>
  <si>
    <t>9785994933633</t>
  </si>
  <si>
    <t>Мурындина Н. А.</t>
  </si>
  <si>
    <t>Обследование речи младших школьников с ОВЗ. Методическое пособие</t>
  </si>
  <si>
    <t>9785994933749</t>
  </si>
  <si>
    <t>Оглоблина И.Ю., Танц</t>
  </si>
  <si>
    <t>Логопедический массаж: игры и упражнения</t>
  </si>
  <si>
    <t>9785994933534</t>
  </si>
  <si>
    <t>Савина Л. Ю., Танцюр</t>
  </si>
  <si>
    <t>Общаться — это просто. Занятия по взаимодействию с ребенком с ОВЗ. Ч. 1</t>
  </si>
  <si>
    <t>9785994933541</t>
  </si>
  <si>
    <t>Савина Л.Ю., Танцюра</t>
  </si>
  <si>
    <t>Общаться - это просто. Занятия по взаимодействию с ребенком с ОВЗ. Ч. 2</t>
  </si>
  <si>
    <t>9785994933527</t>
  </si>
  <si>
    <t>Танцюра С. Ю., Васил</t>
  </si>
  <si>
    <t>Логопедический игровой массаж. Упражнения для детей раннего и дошкольного возраста</t>
  </si>
  <si>
    <t>9785994933671</t>
  </si>
  <si>
    <t>Артикуляционная, дыхательная, речедвигательная гимнастика в условиях логопункта ДОО</t>
  </si>
  <si>
    <t>9785994933657</t>
  </si>
  <si>
    <t>Танцюра С. Ю., Горох</t>
  </si>
  <si>
    <t>Азбука общения. Коррекционно-развивающая программа по альтернативной коммуникации для детей 4–7 лет</t>
  </si>
  <si>
    <t>9785994933619</t>
  </si>
  <si>
    <t>Танцюра С. Ю., Кайда</t>
  </si>
  <si>
    <t>Формирование речи у детей с аутизмом. Рекомендации для специалистов и родителей</t>
  </si>
  <si>
    <t>9785994933596</t>
  </si>
  <si>
    <t>Танцюра С. Ю., Конон</t>
  </si>
  <si>
    <t>Тьюторское сопровождение детей с ОВЗ в условиях инклюзии</t>
  </si>
  <si>
    <t>9785994933664</t>
  </si>
  <si>
    <t>Альтернативная коммуникация в обучении детей с ОВЗ</t>
  </si>
  <si>
    <t>9785994933718</t>
  </si>
  <si>
    <t>Индивидуальная образовательная программа в условиях инклюзии</t>
  </si>
  <si>
    <t>9785994933589</t>
  </si>
  <si>
    <t>Танцюра С. Ю., Марты</t>
  </si>
  <si>
    <t>Сопровождение семьи ребенка с ОВЗ. Методические рекомендации</t>
  </si>
  <si>
    <t>9785994933565</t>
  </si>
  <si>
    <t>Психологическая и логопедическая диагностика детей с ОВЗ. Методические рекомендации</t>
  </si>
  <si>
    <t>9785994933558</t>
  </si>
  <si>
    <t>Танцюра С. Ю., Ригин</t>
  </si>
  <si>
    <t>Организация работы с ребенком с аутизмом. Взаимодействие специалистов и родителей</t>
  </si>
  <si>
    <t>9785994933725</t>
  </si>
  <si>
    <t>Танцюра С. Ю., Сапож</t>
  </si>
  <si>
    <t>Коррекционные занятия с детьми с ОВЗ в онлайн-формате. Организация и проведение</t>
  </si>
  <si>
    <t>9785994933695</t>
  </si>
  <si>
    <t>Танцюра С.Ю.</t>
  </si>
  <si>
    <t>Вместе с малышом. Игры и упражнения для развития речи детей 2—4 лет</t>
  </si>
  <si>
    <t>9785994933688</t>
  </si>
  <si>
    <t>Танцюра С.Ю., Василь</t>
  </si>
  <si>
    <t>Артикуляционные сказки для детей 3–7 лет</t>
  </si>
  <si>
    <t>9785994933732</t>
  </si>
  <si>
    <t>Танцюра С.Ю., Даниле</t>
  </si>
  <si>
    <t>Логопедический массаж зондами: упражнения и артикуляционная гимнастика для детей раннего и дошкольно</t>
  </si>
  <si>
    <t>9785994933572</t>
  </si>
  <si>
    <t>Танцюра С.Ю., Курыши</t>
  </si>
  <si>
    <t>Сопровождение ребенка 5–7 лет с ОВЗ в условиях коррекционно-образовательного процесса</t>
  </si>
  <si>
    <t>9785994933701</t>
  </si>
  <si>
    <t>Танцюра С.Ю., Мартын</t>
  </si>
  <si>
    <t>Игровые упражнения для развития речи у неговорящих детей. Методические рекомендации</t>
  </si>
  <si>
    <t>9785994933640</t>
  </si>
  <si>
    <t>Телепень Т. С.</t>
  </si>
  <si>
    <t>Играем с падежами: игры для старших дошкольников с ОНР. Методическое пособие</t>
  </si>
  <si>
    <t>9785000252833</t>
  </si>
  <si>
    <t>Цветкова С.</t>
  </si>
  <si>
    <t>Чахлый ангел. Закулисье одного психотерапевта</t>
  </si>
  <si>
    <t>9785000252925</t>
  </si>
  <si>
    <t>Козлов В. В., Гиршон</t>
  </si>
  <si>
    <t>Интегративная танцевально-двигательная терапия</t>
  </si>
  <si>
    <t>9785000252949</t>
  </si>
  <si>
    <t>Котенков Н.</t>
  </si>
  <si>
    <t>Спортивный предприниматель</t>
  </si>
  <si>
    <t>9785000253007</t>
  </si>
  <si>
    <t>Лотан Г. Ц., Шпильра</t>
  </si>
  <si>
    <t>За кулисами психоанализа. Неизданные дневники и письма Сабины Шпильрейн, ученицы К. Юнга и З. Фрейда</t>
  </si>
  <si>
    <t>9785000253076</t>
  </si>
  <si>
    <t>Уриэль А.</t>
  </si>
  <si>
    <t>Бытие и безумие (и драконы)</t>
  </si>
  <si>
    <t>9785000253113</t>
  </si>
  <si>
    <t>Шишков В. В.</t>
  </si>
  <si>
    <t>Психотерапия функциональных расстройств. Карманный справочник врача и психолога</t>
  </si>
  <si>
    <t>9785000253151</t>
  </si>
  <si>
    <t>Частные визиты. Практикум по психоанализу. Криминальная психология</t>
  </si>
  <si>
    <t>9785000253144</t>
  </si>
  <si>
    <t>Гайдуков И. Н.</t>
  </si>
  <si>
    <t>Практики счастья. Истории, тесты, исследования</t>
  </si>
  <si>
    <t>9785000253311</t>
  </si>
  <si>
    <t>Никитин И. Ю.</t>
  </si>
  <si>
    <t>Жуткое. Интегральное исследование тени</t>
  </si>
  <si>
    <t>9785000253465</t>
  </si>
  <si>
    <t>Никифоров Г. С.</t>
  </si>
  <si>
    <t>Психология здоровья. История становления</t>
  </si>
  <si>
    <t>9785726433509</t>
  </si>
  <si>
    <t>Даниелян М. Г., Полу</t>
  </si>
  <si>
    <t>Корректировочный курс грамматики русского языка</t>
  </si>
  <si>
    <t>9785726433233</t>
  </si>
  <si>
    <t>Сак А. Н.</t>
  </si>
  <si>
    <t>English for statistics, machine learning and mathematical modeling</t>
  </si>
  <si>
    <t>9785726433073</t>
  </si>
  <si>
    <t>Пиляй А. И., Адамцев</t>
  </si>
  <si>
    <t>Основы методов искусственного интеллекта</t>
  </si>
  <si>
    <t>9785726433349</t>
  </si>
  <si>
    <t>Барашков В. В., Крив</t>
  </si>
  <si>
    <t>Философия: практикум</t>
  </si>
  <si>
    <t>9785726433707</t>
  </si>
  <si>
    <t>Семенова Л. Ю., Ширя</t>
  </si>
  <si>
    <t>Русский язык как иностранный: язык физики для подготовительного отделения</t>
  </si>
  <si>
    <t>9785726433745</t>
  </si>
  <si>
    <t>Горев В. А., Челеков</t>
  </si>
  <si>
    <t>Теория горения и взрыва</t>
  </si>
  <si>
    <t>9785726433721</t>
  </si>
  <si>
    <t>История и философия науки</t>
  </si>
  <si>
    <t>Легион</t>
  </si>
  <si>
    <t>9785996619443</t>
  </si>
  <si>
    <t xml:space="preserve">Белая А. М., Попова </t>
  </si>
  <si>
    <t>Биология. ЕГЭ. Молекулярная биология в новом формате. 10–11 классы. Тренировочная тетрадь</t>
  </si>
  <si>
    <t>9785996619221</t>
  </si>
  <si>
    <t>Доронькин В. Н., Бер</t>
  </si>
  <si>
    <t>Химия. ЕГЭ. Раздел «Общая химия». 10–11 классы. Задания и решения. Тренировочная тетрадь</t>
  </si>
  <si>
    <t>9785996619573</t>
  </si>
  <si>
    <t>Химия. Сборник олимпиадных задач. 9–11 классы</t>
  </si>
  <si>
    <t>9785996619238</t>
  </si>
  <si>
    <t>Евич Л. И.</t>
  </si>
  <si>
    <t>Информатика и ИКТ. ОГЭ–2021.Тематический тренинг. 9 класс</t>
  </si>
  <si>
    <t>9785996619603</t>
  </si>
  <si>
    <t>Иванов С. О., Коннов</t>
  </si>
  <si>
    <t>Математика. ЕГЭ-2025. Тематический тренинг. 10–11 классы</t>
  </si>
  <si>
    <t>9785996619207</t>
  </si>
  <si>
    <t>Кривенко В. М., Хани</t>
  </si>
  <si>
    <t>Математика. Элементы логики и теории множеств в заданиях ОГЭ и ЕГЭ</t>
  </si>
  <si>
    <t>9785996619511</t>
  </si>
  <si>
    <t>Осипов П.О.</t>
  </si>
  <si>
    <t>Информатика. Карманный справочник. 9–11 классы</t>
  </si>
  <si>
    <t>9785996619146</t>
  </si>
  <si>
    <t>Пазин Р. В.</t>
  </si>
  <si>
    <t>История. ЕГЭ. Высокий уровень. Задания 17–19</t>
  </si>
  <si>
    <t>9785996619535</t>
  </si>
  <si>
    <t>Пазин Р.В.</t>
  </si>
  <si>
    <t>Обществознание. Сборник олимпиадных заданий. 9–11 классы</t>
  </si>
  <si>
    <t>9785996619436</t>
  </si>
  <si>
    <t>Саламатов А.С.</t>
  </si>
  <si>
    <t>Биология. 9–11 классы. Сборник олимпиадных заданий</t>
  </si>
  <si>
    <t>9785996619597</t>
  </si>
  <si>
    <t>Сенина Н. А., Гармаш</t>
  </si>
  <si>
    <t>Русский язык. ЕГЭ-2025. Тематический тренинг. Модели сочинений. 10–11 классы</t>
  </si>
  <si>
    <t>625</t>
  </si>
  <si>
    <t>9785996619566</t>
  </si>
  <si>
    <t>Русский язык. 8 класс. Ступени к ВПР и ОГЭ. Тематический тренинг</t>
  </si>
  <si>
    <t>9785996619559</t>
  </si>
  <si>
    <t>Сенина Н. А., Глянце</t>
  </si>
  <si>
    <t>Русский язык. Нормы речи. Практикум. Тренировочная тетрадь. 10–11 классы</t>
  </si>
  <si>
    <t>9785996619139</t>
  </si>
  <si>
    <t>Тихонова Т. Е., Юрче</t>
  </si>
  <si>
    <t>Английский язык. ЕГЭ–2023. Письменное высказывание на основе таблицы/диаграммы (задание 38)</t>
  </si>
  <si>
    <t>9785996619214</t>
  </si>
  <si>
    <t>Чернышева О. А.</t>
  </si>
  <si>
    <t>Обществознание. ЕГЭ. Учимся писать мини-сочинение. Тетрадь-тренажёр</t>
  </si>
  <si>
    <t>9785731209557</t>
  </si>
  <si>
    <t>Раттер М.</t>
  </si>
  <si>
    <t>Помощь трудным детям</t>
  </si>
  <si>
    <t>9785941938315</t>
  </si>
  <si>
    <t>По ту сторону прав человека. В защиту свобод</t>
  </si>
  <si>
    <t>283</t>
  </si>
  <si>
    <t>Пашкова Л. И., Крыса</t>
  </si>
  <si>
    <t>Пашкова Л. И., Власе</t>
  </si>
  <si>
    <t>9785907750357</t>
  </si>
  <si>
    <t>Губенко М. Г.</t>
  </si>
  <si>
    <t>Я готовлюсь стать учеником. Интеллектуальное развитие дошкольников. Тетрадь для самостоятельной рабо</t>
  </si>
  <si>
    <t>9785907750340</t>
  </si>
  <si>
    <t>Волкова Е.В.</t>
  </si>
  <si>
    <t>Я готовлюсь стать учеником. Мир вокруг меня</t>
  </si>
  <si>
    <t>9785907750364</t>
  </si>
  <si>
    <t>Губенко М.Г.</t>
  </si>
  <si>
    <t>9785907431133</t>
  </si>
  <si>
    <t>Грязнова А. Г., Думн</t>
  </si>
  <si>
    <t>Экономика. Учебник для 10–11 классов</t>
  </si>
  <si>
    <t>Институт Гайдара</t>
  </si>
  <si>
    <t>9785932556214</t>
  </si>
  <si>
    <t>Арендт Х., Ясперс К.</t>
  </si>
  <si>
    <t>Письма, 1926-1969</t>
  </si>
  <si>
    <t>9785932556450</t>
  </si>
  <si>
    <t>Грэй Джон</t>
  </si>
  <si>
    <t>Кошачья философия. Кошки и смысл жизни</t>
  </si>
  <si>
    <t>9785932554067</t>
  </si>
  <si>
    <t>Ло Джон</t>
  </si>
  <si>
    <t>После метода. Беспорядок и социальная наука</t>
  </si>
  <si>
    <t>9785932556269</t>
  </si>
  <si>
    <t>Магун Артемий</t>
  </si>
  <si>
    <t>От триггера к трикстеру. Энциклопедия диалектических наук. Т. 2: Негативность в этике</t>
  </si>
  <si>
    <t>9785932556283</t>
  </si>
  <si>
    <t>Мортон Тимоти</t>
  </si>
  <si>
    <t>Род человеческий. Солидарность с нечеловеческим народом</t>
  </si>
  <si>
    <t>9785932555293</t>
  </si>
  <si>
    <t>Пфаллер Роберт</t>
  </si>
  <si>
    <t>Ради чего стоит жить. Начала материалистической философии</t>
  </si>
  <si>
    <t>9785932556771</t>
  </si>
  <si>
    <t>Рассел Бертран</t>
  </si>
  <si>
    <t>Власть. Новый социальный анализ</t>
  </si>
  <si>
    <t>9785932554654</t>
  </si>
  <si>
    <t>Хайдеггер Мартин</t>
  </si>
  <si>
    <t>Размышления II–VI (Черные тетради 1931–1938)</t>
  </si>
  <si>
    <t>9785932555170</t>
  </si>
  <si>
    <t>Размышления VII–XI (Черные тетради 1938–1939)</t>
  </si>
  <si>
    <t>9785932556467</t>
  </si>
  <si>
    <t>Харман Грэм</t>
  </si>
  <si>
    <t>Искусство и объекты</t>
  </si>
  <si>
    <t>9785907209916</t>
  </si>
  <si>
    <t>Мустафин Р. Н., Тима</t>
  </si>
  <si>
    <t>Chromosomal disorders</t>
  </si>
  <si>
    <t>Ягафарова Р. К., Пав</t>
  </si>
  <si>
    <t>Словарь-справочник медицинских терминов фтизиатра</t>
  </si>
  <si>
    <t>Викторова Т. В., Бер</t>
  </si>
  <si>
    <t>Лекции по биологии. Генетика. В 3 ч. Ч. 2</t>
  </si>
  <si>
    <t>Лекции по биологии. Цитология. В 3 ч. Ч. 1</t>
  </si>
  <si>
    <t>Яковлева Л. В., Гали</t>
  </si>
  <si>
    <t>Избранные вопросы реабилитации детей в амбулаторно-поликлинических условиях. В 2 ч. Ч. 1</t>
  </si>
  <si>
    <t>Физиология выделения</t>
  </si>
  <si>
    <t>Peripheral nervous system drugs</t>
  </si>
  <si>
    <t>Новикова Л. Б., Зюль</t>
  </si>
  <si>
    <t>Сборник тестовых заданий</t>
  </si>
  <si>
    <t>Загидуллин Н. Ш., Га</t>
  </si>
  <si>
    <t>Современная клиническая аллергология</t>
  </si>
  <si>
    <t>9785907209893</t>
  </si>
  <si>
    <t>Галимов О. В., Шишин</t>
  </si>
  <si>
    <t>Эндоскопические методы диагностики и лечение заболеваний пищевода и кардии. В 5 ч. Ч. 4</t>
  </si>
  <si>
    <t>Chest Pain Syndrome. A textbook for students specializing in «General  Medicine»</t>
  </si>
  <si>
    <t>9785907209879</t>
  </si>
  <si>
    <t>Самородов А. В., Кит</t>
  </si>
  <si>
    <t>Teaching aid on prescription writing for students enrolled in the specialty of «General Medicine»</t>
  </si>
  <si>
    <t>9785907209886</t>
  </si>
  <si>
    <t>Петросян М. М., Кара</t>
  </si>
  <si>
    <t>Тридцать триллионов счастливых клеток. Числительное для иностранных студентов-медиков (Thirty trilli</t>
  </si>
  <si>
    <t>Шагарова С. В., Ахме</t>
  </si>
  <si>
    <t>Формирование здорового образа жизни в практике врача-педиатра</t>
  </si>
  <si>
    <t>Организация медицинской помощи детям со стоматологическими заболеваниями</t>
  </si>
  <si>
    <t>Мулдашев Е. Р., Габд</t>
  </si>
  <si>
    <t>Anatomy, function and examination of the eye</t>
  </si>
  <si>
    <t>Кудашева А. Р., Баки</t>
  </si>
  <si>
    <t>Вибрационная болезнь</t>
  </si>
  <si>
    <t>Хадиятов Р. З., Гуме</t>
  </si>
  <si>
    <t>Основы бега на короткие дистанции</t>
  </si>
  <si>
    <t>Терегулов Б. Ф., Тер</t>
  </si>
  <si>
    <t>Производственная вибрация. Методы гигиенической оценки и влияние вибрации на организм работающих</t>
  </si>
  <si>
    <t>9785907209831</t>
  </si>
  <si>
    <t>Малиевская Р. И., Ма</t>
  </si>
  <si>
    <t>Дефицит соматотропного гормона у детей и взрослых</t>
  </si>
  <si>
    <t>Каюмов Ф. А., Имаева</t>
  </si>
  <si>
    <t>Цитология</t>
  </si>
  <si>
    <t>Галимов Ш. Н., Сапта</t>
  </si>
  <si>
    <t>Сборник тестов и ситуационных задач по биологической химии. В 2 ч. Ч. 2</t>
  </si>
  <si>
    <t>9785907209794</t>
  </si>
  <si>
    <t>Касымова О. П., Линн</t>
  </si>
  <si>
    <t>Словарь-справочник по стоматологии для иностранных студентов медицинских вузов</t>
  </si>
  <si>
    <t>Тимашева Я. Р., Авза</t>
  </si>
  <si>
    <t>Генетические основы многофакторных заболеваний</t>
  </si>
  <si>
    <t>Гингивит. Этиология, патогенез, клиника, диагностика, дифференциальная диагностика, лечение</t>
  </si>
  <si>
    <t>9785907209787</t>
  </si>
  <si>
    <t xml:space="preserve">Александрова Е. Н., </t>
  </si>
  <si>
    <t>Ученье — свет. Learning is light</t>
  </si>
  <si>
    <t>9785907209800</t>
  </si>
  <si>
    <t>Шангареева Р. Х., Ва</t>
  </si>
  <si>
    <t>Приобретенная кишечная непроходимость у детей</t>
  </si>
  <si>
    <t>Биология размножения и развития</t>
  </si>
  <si>
    <t>9785907209756</t>
  </si>
  <si>
    <t>Мустафин Р. Н., Гиля</t>
  </si>
  <si>
    <t>Monogenic metabolic diseases</t>
  </si>
  <si>
    <t>Гильмутдинова Л. Т.,</t>
  </si>
  <si>
    <t>Физическая реабилитация пациентов в неврологии</t>
  </si>
  <si>
    <t xml:space="preserve">Практическое применение международной классификации функционирования, ограничений жизнедеятельности </t>
  </si>
  <si>
    <t>9785907209732</t>
  </si>
  <si>
    <t>Организация медицинской помощи населению при кожных и венерических заболеваниях</t>
  </si>
  <si>
    <t>Эндодонт: строение, функции. Рабочая тетрадь для самостоятельной подготовки обучающихся и контроля у</t>
  </si>
  <si>
    <t>9785448004193</t>
  </si>
  <si>
    <t>Волевач Л. В., Демид</t>
  </si>
  <si>
    <t>Хронический гастрит в практике терапевта поликлиники</t>
  </si>
  <si>
    <t>9785448003691</t>
  </si>
  <si>
    <t>Организация амбулаторно-поликлинической помощи населению. Работа участкового терапевта</t>
  </si>
  <si>
    <t>Обучение на робото-симуляционном комплексе. Подготовка к аккредитации. Анафилактический шок</t>
  </si>
  <si>
    <t>9785448004186</t>
  </si>
  <si>
    <t>Волевач Л. В., Давыд</t>
  </si>
  <si>
    <t>Заболевания щитовидной железы в работе врача общей практики</t>
  </si>
  <si>
    <t>Амирова В. Р., Мирон</t>
  </si>
  <si>
    <t>Сердечно-легочная реанимация новорожденных в акушерском стационаре</t>
  </si>
  <si>
    <t>9785759828860</t>
  </si>
  <si>
    <t>Бойцов М., Виноградо</t>
  </si>
  <si>
    <t>Митрополиты, мудрецы, переводчики в средневековой Европe</t>
  </si>
  <si>
    <t>9785759831037</t>
  </si>
  <si>
    <t>Гохберг Л. М., Кузне</t>
  </si>
  <si>
    <t>Будущее мировой науки</t>
  </si>
  <si>
    <t>9785759840367</t>
  </si>
  <si>
    <t>Катькало В. С., Шумк</t>
  </si>
  <si>
    <t>Корпоративные университеты России — 2023</t>
  </si>
  <si>
    <t>9785759831051</t>
  </si>
  <si>
    <t>Шугаль Н. Б., Варлам</t>
  </si>
  <si>
    <t>Образовательные траектории детей и молодежи: мотивация и выбор</t>
  </si>
  <si>
    <t>9785759828815</t>
  </si>
  <si>
    <t>Лакс М. Д., Крисп Т.</t>
  </si>
  <si>
    <t>Метафизика. Современное введение</t>
  </si>
  <si>
    <t>9785759840336</t>
  </si>
  <si>
    <t>Гиляровская А. В., Р</t>
  </si>
  <si>
    <t>Материалы для подготовки к вступительным экзаменам по математике в 10-й класс Лицея НИУ ВШЭ</t>
  </si>
  <si>
    <t>9785759840329</t>
  </si>
  <si>
    <t>Материалы для подготовки к вступительным экзаменам по математике в 9-й класс Лицея НИУ ВШЭ</t>
  </si>
  <si>
    <t>9785759840381</t>
  </si>
  <si>
    <t>Груэн Лори</t>
  </si>
  <si>
    <t>Этика и животные. Введение</t>
  </si>
  <si>
    <t>9785759840602</t>
  </si>
  <si>
    <t>Глазов М. М.</t>
  </si>
  <si>
    <t>Физика конденсированного состояния. Курс лекций</t>
  </si>
  <si>
    <t>9785759840688</t>
  </si>
  <si>
    <t>Камчатнов А. М.</t>
  </si>
  <si>
    <t>Теория нелинейных волн</t>
  </si>
  <si>
    <t>794</t>
  </si>
  <si>
    <t>580</t>
  </si>
  <si>
    <t>726</t>
  </si>
  <si>
    <t>9785449943415</t>
  </si>
  <si>
    <t>Великанова С. С., Ка</t>
  </si>
  <si>
    <t>Научная мысль: традиции и инновации</t>
  </si>
  <si>
    <t>9785449944047</t>
  </si>
  <si>
    <t>Аксючиц В. В.</t>
  </si>
  <si>
    <t>Против русофобии</t>
  </si>
  <si>
    <t>9785449943521</t>
  </si>
  <si>
    <t>Мун Д. В.</t>
  </si>
  <si>
    <t>Предупреждение техногенных катастроф: в 3 кн. Книга 2. Человеческий фактор</t>
  </si>
  <si>
    <t>9785449941985</t>
  </si>
  <si>
    <t>Коськов С. Н.</t>
  </si>
  <si>
    <t>Конвенция, конвенциональность, конвенционализм. В 3 т. Т. 1</t>
  </si>
  <si>
    <t>9785449945075</t>
  </si>
  <si>
    <t>Вахитов Р.</t>
  </si>
  <si>
    <t>Марксизм и классика: от Ленина к Ильенкову</t>
  </si>
  <si>
    <t>9785449946133</t>
  </si>
  <si>
    <t>Немировская Е. П., Т</t>
  </si>
  <si>
    <t>Методология научного исследования</t>
  </si>
  <si>
    <t>9785449945730</t>
  </si>
  <si>
    <t>Русская мысль</t>
  </si>
  <si>
    <t>9785449946171</t>
  </si>
  <si>
    <t>Понуждаев Э. А.</t>
  </si>
  <si>
    <t>Теория и история гендерных отношений: от античности до начала бесполой эры</t>
  </si>
  <si>
    <t>9785449945631</t>
  </si>
  <si>
    <t>Нехорошев А. С., Лив</t>
  </si>
  <si>
    <t>Особенности освоения борцовской техники в армейском рукопашном бое. Техника борьбы стоя и в партере</t>
  </si>
  <si>
    <t>9785449946317</t>
  </si>
  <si>
    <t>Мышева Т. П.</t>
  </si>
  <si>
    <t>Патриотическое воспитание молодежи на материале музейно-краеведческого комплекса «Самбекские высоты»</t>
  </si>
  <si>
    <t>9785449944788</t>
  </si>
  <si>
    <t>Русская философийность</t>
  </si>
  <si>
    <t>9785449944245</t>
  </si>
  <si>
    <t>Кочетова Л. Б.</t>
  </si>
  <si>
    <t>Ацилирование амидов, гидразидов, аминокислот и дипептидов</t>
  </si>
  <si>
    <t>9785449946447</t>
  </si>
  <si>
    <t>Тараторин Д. Б.</t>
  </si>
  <si>
    <t>Краткая история Ничто</t>
  </si>
  <si>
    <t>9785449945587</t>
  </si>
  <si>
    <t>Иванченко Д. А.</t>
  </si>
  <si>
    <t>Модернизация школьной библиотеки в условиях цифровой трансформации: предпосылки, модели, инструменты</t>
  </si>
  <si>
    <t>9785449946560</t>
  </si>
  <si>
    <t>Хитрук Е. Б.</t>
  </si>
  <si>
    <t>«Рождение мужчины» в западноевропейской философской традиции: эссенцеализм, антиэссенциализм и отцов</t>
  </si>
  <si>
    <t>9785449947192</t>
  </si>
  <si>
    <t>Аствацатрян В. А., А</t>
  </si>
  <si>
    <t>9785449946782</t>
  </si>
  <si>
    <t>Магазинов Д.</t>
  </si>
  <si>
    <t>Интерпретатор. Методы и практики понимания событий</t>
  </si>
  <si>
    <t>9785449946911</t>
  </si>
  <si>
    <t xml:space="preserve">Кутянова И. П.	</t>
  </si>
  <si>
    <t>Созависимость: как помочь себе и близким родственникам с зависимым поведением</t>
  </si>
  <si>
    <t>9785449947222</t>
  </si>
  <si>
    <t>Логинова Л. Г.</t>
  </si>
  <si>
    <t>Дополнительное образование детей: лист вопросов-ответов</t>
  </si>
  <si>
    <t>9785449946591</t>
  </si>
  <si>
    <t>Сукало Г. М.</t>
  </si>
  <si>
    <t>Управление техносферной безопасностью</t>
  </si>
  <si>
    <t>9785985636840</t>
  </si>
  <si>
    <t>Ивицкая Е. М.</t>
  </si>
  <si>
    <t>За пределами бесконечности. Как не опускать руки, если у ребенка расстройство аутистического спектра</t>
  </si>
  <si>
    <t>9785985636857</t>
  </si>
  <si>
    <t>Авраам Я., Кац Г.</t>
  </si>
  <si>
    <t>Почему со мной никто не дружит? Помощь детям, которых отвергают сверстники</t>
  </si>
  <si>
    <t>9785985636932</t>
  </si>
  <si>
    <t>Баженова О. В.</t>
  </si>
  <si>
    <t>9785985637267</t>
  </si>
  <si>
    <t>Кривцова С. В.</t>
  </si>
  <si>
    <t>Жизненные навыки. Тренинговые занятия с младшими подростками (7–8 классы)</t>
  </si>
  <si>
    <t>9785985637274</t>
  </si>
  <si>
    <t>Семенович А. В., Ков</t>
  </si>
  <si>
    <t>Межполушарное взаимодействие. Хрестоматия</t>
  </si>
  <si>
    <t>9785985637243</t>
  </si>
  <si>
    <t>Дмитриева Т. Б., Саф</t>
  </si>
  <si>
    <t>Медицинская и судебная психология. Курс лекций</t>
  </si>
  <si>
    <t>9785985637281</t>
  </si>
  <si>
    <t>Ракита М.</t>
  </si>
  <si>
    <t>9785985637144</t>
  </si>
  <si>
    <t>Мардер Л. Д.</t>
  </si>
  <si>
    <t>9785985637250</t>
  </si>
  <si>
    <t>9785985637151</t>
  </si>
  <si>
    <t>Мартынова Е. В.</t>
  </si>
  <si>
    <t>Индивидуальное психологическое консультирование. Теория, практика, обучение</t>
  </si>
  <si>
    <t>9785985637120</t>
  </si>
  <si>
    <t xml:space="preserve">Лэнгле А., Ларченко </t>
  </si>
  <si>
    <t>9785985637014</t>
  </si>
  <si>
    <t>Володина Ю. А.</t>
  </si>
  <si>
    <t>Дорога в жизнь, или Путешествие в будущее…Тренинговая программа профессионального и жизненного самоо</t>
  </si>
  <si>
    <t>9785985637076</t>
  </si>
  <si>
    <t>Ковязина М. С.</t>
  </si>
  <si>
    <t>9785985636994</t>
  </si>
  <si>
    <t>Введение в сказкотерапию, или Избушка, избушка, повернись ко мне передом...</t>
  </si>
  <si>
    <t>9785985637083</t>
  </si>
  <si>
    <t>Крайникова Т. А.</t>
  </si>
  <si>
    <t>Переходим в пятый класс! Экспресс-диагностика готовности к обучению в основной школе</t>
  </si>
  <si>
    <t>9785985637069</t>
  </si>
  <si>
    <t>Ковалёва И. С.</t>
  </si>
  <si>
    <t>Недолюбленные дети. Записки психолога</t>
  </si>
  <si>
    <t>9785985637007</t>
  </si>
  <si>
    <t>Вильшанская А. Д., П</t>
  </si>
  <si>
    <t>Психолого-медико-педагогический консилиум в школе. Взаимодействие специалистов в решении проблем реб</t>
  </si>
  <si>
    <t>9785985637038</t>
  </si>
  <si>
    <t>Жекулина Т. М.</t>
  </si>
  <si>
    <t>9785985637021</t>
  </si>
  <si>
    <t>Ганькина М. В.</t>
  </si>
  <si>
    <t>9785985636970</t>
  </si>
  <si>
    <t>Бурлакова Н. С.</t>
  </si>
  <si>
    <t>Методика «Предпочитаемое животное» в работе с детьми и подростками</t>
  </si>
  <si>
    <t>9785985636963</t>
  </si>
  <si>
    <t>Белянин В. П.</t>
  </si>
  <si>
    <t>Психологическое литературоведение. Текст как отражение внутренних миров автора и читателя</t>
  </si>
  <si>
    <t>9785985636956</t>
  </si>
  <si>
    <t>Безсудова Е., Поспел</t>
  </si>
  <si>
    <t>9785985636949</t>
  </si>
  <si>
    <t>Балашова Е. Ю., Ковя</t>
  </si>
  <si>
    <t>9785985637236</t>
  </si>
  <si>
    <t>Нартова-Бочавер С. К</t>
  </si>
  <si>
    <t>9785985637137</t>
  </si>
  <si>
    <t>Person: Экзистенциально-аналитическая теория личности</t>
  </si>
  <si>
    <t>9785985637366</t>
  </si>
  <si>
    <t>Семаго М. М., Семаго</t>
  </si>
  <si>
    <t>9785985637328</t>
  </si>
  <si>
    <t>Рождественская Н. А.</t>
  </si>
  <si>
    <t>9785985637403</t>
  </si>
  <si>
    <t>Семенович А. В.</t>
  </si>
  <si>
    <t>Нейропсихологическая коррекция в детском возрасте. Метод замещающего онтогенеза</t>
  </si>
  <si>
    <t>9785985637380</t>
  </si>
  <si>
    <t>9785985637397</t>
  </si>
  <si>
    <t xml:space="preserve">Семенович А. В.	</t>
  </si>
  <si>
    <t>Введение в нейропсихологию детского возраста</t>
  </si>
  <si>
    <t>9785985637373</t>
  </si>
  <si>
    <t>Семаго Н. Я., Чирков</t>
  </si>
  <si>
    <t>9785985637298</t>
  </si>
  <si>
    <t>Кривцова С. В., Лэнг</t>
  </si>
  <si>
    <t>С собой и без тебя. Практика экзистенциально-аналитической психотерапии</t>
  </si>
  <si>
    <t>9785985637311</t>
  </si>
  <si>
    <t>Рейф И. Е.</t>
  </si>
  <si>
    <t>9785985637359</t>
  </si>
  <si>
    <t>Сафуанов Ф. С., Хари</t>
  </si>
  <si>
    <t>9785985637342</t>
  </si>
  <si>
    <t>Сафуанов Ф. С., Маку</t>
  </si>
  <si>
    <t>Аффект: практика судебной психолого-психиатрической экспертизы. Хрестоматия</t>
  </si>
  <si>
    <t>9785985637410</t>
  </si>
  <si>
    <t>Эти невероятные левши. Практическое пособие для психологов и родителей</t>
  </si>
  <si>
    <t>9785985637427</t>
  </si>
  <si>
    <t>Степанова О. В.</t>
  </si>
  <si>
    <t>9785985637649</t>
  </si>
  <si>
    <t>Ладейщикова С. В.</t>
  </si>
  <si>
    <t>9785985637687</t>
  </si>
  <si>
    <t>Сидорова В. В.</t>
  </si>
  <si>
    <t>9785985637694</t>
  </si>
  <si>
    <t>Бородина Л. Г., Сема</t>
  </si>
  <si>
    <t>9785985637663</t>
  </si>
  <si>
    <t>Горячева Т. Г., Ники</t>
  </si>
  <si>
    <t>9785985637670</t>
  </si>
  <si>
    <t>9785985637731</t>
  </si>
  <si>
    <t>Красильщикова Т. А.</t>
  </si>
  <si>
    <t>9785985637717</t>
  </si>
  <si>
    <t>9785985637632</t>
  </si>
  <si>
    <t>Чернов Ю. Г.</t>
  </si>
  <si>
    <t>Психологический анализ почерка. Системный подход и компьютерная реализация в психологии, криминологи</t>
  </si>
  <si>
    <t>9785985637625</t>
  </si>
  <si>
    <t>Хухлаева О. В., Хухл</t>
  </si>
  <si>
    <t>9785985637618</t>
  </si>
  <si>
    <t>Тропинка к своему Я. Уроки психологии в средней школе (7-8  классы)</t>
  </si>
  <si>
    <t>9785985637601</t>
  </si>
  <si>
    <t>Тропинка к своему Я. Уроки психологии в средней школе (5-6  классы)</t>
  </si>
  <si>
    <t>9785985637458</t>
  </si>
  <si>
    <t xml:space="preserve">Фопель К., Травкова </t>
  </si>
  <si>
    <t>9785985637441</t>
  </si>
  <si>
    <t>Тюттерин Д. К., Нико</t>
  </si>
  <si>
    <t>9785985637434</t>
  </si>
  <si>
    <t>Тарасова С. Ю.</t>
  </si>
  <si>
    <t>Школьная тревожность. Причины, следствия и профилактика</t>
  </si>
  <si>
    <t>9785985637656</t>
  </si>
  <si>
    <t>Косенко А. А.</t>
  </si>
  <si>
    <t>Алгоритмы обучения грамотности. Как заниматься с ребёнком, который «не вписывается» в школьную прогр</t>
  </si>
  <si>
    <t>9785985637700</t>
  </si>
  <si>
    <t>Стишенок И. В.</t>
  </si>
  <si>
    <t>9785985637724</t>
  </si>
  <si>
    <t>9785985637755</t>
  </si>
  <si>
    <t>Крамер Э., Нилова Г.</t>
  </si>
  <si>
    <t>9785985637779</t>
  </si>
  <si>
    <t>Книга для неидеальных родителей, или Жизнь на свободную тему</t>
  </si>
  <si>
    <t>9785985637786</t>
  </si>
  <si>
    <t>Пока ты пытался стать богом...Мучительный путь нарцисса</t>
  </si>
  <si>
    <t>9785985637595</t>
  </si>
  <si>
    <t>Тропинка к своему Я. Уроки психологии в начальной школе (1-4)</t>
  </si>
  <si>
    <t>9785985637199</t>
  </si>
  <si>
    <t>Карточный дом. Психотерапевтическая помощь клиентам с пограничными расстройствами</t>
  </si>
  <si>
    <t>9785985637106</t>
  </si>
  <si>
    <t>Лэнгле А., Дюков Я.</t>
  </si>
  <si>
    <t>Жизнь, наполненная смыслом. Логотерапия как средство оказания помощи в жизни</t>
  </si>
  <si>
    <t>9785985637175</t>
  </si>
  <si>
    <t>Школа и как в ней выжить: взгляд гуманистического психолога</t>
  </si>
  <si>
    <t>9785985636987</t>
  </si>
  <si>
    <t>9785985637113</t>
  </si>
  <si>
    <t>9785985637090</t>
  </si>
  <si>
    <t>Как вырастить ребенка счастливым. Принцип преемственности</t>
  </si>
  <si>
    <t>9785985637052</t>
  </si>
  <si>
    <t>Кац Г. Б., Мухаматул</t>
  </si>
  <si>
    <t>9785985637045</t>
  </si>
  <si>
    <t>9785985637168</t>
  </si>
  <si>
    <t>9785985637182</t>
  </si>
  <si>
    <t>Девочка на шаре. Когда страдание становится образом жизни</t>
  </si>
  <si>
    <t>9785985637205</t>
  </si>
  <si>
    <t>Там, где тебя еще нет... Психотерапия как освобождение от иллюзий</t>
  </si>
  <si>
    <t>9785985637212</t>
  </si>
  <si>
    <t>Приобщение к чуду, или Неруководство по детской психотерапии</t>
  </si>
  <si>
    <t>9785985637229</t>
  </si>
  <si>
    <t>Почему облака превращаются в тучи? Сказкотерапия для детей и родителей</t>
  </si>
  <si>
    <t>9785985637304</t>
  </si>
  <si>
    <t>Как полюбить себя, или Мама для внутреннего ребенка</t>
  </si>
  <si>
    <t>9785985637335</t>
  </si>
  <si>
    <t>Сапогова Е. Е.</t>
  </si>
  <si>
    <t>Территория взрослости. Горизонты саморазвития во взрослом возрасте</t>
  </si>
  <si>
    <t>9785985637465</t>
  </si>
  <si>
    <t>Психологичеcкие принципы обучения взрослых. Проведение воркшопов: семинаров, мастер-классов</t>
  </si>
  <si>
    <t>9785985637472</t>
  </si>
  <si>
    <t>Фопель К., Патяева Е</t>
  </si>
  <si>
    <t>Психологические группы. Рабочие материалы для ведущего</t>
  </si>
  <si>
    <t>9785985637489</t>
  </si>
  <si>
    <t>Создание команды. Психологические игры и упражнения</t>
  </si>
  <si>
    <t>9785985637496</t>
  </si>
  <si>
    <t xml:space="preserve">Фопель К., Полякова </t>
  </si>
  <si>
    <t>Технология ведения тренинга. Теория и практика</t>
  </si>
  <si>
    <t>9785985637502</t>
  </si>
  <si>
    <t>Энергия паузы. Психологические игры и упражнения</t>
  </si>
  <si>
    <t>9785985637526</t>
  </si>
  <si>
    <t xml:space="preserve">На пороге взрослой жизни. Психологическая работа с подростковыми и юношескими проблемами. Ценности, </t>
  </si>
  <si>
    <t>9785985637540</t>
  </si>
  <si>
    <t xml:space="preserve">На пороге взрослой жизни. Психологическая работа с подростковыми и юношескими проблемами. Отделение </t>
  </si>
  <si>
    <t>9785985637533</t>
  </si>
  <si>
    <t xml:space="preserve">На пороге взрослой жизни. Психологическая работа с подростковыми и юношескими проблемами. Личность. </t>
  </si>
  <si>
    <t>9785985637519</t>
  </si>
  <si>
    <t>Барьеры, блокады и кризисы в групповой работе. Сборник упражнений</t>
  </si>
  <si>
    <t>9785985637564</t>
  </si>
  <si>
    <t>Сплоченность и толерантность в группе. Психологические игры и упражнения</t>
  </si>
  <si>
    <t>9785985637588</t>
  </si>
  <si>
    <t>Практические материалы для работы с детьми 3-9 лет. Психологические игры, упражнения, сказки</t>
  </si>
  <si>
    <t>9785985637557</t>
  </si>
  <si>
    <t>На пороге взрослой жизни. Психологическая работа с подростковыми и юношескими проблемами. Планирован</t>
  </si>
  <si>
    <t>9785985637571</t>
  </si>
  <si>
    <t>Кризисы взрослой жизни. Книга о том, что можно быть счастливым и после юности</t>
  </si>
  <si>
    <t>9785985637762</t>
  </si>
  <si>
    <t>Метаморфозы родительской любви, или как воспитывать, но не калечить…</t>
  </si>
  <si>
    <t>9785985636901</t>
  </si>
  <si>
    <t>Ранишевская Д.</t>
  </si>
  <si>
    <t xml:space="preserve">Один образ — много смыслов. Использование фотографий в психологическом консультировании, обучении и </t>
  </si>
  <si>
    <t>9785985636888</t>
  </si>
  <si>
    <t>Катастрофа (не) случится? Тревога и что с ней делать</t>
  </si>
  <si>
    <t>9785985636871</t>
  </si>
  <si>
    <t>Марстен Д., Эпстон Д</t>
  </si>
  <si>
    <t>Зовем воображение на помощь. Детская нарративная терапия</t>
  </si>
  <si>
    <t>9785985636895</t>
  </si>
  <si>
    <t>Мир сошел с ума, а ты - нет. Как жить в условиях неопределенности</t>
  </si>
  <si>
    <t>9785408068708</t>
  </si>
  <si>
    <t>Чернов Д. И.</t>
  </si>
  <si>
    <t>Календарь исторических дат России: X век – наше время. 6–11 классы</t>
  </si>
  <si>
    <t>9785408071289</t>
  </si>
  <si>
    <t>Справочник по истории России. 6–11 классы</t>
  </si>
  <si>
    <t>9785408071296</t>
  </si>
  <si>
    <t>История Роccии в таблицах и схемах. 6–11 классы</t>
  </si>
  <si>
    <t>9785408072071</t>
  </si>
  <si>
    <t>Александрова Е. С.</t>
  </si>
  <si>
    <t>Библиороссика</t>
  </si>
  <si>
    <t>9785907532038</t>
  </si>
  <si>
    <t>Евтухова Екатерина</t>
  </si>
  <si>
    <t>Серп и крест. Сергей Булгаков и судьбы русской религиозной философии (1890–1920)</t>
  </si>
  <si>
    <t>9785907532021</t>
  </si>
  <si>
    <t>Пикфорд Генри</t>
  </si>
  <si>
    <t>Мыслить как Толстой и Витгенштейн. Искусство, эмоции и выражение</t>
  </si>
  <si>
    <t>9785907767409</t>
  </si>
  <si>
    <t>Стернз Джастин</t>
  </si>
  <si>
    <t>Заразные идеи. Тема инфекционных болезней в исламской и христианской мысли Западного Средиземноморья</t>
  </si>
  <si>
    <t>9785961455236</t>
  </si>
  <si>
    <t>Силли М., Эли Л.</t>
  </si>
  <si>
    <t>Школа Флайледи—2. Как осознать причины своего обжорства, избавиться от лишнего веса и полюбить себя</t>
  </si>
  <si>
    <t>9785961445428</t>
  </si>
  <si>
    <t>Силли М.</t>
  </si>
  <si>
    <t>Школа Флайледи. Как навести порядок в доме и в жизни</t>
  </si>
  <si>
    <t>9785961452129</t>
  </si>
  <si>
    <t>Хафф Д., Лалаян Е.</t>
  </si>
  <si>
    <t>Как лгать при помощи статистики</t>
  </si>
  <si>
    <t>9785961473704</t>
  </si>
  <si>
    <t>Поскетт Д., Евстигне</t>
  </si>
  <si>
    <t>Незападная история науки. Открытия, о которых мы не знали</t>
  </si>
  <si>
    <t>474</t>
  </si>
  <si>
    <t>9785961438390</t>
  </si>
  <si>
    <t>Федичев П.</t>
  </si>
  <si>
    <t>Взломать старение. Почему теперь мы сможем жить дольше</t>
  </si>
  <si>
    <t>9785961480276</t>
  </si>
  <si>
    <t>Алонци М.Б.</t>
  </si>
  <si>
    <t>Я больше не хочу всем нравиться. Найди в себе смелость любить себя и жить как хочешь</t>
  </si>
  <si>
    <t>9785961481655</t>
  </si>
  <si>
    <t>Джонсон К. Э., Лисен</t>
  </si>
  <si>
    <t>Четвертый триместр. Как восстановить организм и душевное равновесие после родов</t>
  </si>
  <si>
    <t>9785961481372</t>
  </si>
  <si>
    <t>Томилова А.</t>
  </si>
  <si>
    <t>Почему я не худею. Дело не в диете, дело - в голове</t>
  </si>
  <si>
    <t>9785961474558</t>
  </si>
  <si>
    <t>Егоров Е.</t>
  </si>
  <si>
    <t>Чай с психологом. Как победить тревогу, страхи и панику</t>
  </si>
  <si>
    <t>9785961477191</t>
  </si>
  <si>
    <t>Лемоль Д., Анваер А.</t>
  </si>
  <si>
    <t>Лимфа и долголетие. Путь к укреплению иммунитета и предупреждению болезней</t>
  </si>
  <si>
    <t>9785961477634</t>
  </si>
  <si>
    <t>Скотт-Морган П.</t>
  </si>
  <si>
    <t>В шаге от вечности. Как я стал киборгом, чтобы победить смерть</t>
  </si>
  <si>
    <t>9785961481419</t>
  </si>
  <si>
    <t>Исцеляющие беседы. Как выстраивать разговор, чтобы помочь близкому человеку</t>
  </si>
  <si>
    <t>9785961482379</t>
  </si>
  <si>
    <t>Лозовский Л., Мордех</t>
  </si>
  <si>
    <t>Хорошая память. Тренируем мозг каждый день</t>
  </si>
  <si>
    <t>9785961482706</t>
  </si>
  <si>
    <t>Вэбер Ш.Ф.</t>
  </si>
  <si>
    <t>Больше чем желание. Разговоры с психологом о сокровенном</t>
  </si>
  <si>
    <t>9785961482249</t>
  </si>
  <si>
    <t>Фомичева Н.</t>
  </si>
  <si>
    <t>Правда и мифы о психосоматике. Как тело и психика влияют друг на друга</t>
  </si>
  <si>
    <t>9785961481945</t>
  </si>
  <si>
    <t>Малесик Дж.</t>
  </si>
  <si>
    <t>Я всё! Почему мы выгораем на работе и как это изменить</t>
  </si>
  <si>
    <t>9785961483130</t>
  </si>
  <si>
    <t>Кутчер Дженна</t>
  </si>
  <si>
    <t>Ты как, только честно? Прислушайся к себе и начни жить по-настоящему</t>
  </si>
  <si>
    <t>9785961482614</t>
  </si>
  <si>
    <t>Фануз Н.</t>
  </si>
  <si>
    <t>Простые правила хорошей жизни. 27 жемчужин мудрости</t>
  </si>
  <si>
    <t>9785961482478</t>
  </si>
  <si>
    <t>Толстоевский И., Сем</t>
  </si>
  <si>
    <t>Энциклопедия логических ошибок. Заблуждения, манипуляции, когнитивные искажения и другие враги здрав</t>
  </si>
  <si>
    <t>9785961483369</t>
  </si>
  <si>
    <t>Антипова К., Бородин</t>
  </si>
  <si>
    <t>Спи, малыш. Что делать, если малыш плохо спит?</t>
  </si>
  <si>
    <t>9785961489644</t>
  </si>
  <si>
    <t>Гербутова М.</t>
  </si>
  <si>
    <t>Мама, я пошел! Энциклопедия двигательного развития детей от 0 до 18 месяцев</t>
  </si>
  <si>
    <t>9785961484755</t>
  </si>
  <si>
    <t>Дегтева В.</t>
  </si>
  <si>
    <t>Сочинение на 5! Как писать быстро, легко и на любую тему</t>
  </si>
  <si>
    <t>9785961490268</t>
  </si>
  <si>
    <t>Латыпов И.</t>
  </si>
  <si>
    <t>Один на один с жизнью. Книга, которая поможет найти смысл</t>
  </si>
  <si>
    <t>9785961490183</t>
  </si>
  <si>
    <t>Керре Н. О.</t>
  </si>
  <si>
    <t>Это не усталость! Как распознать стресс и научиться восстанавливаться</t>
  </si>
  <si>
    <t>9785961487633</t>
  </si>
  <si>
    <t>Шварценеггер А.</t>
  </si>
  <si>
    <t>Будь нужным. Семь правил жизни</t>
  </si>
  <si>
    <t>9785961486902</t>
  </si>
  <si>
    <t>Совершенство, которое мешает жить. Кто такие нарциссы, как их понять и что делать, если нарцисс — эт</t>
  </si>
  <si>
    <t>9785961487640</t>
  </si>
  <si>
    <t>Стайн А.</t>
  </si>
  <si>
    <t>Страх, любовь и пропаганда. Механизмы влияния в сектах и тоталитарных системах</t>
  </si>
  <si>
    <t>446</t>
  </si>
  <si>
    <t>9785961489927</t>
  </si>
  <si>
    <t>Стоянова Э., Потапов</t>
  </si>
  <si>
    <t>Расплетая ДНК: увлекательный путеводитель по генетике</t>
  </si>
  <si>
    <t>9785961489705</t>
  </si>
  <si>
    <t>Гюнеш А.</t>
  </si>
  <si>
    <t>Отпустить и расслабиться. Как не давать гневу, страху и другим негативным чувствам выбивать вас из к</t>
  </si>
  <si>
    <t>9785961489958</t>
  </si>
  <si>
    <t>Младова Е.</t>
  </si>
  <si>
    <t>Желанный ребенок. Что делать, если не получается. Мифы и правда об ЭКО, бесплодии и репродуктивном з</t>
  </si>
  <si>
    <t>9785961489811</t>
  </si>
  <si>
    <t>Давыдова Е.</t>
  </si>
  <si>
    <t>Сила архетипов. Как работа с бессознательным помогает изменить жизнь и обрести смысл</t>
  </si>
  <si>
    <t>9785961490411</t>
  </si>
  <si>
    <t>Турышева О., Ремпель</t>
  </si>
  <si>
    <t>Без оглядки на маму. Как обрести внутренние опоры и завершить сепарацию</t>
  </si>
  <si>
    <t>9785961491364</t>
  </si>
  <si>
    <t>Кропоткин П.</t>
  </si>
  <si>
    <t>Взаимная помощь. Почему мы эволюционируем, помогая друг другу</t>
  </si>
  <si>
    <t>9785961490848</t>
  </si>
  <si>
    <t>Ларринага Х.</t>
  </si>
  <si>
    <t>Я и мои эмоции. Как понять и принять свои чувства</t>
  </si>
  <si>
    <t>9785961490237</t>
  </si>
  <si>
    <t>Ампе П., Раммант Э.</t>
  </si>
  <si>
    <t>Нейроотличные. Как жить, используя сильные стороны ваших ментальных особенностей</t>
  </si>
  <si>
    <t>9785961490800</t>
  </si>
  <si>
    <t>Хо Сара Дж.</t>
  </si>
  <si>
    <t>Хорошие манеры. Как свободно общаться и чувствовать себя уверенно с кем угодно и где угодно</t>
  </si>
  <si>
    <t>9785961491456</t>
  </si>
  <si>
    <t>Сиверс Д.</t>
  </si>
  <si>
    <t>Как жить. 27 противоречивых ответов и один странный вопрос</t>
  </si>
  <si>
    <t>9785961494570</t>
  </si>
  <si>
    <t>Непряхин Н., Скворцо</t>
  </si>
  <si>
    <t>Надо думать! Тренажер мышления</t>
  </si>
  <si>
    <t>9785961493986</t>
  </si>
  <si>
    <t>Кисельникова Н.</t>
  </si>
  <si>
    <t>Со мной все в порядке. Доказательная психология для ментального здоровья</t>
  </si>
  <si>
    <t>9785961491692</t>
  </si>
  <si>
    <t>Домашка —  это просто! Как делать уроки быстро</t>
  </si>
  <si>
    <t>9785961494280</t>
  </si>
  <si>
    <t>Ульяненкова М., Шевч</t>
  </si>
  <si>
    <t>Мир учёного Менделеева. Как рождаются научные открытия</t>
  </si>
  <si>
    <t>9785961492125</t>
  </si>
  <si>
    <t>Коупли Л.</t>
  </si>
  <si>
    <t>Любить — не больно. Как залечить травмы прошлого и построить гармоничные отношения</t>
  </si>
  <si>
    <t>9785961492637</t>
  </si>
  <si>
    <t>Юри Уильям</t>
  </si>
  <si>
    <t>Мы можем договориться. Стратегии разрешения сложных конфликтов</t>
  </si>
  <si>
    <t>9785961494228</t>
  </si>
  <si>
    <t>Гиллен Майкл</t>
  </si>
  <si>
    <t>Поверь и увидишь. Путь ученого от атеизма к вере</t>
  </si>
  <si>
    <t>9785961493962</t>
  </si>
  <si>
    <t>Трофимова Н.</t>
  </si>
  <si>
    <t>Говори. 56 техник, с помощью которых вы преодолеете страх общения и станете лучшим собеседником</t>
  </si>
  <si>
    <t>9785961491623</t>
  </si>
  <si>
    <t>Моррисон Байрон</t>
  </si>
  <si>
    <t>Выйти из колеи. Как перестать саботировать свою жизнь</t>
  </si>
  <si>
    <t>9785961496161</t>
  </si>
  <si>
    <t>Мартин Лора Мэй</t>
  </si>
  <si>
    <t>Аптайм. Оптимальный способ управления временем и энергией</t>
  </si>
  <si>
    <t>9785961495720</t>
  </si>
  <si>
    <t>Рамирес Патрисия</t>
  </si>
  <si>
    <t>Мой спокойный год. Техники для приведения в порядок своих чувств, мыслей и поступков</t>
  </si>
  <si>
    <t>9785961495409</t>
  </si>
  <si>
    <t>Даббс Ким</t>
  </si>
  <si>
    <t>Человек в поисках идентичности. Как найти свое место в жизни</t>
  </si>
  <si>
    <t>9785961495102</t>
  </si>
  <si>
    <t>Ровира Алекс</t>
  </si>
  <si>
    <t>Менталитет удачи. 30 шагов, чтобы научиться управлять своей жизнью</t>
  </si>
  <si>
    <t>9785961496031</t>
  </si>
  <si>
    <t>Лестер Джейми</t>
  </si>
  <si>
    <t>Остановись и подумай. Идеи и стратегии, помогающие принимать верные решения</t>
  </si>
  <si>
    <t>9785961495683</t>
  </si>
  <si>
    <t>Клапес Элизабет</t>
  </si>
  <si>
    <t>Дорогая я, нам надо поговорить. Правильные вопросы для психологической разгрузки</t>
  </si>
  <si>
    <t>9785961495379</t>
  </si>
  <si>
    <t>Сордо Пилар</t>
  </si>
  <si>
    <t>Возраст. Инструкция по применению</t>
  </si>
  <si>
    <t>9785961495270</t>
  </si>
  <si>
    <t>Беккер Мишель</t>
  </si>
  <si>
    <t>Взаимная поддержка и любовь. Навыки гармоничного общения в паре</t>
  </si>
  <si>
    <t>9785961495201</t>
  </si>
  <si>
    <t>Канова Лучано</t>
  </si>
  <si>
    <t>Невидимый слон. Как не попадать в ментальные ловушки</t>
  </si>
  <si>
    <t>9785961495713</t>
  </si>
  <si>
    <t>Рамирес П.</t>
  </si>
  <si>
    <t>Моя внутренняя сила. Как не бояться рассчитывать на себя</t>
  </si>
  <si>
    <t>9785961498325</t>
  </si>
  <si>
    <t>Эпоха выгорающих супергероев. Как саморазвитие превратилось в культ, а погоня за счастьем завела нас</t>
  </si>
  <si>
    <t>9785961499711</t>
  </si>
  <si>
    <t>Фишер Татьяна</t>
  </si>
  <si>
    <t>В тебе есть всё. Психология полноты жизни</t>
  </si>
  <si>
    <t>9785961497915</t>
  </si>
  <si>
    <t>Меня всё бесит! Как преобразовать гнев в созидательную энергию</t>
  </si>
  <si>
    <t>9785961448399</t>
  </si>
  <si>
    <t>Привязанность и сепарация. Как выбирать себя, а не родителей, если вы уже выросли</t>
  </si>
  <si>
    <t>9785001391579</t>
  </si>
  <si>
    <t xml:space="preserve">Годси К., Колпакова </t>
  </si>
  <si>
    <t>Почему у женщин при социализме секс лучше. Аргументы в пользу экономической независимости</t>
  </si>
  <si>
    <t>9785916713015</t>
  </si>
  <si>
    <t>Вульф Н., Рыбакова М</t>
  </si>
  <si>
    <t>Вагина. Новая история женской сексуальности</t>
  </si>
  <si>
    <t>9785001394051</t>
  </si>
  <si>
    <t>Керк Э., Елиферова М</t>
  </si>
  <si>
    <t>Мальчик, который не переставал расти… и другие истории про гены и людей</t>
  </si>
  <si>
    <t>9785001395171</t>
  </si>
  <si>
    <t>Подсознательный бог. Психотеpапия и pелигия</t>
  </si>
  <si>
    <t>9785001395737</t>
  </si>
  <si>
    <t>Солмс М.</t>
  </si>
  <si>
    <t>Скрытый источник сознания. В поисках природы субъективного опыта</t>
  </si>
  <si>
    <t>9785001395768</t>
  </si>
  <si>
    <t>Стюарт И.</t>
  </si>
  <si>
    <t>Это база. Зачем нужна математика в повседневной жизни</t>
  </si>
  <si>
    <t>9785001398547</t>
  </si>
  <si>
    <t>Борисова-Сале А., Пл</t>
  </si>
  <si>
    <t>Научное волонтерство. Делаем науку вместе</t>
  </si>
  <si>
    <t>9785001398080</t>
  </si>
  <si>
    <t>Клири С.</t>
  </si>
  <si>
    <t>Жажда подлинности. Как идеи Симоны де Бовуар помогают стать собой</t>
  </si>
  <si>
    <t>9785001398479</t>
  </si>
  <si>
    <t>Валентиш Д.</t>
  </si>
  <si>
    <t>Зависимая. Реальная история выздоровления</t>
  </si>
  <si>
    <t>9785001398998</t>
  </si>
  <si>
    <t>Берис Г.</t>
  </si>
  <si>
    <t>Иллюзия себя. Что говорит нейронаука о нашем самовосприятии</t>
  </si>
  <si>
    <t>9785001399926</t>
  </si>
  <si>
    <t>Агинян М.</t>
  </si>
  <si>
    <t>Зависимость и ее человек. Записки психиатра-нарколога</t>
  </si>
  <si>
    <t>9785206002881</t>
  </si>
  <si>
    <t>Цикунов Е.</t>
  </si>
  <si>
    <t>В поисках Лунного зайца. Книга-практикум. Как найти свою вторую половину</t>
  </si>
  <si>
    <t>9785206002935</t>
  </si>
  <si>
    <t>Семешкина М.</t>
  </si>
  <si>
    <t>Ваша карьера на миллион. 11 уроков для прорывной карьеры</t>
  </si>
  <si>
    <t>9785206003130</t>
  </si>
  <si>
    <t>Флейшер Е.</t>
  </si>
  <si>
    <t>Зачем? Как достичь счастливой и гармоничной жизни</t>
  </si>
  <si>
    <t>9785206003178</t>
  </si>
  <si>
    <t>Тихомирова Е. И.</t>
  </si>
  <si>
    <t>Обучение со смыслом. 13 правил для тех, кто учит взрослых</t>
  </si>
  <si>
    <t>9785206003307</t>
  </si>
  <si>
    <t>Сирин С.</t>
  </si>
  <si>
    <t>Плохие девочки не худеют. Как обрести свободу, внутреннюю гармонию и стройную фигуру без диет и само</t>
  </si>
  <si>
    <t>9785206003567</t>
  </si>
  <si>
    <t>Горкунов Б.</t>
  </si>
  <si>
    <t>Правила для мужчин. Как стать успешным в личной жизни, бизнесе и власти</t>
  </si>
  <si>
    <t>9785206004397</t>
  </si>
  <si>
    <t>Оносов А.</t>
  </si>
  <si>
    <t>Хэппиномика. Теория и практика счастливой жизни</t>
  </si>
  <si>
    <t>9785002231393</t>
  </si>
  <si>
    <t xml:space="preserve">Ивик О.	</t>
  </si>
  <si>
    <t>О началах и концах света. Рождение и гибель мира в мифологии, религии и науке</t>
  </si>
  <si>
    <t>9785002231744</t>
  </si>
  <si>
    <t>Семихатов А.</t>
  </si>
  <si>
    <t>Сто лет недосказанности. Квантовая механика для всех в 25 эссе</t>
  </si>
  <si>
    <t>9785002231881</t>
  </si>
  <si>
    <t>Хувен К.</t>
  </si>
  <si>
    <t>Тестостерон: гормон, который разделяет и властвует</t>
  </si>
  <si>
    <t>9785002232086</t>
  </si>
  <si>
    <t>Слепян М.</t>
  </si>
  <si>
    <t>Скелеты в шкафу. Как наша тайная жизнь управляет явной</t>
  </si>
  <si>
    <t>9785961490923</t>
  </si>
  <si>
    <t>Несхёфер Н.</t>
  </si>
  <si>
    <t>Когда я боюсь</t>
  </si>
  <si>
    <t>9785961491029</t>
  </si>
  <si>
    <t xml:space="preserve">Темпорелли М., Орси </t>
  </si>
  <si>
    <t>Как всё менялось. Эволюция 10 изобретений, без которых невозможно представить наш мир</t>
  </si>
  <si>
    <t>9785961491036</t>
  </si>
  <si>
    <t>Темпорелли Макс, Гоц</t>
  </si>
  <si>
    <t>Когда всё пошло не по плану. 10 реальных историй изобретателей, которые не сдались!</t>
  </si>
  <si>
    <t>9785961499650</t>
  </si>
  <si>
    <t>Динаев А. М.</t>
  </si>
  <si>
    <t>Почему он не читает? 100 советов, как увлечь ребенка чтением</t>
  </si>
  <si>
    <t>9785206001532</t>
  </si>
  <si>
    <t>Джексон С.</t>
  </si>
  <si>
    <t>За кадром. О скрытой работе нашей психики</t>
  </si>
  <si>
    <t>9785983013056</t>
  </si>
  <si>
    <t>Дымченко Н. П., Пого</t>
  </si>
  <si>
    <t>Электрофизика в системе диагностики сердечно-сосудистой системы и головного мозга человека</t>
  </si>
  <si>
    <t>9785983013087</t>
  </si>
  <si>
    <t>Петухова Ю. Ю., Стег</t>
  </si>
  <si>
    <t>Фармакоэкономика молекулярно-целевой терапии колоректального рака. Скрининг как наиболее эффективный</t>
  </si>
  <si>
    <t>9785983013001</t>
  </si>
  <si>
    <t>Макушева Ж. Н.</t>
  </si>
  <si>
    <t>Тексты по анатомической терминологии на латинском языке</t>
  </si>
  <si>
    <t>9785983013100</t>
  </si>
  <si>
    <t>Руденко Е. Е., Ковал</t>
  </si>
  <si>
    <t>Профессиональный английский язык для студентов медицинских специальностей</t>
  </si>
  <si>
    <t>9785983012905</t>
  </si>
  <si>
    <t>Зернова Е. С., Шумат</t>
  </si>
  <si>
    <t>Методы исследования в детской гастроэнтерологии. Часть 1</t>
  </si>
  <si>
    <t>9785983012950</t>
  </si>
  <si>
    <t>Методы исследования в детской гастроэнтерологии. Часть 2</t>
  </si>
  <si>
    <t>9785983013155</t>
  </si>
  <si>
    <t>Руденко Е. Е., Потех</t>
  </si>
  <si>
    <t>Медицинский английский для педиатров</t>
  </si>
  <si>
    <t>9785983012738</t>
  </si>
  <si>
    <t>Супрунова Е. П., Гее</t>
  </si>
  <si>
    <t>История отечественной культуры. IX – начало XXI В. В 2-х частях</t>
  </si>
  <si>
    <t>9785983013148</t>
  </si>
  <si>
    <t>Гилифанов Е. А., Кор</t>
  </si>
  <si>
    <t>Анатомия, физиология и методы исследования ЛОР органов</t>
  </si>
  <si>
    <t>9785983012998</t>
  </si>
  <si>
    <t>Анатомия возрастных изменений опорно-двигательного аппарата человека</t>
  </si>
  <si>
    <t>9785983013094</t>
  </si>
  <si>
    <t>Руденко Е. Е., Черны</t>
  </si>
  <si>
    <t>Research Articles and Abstracts in Medical Science: Read &amp; Write Easily</t>
  </si>
  <si>
    <t>9785983013162</t>
  </si>
  <si>
    <t>Иванова А. Ю., Костю</t>
  </si>
  <si>
    <t>Pathophysiology of metabolic syndrome</t>
  </si>
  <si>
    <t>9785983011700</t>
  </si>
  <si>
    <t>Military Medicine</t>
  </si>
  <si>
    <t>9785983013124</t>
  </si>
  <si>
    <t>Functional anatomy of central nervous system and sense organs</t>
  </si>
  <si>
    <t>9785983013117</t>
  </si>
  <si>
    <t>Anatomy of age-related changes the human musculoskeletal system</t>
  </si>
  <si>
    <t>Чумаков П. И., Ионов</t>
  </si>
  <si>
    <t>Сборник ситуационных задач по факультетской хирургии, урологии для студентов лечебного факультета</t>
  </si>
  <si>
    <t>Иванов Н. П., Малкин</t>
  </si>
  <si>
    <t>Тестовые задания по экономике</t>
  </si>
  <si>
    <t>Иванов Н. П., Киселе</t>
  </si>
  <si>
    <t>Технологии управления персоналом</t>
  </si>
  <si>
    <t>Печенкин Е. В., Чума</t>
  </si>
  <si>
    <t>Сборник ситуационных задач по факультетской хирургии, урологии для студентов педиатрического факульт</t>
  </si>
  <si>
    <t>Понятие, предмет и содержание судебной медицины. Процессуальные основы судебно-медицинской экспертиз</t>
  </si>
  <si>
    <t>Кулькина И. В., Копы</t>
  </si>
  <si>
    <t>Нормативно-правовое обеспечение образования</t>
  </si>
  <si>
    <t>Знаменская С. В., Ше</t>
  </si>
  <si>
    <t>Lingua latina: введение в латинский язык и медицинскую терминологию</t>
  </si>
  <si>
    <t>Карпов С. М., Шевчен</t>
  </si>
  <si>
    <t>Дополнительные пояснения к основным вопросам топической диагностики заболеваний нервной системы</t>
  </si>
  <si>
    <t>Перегудова Л. Н., Су</t>
  </si>
  <si>
    <t>Оперативные вмешательства на периферических нервах</t>
  </si>
  <si>
    <t>9785898225872</t>
  </si>
  <si>
    <t>Пропедевтика стоматологических заболеваний. Ортопедическое лечение дефектов зубных рядов</t>
  </si>
  <si>
    <t>9785898225759</t>
  </si>
  <si>
    <t>Ярошкевич А. В., Ган</t>
  </si>
  <si>
    <t>Злокачественные новообразования и восстановительная хирургия челюстно-лицевой области</t>
  </si>
  <si>
    <t>9785898225858</t>
  </si>
  <si>
    <t>Пропедевтика стоматологических заболеваний. Ортопедическое лечение дефектов твердых тканей зубов</t>
  </si>
  <si>
    <t>9785898225896</t>
  </si>
  <si>
    <t>Караков К. Г., Солов</t>
  </si>
  <si>
    <t>Вторичные иммунодефициты в стоматологии</t>
  </si>
  <si>
    <t>9785898225735</t>
  </si>
  <si>
    <t>Современные диагностические и прогностические методы в ортопедической стоматологии и ортодонтии</t>
  </si>
  <si>
    <t>9785988033325</t>
  </si>
  <si>
    <t>Мамедов И. С.</t>
  </si>
  <si>
    <t>Новые диагностические тесты. Секреты метаболизма</t>
  </si>
  <si>
    <t>9785988033424</t>
  </si>
  <si>
    <t>Профессор А.Н. Рыжих основатель отечественной проктологии.</t>
  </si>
  <si>
    <t>9785988033509</t>
  </si>
  <si>
    <t>Захарова И.Н., Боров</t>
  </si>
  <si>
    <t>Особенности питания беременных и кормящих женщин</t>
  </si>
  <si>
    <t>9785988033530</t>
  </si>
  <si>
    <t>Рябыкина Г.В., Собол</t>
  </si>
  <si>
    <t>Холтеровское и бифункциональное мониторирование ЭКГ и артериального давления.</t>
  </si>
  <si>
    <t>9785988033417</t>
  </si>
  <si>
    <t>Основы и достижения колопроктологии</t>
  </si>
  <si>
    <t>9785988034681</t>
  </si>
  <si>
    <t>Авруцкий Г. Я., Галк</t>
  </si>
  <si>
    <t xml:space="preserve">Формы и методы совершенствования лечения психически больных на внебольничных этапах психиатрической </t>
  </si>
  <si>
    <t>9785988034698</t>
  </si>
  <si>
    <t>Регистр пациентов с муковисцидозом в Российской Федерации. 2023 год.</t>
  </si>
  <si>
    <t>9785988034674</t>
  </si>
  <si>
    <t>Бельмер С. В.</t>
  </si>
  <si>
    <t>Материалы XXXII Конгресса детских гастроэнтерологов России  и стран СНГ («Актуальные проблемы абдоми</t>
  </si>
  <si>
    <t>9785988034667</t>
  </si>
  <si>
    <t>Пульмонология детского возраста: проблемы и решения. Выпуск 24</t>
  </si>
  <si>
    <t>9785988034636</t>
  </si>
  <si>
    <t>Регистр пациентов с муковисцидозом в Российской Федерации. 2022 год</t>
  </si>
  <si>
    <t>9785988034612</t>
  </si>
  <si>
    <t>Материалы XXXI Конгресса детских гастроэнтерологов России  и стран СНГ («Актуальные проблемы абдомин</t>
  </si>
  <si>
    <t>9785988034605</t>
  </si>
  <si>
    <t>Благовский П. Б., Ав</t>
  </si>
  <si>
    <t>Метаболомное исследование в руках врача. Органические и аминокислоты</t>
  </si>
  <si>
    <t>9785988034599</t>
  </si>
  <si>
    <t>Пульмонология детского возраста: проблемы и решения. Выпуск 23</t>
  </si>
  <si>
    <t>9785988034575</t>
  </si>
  <si>
    <t>Пульмонология детского возраста: проблемы и решения. Выпуск 22</t>
  </si>
  <si>
    <t>9785988034568</t>
  </si>
  <si>
    <t>Кондратьева Е. И., К</t>
  </si>
  <si>
    <t>Регистр пациентов с муковисцидозом в Российской Федерации. 2020 год</t>
  </si>
  <si>
    <t>9785988034551</t>
  </si>
  <si>
    <t>Мазайшвили К. В., Ак</t>
  </si>
  <si>
    <t>Ультразвуковое исследование вен нижних конечностей: анатомия, рефлюксы, тромбозы и хирургические под</t>
  </si>
  <si>
    <t>9785988034520</t>
  </si>
  <si>
    <t>Материалы XXIX Конгресса детских гастроэнтерологов России и стран СНГ («Актуальные проблемы абдомина</t>
  </si>
  <si>
    <t>9785988034513</t>
  </si>
  <si>
    <t>Пульмонология детского возраста: проблемы и решения. Выпуск 21</t>
  </si>
  <si>
    <t>9785988034506</t>
  </si>
  <si>
    <t>Каширская Н. Ю., Кап</t>
  </si>
  <si>
    <t>9785988034483</t>
  </si>
  <si>
    <t>Мушкатина В. Н.</t>
  </si>
  <si>
    <t>Дыхание. Практическое руководство для самостоятельного применения</t>
  </si>
  <si>
    <t>9785988034421</t>
  </si>
  <si>
    <t>Бельмер С. В., Приво</t>
  </si>
  <si>
    <t>Применение высокоактивных форм панкреатина в педиатрической практике</t>
  </si>
  <si>
    <t>9785988034414</t>
  </si>
  <si>
    <t>Хавкин А. И., Файзул</t>
  </si>
  <si>
    <t>Диагностика и тактика ведения детей с функциональными запорами. Пособие для врачей</t>
  </si>
  <si>
    <t>9785988034407</t>
  </si>
  <si>
    <t>Материалы XXVIII Конгресса детских гастроэнтерологов России  и стран СНГ («Актуальные проблемы абдом</t>
  </si>
  <si>
    <t>9785988034391</t>
  </si>
  <si>
    <t>Лев Н. С., Мизерницк</t>
  </si>
  <si>
    <t>Клинические варианты интерстициальных болезней легких в детском возрасте</t>
  </si>
  <si>
    <t>9785988034377</t>
  </si>
  <si>
    <t>Мизерницкий Ю. Л., М</t>
  </si>
  <si>
    <t>Кашель и его терапия у детей</t>
  </si>
  <si>
    <t>9785988034278</t>
  </si>
  <si>
    <t>9785988034254</t>
  </si>
  <si>
    <t>Бельмер С. В., Разум</t>
  </si>
  <si>
    <t>9785299012552</t>
  </si>
  <si>
    <t>Александров А. А.</t>
  </si>
  <si>
    <t>Очерки аналитико-катартической терапии</t>
  </si>
  <si>
    <t>9785299012040</t>
  </si>
  <si>
    <t>Андреева Г. О., Бази</t>
  </si>
  <si>
    <t>9785299011876</t>
  </si>
  <si>
    <t>Арутюнова Н. Э.</t>
  </si>
  <si>
    <t>Наиболее употребительные словообразовательные элементы названий лекарственных средств</t>
  </si>
  <si>
    <t>9785299011883</t>
  </si>
  <si>
    <t>Наиболее употребительные греческие и латинские корневые терминоэлементы</t>
  </si>
  <si>
    <t>9785299011289</t>
  </si>
  <si>
    <t>Багненко С. Ф., Крюк</t>
  </si>
  <si>
    <t>Ожирение и ассоциированные заболевания. Консервативное и хирургическое лечение</t>
  </si>
  <si>
    <t>9785299012620</t>
  </si>
  <si>
    <t>Безменко А. А., Гайв</t>
  </si>
  <si>
    <t>9785299011333</t>
  </si>
  <si>
    <t>Белозеров Е. С., Анд</t>
  </si>
  <si>
    <t>Алиментарно зависимые болезни</t>
  </si>
  <si>
    <t>9785299012439</t>
  </si>
  <si>
    <t>Белозеров Е. С., Кон</t>
  </si>
  <si>
    <t>Метаболический синдром и питание</t>
  </si>
  <si>
    <t>9785299011951</t>
  </si>
  <si>
    <t xml:space="preserve">Беляев М. К., Разин </t>
  </si>
  <si>
    <t>Инвагинация кишечника у детей: расширение показаний к консервативному лечению</t>
  </si>
  <si>
    <t>9785299012187</t>
  </si>
  <si>
    <t>Бисенков Л. Н.</t>
  </si>
  <si>
    <t>Хирургия средостения. Руководство для врачей</t>
  </si>
  <si>
    <t>9785299011579</t>
  </si>
  <si>
    <t>Бисенков Л. Н., Коти</t>
  </si>
  <si>
    <t>Клиническая онкология груди и живота</t>
  </si>
  <si>
    <t>9785299012699</t>
  </si>
  <si>
    <t>Борисова Э. Г.</t>
  </si>
  <si>
    <t>Диагностика, лечение и профилактика основных заболеваний и болевых синдромов языка</t>
  </si>
  <si>
    <t>9785299012736</t>
  </si>
  <si>
    <t>Васильева А. В., Кар</t>
  </si>
  <si>
    <t>Психотерапия лиц пожилого возраста</t>
  </si>
  <si>
    <t>9785299011890</t>
  </si>
  <si>
    <t>Виссарионов С. В., М</t>
  </si>
  <si>
    <t>Хирургия врожденных деформаций позвоночника</t>
  </si>
  <si>
    <t>9785299012781</t>
  </si>
  <si>
    <t>Функциональная анатомия нервной системы</t>
  </si>
  <si>
    <t>9785299012774</t>
  </si>
  <si>
    <t>Физическое развитие практически здоровых лиц молодого возраста</t>
  </si>
  <si>
    <t>9785299011838</t>
  </si>
  <si>
    <t>Кривошея у детей младшего возраста</t>
  </si>
  <si>
    <t>9785299012569</t>
  </si>
  <si>
    <t>Гуляев Н. И.</t>
  </si>
  <si>
    <t>Пороки сердца: порок аортального клапана</t>
  </si>
  <si>
    <t>9785299012392</t>
  </si>
  <si>
    <t>Гурская О. Е., Цыган</t>
  </si>
  <si>
    <t>Электрофизиологический мониторинг центральной нервной системы</t>
  </si>
  <si>
    <t>9785299012323</t>
  </si>
  <si>
    <t>Ермолаева Л. А., Тум</t>
  </si>
  <si>
    <t>Восстановление твердых тканей зубов в клинике терапевтической стоматологии</t>
  </si>
  <si>
    <t>9785299012330</t>
  </si>
  <si>
    <t>Restoration of hard dental tissues in a therapeutic dentistry clinic</t>
  </si>
  <si>
    <t>9785299012347</t>
  </si>
  <si>
    <t>Современные аспекты эндодонтического лечения осложненных форм кариеса</t>
  </si>
  <si>
    <t>9785299012354</t>
  </si>
  <si>
    <t>Up-to-date endodontic treatment particulars of complicated caries</t>
  </si>
  <si>
    <t>9785299012309</t>
  </si>
  <si>
    <t>Ерофеев Н. П., Парий</t>
  </si>
  <si>
    <t>Физиология возбудимых мембран</t>
  </si>
  <si>
    <t>9785299011296</t>
  </si>
  <si>
    <t>Зимина В. Ю., Воробь</t>
  </si>
  <si>
    <t>Практикум по эхокардиографии</t>
  </si>
  <si>
    <t>9785299011999</t>
  </si>
  <si>
    <t>Иванов А. С., Иванни</t>
  </si>
  <si>
    <t>Диагностика пародонтита</t>
  </si>
  <si>
    <t>9785299012200</t>
  </si>
  <si>
    <t xml:space="preserve">Иванов А. С., Лесит </t>
  </si>
  <si>
    <t>9785299012934</t>
  </si>
  <si>
    <t>Кащеева Е. Ю., Фомич</t>
  </si>
  <si>
    <t>Терапия тяжелых инфекций у новорожденных</t>
  </si>
  <si>
    <t>9785299012026</t>
  </si>
  <si>
    <t>Климов Н. А., Шамова</t>
  </si>
  <si>
    <t>Бактериальные вагинозы</t>
  </si>
  <si>
    <t>9785299011562</t>
  </si>
  <si>
    <t>Ковалев Ю. Р., Булав</t>
  </si>
  <si>
    <t>Факультетская терапия Том 2 Болезни сердца и сосудов</t>
  </si>
  <si>
    <t>9785299012163</t>
  </si>
  <si>
    <t>Коромыслов А. В., Ле</t>
  </si>
  <si>
    <t>Лечебная физическая культура при метаболических заболеваниях и патологиях желудочно-кишечного тракта</t>
  </si>
  <si>
    <t>9785299011975</t>
  </si>
  <si>
    <t>Кравченко И. В.</t>
  </si>
  <si>
    <t>Психиатрия. Краткое руководство</t>
  </si>
  <si>
    <t>9785605083832</t>
  </si>
  <si>
    <t>Красавина Д. А., Ива</t>
  </si>
  <si>
    <t>Оценка боли и мышечного тонуса в шкалах, тестах и таблицах (у детей и взрослых)</t>
  </si>
  <si>
    <t>9785299011166</t>
  </si>
  <si>
    <t>Красносельских Т. В.</t>
  </si>
  <si>
    <t>Клиническая дерматовенерология. Том 2. Пятнистые и уртикарные дерматозы</t>
  </si>
  <si>
    <t>9785299011869</t>
  </si>
  <si>
    <t>Крюков Е. В., Аганов</t>
  </si>
  <si>
    <t>9785299011401</t>
  </si>
  <si>
    <t>Кузин М. Н., Доброне</t>
  </si>
  <si>
    <t>Доброкачественные опухоли желудка. Ч. 2. Неэпителиальные опухоли</t>
  </si>
  <si>
    <t>9785299012729</t>
  </si>
  <si>
    <t>Доброкачественные опухоли желудка. Ч. 1. Эпителиальные опухоли и опухолеподобные поражения</t>
  </si>
  <si>
    <t>9785299010923</t>
  </si>
  <si>
    <t>Литвиненко И. В., Од</t>
  </si>
  <si>
    <t>Инструментальная диагностика в неврологии</t>
  </si>
  <si>
    <t>9785604838556</t>
  </si>
  <si>
    <t>Мазурок В. А., Лейде</t>
  </si>
  <si>
    <t>Анестезия и интенсивная терапия при критических состояниях: базовые технологии</t>
  </si>
  <si>
    <t>9785299012002</t>
  </si>
  <si>
    <t>Марченко Н. В., Скри</t>
  </si>
  <si>
    <t>Нейровизуализация при энцефалитах и менингитах у детей</t>
  </si>
  <si>
    <t>9785299012378</t>
  </si>
  <si>
    <t>Мельников М. В., Сус</t>
  </si>
  <si>
    <t>Объективное обследование хирургического больного</t>
  </si>
  <si>
    <t>9785299011500</t>
  </si>
  <si>
    <t>Миннуллин И. П., Маг</t>
  </si>
  <si>
    <t>Повреждения живота при взрывах</t>
  </si>
  <si>
    <t>9785299011852</t>
  </si>
  <si>
    <t>9785299011937</t>
  </si>
  <si>
    <t>Клиническая фармакология 7 изд.</t>
  </si>
  <si>
    <t>9785299012095</t>
  </si>
  <si>
    <t>Незабудкин С. Н., Ал</t>
  </si>
  <si>
    <t>Драматические состояния в клинической практике врача</t>
  </si>
  <si>
    <t>9785299012064</t>
  </si>
  <si>
    <t>Образцова Г. И., Мав</t>
  </si>
  <si>
    <t>Анализ электрокардиограммы у детей раннего возраста с врожденными пороками сердца</t>
  </si>
  <si>
    <t>9785299010824</t>
  </si>
  <si>
    <t>Обухова Л. М., Ерлык</t>
  </si>
  <si>
    <t>Биохимия. Метаболические аспекты биохимии детского возраста</t>
  </si>
  <si>
    <t>9785299011548</t>
  </si>
  <si>
    <t>Овчинников Б. В., Дь</t>
  </si>
  <si>
    <t>Психическое и профессиональное здоровье. Психологическая диагностика и коррекция</t>
  </si>
  <si>
    <t>9785299012767</t>
  </si>
  <si>
    <t>Один В. И.</t>
  </si>
  <si>
    <t>Геронтология для фельдшеров</t>
  </si>
  <si>
    <t>9785299011425</t>
  </si>
  <si>
    <t>Одинак М. М., Емелин</t>
  </si>
  <si>
    <t>Нарушение когнитивных функций при цереброваскулярной патологии</t>
  </si>
  <si>
    <t>9785299008210</t>
  </si>
  <si>
    <t>Пестерева М. Л., Пес</t>
  </si>
  <si>
    <t>Тезисы лекций и практикум по рентгенологии. В 2 ч.</t>
  </si>
  <si>
    <t>9785299011616</t>
  </si>
  <si>
    <t>Кардиомиопатии в детском возрасте</t>
  </si>
  <si>
    <t>9785299012705</t>
  </si>
  <si>
    <t>Аритмии сердца у детей и подростков</t>
  </si>
  <si>
    <t>9785299008777</t>
  </si>
  <si>
    <t>Русин И. Н.</t>
  </si>
  <si>
    <t>Основы учения об атмосфере</t>
  </si>
  <si>
    <t>9785299011524</t>
  </si>
  <si>
    <t xml:space="preserve">Рыжков В. Д., Умнов </t>
  </si>
  <si>
    <t>Нейромультидисциплинарные болезни</t>
  </si>
  <si>
    <t>9785299011494</t>
  </si>
  <si>
    <t>Самедов Т. И., Матюш</t>
  </si>
  <si>
    <t>Прикладное значение клинической анатомии челюстно-лицевой области для стоматологов и челюстно-лицевы</t>
  </si>
  <si>
    <t>9785299011982</t>
  </si>
  <si>
    <t>Свинцицкая И. С., Ты</t>
  </si>
  <si>
    <t>Клинические случаи клиники факультетской терапии им. С. П. Боткина: многогранность ревматологической</t>
  </si>
  <si>
    <t>9785299011197</t>
  </si>
  <si>
    <t>Сидоров П. И., Чумак</t>
  </si>
  <si>
    <t>9785299012675</t>
  </si>
  <si>
    <t>Рахит — новый взгляд на старую болезнь</t>
  </si>
  <si>
    <t>9785299011906</t>
  </si>
  <si>
    <t>Молоко матери в жизни ребенка</t>
  </si>
  <si>
    <t>9785299011173</t>
  </si>
  <si>
    <t>Соколовский Е. В., К</t>
  </si>
  <si>
    <t>Клиническая дерматовенерология. Том 3. Сахарный диабет и дерматозы</t>
  </si>
  <si>
    <t>9785299012637</t>
  </si>
  <si>
    <t>Сорока Н. Д., Печибо</t>
  </si>
  <si>
    <t>Методы диагностики заболеваний органов дыхания у детей</t>
  </si>
  <si>
    <t>9785299011272</t>
  </si>
  <si>
    <t>Спринц А. М., Семено</t>
  </si>
  <si>
    <t>Психиатрия 4-е изд</t>
  </si>
  <si>
    <t>9785299012422</t>
  </si>
  <si>
    <t>Степанов И. А., Бело</t>
  </si>
  <si>
    <t>Диагностика и лечение невропатии половых нервов</t>
  </si>
  <si>
    <t>9785299012644</t>
  </si>
  <si>
    <t>Сурдина Э. Д., Силин</t>
  </si>
  <si>
    <t>Красный плоский лишай слизистой оболочки рта: связь с особенностями нарушений липидного обмена. Диаг</t>
  </si>
  <si>
    <t>9785299012682</t>
  </si>
  <si>
    <t>Тимченко В. Н., Павл</t>
  </si>
  <si>
    <t>9785299011487</t>
  </si>
  <si>
    <t>Тимченко В. Н., Черн</t>
  </si>
  <si>
    <t>Инфекционные болезни у детей 5-е изд.</t>
  </si>
  <si>
    <t>9785299012194</t>
  </si>
  <si>
    <t>Нефрология. Эндокринология. Гематология</t>
  </si>
  <si>
    <t>9785299011944</t>
  </si>
  <si>
    <t>Актуальные аспекты клиники, диагностики и лечения заболеваний желчного пузыря и желчевыводящих путей</t>
  </si>
  <si>
    <t>9785299012019</t>
  </si>
  <si>
    <t>Клиника, диагностика и принципы лечения основных ревматических болезней</t>
  </si>
  <si>
    <t>9785299012262</t>
  </si>
  <si>
    <t>Успенский Ю. П., Ков</t>
  </si>
  <si>
    <t>Факультетская терапия Том 3. Болезни органов дыхания, органов пищеварения, органов кроветворения, бо</t>
  </si>
  <si>
    <t>9785299012088</t>
  </si>
  <si>
    <t>Фёдоров А. П.</t>
  </si>
  <si>
    <t>Поведенческая психотерапия</t>
  </si>
  <si>
    <t>9785299011968</t>
  </si>
  <si>
    <t>Федорова Л. А., Фоме</t>
  </si>
  <si>
    <t>Азбука для молодых родителей</t>
  </si>
  <si>
    <t>9785299011708</t>
  </si>
  <si>
    <t>Фомичев М. В., Бакур</t>
  </si>
  <si>
    <t>Акушерство для неонатологов и педиатров</t>
  </si>
  <si>
    <t>9785299011814</t>
  </si>
  <si>
    <t>Цыган В. Н.</t>
  </si>
  <si>
    <t>Патофизиология. Клиническая патофизиология. В 2 т. Т. 1</t>
  </si>
  <si>
    <t>9785299011821</t>
  </si>
  <si>
    <t>Патофизиология. Клиническая патофизиология. В 2 т. Т. 2</t>
  </si>
  <si>
    <t>9785299011845</t>
  </si>
  <si>
    <t>Шабалов Н. П., Арсен</t>
  </si>
  <si>
    <t>9785299012514</t>
  </si>
  <si>
    <t>Шамрей В. К.</t>
  </si>
  <si>
    <t>Психотерапия 3-е изд.</t>
  </si>
  <si>
    <t>9785299011692</t>
  </si>
  <si>
    <t>Психиатрия 3-е изд</t>
  </si>
  <si>
    <t>9785299012156</t>
  </si>
  <si>
    <t>Шаршова О. А., Захар</t>
  </si>
  <si>
    <t>Синдром гиперандрогении у женщин</t>
  </si>
  <si>
    <t>9785299011661</t>
  </si>
  <si>
    <t>Шмаков А. Н., Бударо</t>
  </si>
  <si>
    <t>Сепсис: объект сотрудничества педиатра и анестезиолога-реаниматолога</t>
  </si>
  <si>
    <t>9785299012507</t>
  </si>
  <si>
    <t>Шмаков А. Н., Данчен</t>
  </si>
  <si>
    <t>Дистанционное консультирование и межгоспитальная транспортировка детей в критических состояниях</t>
  </si>
  <si>
    <t>9785299011920</t>
  </si>
  <si>
    <t>9785299011531</t>
  </si>
  <si>
    <t>Экстрагенитальная патология и беременность</t>
  </si>
  <si>
    <t>Сапин М. Р. Колесник</t>
  </si>
  <si>
    <t>Textbook of human anatomy. In 2 volumes. Vol. 1</t>
  </si>
  <si>
    <t>Textbook of human anatomy. In 2 volumes. Vol. 2</t>
  </si>
  <si>
    <t>9785786403818</t>
  </si>
  <si>
    <t>Сапин М. Р., Никитюк</t>
  </si>
  <si>
    <t>Анатомия человека. Учебник для педиатров в 2х т. Т.1</t>
  </si>
  <si>
    <t>9785786403825</t>
  </si>
  <si>
    <t>Анатомия человека. Учебник для педиатров в 2х т. Т.2</t>
  </si>
  <si>
    <t>9785786403795</t>
  </si>
  <si>
    <t>Синельников А. Я., С</t>
  </si>
  <si>
    <t>Атлас анатомии человека. В 3 т. Т. 3. Учение о нервной системе и органах чувств</t>
  </si>
  <si>
    <t>9785786403788</t>
  </si>
  <si>
    <t>Синельников Р. Д., С</t>
  </si>
  <si>
    <t>Атлас анатомии человека. В 3 т. Т. 2. Учение о внутренностях, эндокринных железах, сердечно-сосудист</t>
  </si>
  <si>
    <t>9785786403801</t>
  </si>
  <si>
    <t>Атлас анатомии человека для медицинских училищ и колледжей</t>
  </si>
  <si>
    <t>9785786403849</t>
  </si>
  <si>
    <t>Атлас анатомии человека. В 3 т. Т. 1. Учение о костях, соединениях костей и мышцах</t>
  </si>
  <si>
    <t>9785786403696</t>
  </si>
  <si>
    <t>9785786403719</t>
  </si>
  <si>
    <t>Пособие по химии для поступающих в вузы</t>
  </si>
  <si>
    <t>9785786403726</t>
  </si>
  <si>
    <t>Решение задач по химии для средней школы. 8 —11 кл.</t>
  </si>
  <si>
    <t>9785786403856</t>
  </si>
  <si>
    <t>9785786403870</t>
  </si>
  <si>
    <t>Сборник задач и упражнений по химии для средней школы</t>
  </si>
  <si>
    <t>9785786403665</t>
  </si>
  <si>
    <t>Биология для поступающих в вузы в 2-х книгах</t>
  </si>
  <si>
    <t>2 тома</t>
  </si>
  <si>
    <t>9785965210480</t>
  </si>
  <si>
    <t>Андреева М. В.</t>
  </si>
  <si>
    <t>Апоплексия яичника</t>
  </si>
  <si>
    <t>9785965210800</t>
  </si>
  <si>
    <t>Теория медико-социальной работы</t>
  </si>
  <si>
    <t>9785965210787</t>
  </si>
  <si>
    <t>Ахвердова О. А., Гап</t>
  </si>
  <si>
    <t>Стратегические приоритеты развития внутренней и внешней среды менеджмента в здравоохранении</t>
  </si>
  <si>
    <t>9785965207879</t>
  </si>
  <si>
    <t>Бабаева А. Р., Тарас</t>
  </si>
  <si>
    <t>Современные подходы к диагностике и лечению острых коронарных синдромов</t>
  </si>
  <si>
    <t>Барканова О. Н., Кал</t>
  </si>
  <si>
    <t>Туберкулез и ВИЧ-инфекция</t>
  </si>
  <si>
    <t>Дополнительные методы лечения туберкулеза</t>
  </si>
  <si>
    <t>9785965210626</t>
  </si>
  <si>
    <t>Принципы диагностики аллергических заболеваний</t>
  </si>
  <si>
    <t>9785965210541</t>
  </si>
  <si>
    <t>9785965210732</t>
  </si>
  <si>
    <t>Бурка И. С., Маланин</t>
  </si>
  <si>
    <t>Травмы стопы</t>
  </si>
  <si>
    <t>Абрамова А. А., Влас</t>
  </si>
  <si>
    <t>Английский язык для студентов медицинских специальностей. В 2 ч. Ч. 2</t>
  </si>
  <si>
    <t>Абрамова А. А., Дмит</t>
  </si>
  <si>
    <t>Английский язык для студентов медицинских специальностей. В 2 ч. Ч. 1</t>
  </si>
  <si>
    <t>Анищенко А. М., Осип</t>
  </si>
  <si>
    <t>Руководство к практическим занятиям по молекулярной фармакологии</t>
  </si>
  <si>
    <t>Бирулина Ю. Г., Носа</t>
  </si>
  <si>
    <t>Моделирование физиологических процессов</t>
  </si>
  <si>
    <t>Бочаров Р. В., Слизо</t>
  </si>
  <si>
    <t>Ожоговый шок у детей: аспекты диагностики, клиники, лечения</t>
  </si>
  <si>
    <t>Васильченко Е. Е., К</t>
  </si>
  <si>
    <t>Габидулина Т. В., Ми</t>
  </si>
  <si>
    <t>Гинекологические заболевания. Учебное пособие для студентов 4 курса лечебного и 5 курса педиатрическ</t>
  </si>
  <si>
    <t>Врожденные инфекции</t>
  </si>
  <si>
    <t>Клиническая патологическая анатомия. Учебное пособие для студентов лечебного и педиатрического факул</t>
  </si>
  <si>
    <t>Морфологическая диагностика патологических процессов. Учебное пособие для ординаторов, обучающихся п</t>
  </si>
  <si>
    <t>Патологическая анатомия. Атлас для стоматологов</t>
  </si>
  <si>
    <t>Завьялова М. В., Зав</t>
  </si>
  <si>
    <t>Канцероматозный лимфангит. Атлас</t>
  </si>
  <si>
    <t>9785985911893</t>
  </si>
  <si>
    <t>Замощина Т. А., Тепл</t>
  </si>
  <si>
    <t>9785985911824</t>
  </si>
  <si>
    <t>Зверева И. Ф., Карпо</t>
  </si>
  <si>
    <t>Исайкина Н. В., Андр</t>
  </si>
  <si>
    <t>Основы экологии растений</t>
  </si>
  <si>
    <t>Организация и учет труда фармацевтических работников</t>
  </si>
  <si>
    <t>Карзилов А. И., Бесп</t>
  </si>
  <si>
    <t>Аккредитационное тестирование студентов. Пропедевтика внутренних болезней. «31.05.01 Лечебное дело».</t>
  </si>
  <si>
    <t xml:space="preserve">Аккредитационное тестирование студентов. Пропедевтика внутренних болезней. «31.05.03 Стоматология». </t>
  </si>
  <si>
    <t>Карзилов А. И., Месь</t>
  </si>
  <si>
    <t>Аккредитационное тестирование студентов. Клинические дисциплины и практика «34.03.01 Сестринское дел</t>
  </si>
  <si>
    <t>Диагностика и лечение аневризм восходящей аорты в сочетании со стенозом аортального клапана</t>
  </si>
  <si>
    <t>Краева Л. С., Короле</t>
  </si>
  <si>
    <t>Детская неврология. Детский церебральный паралич. Современные методы диагностики и реабилитации</t>
  </si>
  <si>
    <t>Крылова А. А., Горбу</t>
  </si>
  <si>
    <t>Патология сетчатки и зрительного нерва</t>
  </si>
  <si>
    <t>9785985911862</t>
  </si>
  <si>
    <t>Островерхова Н. В.</t>
  </si>
  <si>
    <t>Биология развития. Детерминация пола у животных и человека</t>
  </si>
  <si>
    <t>Петрова Е. И., Ильин</t>
  </si>
  <si>
    <t>Петрова Е. И., Пучко</t>
  </si>
  <si>
    <t>Инфекционные болезни и эпидемиология. Сборник тестовых заданий</t>
  </si>
  <si>
    <t>9785985911800</t>
  </si>
  <si>
    <t>Плотников Д. М., Вто</t>
  </si>
  <si>
    <t>Правила формулировки и кодирования по МКБ-10 диагноза и причин смерти при цереброваскулярных заболев</t>
  </si>
  <si>
    <t>Самойлова Ю. Г., Ков</t>
  </si>
  <si>
    <t>Репродуктивное здоровье и половое созревание девочек</t>
  </si>
  <si>
    <t>Самойлова Ю. Г., Кол</t>
  </si>
  <si>
    <t>Нормативные показатели и семиотика поражений в педиатрии в схемах, таблицах, рисунках</t>
  </si>
  <si>
    <t>Нормативные показатели и семиотика поражений в педиатрии в схемах, таблицах, рисунках. В 2 ч. Ч. 2</t>
  </si>
  <si>
    <t>Самойлова Ю. Г., Мат</t>
  </si>
  <si>
    <t>Питайся правильно! Советы по здоровому питанию взрослых</t>
  </si>
  <si>
    <t>Саприна Т. В., Подпо</t>
  </si>
  <si>
    <t>Неонатальная эндокринология. Аспекты клиники, диагностики, лечения</t>
  </si>
  <si>
    <t>Саркисова О. Л., Дол</t>
  </si>
  <si>
    <t>Кардиомиопатии: клиника, диагностика, лечение</t>
  </si>
  <si>
    <t>Серебрякова В. А., М</t>
  </si>
  <si>
    <t>Руководство к практическим занятиям по фармакологии. Общая фармакология. Препараты витаминов, гормон</t>
  </si>
  <si>
    <t>Руководство к практическим занятиям по фармакологии. Лекарственные средства, влияющие на функции поч</t>
  </si>
  <si>
    <t>Слизовский Г. В., Ив</t>
  </si>
  <si>
    <t>Диагностика и лечение хирургических заболеваний новорождённых и детей грудного возраста</t>
  </si>
  <si>
    <t>Тазин И. Д., Котов А</t>
  </si>
  <si>
    <t>История болезни хирургического стоматологического больного</t>
  </si>
  <si>
    <t>Травмы челюстно-лицевой области мирного и военного времени</t>
  </si>
  <si>
    <t>Филиппова Е. О., Кри</t>
  </si>
  <si>
    <t>Патология внутриглазного давления и хрусталика</t>
  </si>
  <si>
    <t>Фомина С. В., Зоркал</t>
  </si>
  <si>
    <t>Ультразвуковая эластография</t>
  </si>
  <si>
    <t>Фомина С. В., Климен</t>
  </si>
  <si>
    <t>Ультразвуковая диагностика заболеваний глазного яблока, орбиты</t>
  </si>
  <si>
    <t>Ситуационные задачи по хирургии</t>
  </si>
  <si>
    <t>Шматов С. В., Осипов</t>
  </si>
  <si>
    <t>Хирургические и анатомические инструменты</t>
  </si>
  <si>
    <t>9785907572003</t>
  </si>
  <si>
    <t>Эльмурзаева Р. А.</t>
  </si>
  <si>
    <t>Управление проектами</t>
  </si>
  <si>
    <t>Юркевич В. В., Штейн</t>
  </si>
  <si>
    <t>Огнестрельные ранения и повреждения конечностей. Оказание медицинской помощи и лечение на этапах мед</t>
  </si>
  <si>
    <t>Система «живой» математики GeoGebra</t>
  </si>
  <si>
    <t>Акульшина Е. В., Мор</t>
  </si>
  <si>
    <t>Botanique. Anatomie et morphologie des organes vegetatifs des plantes</t>
  </si>
  <si>
    <t>Патология кислотно-щелочного обмена</t>
  </si>
  <si>
    <t>Бяловский Ю. Ю., Шус</t>
  </si>
  <si>
    <t>Особенности физиологии и патологии зубочелюстной системы</t>
  </si>
  <si>
    <t>Русский язык как иностранный. Учебник по дисциплине «Иностранный (русский) язык» для обучающихся сто</t>
  </si>
  <si>
    <t>Гусак Ю. К., Веркина</t>
  </si>
  <si>
    <t>Введение в акушерство. Физиологическое акушерство</t>
  </si>
  <si>
    <t>Девяткин В. Д., Поно</t>
  </si>
  <si>
    <t>Бадминтон. Методика, техника, тактика</t>
  </si>
  <si>
    <t>Дементьев А. А., Ляп</t>
  </si>
  <si>
    <t>Общая гигиена. Учебное пособие для обучающихся по специальности 32.05.01 Медико-профилактическое дел</t>
  </si>
  <si>
    <t>405</t>
  </si>
  <si>
    <t>Дмитриева О. В., Кош</t>
  </si>
  <si>
    <t>Правовой статус государственного гражданского служащего Роспотребнадзора</t>
  </si>
  <si>
    <t>Ельцова Л. Ф.</t>
  </si>
  <si>
    <t>Основы клинической терминологии и терминологическое словообразование в курсе латинского языка</t>
  </si>
  <si>
    <t>Профессиональная педагогика и методика преподавания в высшей школе. Методические рекомендации для са</t>
  </si>
  <si>
    <t xml:space="preserve">Профессиональная педагогика и методика преподавания в высшей школе. Учебно-методическое пособие для </t>
  </si>
  <si>
    <t>Захарова О. А., Евдо</t>
  </si>
  <si>
    <t>Кариесогенные микроорганизмы (медицинские и эколого-биологические аспекты)</t>
  </si>
  <si>
    <t>Лабораторный практикум по неорганической химии для обучающихся по специальности Фармация</t>
  </si>
  <si>
    <t>Гигиена атмосферного воздуха. Химические и физические свойства</t>
  </si>
  <si>
    <t>Гигиеническая оценка воды и почвы населенных мест</t>
  </si>
  <si>
    <t>Гигиеническая оценка пищевых продуктов</t>
  </si>
  <si>
    <t>Основы организации санитарно-противоэпидемических мероприятий</t>
  </si>
  <si>
    <t>Основы организации санитарно-химических лабораторных исследований. Учебное пособие для обучающихся п</t>
  </si>
  <si>
    <t>Клейменова О. А., Тр</t>
  </si>
  <si>
    <t>Выполнение и защита проектов по дисциплине «Биоэтика»</t>
  </si>
  <si>
    <t>Колосова Т. Ю., Сыче</t>
  </si>
  <si>
    <t>La chimie bioorganique. Le manuel pour les йtudiants de la spйcialitй 31.05.01 de la Mйdecine gйnйra</t>
  </si>
  <si>
    <t>Котелевец Е. П., Евд</t>
  </si>
  <si>
    <t>Microbiologie et les bases de l immunologie</t>
  </si>
  <si>
    <t>Котелевец Е. П., Кир</t>
  </si>
  <si>
    <t>Оценка функциональных возможностей организма медицинских работников родовспомогательных учреждений</t>
  </si>
  <si>
    <t>Котляров С. Н., Макс</t>
  </si>
  <si>
    <t>Technique de manipulation en soins infirmiers</t>
  </si>
  <si>
    <t>Крапивникова О. В.</t>
  </si>
  <si>
    <t>Концепции современного естествознания. Словарь терминов и понятий для обучающихся по специальности К</t>
  </si>
  <si>
    <t xml:space="preserve">Крапивникова О. В., </t>
  </si>
  <si>
    <t>Современные концепции естествознания: модуль антропология</t>
  </si>
  <si>
    <t>Современные концепции естествознания. Учебно-методическое пособие для самостоятельной работы студент</t>
  </si>
  <si>
    <t>Parasitology. The textbook for foreign students of General  Medicine faculty</t>
  </si>
  <si>
    <t>Кривушин А. А., Мило</t>
  </si>
  <si>
    <t>Физико-химические методы исследований. Учебное пособие для обучающихся по специальности 31.02.03 Лаб</t>
  </si>
  <si>
    <t>Кузнецов А. В., Атая</t>
  </si>
  <si>
    <t>Кузнецов А. В., Миши</t>
  </si>
  <si>
    <t>3D–печать в стоматологии</t>
  </si>
  <si>
    <t>Basics of general physiology. A textbook for students of the Faculty of Dentistry in the discipline</t>
  </si>
  <si>
    <t>Луняков В. А., Урясь</t>
  </si>
  <si>
    <t>Анемии. Эритремия. Эритроцитозы</t>
  </si>
  <si>
    <t>Маслова О. А., Загра</t>
  </si>
  <si>
    <t>Основные почечные синдромы</t>
  </si>
  <si>
    <t>Медведев Ю. А., Фили</t>
  </si>
  <si>
    <t>Травматология челюстно-лицевой области</t>
  </si>
  <si>
    <t>Право. Учебное пособие для обучающихся по специальности 31.05.03 Стоматология</t>
  </si>
  <si>
    <t>Право. Учебное пособие для обучающихся по специальности 31.05.02 Педиатрия</t>
  </si>
  <si>
    <t>Право. Учебное пособие для обучающихся по специальности 31.05.01 Лечебное дело</t>
  </si>
  <si>
    <t>Мишин Д. Н., Атаян А</t>
  </si>
  <si>
    <t>Современные методы гигиены полости рта у детей</t>
  </si>
  <si>
    <t>Латинский язык и основы стоматологической терминологии. Учебное пособие для обучающихся по специальн</t>
  </si>
  <si>
    <t>Латинский язык и основы стоматологической терминологии. Практикум для обучающихся по специальности 3</t>
  </si>
  <si>
    <t>Биоэтика и деонтология. Учебно-методическое пособие для обучающихся по специальности 34.02.01 Сестри</t>
  </si>
  <si>
    <t>Биоэтика и деонтология. Учебно-методическое пособие для обучающихся по специальности 31.02.01 Лечебн</t>
  </si>
  <si>
    <t>Топографическая анатомия и оперативная хирургия. Методические указания к практическим занятиям для о</t>
  </si>
  <si>
    <t>Пономарева И. Б., Ко</t>
  </si>
  <si>
    <t>Бронхиальная астма. Что нужно знать практическому врачу</t>
  </si>
  <si>
    <t>Смирнова Е. А., Беле</t>
  </si>
  <si>
    <t>Неотложные состояния в клинике внутренних болезней. Учебное пособие для обучающихся по специальности</t>
  </si>
  <si>
    <t>Соловьев А. В., Куль</t>
  </si>
  <si>
    <t>Странгуляционная кишечная непроходимость в детском возрасте</t>
  </si>
  <si>
    <t>Соловьев А. Е., Куль</t>
  </si>
  <si>
    <t>Хирургия детского возраста</t>
  </si>
  <si>
    <t>Старкова Л. Н., Кара</t>
  </si>
  <si>
    <t>Некоторые медицинские манипуляции при лечении оториноларингологических заболеваний в домашних услови</t>
  </si>
  <si>
    <t>Храп и синдром обструктивного апноэ сна. Этиология, патогенез, клиника, диагностика, лечение</t>
  </si>
  <si>
    <t>Гипертрофические состояния глотки</t>
  </si>
  <si>
    <t>Терехина Т. А., Дмит</t>
  </si>
  <si>
    <t>Кишечные инфекции у детей</t>
  </si>
  <si>
    <t>Титов Д. С., Изигина</t>
  </si>
  <si>
    <t>Учет заработной платы в аптечной организации. Учебное пособие для обучающихся по специальности 33.05</t>
  </si>
  <si>
    <t>Толстова Т. И., Шумо</t>
  </si>
  <si>
    <t>Восстановление нарушенных функций после ОНМК</t>
  </si>
  <si>
    <t>Тузлуков И. И., Кова</t>
  </si>
  <si>
    <t>Акушерский травматизм. Учебное пособие для ординаторов, обучающихся по направлению подготовки 31.08.</t>
  </si>
  <si>
    <t>Тузлуков И. И., Рыба</t>
  </si>
  <si>
    <t>Акушерский травматизм. Учебное пособие для обучающихся по специальности 31.05.01 Лечебное дело</t>
  </si>
  <si>
    <t>Основные эпонимические синдромы в эндокринологии</t>
  </si>
  <si>
    <t>Успенская И. В., Кар</t>
  </si>
  <si>
    <t>Совместительство, совмещение и временное заместительство в медицинской организации</t>
  </si>
  <si>
    <t>Заболевания пародонта. Учебное пособие для обучающихся по специальности 31.05.01 Лечебное дело</t>
  </si>
  <si>
    <t>Ситуационные задачи по хирургической стоматологии</t>
  </si>
  <si>
    <t>Царева О. А., Крапив</t>
  </si>
  <si>
    <t>Genetics. The text – book for 1st year students of General Medicine faculty</t>
  </si>
  <si>
    <t>Biology is a theoretical basis for a dentist. Educational and methodological guide for students to p</t>
  </si>
  <si>
    <t>Царева О. А., Рахман</t>
  </si>
  <si>
    <t>Fundamentals of general and medical parasitology. Educational and methodical manual for practical cl</t>
  </si>
  <si>
    <t>Guide methodique du travail autonome avec des preparations histologiques. Section: histologie specia</t>
  </si>
  <si>
    <t>Черданцева Т. М., Ла</t>
  </si>
  <si>
    <t>Практикум по программе модуля: «Выполнение лабораторных и инструментальных исследований при производ</t>
  </si>
  <si>
    <t>Методические указания для преподавателей по программе модуля: «Выполнение лабораторных и инструмента</t>
  </si>
  <si>
    <t>Черданцева Т. М., Як</t>
  </si>
  <si>
    <t>Методические указания для преподавателей по дисциплине: «Генетика человека с основами медицинской ге</t>
  </si>
  <si>
    <t xml:space="preserve">Черных И. В., Куков </t>
  </si>
  <si>
    <t>Хроматографические методы анализа</t>
  </si>
  <si>
    <t>Шишкова И. М.</t>
  </si>
  <si>
    <t>Детская психология здоровья</t>
  </si>
  <si>
    <t>Яковлева Н. В., Бара</t>
  </si>
  <si>
    <t>Самостоятельная работа студента - клинического психолога. Учебно-методическое пособие для обучающихс</t>
  </si>
  <si>
    <t>Яковлева Н. В., Кова</t>
  </si>
  <si>
    <t>Анализ манипуляций во взаимодействии. Методические рекомендации для обучающихся по специальности Кли</t>
  </si>
  <si>
    <t>Яковлева Н. В., Леси</t>
  </si>
  <si>
    <t>Здоровье и психологическое благополучие личности</t>
  </si>
  <si>
    <t>Социальная психология. Часть I. Учебно-методическое пособие для обучающихся по специальности 37.05.0</t>
  </si>
  <si>
    <t>Батурин В. А., Манве</t>
  </si>
  <si>
    <t>Персонализированный подход к применению антидепрессантов при депрессивных расстройствах</t>
  </si>
  <si>
    <t>9785898226015</t>
  </si>
  <si>
    <t>Боева О. И., Щеглова</t>
  </si>
  <si>
    <t>Симптоматические артериальные гипертензии</t>
  </si>
  <si>
    <t>Бородина Л. В., Ягод</t>
  </si>
  <si>
    <t>Мочевой синдром</t>
  </si>
  <si>
    <t>9785898225995</t>
  </si>
  <si>
    <t>Хирургическая стоматология и челюстно-лицевая хирургия детского возраста</t>
  </si>
  <si>
    <t>Онтогенез. Часть II: Постэмбриональный период</t>
  </si>
  <si>
    <t>Онтогенез. Часть I: Эмбриональный период</t>
  </si>
  <si>
    <t>9785898226053</t>
  </si>
  <si>
    <t>Вич-инфекция в стоматологической практике</t>
  </si>
  <si>
    <t>Рак прямой кишки</t>
  </si>
  <si>
    <t>Мажаров В. Н., Солом</t>
  </si>
  <si>
    <t xml:space="preserve">Статистическое кодирование заболеваний и поводов обращения в медицинские организации в соответствии </t>
  </si>
  <si>
    <t>9785898226077</t>
  </si>
  <si>
    <t>Сергеева Т. Б.</t>
  </si>
  <si>
    <t>Педагогика. Учебное пособие для ординаторов</t>
  </si>
  <si>
    <t>Цитология. Общая гистология. Учебное пособие для факультета иностранных языков</t>
  </si>
  <si>
    <t>Возрастные особенности морфологии тканей и систем органов (краткий курс). Учебное пособие для студен</t>
  </si>
  <si>
    <t>Морфогенез лица и полости рта. Учебное пособие для студентов стоматологического университета</t>
  </si>
  <si>
    <t>9785898226374</t>
  </si>
  <si>
    <t>9785898226039</t>
  </si>
  <si>
    <t>Заболевания височно-нижнечелюстного сустава</t>
  </si>
  <si>
    <t>First Aid and Emergency Care. Test Booklet for students of General  Medicine in the Englishspeaking medium</t>
  </si>
  <si>
    <t>Pathophysiology of infectious process: учебнометодическое пособие</t>
  </si>
  <si>
    <t xml:space="preserve">И. А. Петрова [и др.] </t>
  </si>
  <si>
    <t xml:space="preserve">Основы медикофармацевтической терминологии </t>
  </si>
  <si>
    <t>Н. Ю. Антонова, В. Ю. ПодуруеваМилоевич</t>
  </si>
  <si>
    <t>Kolesova T. V. и др.</t>
  </si>
  <si>
    <t>Основы медикофармацевтической терминологии</t>
  </si>
  <si>
    <t>Andreeva M.V.,Shevtsova E.P.,Martinson J.S.</t>
  </si>
  <si>
    <t xml:space="preserve">Dyachenko T.S.,Gribina L.N.,Golubev A.N. </t>
  </si>
  <si>
    <t>Fundamentals of economics and financial literacy. Part 1</t>
  </si>
  <si>
    <t>Брель А. К., Захарова Е. К.</t>
  </si>
  <si>
    <t>Medical Parasitology (Human Parasitology), 2d edition</t>
  </si>
  <si>
    <t>N.I. Latyshevskaya, L.A. Davydenko, N.V. Levchenko [et al.]</t>
  </si>
  <si>
    <t>Botany: systematics of higher plants. A manual for practical training : in 2 parts. Part 2</t>
  </si>
  <si>
    <t>9785965210725</t>
  </si>
  <si>
    <t>Pediatric surgical dentistry and maxillofacial surgery</t>
  </si>
  <si>
    <t>I. V. Fomenko, I. V. Dolgova, A. L. Kasatkina [et al.]</t>
  </si>
  <si>
    <t>9785965209279</t>
  </si>
  <si>
    <t>Fundamentals of Latin Pharmaceutical Terminology : Manual for students of Pharmacy in English medium</t>
  </si>
  <si>
    <t>I. G. Sidorova, V. V. Joura</t>
  </si>
  <si>
    <t>9785965208678</t>
  </si>
  <si>
    <t>Clinical biochemistry</t>
  </si>
  <si>
    <t>B. V. Zavodovsky, E. A. Zagorod-
neva, N. G. Kraуushkina [et al.].</t>
  </si>
  <si>
    <t>Subject tests: propedeutics of internal diseases: a tutorial for students in the specialty «Gastroenterology, Hematology» in English. Part III.</t>
  </si>
  <si>
    <t>D. N. Emelyanov, R. G. Myazin, E. V. Belyakova [et al.].</t>
  </si>
  <si>
    <t>9785898162122</t>
  </si>
  <si>
    <t>Митрополит Сурожский</t>
  </si>
  <si>
    <t>Человеческие ценности в медицине</t>
  </si>
  <si>
    <t>2026</t>
  </si>
  <si>
    <t>9785986571188</t>
  </si>
  <si>
    <t>Завьялова М. В., Сте</t>
  </si>
  <si>
    <t>Краткий курс лекций по общей и частной патологической анатомии</t>
  </si>
  <si>
    <t>9785986571232</t>
  </si>
  <si>
    <t>Прохоренко В. М., Ал</t>
  </si>
  <si>
    <t>Эндопротезирование локтевого сустава</t>
  </si>
  <si>
    <t>9785986571157</t>
  </si>
  <si>
    <t>9785986571171</t>
  </si>
  <si>
    <t>Кирина О. А., Сафоно</t>
  </si>
  <si>
    <t>Грудное вскармливание: мифы, факты, практика</t>
  </si>
  <si>
    <t>Примечание: чтобы увидеть коллекцию, нажмите на + слева</t>
  </si>
  <si>
    <t>Авторский тираж</t>
  </si>
  <si>
    <t>Клиническая неврология в таблицах и блок-схемах</t>
  </si>
  <si>
    <t>9785605256175</t>
  </si>
  <si>
    <t>Акульшин П. В., Огры</t>
  </si>
  <si>
    <t>История России (часть I: IX – XIX вв.). Учебное пособие для обучающихся по программам высшего образо</t>
  </si>
  <si>
    <t>Артемьева Г. Б., Арт</t>
  </si>
  <si>
    <t>Эффективный главный врач. Стратегическое управление медицинской организацией</t>
  </si>
  <si>
    <t>Эффективный главный врач: лидерство, вовлеченность персонала, командообразование, работа с конфликто</t>
  </si>
  <si>
    <t>Баклыгина Е. А., Ков</t>
  </si>
  <si>
    <t>Практическая гистероскопия</t>
  </si>
  <si>
    <t>Баковецкая О. В., Че</t>
  </si>
  <si>
    <t>Основы общей и медицинской паразитологии в контексте междисциплинарного подхода</t>
  </si>
  <si>
    <t>Патология надпочечников у детей</t>
  </si>
  <si>
    <t>Белых Н. А., Аникеев</t>
  </si>
  <si>
    <t>Избранные вопросы детской кардиологии</t>
  </si>
  <si>
    <t>Воронин Р. М., Янкин</t>
  </si>
  <si>
    <t>Soins medicaux d'urgence</t>
  </si>
  <si>
    <t>Дементьев А. А., Чуд</t>
  </si>
  <si>
    <t>Гигиена. Учебное пособие для обучающихся по специальности 31.02.01 Лечебное дело (СПО)</t>
  </si>
  <si>
    <t>Дмитриев А. В., Гудк</t>
  </si>
  <si>
    <t>Общие вопросы госпитальной педиатрии. Учебное пособие для студентов педиатрического факультета</t>
  </si>
  <si>
    <t>Евдокимова О. В., Гу</t>
  </si>
  <si>
    <t>Биологические свойства возбудителей вирусных инфекций</t>
  </si>
  <si>
    <t>Евдокимова О. В., Но</t>
  </si>
  <si>
    <t xml:space="preserve">Методические указания для практических занятий по дисциплине «Основы микробиологии» для обучающихся </t>
  </si>
  <si>
    <t>Практикум по клинической терминологии и терминологическому словообразованию</t>
  </si>
  <si>
    <t>Ельцова Л. Ф., Насек</t>
  </si>
  <si>
    <t>Латинская медицинская терминология</t>
  </si>
  <si>
    <t>Общие сведения об аллергии. Диагностика аллергии. Аллергические заболевания и состояния</t>
  </si>
  <si>
    <t>Bullous skin desease, training manual for foreign students studying an enlarged group of specialties</t>
  </si>
  <si>
    <t>Жильцова Е. Е., Петр</t>
  </si>
  <si>
    <t>Психосоматические аспекты дерматологических заболеваний. Учебное пособие для ординаторов, обучающихс</t>
  </si>
  <si>
    <t>Казанцева Г. П., Чер</t>
  </si>
  <si>
    <t>Cours de conferences sur l'anatomie pathologique des maladies de la region maxillo–faciale, guide d’</t>
  </si>
  <si>
    <t>Государственная защита прав потребителей на рынке товаров и услуг</t>
  </si>
  <si>
    <t>Правовое регулирование отношений в сфере защиты прав потребителей</t>
  </si>
  <si>
    <t>La chimie bioorganique, le manuel pour les etudiants de la specialite 31.05.03 de la Medecine dentai</t>
  </si>
  <si>
    <t>Майстренко М. А., Кл</t>
  </si>
  <si>
    <t>Внешнее оформление аптек: особенности, маркетинговые аспекты</t>
  </si>
  <si>
    <t>Манухина Е. В., Юрин</t>
  </si>
  <si>
    <t>Профилактические мероприятия в системе обязательного медицинского страхования</t>
  </si>
  <si>
    <t>Марченко С. Б.</t>
  </si>
  <si>
    <t>Verbals and Conditionals. Лексико-грамматический практикум по английскому языку для обучающихся по с</t>
  </si>
  <si>
    <t>Минаева Н. В., Обере</t>
  </si>
  <si>
    <t>Securite de la vie, manuel sur la discipline «Securite de la vie» pour les etudiants de la specialit</t>
  </si>
  <si>
    <t>317</t>
  </si>
  <si>
    <t>Павлов А. В., Линник</t>
  </si>
  <si>
    <t>Анатомия и физиология систем внутренних органов человека</t>
  </si>
  <si>
    <t>Павлов А. В., Овчинн</t>
  </si>
  <si>
    <t>Анатомия и физиология скелета человека</t>
  </si>
  <si>
    <t>Анатомия и физиология сердечно-сосудистой системы</t>
  </si>
  <si>
    <t>Павлов А. В., Плакси</t>
  </si>
  <si>
    <t>Анатомия и физиология мышечной системы</t>
  </si>
  <si>
    <t>Поветко М. И., Никол</t>
  </si>
  <si>
    <t>Рабочая тетрадь к практическим занятиям по дисциплине «Технология изготовления лекарственных форм» д</t>
  </si>
  <si>
    <t>Прошляков В. Д., Фал</t>
  </si>
  <si>
    <t>Адаптация сердечно-сосудистой системы к регулярным физическим нагрузкам</t>
  </si>
  <si>
    <t>Самсонова А. Р., Оку</t>
  </si>
  <si>
    <t>Эпидемиология и профилактика антропонозных инфекций. Учебное пособие для обучающихся по дисциплине «</t>
  </si>
  <si>
    <t>Свирина В. И.</t>
  </si>
  <si>
    <t>Исследование мочи</t>
  </si>
  <si>
    <t>Epidemiologie et prevention des anthroponoses au mecanisme de transmission par aerosol, manuel pedag</t>
  </si>
  <si>
    <t>Дифференциальная диагностика неотложных состояний в практике врача</t>
  </si>
  <si>
    <t>Соловьев А. Е., Верк</t>
  </si>
  <si>
    <t>Уретра у здоровых девочек при гипоспадии и эписпадии</t>
  </si>
  <si>
    <t>Соловьева А. В., Заг</t>
  </si>
  <si>
    <t>Эпонимы в клинике внутренних болезней</t>
  </si>
  <si>
    <t>Урясьев О. М., Корол</t>
  </si>
  <si>
    <t>Ключевые аспекты гастроэнтерологии. Ч. I</t>
  </si>
  <si>
    <t>Федотов И. А., Фауст</t>
  </si>
  <si>
    <t>Клиническая психология семейных дисфункций</t>
  </si>
  <si>
    <t>Черданцева Т. М., Ан</t>
  </si>
  <si>
    <t>Pathological anatomy of cardio–vascular diseases, study guide for 3rd year students «General Medicin</t>
  </si>
  <si>
    <t>Патологическая анатомия сердечно–сосудистых заболеваний</t>
  </si>
  <si>
    <t>Черданцева Т. М., Ту</t>
  </si>
  <si>
    <t>Посмертные изменения. Методические указания для обучающихся по дисциплине «Судебная медицина» по про</t>
  </si>
  <si>
    <t>Черданцева Т. М., Ус</t>
  </si>
  <si>
    <t xml:space="preserve">Ранние и поздние трупные изменения. Признаки прижизненности травмы. Учебно-методическое пособие для </t>
  </si>
  <si>
    <t>9785842302505</t>
  </si>
  <si>
    <t>9785842302772</t>
  </si>
  <si>
    <t>9785842302888</t>
  </si>
  <si>
    <t>9785842302826</t>
  </si>
  <si>
    <t>9785842302819</t>
  </si>
  <si>
    <t>9785842302840</t>
  </si>
  <si>
    <t>9785842302901</t>
  </si>
  <si>
    <t>9785842302857</t>
  </si>
  <si>
    <t>9785842302864</t>
  </si>
  <si>
    <t>9785842302802</t>
  </si>
  <si>
    <t>9785842302895</t>
  </si>
  <si>
    <t>9785842302918</t>
  </si>
  <si>
    <t>9785842302833</t>
  </si>
  <si>
    <t>9785842302796</t>
  </si>
  <si>
    <t>9785842302871</t>
  </si>
  <si>
    <t>Краткий курс лекций по частной патологической анатомии для студентов педиатрического факультета</t>
  </si>
  <si>
    <t>9785970496442</t>
  </si>
  <si>
    <t>Чибир Е. В., Энерт А</t>
  </si>
  <si>
    <t>Надпрофессиональные компетенции врача: содержание обучения, образовательные технологии, успешные кей</t>
  </si>
  <si>
    <t>9785896772415</t>
  </si>
  <si>
    <t>Абек Д., Бургдорф В.</t>
  </si>
  <si>
    <t>Болезни кожи у детей. Диагностика и лечение</t>
  </si>
  <si>
    <t>9785896772590</t>
  </si>
  <si>
    <t>684</t>
  </si>
  <si>
    <t>9785896772545</t>
  </si>
  <si>
    <t>Байес де Луна А., Фи</t>
  </si>
  <si>
    <t>ЭКГ при инфаркте миокарда с подъемом ST</t>
  </si>
  <si>
    <t>9785896772507</t>
  </si>
  <si>
    <t xml:space="preserve">Бекманн Ч. Р., Линг </t>
  </si>
  <si>
    <t>Акушерство и гинекология</t>
  </si>
  <si>
    <t>9785896772569</t>
  </si>
  <si>
    <t>Биллер Х.</t>
  </si>
  <si>
    <t>Практическая неврология в 2 т.: Т. 1. Диагностика</t>
  </si>
  <si>
    <t>9785896772576</t>
  </si>
  <si>
    <t xml:space="preserve">Биллер Х.	</t>
  </si>
  <si>
    <t>Практическая неврология в 2 т.: Т. 2. Лечение</t>
  </si>
  <si>
    <t>9785896772583</t>
  </si>
  <si>
    <t>Биссет Р. А. Л., Хан</t>
  </si>
  <si>
    <t>Дифференциальный диагноз при абдоминальном ультразвуковом исследовании</t>
  </si>
  <si>
    <t>9785896772514</t>
  </si>
  <si>
    <t xml:space="preserve">Бломбек М., Антович </t>
  </si>
  <si>
    <t>Нарушения свертывания крови. Практические рекомендации по диагностике и лечению</t>
  </si>
  <si>
    <t>9785896772552</t>
  </si>
  <si>
    <t xml:space="preserve">Вауэр Р.	</t>
  </si>
  <si>
    <t>Сурфактант в неонатологии. Профилактика и лечение респираторного дистресс-синдрома новорожденных</t>
  </si>
  <si>
    <t>9785896772446</t>
  </si>
  <si>
    <t>Итала Э.</t>
  </si>
  <si>
    <t>Атлас абдоминальной хирургии: Т. 1. Хирургия печени, желчных путей, поджелудочной железы и портально</t>
  </si>
  <si>
    <t>506</t>
  </si>
  <si>
    <t>9785896772453</t>
  </si>
  <si>
    <t>Атлас абдоминальной хирургии: Т. 2. Хирургия желудка и двенадцатиперстной кишки</t>
  </si>
  <si>
    <t>468</t>
  </si>
  <si>
    <t>9785896772460</t>
  </si>
  <si>
    <t>Атлас абдоминальной хирургии: Т. 3. Хирургия тонкой и толстой кишки, прямой кишки и анальной области</t>
  </si>
  <si>
    <t>9785896772491</t>
  </si>
  <si>
    <t>Кански Д., Боулинг Б</t>
  </si>
  <si>
    <t>Офтальмология. Атлас-справочник</t>
  </si>
  <si>
    <t>9785896772521</t>
  </si>
  <si>
    <t>Купер Н., Форрест К.</t>
  </si>
  <si>
    <t>Неотложные состояния: принципы коррекции</t>
  </si>
  <si>
    <t>Диагностика болезней внутренних органов. Книга 1. Диагностика болезней органов пищеварительной систе</t>
  </si>
  <si>
    <t>9785896772422</t>
  </si>
  <si>
    <t>Спригингс Д., Чамбер</t>
  </si>
  <si>
    <t>Экстренная медицина: практическое руководство по диагностике и лечению неотложных состояний</t>
  </si>
  <si>
    <t>9785896772439</t>
  </si>
  <si>
    <t>Трэвис С. П. Л., Тэй</t>
  </si>
  <si>
    <t>9785896772538</t>
  </si>
  <si>
    <t>Уилисс К. Р.</t>
  </si>
  <si>
    <t>Атлас оперативной гинекологии</t>
  </si>
  <si>
    <t>9785896772477</t>
  </si>
  <si>
    <t>Уилкинсон Дж. Д., Шо</t>
  </si>
  <si>
    <t>Дерматология. Атлас-справочник</t>
  </si>
  <si>
    <t>9785896772606</t>
  </si>
  <si>
    <t>Шляхтунов Е. А.</t>
  </si>
  <si>
    <t>Циркулирующие опухолевые клетки: характеристика, клиническое и прогностическое значение при раке мол</t>
  </si>
  <si>
    <t>9785896772484</t>
  </si>
  <si>
    <t>Янгс Р., Стэффорд Н.</t>
  </si>
  <si>
    <t>ЛОР. Атлас-справочник</t>
  </si>
  <si>
    <t>Школа умножения. Методика развития внимания у детей 7-9 лет</t>
  </si>
  <si>
    <t>Школа умножения. Методика развития внимания у детей 7-9 лет: рабочая тетрадь</t>
  </si>
  <si>
    <t>Ахутиной Т.В.</t>
  </si>
  <si>
    <t>Логопедия. Ринолалия</t>
  </si>
  <si>
    <t>936</t>
  </si>
  <si>
    <t>426</t>
  </si>
  <si>
    <t>602</t>
  </si>
  <si>
    <t>Горлова Л.А.</t>
  </si>
  <si>
    <t>Коснырева А.А.</t>
  </si>
  <si>
    <t>Макарова Т.С.</t>
  </si>
  <si>
    <t>Московкина Е.Г., Вол</t>
  </si>
  <si>
    <t>Рюриков Г.Б.</t>
  </si>
  <si>
    <t>Трунцева Т.Н.</t>
  </si>
  <si>
    <t>Трусова М.С.</t>
  </si>
  <si>
    <t>Чернов Д.И.</t>
  </si>
  <si>
    <t>Афанасьева М.С., Ник</t>
  </si>
  <si>
    <t>Варикозная болезнь: курс лекций : в 3 ч.</t>
  </si>
  <si>
    <t>Никишина М.Б., Ивано</t>
  </si>
  <si>
    <t>Социобиология: конспект лекций</t>
  </si>
  <si>
    <t>Страдзе А.Э., Быховс</t>
  </si>
  <si>
    <t>9785898186388</t>
  </si>
  <si>
    <t>Аббасов И. Б.</t>
  </si>
  <si>
    <t>Визуальное восприятие</t>
  </si>
  <si>
    <t>9785937002013</t>
  </si>
  <si>
    <t>Антао Тиаго</t>
  </si>
  <si>
    <t>Биоинформатика с Python. Книга рецептов. Современные библиотеки и приложения Python для решения реал</t>
  </si>
  <si>
    <t>9785937001351</t>
  </si>
  <si>
    <t>Благодатский А., Рже</t>
  </si>
  <si>
    <t>Open Longevity. Как устроено старение и что с ним делать</t>
  </si>
  <si>
    <t>9785937001368</t>
  </si>
  <si>
    <t>Блэйки П.</t>
  </si>
  <si>
    <t>Мышцы человека. Краткий справочник</t>
  </si>
  <si>
    <t>9785937002099</t>
  </si>
  <si>
    <t>Боринская С. А., Янк</t>
  </si>
  <si>
    <t>Люди и их гены</t>
  </si>
  <si>
    <t>9785898183028</t>
  </si>
  <si>
    <t>Бослаф С.</t>
  </si>
  <si>
    <t>Статистика для всех</t>
  </si>
  <si>
    <t>9785898182014</t>
  </si>
  <si>
    <t>Бутовская М.Л.</t>
  </si>
  <si>
    <t>Антропология пола</t>
  </si>
  <si>
    <t>9785898182021</t>
  </si>
  <si>
    <t>Тайны пола. Мужчина и женщина в зеркале эволюции</t>
  </si>
  <si>
    <t>9785898182038</t>
  </si>
  <si>
    <t>Владимирский Б.М., Т</t>
  </si>
  <si>
    <t>Космическая погода и наша жизнь</t>
  </si>
  <si>
    <t>9785937002297</t>
  </si>
  <si>
    <t>Вэй Цзи Ма, Конрад К</t>
  </si>
  <si>
    <t>Байесовские модели восприятия и действия. Современный взгляд на принципы работы мозга</t>
  </si>
  <si>
    <t>9785970608661</t>
  </si>
  <si>
    <t>Делябр У. ; ред. Пет</t>
  </si>
  <si>
    <t>Смартфоника: научные эксперименты со смартфоном</t>
  </si>
  <si>
    <t>9785937002655</t>
  </si>
  <si>
    <t>Имин Цай</t>
  </si>
  <si>
    <t>Жизнь и СДВГ</t>
  </si>
  <si>
    <t>9785937002402</t>
  </si>
  <si>
    <t>Итан Буэно де Мескит</t>
  </si>
  <si>
    <t>Статистика без подвоха. Методы критического анализа данных и причинного вывода</t>
  </si>
  <si>
    <t>9785970606919</t>
  </si>
  <si>
    <t>Кавамото Хироси</t>
  </si>
  <si>
    <t>Занимательная иммунология: манга</t>
  </si>
  <si>
    <t>9785898184162</t>
  </si>
  <si>
    <t>Калёнов С. В., Панфи</t>
  </si>
  <si>
    <t>Дистанционная подготовка биотехнологов. Элементы виртуальной образовательной среды</t>
  </si>
  <si>
    <t>9785970606681</t>
  </si>
  <si>
    <t>Кулделл Н., Бернштей</t>
  </si>
  <si>
    <t>На пути к синтетической биологии. Синтетическая биология в лаборатории</t>
  </si>
  <si>
    <t>9785937002624</t>
  </si>
  <si>
    <t>Маккаллах Питер</t>
  </si>
  <si>
    <t>Десять проектов из прикладной статистики</t>
  </si>
  <si>
    <t>9785937002396</t>
  </si>
  <si>
    <t>Мартин Айгнер, Гюнте</t>
  </si>
  <si>
    <t>Доказательства из Книги. Лучшие доказательства со времен Евклида до наших дней</t>
  </si>
  <si>
    <t>9785898182168</t>
  </si>
  <si>
    <t>Менский М.Б.</t>
  </si>
  <si>
    <t>Сознание и квантовая механика. Жизнь в параллельных мирах (Чудеса сознания — из квантовой реальности</t>
  </si>
  <si>
    <t>9785898182175</t>
  </si>
  <si>
    <t>Человек и квантовый мир. Странности квантового мира и тайна сознания</t>
  </si>
  <si>
    <t>9785937003065</t>
  </si>
  <si>
    <t xml:space="preserve">Нопфлер П., Нопфлер </t>
  </si>
  <si>
    <t>Как создать дракона. Почти серьезная инструкция для любителей науки</t>
  </si>
  <si>
    <t>9785937002686</t>
  </si>
  <si>
    <t>Онг Сей Хау</t>
  </si>
  <si>
    <t>Жизнь и самоповреждения</t>
  </si>
  <si>
    <t>9785970608159</t>
  </si>
  <si>
    <t>Оомия Нобумицу</t>
  </si>
  <si>
    <t>Химия вокруг нас</t>
  </si>
  <si>
    <t>9785970608203</t>
  </si>
  <si>
    <t>Замечательные научные теории</t>
  </si>
  <si>
    <t>9785937002433</t>
  </si>
  <si>
    <t>Ординг Филип</t>
  </si>
  <si>
    <t>99 вариантов доказательства</t>
  </si>
  <si>
    <t>9785937002662</t>
  </si>
  <si>
    <t>Парвати Пати</t>
  </si>
  <si>
    <t>Жизнь и проблемное поведение</t>
  </si>
  <si>
    <t>9785970604229</t>
  </si>
  <si>
    <t>Паронджанов В.Д.</t>
  </si>
  <si>
    <t>Почему врачи убивают и калечат пациентов, или Зачем врачу блок-схемы алгоритмов? Алгоритмы для эффек</t>
  </si>
  <si>
    <t>9785898182151</t>
  </si>
  <si>
    <t>под общ. ред. Л.И. К</t>
  </si>
  <si>
    <t>Геном, клонирование, происхождение человека</t>
  </si>
  <si>
    <t>9785970609019</t>
  </si>
  <si>
    <t xml:space="preserve">Поллак Дж., Воейков </t>
  </si>
  <si>
    <t>Четвертая фаза воды</t>
  </si>
  <si>
    <t>9785970607916</t>
  </si>
  <si>
    <t>Рамсундар Б., Истман</t>
  </si>
  <si>
    <t>Глубокое обучение в биологии и медицине</t>
  </si>
  <si>
    <t>9785898182229</t>
  </si>
  <si>
    <t>Ротштейн В.Г.</t>
  </si>
  <si>
    <t>Психиатрия. Наука или искусство?</t>
  </si>
  <si>
    <t>9785970605639</t>
  </si>
  <si>
    <t xml:space="preserve">Сонода Масару ; под </t>
  </si>
  <si>
    <t>Занимательная наука о питании: манга</t>
  </si>
  <si>
    <t>9785937002464</t>
  </si>
  <si>
    <t>Строгац Стивен</t>
  </si>
  <si>
    <t>Нелинейные динамические системы и хаос. Применение в физике, биологии, химии и технике</t>
  </si>
  <si>
    <t>9785937002679</t>
  </si>
  <si>
    <t xml:space="preserve">Сун Мин, Лена Хенг, </t>
  </si>
  <si>
    <t>Жизнь и аутизм</t>
  </si>
  <si>
    <t>9785898183592</t>
  </si>
  <si>
    <t>Такэмура М.</t>
  </si>
  <si>
    <t>Занимательная биохимия: манга</t>
  </si>
  <si>
    <t>9785970603543</t>
  </si>
  <si>
    <t>Такэмура Масахару</t>
  </si>
  <si>
    <t>Занимательная молекулярная биология : манга</t>
  </si>
  <si>
    <t>9785937001986</t>
  </si>
  <si>
    <t>Тарасов В. А.</t>
  </si>
  <si>
    <t>Стереометрия. Скрещивающиеся прямые, теория, задачи и методы их решения</t>
  </si>
  <si>
    <t>9785937002167</t>
  </si>
  <si>
    <t>Тарасов В.А.</t>
  </si>
  <si>
    <t>Прямые и обратные функции. Теория и задачи с логарифмами, степенями, радикалами, тригонометрическими</t>
  </si>
  <si>
    <t>9785970607367</t>
  </si>
  <si>
    <t>Томпсон Р.Б.</t>
  </si>
  <si>
    <t>Иллюстрированная энциклопедия: химические эксперименты</t>
  </si>
  <si>
    <t>9785970607282</t>
  </si>
  <si>
    <t>Томпсон Р.Б., Томпсо</t>
  </si>
  <si>
    <t>Иллюстрированная энциклопедия: биологические эксперименты</t>
  </si>
  <si>
    <t>9785937001511</t>
  </si>
  <si>
    <t>Хайндман Р., Атанасо</t>
  </si>
  <si>
    <t>Прогнозирование: принципы и практика</t>
  </si>
  <si>
    <t>9785937002457</t>
  </si>
  <si>
    <t>Хантингтон-Клейн Н.</t>
  </si>
  <si>
    <t>В поисках эффекта. Планирование экспериментов и причинный вывод в статистике</t>
  </si>
  <si>
    <t>9785970604113</t>
  </si>
  <si>
    <t>Хасэгава Тосио</t>
  </si>
  <si>
    <t>Занимательная химия. Органическая химия: манга</t>
  </si>
  <si>
    <t>9785937001955</t>
  </si>
  <si>
    <t>Херцог М., Фрэнсис Г</t>
  </si>
  <si>
    <t>Статистика и планирование эксперимента для непосвященных. Как отучить статистику лгать</t>
  </si>
  <si>
    <t>9785970608135</t>
  </si>
  <si>
    <t>Хиросава Мицуко</t>
  </si>
  <si>
    <t>Биология в вопросах и ответах</t>
  </si>
  <si>
    <t>9785898182250</t>
  </si>
  <si>
    <t xml:space="preserve">Цимбал В.А. ; науч. </t>
  </si>
  <si>
    <t>Растения. Параллельный мир</t>
  </si>
  <si>
    <t>9785970608289</t>
  </si>
  <si>
    <t>Эдагава Ёсикуни</t>
  </si>
  <si>
    <t>Занимательная биология. Фармакология : манга</t>
  </si>
  <si>
    <t>9785970605622</t>
  </si>
  <si>
    <t>Эцуро Т.</t>
  </si>
  <si>
    <t>Занимательная физиология: манга</t>
  </si>
  <si>
    <t>Психология развития и возрастная психология</t>
  </si>
  <si>
    <t>Дмитриев А.Н., Савел</t>
  </si>
  <si>
    <t>Плаксин С. М., Жулин</t>
  </si>
  <si>
    <t>9785965209101</t>
  </si>
  <si>
    <t>Веденин Ю. И., Мандр</t>
  </si>
  <si>
    <t>Эпителиальные образования желудочно-кишечного тракта</t>
  </si>
  <si>
    <t>9785965209088</t>
  </si>
  <si>
    <t>Веденин Ю. И., Попов</t>
  </si>
  <si>
    <t>9785965209095</t>
  </si>
  <si>
    <t>Хирургия сочетанной травмы</t>
  </si>
  <si>
    <t>9785965209651</t>
  </si>
  <si>
    <t>Вербин О. И., Хворос</t>
  </si>
  <si>
    <t>Хилоторакс у детей</t>
  </si>
  <si>
    <t>Верстаков Е. С.</t>
  </si>
  <si>
    <t>Лабораторный практикум по дисциплине «Материаловедение  и технология конструкционных материалов»</t>
  </si>
  <si>
    <t>Винокур В. А., Клице</t>
  </si>
  <si>
    <t>Психологические аспекты проблемно-ориентированного обучения  и формирования компетенций в медицинско</t>
  </si>
  <si>
    <t>Вологина М. В.</t>
  </si>
  <si>
    <t>Методы расшифровки телерентгенограммы</t>
  </si>
  <si>
    <t>9785965207022</t>
  </si>
  <si>
    <t>Вологина М. В., Иван</t>
  </si>
  <si>
    <t>Диагностика в ортодонтии</t>
  </si>
  <si>
    <t>9785965208012</t>
  </si>
  <si>
    <t>Волчанский М. Е., Де</t>
  </si>
  <si>
    <t>Выпускная квалификационная работа по специальности «Клиническая психология»: подготовка и защита</t>
  </si>
  <si>
    <t>9785965206629</t>
  </si>
  <si>
    <t>Воробьев А. А., Поро</t>
  </si>
  <si>
    <t>Клиническая анатомия экспериментальных животных</t>
  </si>
  <si>
    <t>9785965209163</t>
  </si>
  <si>
    <t>Гаврилова И. С.</t>
  </si>
  <si>
    <t>Социология группы: подготовка, проведение и анализ тренингов</t>
  </si>
  <si>
    <t>9785965204854</t>
  </si>
  <si>
    <t>Галкова, О. В.</t>
  </si>
  <si>
    <t>Культурный ландшафт (методология и историография)</t>
  </si>
  <si>
    <t>9785965207299</t>
  </si>
  <si>
    <t>Ганичева Л. М., Выше</t>
  </si>
  <si>
    <t>Основы учета и анализа хозяйственно-финансовой деятельности аптечных организаций</t>
  </si>
  <si>
    <t>9785965206933</t>
  </si>
  <si>
    <t>Бизнес-планирование в аптечных организациях</t>
  </si>
  <si>
    <t>9785965207442</t>
  </si>
  <si>
    <t>Гндоян И. А., Петрае</t>
  </si>
  <si>
    <t>Офтальмология: острые заболевания и неотложные состояния</t>
  </si>
  <si>
    <t>9785965209194</t>
  </si>
  <si>
    <t>Гндоян И. А., Тришки</t>
  </si>
  <si>
    <t>Введение в офтальмохирургию</t>
  </si>
  <si>
    <t>9785965209910</t>
  </si>
  <si>
    <t>Основы клинической диагностики в офтальмологии</t>
  </si>
  <si>
    <t>9785965206896</t>
  </si>
  <si>
    <t>Голуб В. А., Косивцо</t>
  </si>
  <si>
    <t>Голубь О. В., Болуче</t>
  </si>
  <si>
    <t>Супервизия и психологическая супервизия: в схемах, рисунках и таблицах</t>
  </si>
  <si>
    <t>Гольбрайх В. А.</t>
  </si>
  <si>
    <t>Послеоперационные осложнения, опасности и ошибки  в абдоминальной хирургии</t>
  </si>
  <si>
    <t>Гольбрайх В. А., Мас</t>
  </si>
  <si>
    <t>Компартмент-синдром у больных с острыми хирургическими заболеваниями брюшной полости</t>
  </si>
  <si>
    <t>Эндотоксикоз в хирургии (современные представления о диагностике и лечении)</t>
  </si>
  <si>
    <t>9785965209149</t>
  </si>
  <si>
    <t>Современные подходы к лечению больных с синдромом диабетической стопы</t>
  </si>
  <si>
    <t>9785965205622</t>
  </si>
  <si>
    <t>Горбузова М. С.</t>
  </si>
  <si>
    <t>Системы контекстных задач для обучения студентов медицинских вузов информационным технологиям</t>
  </si>
  <si>
    <t>Грачёв, Д. В.</t>
  </si>
  <si>
    <t>Основы протезирования с опорой на дентальные имплантаты</t>
  </si>
  <si>
    <t>Грехов Р. А., Раевск</t>
  </si>
  <si>
    <t>Психология девиантного поведения</t>
  </si>
  <si>
    <t>Гречко О. Ю.</t>
  </si>
  <si>
    <t>Правила выписывания рецептов и некоторые вопросы  общей фармакологии</t>
  </si>
  <si>
    <t>Губанова Е. И.</t>
  </si>
  <si>
    <t>Лекции по общей патофизиологии</t>
  </si>
  <si>
    <t>Гущин А. В.</t>
  </si>
  <si>
    <t>Высокотехнологичные оптико-электронные устройства медицинского назначения</t>
  </si>
  <si>
    <t>9785965209958</t>
  </si>
  <si>
    <t>Гущин А. В., Салихов</t>
  </si>
  <si>
    <t>Техника и технология томографических исследований</t>
  </si>
  <si>
    <t>Деларю, В. В.</t>
  </si>
  <si>
    <t>Защитные механизмы личности</t>
  </si>
  <si>
    <t>9785965210565</t>
  </si>
  <si>
    <t>Дмитриенко Д. С., Яг</t>
  </si>
  <si>
    <t>Несъемная дуговая аппаратура. Прописи брекетов и размеры металлических дуг</t>
  </si>
  <si>
    <t>9785965207404</t>
  </si>
  <si>
    <t>Дмитриенко Т. Д., Дм</t>
  </si>
  <si>
    <t>Методы биометрического исследования зубочелюстных дуг</t>
  </si>
  <si>
    <t>9785965208166</t>
  </si>
  <si>
    <t>Днепровская И. В., С</t>
  </si>
  <si>
    <t>Логистика в здравоохранении</t>
  </si>
  <si>
    <t>9785965208814</t>
  </si>
  <si>
    <t>Долецкий А. Н., Кома</t>
  </si>
  <si>
    <t>Функциональные пробы в исследовании сердечно-сосудистой системы</t>
  </si>
  <si>
    <t xml:space="preserve">Доника А. Д., Басов </t>
  </si>
  <si>
    <t>Доника А. Д., Калинч</t>
  </si>
  <si>
    <t>Введение в профессию медицинской сестры: история и этика</t>
  </si>
  <si>
    <t>Доника А. Д., Костен</t>
  </si>
  <si>
    <t>Подготовка к практическим занятиям семинарского типа по дисциплине «Биоэтика»</t>
  </si>
  <si>
    <t>9785965209347</t>
  </si>
  <si>
    <t>Дорожкина Е. Г., Мих</t>
  </si>
  <si>
    <t>Современные методы диагностики и лечения в нейромышечной стоматологии и гнатологии</t>
  </si>
  <si>
    <t>Доронин А. Б., Порой</t>
  </si>
  <si>
    <t>Гиперактивный мочевой пузырь</t>
  </si>
  <si>
    <t>9785965208357</t>
  </si>
  <si>
    <t>Доронин А. Б., Щелко</t>
  </si>
  <si>
    <t>Мочекаменная болезнь</t>
  </si>
  <si>
    <t>9785965207954</t>
  </si>
  <si>
    <t>Дорошенко Д. И., Илю</t>
  </si>
  <si>
    <t>Основы электрокардиографической диагностики нарушений ритма сердца</t>
  </si>
  <si>
    <t>Дрокова О. В., Коняе</t>
  </si>
  <si>
    <t>Лабораторный практикум: физика и физиотерапия</t>
  </si>
  <si>
    <t>Дрокова О. В., Таран</t>
  </si>
  <si>
    <t>Оптика и атомная физика</t>
  </si>
  <si>
    <t>Дрокова, О. В.</t>
  </si>
  <si>
    <t>Избранные разделы математики</t>
  </si>
  <si>
    <t>9785965205974</t>
  </si>
  <si>
    <t>Думцев В. В.</t>
  </si>
  <si>
    <t>Болезни обычные и необычные</t>
  </si>
  <si>
    <t>Дьяченко Т. С.</t>
  </si>
  <si>
    <t>Основы «бережливого производства» в медицине</t>
  </si>
  <si>
    <t>Дьяченко Т. С., Попо</t>
  </si>
  <si>
    <t>9785965210428</t>
  </si>
  <si>
    <t>Ермилов В. В., Смирн</t>
  </si>
  <si>
    <t>Амилоидоз (клинико-морфологические аспекты)</t>
  </si>
  <si>
    <t>9785965208067</t>
  </si>
  <si>
    <t>Ефремова Н. В., Чигр</t>
  </si>
  <si>
    <t>Русский язык для стоматологов (на материале текстов по стоматологии)</t>
  </si>
  <si>
    <t>9785965208111</t>
  </si>
  <si>
    <t>Научный стиль речи для стоматологов (на материале текстов  по стоматологии)</t>
  </si>
  <si>
    <t>9785965210527</t>
  </si>
  <si>
    <t>Жаркин Н. А., Бурова</t>
  </si>
  <si>
    <t>Пролапс женских половых органов</t>
  </si>
  <si>
    <t>9785965209330</t>
  </si>
  <si>
    <t>Жаркин Н. А., Заболо</t>
  </si>
  <si>
    <t>Алгоритмы оказания помощи в акушерстве и гинекологии. В 2 ч. Ч. 2. Гинекология</t>
  </si>
  <si>
    <t>9785965207060</t>
  </si>
  <si>
    <t>Алгоритмы оказания помощи в акушерстве и гинекологии в 2 ч. Ч. 1. Акушерство</t>
  </si>
  <si>
    <t>9785965205424</t>
  </si>
  <si>
    <t>Жаркин Н.А. и др.</t>
  </si>
  <si>
    <t>Беременность и роды у женщин с оперированной маткой</t>
  </si>
  <si>
    <t>Жуликов А. Л.</t>
  </si>
  <si>
    <t>Контрольные тестовые задания по дисциплине «Травматология  и ортопедия»</t>
  </si>
  <si>
    <t>Жуликов А. Л., Тетер</t>
  </si>
  <si>
    <t>Современные принципы диагностики и лечения внутрисуставных переломов дистального отдела большеберцов</t>
  </si>
  <si>
    <t>9785965208265</t>
  </si>
  <si>
    <t>Жуликов А. Л., Трегу</t>
  </si>
  <si>
    <t>Современные принципы диагностики и лечения внутрисуставных переломов дистального отдела плеча</t>
  </si>
  <si>
    <t>9785965205875</t>
  </si>
  <si>
    <t>Жура В. В., Мартинсо</t>
  </si>
  <si>
    <t>Английский язык в медицине</t>
  </si>
  <si>
    <t>9785965205950</t>
  </si>
  <si>
    <t>Жура В. В., Рудова Ю</t>
  </si>
  <si>
    <t>Make Your Listening Skills Active. Part II</t>
  </si>
  <si>
    <t>Заболотнева К. О., А</t>
  </si>
  <si>
    <t>Гестационный сахарный диабет</t>
  </si>
  <si>
    <t>9785965210268</t>
  </si>
  <si>
    <t>Загребин В. Л., Федо</t>
  </si>
  <si>
    <t>Анатомия и физиология мышц</t>
  </si>
  <si>
    <t>9785965210381</t>
  </si>
  <si>
    <t>Клиническая эмбриология</t>
  </si>
  <si>
    <t>Замарина, Т. В.</t>
  </si>
  <si>
    <t>Гибридомная технология получения моноклональных антител.  Применение их в клинической диагностике</t>
  </si>
  <si>
    <t>9785965209781</t>
  </si>
  <si>
    <t>Замятина И. И., Баба</t>
  </si>
  <si>
    <t>Основы суицидологии</t>
  </si>
  <si>
    <t>9785965209798</t>
  </si>
  <si>
    <t>Роль постковидного синдрома в формировании нейропсихической дисфункции</t>
  </si>
  <si>
    <t>Запорощенко А. В.</t>
  </si>
  <si>
    <t>Тестовые задания по дисциплине «Вопросы геронтологии  в амбулаторной практике»</t>
  </si>
  <si>
    <t>Отравления: догоспитальный этап</t>
  </si>
  <si>
    <t>Практика врача первичного звена здравоохранения: боли в животе, боли в груди</t>
  </si>
  <si>
    <t>Практика врача первичного звена здравоохранения: синдром диареи и запор</t>
  </si>
  <si>
    <t>Симптомы, синдромы, заболевания и пробы в практике работы врача первичного звена здравоохранения</t>
  </si>
  <si>
    <t>Сочетанная травма: догоспитальный этап</t>
  </si>
  <si>
    <t>Запорощенко А. В., Б</t>
  </si>
  <si>
    <t xml:space="preserve">Избранные вопросы патологии системы органов пищеварения (клиническая анатомия, физиология, клиника, </t>
  </si>
  <si>
    <t>Запорощенко А. В., И</t>
  </si>
  <si>
    <t>Практика врача первичного звена здравоохранения: синдром  желтухи</t>
  </si>
  <si>
    <t>Запорощенко А. В., К</t>
  </si>
  <si>
    <t>Запорощенко А.В.</t>
  </si>
  <si>
    <t>Первая помощь при острых заболеваниях и неотложных состояниях: догоспитальный этап</t>
  </si>
  <si>
    <t>Запорощенко, А. В.</t>
  </si>
  <si>
    <t>Лекарственные средства, применяемые при оказании скорой медицинской помощи</t>
  </si>
  <si>
    <t>Зыкова Е. В., Остров</t>
  </si>
  <si>
    <t>Организация и планирование исследовательской работы</t>
  </si>
  <si>
    <t>9785965206582</t>
  </si>
  <si>
    <t>Иванов А. И., Ковале</t>
  </si>
  <si>
    <t>Диагностика и хирургическое лечение рака желудка</t>
  </si>
  <si>
    <t>9785965206599</t>
  </si>
  <si>
    <t>Диагностика и хирургическое лечение рака легкого</t>
  </si>
  <si>
    <t>9785965206117</t>
  </si>
  <si>
    <t>Иванова И. Н., Ереми</t>
  </si>
  <si>
    <t>Дерматология. Особенности течения дерматозов у детей</t>
  </si>
  <si>
    <t>9785965206469</t>
  </si>
  <si>
    <t>Инфекционные и венерические заболевания у детей и взрослых</t>
  </si>
  <si>
    <t>9785965209187</t>
  </si>
  <si>
    <t xml:space="preserve">Иванова И. Н., Щава </t>
  </si>
  <si>
    <t>Редкие дерматозы. Клинические наблюдения</t>
  </si>
  <si>
    <t>Ивахненко И. В., Кол</t>
  </si>
  <si>
    <t>Формулировка диагнозов в амбулаторной практике врача терапевта. Часть 1</t>
  </si>
  <si>
    <t>9785965209019</t>
  </si>
  <si>
    <t>Игнатенко О. П., Куд</t>
  </si>
  <si>
    <t>Лексико-грамматический курс русского языка</t>
  </si>
  <si>
    <t>9785965206124</t>
  </si>
  <si>
    <t>Иоанниди Е. А., Попо</t>
  </si>
  <si>
    <t>Геморрагические лихорадки и их дифференциальная диагностика</t>
  </si>
  <si>
    <t>9785965207848</t>
  </si>
  <si>
    <t>Кабытова М. В., Пите</t>
  </si>
  <si>
    <t>Профилактика и лечение стоматологических заболеваний в период беременности</t>
  </si>
  <si>
    <t>9785965207237</t>
  </si>
  <si>
    <t>Калашникова С. А., Е</t>
  </si>
  <si>
    <t>Ствол мозга. Мозжечок</t>
  </si>
  <si>
    <t>9785965206292</t>
  </si>
  <si>
    <t>Калашникова С. А., К</t>
  </si>
  <si>
    <t>Препарирование и работа с биопрепаратами на кафедре анатомии человека</t>
  </si>
  <si>
    <t>9785965207169</t>
  </si>
  <si>
    <t>Функциональная анатомия желез внутренней секреции</t>
  </si>
  <si>
    <t>9785965209880</t>
  </si>
  <si>
    <t>Калашникова С. А., П</t>
  </si>
  <si>
    <t>Анатомия вегетативной нервной системы</t>
  </si>
  <si>
    <t>Калинченко Е. И., Ал</t>
  </si>
  <si>
    <t xml:space="preserve">Методические рекомендации по выполнению и защите выпускной квалификационной работы по специальности </t>
  </si>
  <si>
    <t>Каплунов К. О.</t>
  </si>
  <si>
    <t>Алгоритмы диагностики и лечения острых кишечных инфекций у детей (в ментальных таблицах)</t>
  </si>
  <si>
    <t>9785965209613</t>
  </si>
  <si>
    <t>Герпетические инфекции у детей</t>
  </si>
  <si>
    <t>9785965206087</t>
  </si>
  <si>
    <t>Каплунов К. О., Крам</t>
  </si>
  <si>
    <t>Основы инфекционных болезней с эпидемиологией у детей</t>
  </si>
  <si>
    <t>Каплунов К. О., Нефе</t>
  </si>
  <si>
    <t>Алгоритмы диагностики экзантемных инфекций у детей в ментальных таблицах</t>
  </si>
  <si>
    <t>Карпухина О. А., Кра</t>
  </si>
  <si>
    <t>Особенности ВИЧ-инфекции у детей</t>
  </si>
  <si>
    <t>9785965209071</t>
  </si>
  <si>
    <t>Клаучек С. В., Кудри</t>
  </si>
  <si>
    <t>Физиологические механизмы и терапевтические мишени модифицированных состояний сознания</t>
  </si>
  <si>
    <t>9785965208722</t>
  </si>
  <si>
    <t>Климович И. Н., Маск</t>
  </si>
  <si>
    <t>Инфекции кожи и мягких тканей</t>
  </si>
  <si>
    <t>9785965205752</t>
  </si>
  <si>
    <t>Климович С. С.</t>
  </si>
  <si>
    <t>Синдром кишечной недостаточности у больных острой абдоминальной хирургической патологией</t>
  </si>
  <si>
    <t xml:space="preserve">Климович С. С.	</t>
  </si>
  <si>
    <t>9785965208692</t>
  </si>
  <si>
    <t>Клиточенко Г. В., До</t>
  </si>
  <si>
    <t>Возрастные особенности электроэнцефалографии</t>
  </si>
  <si>
    <t>9785965208494</t>
  </si>
  <si>
    <t>Клиточенко Г. В., Ма</t>
  </si>
  <si>
    <t>Расстройства высшей нервной деятельности у детей</t>
  </si>
  <si>
    <t>9785965205196</t>
  </si>
  <si>
    <t>Клиточенко Г. В., То</t>
  </si>
  <si>
    <t>Методы реабилитации при детском церебральном параличе</t>
  </si>
  <si>
    <t>Кнышова Л. П., Порой</t>
  </si>
  <si>
    <t>Экспериментальная модель воспроизведения хронической алкогольной интоксикации</t>
  </si>
  <si>
    <t>Князева, Ю. С.</t>
  </si>
  <si>
    <t>Гиполипидемические лекарственные препараты</t>
  </si>
  <si>
    <t xml:space="preserve">Практические рекомендации по формированию ассортиментного портфеля гиполипидемических лекарственных </t>
  </si>
  <si>
    <t>Ковалева Т. А., Глаз</t>
  </si>
  <si>
    <t>Лабораторный практикум по дисциплине «Физика» для студентов направления подготовки «Биология» (урове</t>
  </si>
  <si>
    <t>9785965208098</t>
  </si>
  <si>
    <t>Коваленко Н. В., Сит</t>
  </si>
  <si>
    <t>Статистика в здравоохранении</t>
  </si>
  <si>
    <t>Кондакова, Л. И.</t>
  </si>
  <si>
    <t>Общая гистология</t>
  </si>
  <si>
    <t>9785965207411</t>
  </si>
  <si>
    <t>Копань С. В., Бурова</t>
  </si>
  <si>
    <t>Современные методы контрацепции. Персонализация рисков</t>
  </si>
  <si>
    <t>9785965206575</t>
  </si>
  <si>
    <t>Коренская Е. Г., Пар</t>
  </si>
  <si>
    <t>Методы исследования в нефрологии</t>
  </si>
  <si>
    <t>Коробкова С. А.</t>
  </si>
  <si>
    <t>Тесты к лабораторным работам по физике</t>
  </si>
  <si>
    <t>Косинова Н. Н.</t>
  </si>
  <si>
    <t>Курсовое проектирование по дисциплине «бизнес-планирование»</t>
  </si>
  <si>
    <t>9785965206186</t>
  </si>
  <si>
    <t>Управленческая экономика: информационное обеспечение  управленческих решений</t>
  </si>
  <si>
    <t>Костенко Т. И., Свир</t>
  </si>
  <si>
    <t>Кесарево сечение: проблемы и решения</t>
  </si>
  <si>
    <t>9785965209446</t>
  </si>
  <si>
    <t>Крамарь Л. В., Ларин</t>
  </si>
  <si>
    <t>Инфекции респираторного тракта у детей: актуальные вопросы клиники, диагностики и лечения</t>
  </si>
  <si>
    <t>Цитомегаловирусная инфекция у детей</t>
  </si>
  <si>
    <t>Краюшкин А. И., Коро</t>
  </si>
  <si>
    <t>Основы измерения одонтометрических параметров</t>
  </si>
  <si>
    <t>9785965207183</t>
  </si>
  <si>
    <t>Краюшкин С. И., Кули</t>
  </si>
  <si>
    <t>Онкологическая патология в практике врача первичного звена здравоохранения</t>
  </si>
  <si>
    <t>Краюшкин, А. И.</t>
  </si>
  <si>
    <t>Методические рекомендации в практике одонтометрии</t>
  </si>
  <si>
    <t>Кудрин Р. А., Лифано</t>
  </si>
  <si>
    <t>Тестовые задания по дисциплине «Клиническая физиология» для  студентов лечебного факультета специаль</t>
  </si>
  <si>
    <t>9785965207282</t>
  </si>
  <si>
    <t>Кудрин Р. А., Плотни</t>
  </si>
  <si>
    <t>Эмоциональный интеллект операторов с различным хронотипом</t>
  </si>
  <si>
    <t>9785965209132</t>
  </si>
  <si>
    <t>Кудрин Р. А., Рогова</t>
  </si>
  <si>
    <t>Частные вопросы патофизиологии</t>
  </si>
  <si>
    <t>9785965210145</t>
  </si>
  <si>
    <t>Кудрявцева И. И., Еф</t>
  </si>
  <si>
    <t>Научный стиль речи: изучаем тексты по ортопедической стоматологии</t>
  </si>
  <si>
    <t>9785965208340</t>
  </si>
  <si>
    <t>Кузнецов А. А., Моро</t>
  </si>
  <si>
    <t>Варикоцеле</t>
  </si>
  <si>
    <t>9785965210619</t>
  </si>
  <si>
    <t>Травмы органов мочевыделительной системы</t>
  </si>
  <si>
    <t>9785965207015</t>
  </si>
  <si>
    <t>Курушина О. В., Миро</t>
  </si>
  <si>
    <t>9785965209415</t>
  </si>
  <si>
    <t>Лаптева Е. А.</t>
  </si>
  <si>
    <t>9785965206940</t>
  </si>
  <si>
    <t>Латыпова Г. М., Ката</t>
  </si>
  <si>
    <t>Растения рода Primula L.: ботанико-морфологическая характеристика, химический состав, стандартизация</t>
  </si>
  <si>
    <t>Латышевская Н. И.</t>
  </si>
  <si>
    <t>Учебное пособие по дисциплине «Гигиена» для студентов педиатрического факультета. Часть 1</t>
  </si>
  <si>
    <t>Учебное пособие по дисциплине «Гигиена» для студентов стоматологического факультета</t>
  </si>
  <si>
    <t>Общая гигиена. II часть</t>
  </si>
  <si>
    <t>Латышевская Н. И., Д</t>
  </si>
  <si>
    <t>Гигиена. Практикум для студентов, обучающихся по специальности 31.05.03 «Стоматология»</t>
  </si>
  <si>
    <t>Учебное пособие по дисциплине «Гигиена» для студентов лечебного факультета. Часть 1</t>
  </si>
  <si>
    <t>9785965209859</t>
  </si>
  <si>
    <t>Латышевская Н. И., К</t>
  </si>
  <si>
    <t>Гигиена: учебное пособие к занятиям семинарского типа для обучающихся по программе специалитета спец</t>
  </si>
  <si>
    <t>9785965207589</t>
  </si>
  <si>
    <t>Латышевская Н. И., Я</t>
  </si>
  <si>
    <t>9785965209514</t>
  </si>
  <si>
    <t>Фармацевтическая экология. Часть 1</t>
  </si>
  <si>
    <t>Гигиена. Часть 1. Учебное пособие к занятиям семинарского типа для обучающихся по программе специали</t>
  </si>
  <si>
    <t>Фармацевтическая экология. Часть 2</t>
  </si>
  <si>
    <t>9785965209521</t>
  </si>
  <si>
    <t>Левкина М. В., Шилов</t>
  </si>
  <si>
    <t>Основные синдромы при поражении почек в практике терапевта</t>
  </si>
  <si>
    <t>9785965209743</t>
  </si>
  <si>
    <t>Линченко И. В., Поля</t>
  </si>
  <si>
    <t>Функциональные оттиски при полном отсутствии зубов</t>
  </si>
  <si>
    <t>9785965206803</t>
  </si>
  <si>
    <t>Линченко Н. А., Андр</t>
  </si>
  <si>
    <t>Бесплодие в браке</t>
  </si>
  <si>
    <t>9785965210572</t>
  </si>
  <si>
    <t>Люсова О. В.</t>
  </si>
  <si>
    <t>Психологическая профилактика зависимого поведения</t>
  </si>
  <si>
    <t>9785965210602</t>
  </si>
  <si>
    <t>Лютая Е. Д., Горелик</t>
  </si>
  <si>
    <t>9785965206537</t>
  </si>
  <si>
    <t>Македонова Ю. А., Аф</t>
  </si>
  <si>
    <t>Хирургические методы лечения хронического периодонтита</t>
  </si>
  <si>
    <t>Македонова Ю. А., Га</t>
  </si>
  <si>
    <t>Проявление общесоматической патологии на слизистой полости рта</t>
  </si>
  <si>
    <t>9785965209811</t>
  </si>
  <si>
    <t>Комплексный подход к диагностике и лечению заболеваний слизистой оболочки рта</t>
  </si>
  <si>
    <t>9785965206568</t>
  </si>
  <si>
    <t>Македонова Ю. А., Дь</t>
  </si>
  <si>
    <t xml:space="preserve">Методики применения композиционных материалов для лечения и профилактики заболеваний твердых тканей </t>
  </si>
  <si>
    <t>9785965208449</t>
  </si>
  <si>
    <t>Мальцев Д. В., Бабко</t>
  </si>
  <si>
    <t>Методология доклинических исследований лекарственных средств</t>
  </si>
  <si>
    <t>9785965206322</t>
  </si>
  <si>
    <t>Малюжинская Н. В., М</t>
  </si>
  <si>
    <t>Дифференциальная диагностика геморрагических заболеваний</t>
  </si>
  <si>
    <t>9785965208272</t>
  </si>
  <si>
    <t>Злокачественные новообразования у детей</t>
  </si>
  <si>
    <t>9785965206346</t>
  </si>
  <si>
    <t>Диагностика геморрагических диатезов в детском возрасте</t>
  </si>
  <si>
    <t>9785965206810</t>
  </si>
  <si>
    <t>Патология гемостаза у новорожденных детей</t>
  </si>
  <si>
    <t>9785965206841</t>
  </si>
  <si>
    <t>Тромбоцитопенические пурпуры. ДВС-синдром</t>
  </si>
  <si>
    <t>9785965206872</t>
  </si>
  <si>
    <t>Тромбоциты и гемокоагуляция у детей. Болезнь Шенлейна Геноха</t>
  </si>
  <si>
    <t>9785965208708</t>
  </si>
  <si>
    <t>Руководство по геморрагическим заболеваниям в педиатрии</t>
  </si>
  <si>
    <t>9785965207725</t>
  </si>
  <si>
    <t>Злокачественные новообразования детского возраста</t>
  </si>
  <si>
    <t>9785965207657</t>
  </si>
  <si>
    <t>Малюжинская Н. В., П</t>
  </si>
  <si>
    <t>Специфическая профилактика инфекционных заболеваний у детей</t>
  </si>
  <si>
    <t>9785965207664</t>
  </si>
  <si>
    <t>Гемолитическая болезнь плода и новорожденного</t>
  </si>
  <si>
    <t>9785965209828</t>
  </si>
  <si>
    <t>Эндокринопатии новорожденных</t>
  </si>
  <si>
    <t>9785965210770</t>
  </si>
  <si>
    <t>Выхаживание недоношенных детей</t>
  </si>
  <si>
    <t>9785965208913</t>
  </si>
  <si>
    <t>Желтухи у новорождённых</t>
  </si>
  <si>
    <t>9785965207640</t>
  </si>
  <si>
    <t>Хронические расстройства питания у детей раннего возраста</t>
  </si>
  <si>
    <t>9785965207732</t>
  </si>
  <si>
    <t>Малюжинская Н. В., С</t>
  </si>
  <si>
    <t>Практика вскармливания детей первого года жизни</t>
  </si>
  <si>
    <t>9785965207787</t>
  </si>
  <si>
    <t>Организация питания детей с 1 года до 3 лет</t>
  </si>
  <si>
    <t>Мандриков В. Б.</t>
  </si>
  <si>
    <t>Занятия лекционного типа по дисциплине «Физическая культура и спорт» для студентов, обучающихся по с</t>
  </si>
  <si>
    <t>9785965205851</t>
  </si>
  <si>
    <t>Особенности физического воспитания студентов с синдромом  вегетативной дисфункции</t>
  </si>
  <si>
    <t>9785965206230</t>
  </si>
  <si>
    <t>Мандриков В. Б., Ари</t>
  </si>
  <si>
    <t>Особенности физического воспитания студентов, имеющих сочетанные нарушения опорно-двигательного аппа</t>
  </si>
  <si>
    <t>9785965208760</t>
  </si>
  <si>
    <t>Мандриков В. Б., Зам</t>
  </si>
  <si>
    <t>Учебная дисциплина «Физическая подготовка (элективные  модули)» в учебном процессе медицинского вуза</t>
  </si>
  <si>
    <t>9785965208838</t>
  </si>
  <si>
    <t>Мандриков В. Б., Миц</t>
  </si>
  <si>
    <t>Комплексная оценка морфофункционального состояния организма</t>
  </si>
  <si>
    <t>Мандриков В. Б., Сад</t>
  </si>
  <si>
    <t>9785965205837</t>
  </si>
  <si>
    <t>Мандриков В. Б., Уша</t>
  </si>
  <si>
    <t>Вклад ученых Волгоградского государственного медицинского университета в научно-методическое обеспеч</t>
  </si>
  <si>
    <t xml:space="preserve">Занятия семинарского типа по дисциплине «Физическая культура и спорт» для студентов, обучающихся по </t>
  </si>
  <si>
    <t>Учебно-исследовательская работа студентов, обучающихся по специальности «Лечебное дело», по дисципли</t>
  </si>
  <si>
    <t>9785965205523</t>
  </si>
  <si>
    <t>Курс лекций по дисциплине «Физическая культура и спорт»  (для студентов медицинских и фармацевтическ</t>
  </si>
  <si>
    <t>9785965205530</t>
  </si>
  <si>
    <t>Курс методико-практических занятий по дисциплине «Физическая культура и спорт» (для студентов медици</t>
  </si>
  <si>
    <t>9785965207268</t>
  </si>
  <si>
    <t>Гандбол на учебных занятиях по дисциплине «Прикладная физическая культура» для студентов неспециализ</t>
  </si>
  <si>
    <t>9785965208777</t>
  </si>
  <si>
    <t>Учебно-исследовательская работа студентов медицинского вуза по дисциплине «Физическая культура и спо</t>
  </si>
  <si>
    <t>9785965208142</t>
  </si>
  <si>
    <t>Занятия семинарского типа по дисциплине «Физическая культура и спорт»</t>
  </si>
  <si>
    <t>9785965208395</t>
  </si>
  <si>
    <t>Занятия лекционного типа по дисциплине «Физическая культура и спорт» в 2 ч. Ч. 1</t>
  </si>
  <si>
    <t>9785965208470</t>
  </si>
  <si>
    <t>Занятия лекционного типа по дисциплине «Физическая культура и спорт» в 2 ч. Ч. 2</t>
  </si>
  <si>
    <t>9785965206797</t>
  </si>
  <si>
    <t>Лазертаг в учебных занятиях по дисциплине «Прикладная физическая культура» для студентов вузов</t>
  </si>
  <si>
    <t>9785965205929</t>
  </si>
  <si>
    <t>Мандриков, В. Б</t>
  </si>
  <si>
    <t>Лекции по дисциплине «Физическая культура и спорт»</t>
  </si>
  <si>
    <t>Мандриков, В. Б.</t>
  </si>
  <si>
    <t>Методико-практические занятия по дисциплине «Физическая  культура и спорт»</t>
  </si>
  <si>
    <t>9785965205349</t>
  </si>
  <si>
    <t>Лекционный материал к факультативному курсу по дисциплине «Физическая культура и спорт»</t>
  </si>
  <si>
    <t>9785965209804</t>
  </si>
  <si>
    <t>Мансур Ю. П., Дмитри</t>
  </si>
  <si>
    <t>Ортодонтическая аппаратура</t>
  </si>
  <si>
    <t>Маскин С. С.</t>
  </si>
  <si>
    <t>Осложнения язвенной болезни желудка и двенадцатиперстной кишки. В 3 ч. Часть 1. Язвенная болезнь жел</t>
  </si>
  <si>
    <t>Осложнения язвенной болезни желудка и двенадцатиперстной кишки.  В 3-х ч. Часть 2</t>
  </si>
  <si>
    <t>Осложнения язвенной болезни желудка и двенадцатиперстной кишки.  В 3-х ч. Часть 3</t>
  </si>
  <si>
    <t>Маскин С. С. и др</t>
  </si>
  <si>
    <t>Сочетанная закрытая травма живота и органов забрюшинного пространства в 2 ч. Ч. 2</t>
  </si>
  <si>
    <t>Маскин С. С., Алекса</t>
  </si>
  <si>
    <t>9785965207329</t>
  </si>
  <si>
    <t>Свищи желудочно-кишечного тракта</t>
  </si>
  <si>
    <t>9785965208821</t>
  </si>
  <si>
    <t>Острая мезентериальная ишемия</t>
  </si>
  <si>
    <t>9785965206216</t>
  </si>
  <si>
    <t>Маскин С. С., Ермола</t>
  </si>
  <si>
    <t>Сочетанная закрытая травма живота: стандартизация лечебно-диагностического подхода с позиций доказат</t>
  </si>
  <si>
    <t>9785965209729</t>
  </si>
  <si>
    <t xml:space="preserve">Маскин С. С., Лютая </t>
  </si>
  <si>
    <t>Ультразвуковая диагностика при закрытой травме органов брюшной полости и забрюшинного пространства</t>
  </si>
  <si>
    <t>Маслак Е. Е., Наумов</t>
  </si>
  <si>
    <t>Изучение вопросов междисциплинарного взаимодействия  врачей-стоматологов и врачей-клиницистов</t>
  </si>
  <si>
    <t>Маслак Е. Е., Огонян</t>
  </si>
  <si>
    <t>Профилактика кариеса зубов у детей дошкольного возраста</t>
  </si>
  <si>
    <t>Маслак Е. Е., Осокин</t>
  </si>
  <si>
    <t>Неинвазивное лечение кариеса дентина временных зубов у детей</t>
  </si>
  <si>
    <t>9785965208524</t>
  </si>
  <si>
    <t>Современные методы диагностики и оценки риска кариеса зубов у детей</t>
  </si>
  <si>
    <t>9785965207398</t>
  </si>
  <si>
    <t>Маслак Е. Е., Фоменк</t>
  </si>
  <si>
    <t>Организация занятий для беременных женщин по вопросам профилактики стоматологических заболеваний у д</t>
  </si>
  <si>
    <t>9785965207206</t>
  </si>
  <si>
    <t>Машков А. В., Шемона</t>
  </si>
  <si>
    <t>Осложнения протезирования на дентальных имплантатах</t>
  </si>
  <si>
    <t>9785965206674</t>
  </si>
  <si>
    <t>Цельнокерамические несъемные зубные протезы</t>
  </si>
  <si>
    <t>9785965207190</t>
  </si>
  <si>
    <t>Фонетические и эстетические аспекты ортопедического лечения стоматологических больных</t>
  </si>
  <si>
    <t>9785965209507</t>
  </si>
  <si>
    <t>Мирошников А. Е., Бу</t>
  </si>
  <si>
    <t>Кесарево сечение в современном акушерстве</t>
  </si>
  <si>
    <t>Мирошников А. Е., За</t>
  </si>
  <si>
    <t>Нарушения сократительной деятельности матки в родах</t>
  </si>
  <si>
    <t>9785965205806</t>
  </si>
  <si>
    <t>Михальченко А. В., К</t>
  </si>
  <si>
    <t>Психофизиологические аспекты фонетической адаптации  человека на этапах стоматологической реабилитац</t>
  </si>
  <si>
    <t>9785965207961</t>
  </si>
  <si>
    <t>Михальченко Д. В., Д</t>
  </si>
  <si>
    <t>Тестовые задания для текущего и итогового контроля уровня знаний по пропедевтике стоматологических з</t>
  </si>
  <si>
    <t>9785965209903</t>
  </si>
  <si>
    <t>Михальченко Д. В., К</t>
  </si>
  <si>
    <t>Пропедевтика ортопедической стоматологии</t>
  </si>
  <si>
    <t>9785965205738</t>
  </si>
  <si>
    <t xml:space="preserve">Михин И. В.	</t>
  </si>
  <si>
    <t>9785965210282</t>
  </si>
  <si>
    <t>Михин С. В., Кондако</t>
  </si>
  <si>
    <t>9785965207817</t>
  </si>
  <si>
    <t>Молодцова И. А., Сли</t>
  </si>
  <si>
    <t>Гигиена умственного труда</t>
  </si>
  <si>
    <t>Молчанова, Е. В.</t>
  </si>
  <si>
    <t>Руководство к практическим занятиям по цитогенетике</t>
  </si>
  <si>
    <t>Сборник тестовых заданий по общей и медицинской генетике</t>
  </si>
  <si>
    <t>9785965209545</t>
  </si>
  <si>
    <t>Морозов М. Е., Сливи</t>
  </si>
  <si>
    <t>Гигиена и экология человека</t>
  </si>
  <si>
    <t>9785965205745</t>
  </si>
  <si>
    <t>Мураева Н. А.</t>
  </si>
  <si>
    <t>Сенсорная система (зрительный анализатор)</t>
  </si>
  <si>
    <t>9785965205943</t>
  </si>
  <si>
    <t>Мураева, Н. А.</t>
  </si>
  <si>
    <t>Морфологические аспекты кожи</t>
  </si>
  <si>
    <t>9785965209873</t>
  </si>
  <si>
    <t>Мяконький Р. В., Кап</t>
  </si>
  <si>
    <t>Аппендицит. Известное и новое</t>
  </si>
  <si>
    <t>Науменко Л. В.</t>
  </si>
  <si>
    <t>Основы создания лекарственных препаратов (избранные лекции). Часть II</t>
  </si>
  <si>
    <t>Сборник заданий к разделу «Частная фармакология»</t>
  </si>
  <si>
    <t>9785965209606</t>
  </si>
  <si>
    <t>Невзорова М. С.</t>
  </si>
  <si>
    <t>Английский язык для студентов-педиатров</t>
  </si>
  <si>
    <t>9785965209590</t>
  </si>
  <si>
    <t>Недогода С. В., Сала</t>
  </si>
  <si>
    <t>Физиология и патология шишковидной железы</t>
  </si>
  <si>
    <t>9785965209484</t>
  </si>
  <si>
    <t>Ожирение – базовый курс для врачей терапевтического профиля</t>
  </si>
  <si>
    <t>9785965209644</t>
  </si>
  <si>
    <t>Недогода С. В., Чума</t>
  </si>
  <si>
    <t>Избранные вопросы кардиоонкологии</t>
  </si>
  <si>
    <t>9785965207497</t>
  </si>
  <si>
    <t>Онищенко Л. Ф., Масл</t>
  </si>
  <si>
    <t>Планирование программ профилактики основных стоматологических заболеваний у детей</t>
  </si>
  <si>
    <t>Островский О. В., Ре</t>
  </si>
  <si>
    <t>Общая биохимия. Сборник тестовых заданий</t>
  </si>
  <si>
    <t>9785965207596</t>
  </si>
  <si>
    <t>Панин С. И., Косивцо</t>
  </si>
  <si>
    <t>Осложнения желчнокаменной болезни</t>
  </si>
  <si>
    <t>9785965207152</t>
  </si>
  <si>
    <t>Панин С. И., Кузнецо</t>
  </si>
  <si>
    <t>Стриктурная болезнь уретры</t>
  </si>
  <si>
    <t>9785965209293</t>
  </si>
  <si>
    <t>Панин С. И., Полянце</t>
  </si>
  <si>
    <t>Переливание крови и ее компонентов</t>
  </si>
  <si>
    <t>9785965207473</t>
  </si>
  <si>
    <t xml:space="preserve">Панин С. И., Фролов </t>
  </si>
  <si>
    <t>9785965210046</t>
  </si>
  <si>
    <t>Пархоменко А. Н., Ше</t>
  </si>
  <si>
    <t>Функциональный анализ зубочелюстно-лицевой системы. Клинические и аппаратные методы</t>
  </si>
  <si>
    <t>9785965209750</t>
  </si>
  <si>
    <t>Перепелкин А. И., Ка</t>
  </si>
  <si>
    <t>Синтопия корней зубов верхней челюсти и верхнечелюстной пазухи</t>
  </si>
  <si>
    <t>9785965210510</t>
  </si>
  <si>
    <t>Перепелкин А. И., Ма</t>
  </si>
  <si>
    <t>Реабилитация детей с плоскостопием</t>
  </si>
  <si>
    <t>9785965210503</t>
  </si>
  <si>
    <t>Перепелкин А. И., Си</t>
  </si>
  <si>
    <t>Хирургическое лечение детского церебрального паралича</t>
  </si>
  <si>
    <t>9785965210398</t>
  </si>
  <si>
    <t>Перепелкин А. И., Хв</t>
  </si>
  <si>
    <t>Юношеский эпифизеолиз головки бедренной кости</t>
  </si>
  <si>
    <t>9785965208920</t>
  </si>
  <si>
    <t>Перепелкин А. И., Ца</t>
  </si>
  <si>
    <t>Диагностика и лечение деформаций сводов стопы у детей</t>
  </si>
  <si>
    <t>9785965210695</t>
  </si>
  <si>
    <t>Перепелкин А. И., Цу</t>
  </si>
  <si>
    <t>Травмы и заболевания шейного отдела позвоночника у детей</t>
  </si>
  <si>
    <t>9785965210299</t>
  </si>
  <si>
    <t>Диагностика и лечение черепно-мозговой травмы у детей</t>
  </si>
  <si>
    <t>9785965205691</t>
  </si>
  <si>
    <t>Перлин Д. В.</t>
  </si>
  <si>
    <t>Тактика почечно-заместительной терапии в регионах  России со средней плотностью населения</t>
  </si>
  <si>
    <t>Перлин Д. В., Костро</t>
  </si>
  <si>
    <t>Эндоскопические методы лечения мочекаменной болезни</t>
  </si>
  <si>
    <t>Перлин Д. В., Сапожн</t>
  </si>
  <si>
    <t>Лапароскопическая донорская нефрэктомия</t>
  </si>
  <si>
    <t>9785965204861</t>
  </si>
  <si>
    <t>Перфилова, В. Н.</t>
  </si>
  <si>
    <t>Глутаматергическая и сердечно-сосудистая системы</t>
  </si>
  <si>
    <t>Петров В. И., Рязано</t>
  </si>
  <si>
    <t>Интенсивная терапия и реанимация неотложных состояний в кардиологии</t>
  </si>
  <si>
    <t>9785965204830</t>
  </si>
  <si>
    <t>Петрова, И. А.</t>
  </si>
  <si>
    <t>Древнерусская икона как символ русской национальной культуры</t>
  </si>
  <si>
    <t>Пименова, Е. В.</t>
  </si>
  <si>
    <t>Клеточная инженерия. Практические аспекты получения  и использования клеточных культур в медицине</t>
  </si>
  <si>
    <t>Плешакова Е. О.</t>
  </si>
  <si>
    <t>Плешакова Е. О., Под</t>
  </si>
  <si>
    <t>Самостоятельные и контрольные работы по высшей математике</t>
  </si>
  <si>
    <t>9785965207466</t>
  </si>
  <si>
    <t>Поляков А. А., Михин</t>
  </si>
  <si>
    <t>Паховые грыжи</t>
  </si>
  <si>
    <t>9785965207626</t>
  </si>
  <si>
    <t>Пономарева Ю. В., Ша</t>
  </si>
  <si>
    <t>Алгоритмы диагностики и лечения заболеваний мочевыводящей системы новорожденных</t>
  </si>
  <si>
    <t>9785965205660</t>
  </si>
  <si>
    <t>Поплавская О. В.</t>
  </si>
  <si>
    <t>Психические расстройства при эпилепсии</t>
  </si>
  <si>
    <t>9785965205547</t>
  </si>
  <si>
    <t>Попов А. С.</t>
  </si>
  <si>
    <t>Персонализированная терапия послеоперационной боли</t>
  </si>
  <si>
    <t>9785965207084</t>
  </si>
  <si>
    <t>Попов А. С., Туровец</t>
  </si>
  <si>
    <t>Организация анестезиолого-реанимационной службы</t>
  </si>
  <si>
    <t>Премедикация в структуре анестезиологического пособия</t>
  </si>
  <si>
    <t>Пункция и катетеризация подключичной вены</t>
  </si>
  <si>
    <t>Периоперационная антибиотикопрофилактика</t>
  </si>
  <si>
    <t>9785965206889</t>
  </si>
  <si>
    <t>Прикладная сердечно-легочная реанимация</t>
  </si>
  <si>
    <t>9785965209200</t>
  </si>
  <si>
    <t>Попов М. В., Сентябр</t>
  </si>
  <si>
    <t>Эргогенические релаксирующие воздействия в процессе подготовки спринтеров</t>
  </si>
  <si>
    <t>9785965205318</t>
  </si>
  <si>
    <t>Попов С. Ф.</t>
  </si>
  <si>
    <t>Особо опасные инфекции в практике врача</t>
  </si>
  <si>
    <t>9785965207343</t>
  </si>
  <si>
    <t>Попова А. Н., Фирсов</t>
  </si>
  <si>
    <t>Кандидоз полости рта (клиника, диагностика и дифференциальная диагностика, лечение)</t>
  </si>
  <si>
    <t>Поройский С. В.</t>
  </si>
  <si>
    <t>Методические разработки для студентов, обучающихся по  направлению Лечебное дело (уровень специалите</t>
  </si>
  <si>
    <t>9785965207671</t>
  </si>
  <si>
    <t>Поройский С. В., Арт</t>
  </si>
  <si>
    <t>Педагогические публикации сотрудников ВолгГМУ (2019–2021 гг.)</t>
  </si>
  <si>
    <t>9785965207695</t>
  </si>
  <si>
    <t>Поройский С. В., Гон</t>
  </si>
  <si>
    <t>Первая помощь при ранениях и кровотечениях</t>
  </si>
  <si>
    <t>Поройский С. В., Дон</t>
  </si>
  <si>
    <t>Токсичные химические вещества нейротоксического действия</t>
  </si>
  <si>
    <t>9785965208883</t>
  </si>
  <si>
    <t>Первая помощь при отравлениях природными ядами</t>
  </si>
  <si>
    <t>9785965207688</t>
  </si>
  <si>
    <t>Первая помощь при отравлениях аварийно-опасными химическими веществами и синтетическими ядами</t>
  </si>
  <si>
    <t>9785965208890</t>
  </si>
  <si>
    <t>Первая помощь при сочетанных и комбинированных поражениях</t>
  </si>
  <si>
    <t>Поройский С. В., Жар</t>
  </si>
  <si>
    <t>Чрезвычайные ситуации природного характера</t>
  </si>
  <si>
    <t>9785965207701</t>
  </si>
  <si>
    <t>Первая помощь при травмах и повреждениях конечностей</t>
  </si>
  <si>
    <t>9785965208876</t>
  </si>
  <si>
    <t>Поройский С. В., Крю</t>
  </si>
  <si>
    <t>Первая помощь при перегревании организма и ожогах</t>
  </si>
  <si>
    <t>9785965208364</t>
  </si>
  <si>
    <t>Поройский С. В., Рог</t>
  </si>
  <si>
    <t>Радиационные аварии. Социально-экономические и медико-биологические аспекты</t>
  </si>
  <si>
    <t>Поройский С. В., Рыб</t>
  </si>
  <si>
    <t>Способы транспортировки пострадавших как этап оказания первой помощи</t>
  </si>
  <si>
    <t>9785965208715</t>
  </si>
  <si>
    <t>Пром А. К., Иваненко</t>
  </si>
  <si>
    <t>Пробы с физической нагрузкой (велоэргометрия, тредмил-тест)</t>
  </si>
  <si>
    <t>9785965206339</t>
  </si>
  <si>
    <t>Протопопова Н. В., Р</t>
  </si>
  <si>
    <t>Английский язык. Основной курс. Ч. 1</t>
  </si>
  <si>
    <t>9785965207381</t>
  </si>
  <si>
    <t>Basics of Medical English. Part II</t>
  </si>
  <si>
    <t>An introduction to Medical English</t>
  </si>
  <si>
    <t>9785965206773</t>
  </si>
  <si>
    <t>Пчелин И. Ю., Линчен</t>
  </si>
  <si>
    <t>Монтаж моделей в артикулятор</t>
  </si>
  <si>
    <t>9785965206858</t>
  </si>
  <si>
    <t>Конструирование искусственных зубных рядов в артикуляторе</t>
  </si>
  <si>
    <t>9785965209712</t>
  </si>
  <si>
    <t>Раевский А. А., Грех</t>
  </si>
  <si>
    <t>Аффективные расстройства в практике клинического психолога</t>
  </si>
  <si>
    <t>9785965209736</t>
  </si>
  <si>
    <t>Гендерная психология</t>
  </si>
  <si>
    <t>Разваляева О. В., Ро</t>
  </si>
  <si>
    <t>Обследование больных с заболеваниями костно-мышечной системы</t>
  </si>
  <si>
    <t>Резниченко М. Ф., Ве</t>
  </si>
  <si>
    <t>9785965207305</t>
  </si>
  <si>
    <t>Реймер М. В., Мартин</t>
  </si>
  <si>
    <t>English for pharmacists</t>
  </si>
  <si>
    <t>Рогова Л. Н.</t>
  </si>
  <si>
    <t>Избранные вопросы клинической патофизиологии. Часть 1</t>
  </si>
  <si>
    <t>Избранные вопросы клинической патофизиологии. Часть 2</t>
  </si>
  <si>
    <t>Нарушение функций органов и систем. В 3 ч. Часть 1</t>
  </si>
  <si>
    <t>Нарушение функций органов и систем. В 2 ч. Часть 1</t>
  </si>
  <si>
    <t>Общая нозология</t>
  </si>
  <si>
    <t>Рогова Л. Н., Губано</t>
  </si>
  <si>
    <t>9785965208562</t>
  </si>
  <si>
    <t>Патофизиология лимфатической системы</t>
  </si>
  <si>
    <t>9785965210169</t>
  </si>
  <si>
    <t>Патофизиология лимфатической системы, её роль в патологических процессах</t>
  </si>
  <si>
    <t>9785965208999</t>
  </si>
  <si>
    <t>Нарушение функций органов и систем. Ч. 2</t>
  </si>
  <si>
    <t>9785965209620</t>
  </si>
  <si>
    <t>Рогова Л. Н., Поветк</t>
  </si>
  <si>
    <t>Полиорганная недостаточность. Этиопатогенез</t>
  </si>
  <si>
    <t>Рогова Л.Н.</t>
  </si>
  <si>
    <t>9785965210497</t>
  </si>
  <si>
    <t>Рогова Н. В., Магниц</t>
  </si>
  <si>
    <t>Интенсивная терапия в практике врача – участкового терапевта</t>
  </si>
  <si>
    <t>9785965210466</t>
  </si>
  <si>
    <t>Рогова Н. В., Нурулл</t>
  </si>
  <si>
    <t>Преподавание клинической фармакологии зарубежным студентам (методология организации учебного процесс</t>
  </si>
  <si>
    <t>9785965205721</t>
  </si>
  <si>
    <t>Родин А. Ю.</t>
  </si>
  <si>
    <t>Дерматовенерология. Ч. 1 (незаразные болезни кожи)</t>
  </si>
  <si>
    <t>9785965210756</t>
  </si>
  <si>
    <t>Ростовщиков В. В., П</t>
  </si>
  <si>
    <t xml:space="preserve">Расстройство аутистического спектра в детском возрасте в практике врача-психиатра, врача-невролога. </t>
  </si>
  <si>
    <t>9785965205462</t>
  </si>
  <si>
    <t>Рудова Ю. В., Жура В</t>
  </si>
  <si>
    <t>Английский язык для биотехнологов и биоинженеров Ч. 2</t>
  </si>
  <si>
    <t>Самусев Р. П., Смирн</t>
  </si>
  <si>
    <t>Нормальная и патологическая анатомия (энциклопедический словарь). Часть 2</t>
  </si>
  <si>
    <t>Нормальная и патологическая анатомия (энциклопедический словарь). Часть 3</t>
  </si>
  <si>
    <t>9785965205516</t>
  </si>
  <si>
    <t>Нормальная и патологическая анатомия (энциклопедический словарь). Часть 1</t>
  </si>
  <si>
    <t>9785965206377</t>
  </si>
  <si>
    <t>Свириденко О. Ю., Ра</t>
  </si>
  <si>
    <t>Симптоматология и диагностика заболеваний щитовидной железы</t>
  </si>
  <si>
    <t>Свиридова Н. И., Скл</t>
  </si>
  <si>
    <t>Доброкачественные новообразования яичников: актуальные вопросы диагностики и лечения</t>
  </si>
  <si>
    <t>9785965209996</t>
  </si>
  <si>
    <t>Свиридова Н. И., Тка</t>
  </si>
  <si>
    <t>Резус-изоиммунизация. Гемолитическая болезнь плода</t>
  </si>
  <si>
    <t>9785965210138</t>
  </si>
  <si>
    <t>Аномалии родовой деятельности. В помощь практическому врачу</t>
  </si>
  <si>
    <t>9785965208029</t>
  </si>
  <si>
    <t>Севрюкова Г. А., Хва</t>
  </si>
  <si>
    <t>Меняющийся мир: гомеостаз, аллостаз, адаптация</t>
  </si>
  <si>
    <t>9785965210435</t>
  </si>
  <si>
    <t>Севрюкова Г. А., Шми</t>
  </si>
  <si>
    <t>Физиологические основы методов оптимизации функционального состояния организма человека</t>
  </si>
  <si>
    <t>9785965210206</t>
  </si>
  <si>
    <t>Седова Н. Н., Смирно</t>
  </si>
  <si>
    <t>Человек и цивилизация</t>
  </si>
  <si>
    <t>9785965208456</t>
  </si>
  <si>
    <t>Человек в философии и медицине</t>
  </si>
  <si>
    <t>9785965206995</t>
  </si>
  <si>
    <t>Седова Н. Н., Табата</t>
  </si>
  <si>
    <t>Размышления о Человеке</t>
  </si>
  <si>
    <t>9785965207536</t>
  </si>
  <si>
    <t>Селихова М. С., Агаб</t>
  </si>
  <si>
    <t>Родовой травматизм и репродуктивное здоровье женщины</t>
  </si>
  <si>
    <t>9785965206001</t>
  </si>
  <si>
    <t>Селихова, М. С.</t>
  </si>
  <si>
    <t>Воспалительные заболевания органов малого таза: современные акценты проблемы</t>
  </si>
  <si>
    <t>Семенова Н. В., Шкар</t>
  </si>
  <si>
    <t>Административный обход в медицинских организациях</t>
  </si>
  <si>
    <t>9785965208296</t>
  </si>
  <si>
    <t>Сердюков С. В., Забо</t>
  </si>
  <si>
    <t>Эндометриоз. Современные методы диагностики и лечения</t>
  </si>
  <si>
    <t>9785965206261</t>
  </si>
  <si>
    <t>Сидорова И. Г.</t>
  </si>
  <si>
    <t>English for Dentistry Students</t>
  </si>
  <si>
    <t>9785965210671</t>
  </si>
  <si>
    <t>Синицын А. Г., Хворо</t>
  </si>
  <si>
    <t>Хронический абдоминальный синдром в правой подвздошной области у детей</t>
  </si>
  <si>
    <t>9785965206780</t>
  </si>
  <si>
    <t>Скворцов В. В., Беля</t>
  </si>
  <si>
    <t>Основные клинико-лабораторные симптомы и синдромы в нефрологии</t>
  </si>
  <si>
    <t>9785965210060</t>
  </si>
  <si>
    <t>Скворцов В. В., Разв</t>
  </si>
  <si>
    <t>Оценка функционального состояния организма</t>
  </si>
  <si>
    <t>Скворцов В. В., Роди</t>
  </si>
  <si>
    <t>Инструментальные методы исследования в пульмонологии</t>
  </si>
  <si>
    <t>Теория потребностей и концептуальные модели сестринского дела как основа сестринского ухода</t>
  </si>
  <si>
    <t>9785965206391</t>
  </si>
  <si>
    <t>9785965206421</t>
  </si>
  <si>
    <t>9785965207619</t>
  </si>
  <si>
    <t>Артериальная гипертензия</t>
  </si>
  <si>
    <t>Складановская Т. В.,</t>
  </si>
  <si>
    <t>Физиология и регуляция родовой деятельности – в помощь  практическому врачу</t>
  </si>
  <si>
    <t>9785965209637</t>
  </si>
  <si>
    <t>Сливина Л. П., Жуков</t>
  </si>
  <si>
    <t>Гигиена питания. Пищевые отравления</t>
  </si>
  <si>
    <t>9785965209552</t>
  </si>
  <si>
    <t>Сливина Л. П., Калин</t>
  </si>
  <si>
    <t>Гигиена предметов детского обихода</t>
  </si>
  <si>
    <t>9785965209675</t>
  </si>
  <si>
    <t>Смирнов А. В., Григо</t>
  </si>
  <si>
    <t>Частная патология</t>
  </si>
  <si>
    <t>9785965206650</t>
  </si>
  <si>
    <t>Морфология обратимого и необратимого повреждения</t>
  </si>
  <si>
    <t>9785965206919</t>
  </si>
  <si>
    <t>Пороки развития орофациальной области (клинико-морфологические аспекты)</t>
  </si>
  <si>
    <t>9785965206711</t>
  </si>
  <si>
    <t>Патологическая анатомия заболеваний слюнных желез</t>
  </si>
  <si>
    <t>9785965207909</t>
  </si>
  <si>
    <t>Смирнов А. В., Ерофе</t>
  </si>
  <si>
    <t>Необратимое повреждение клетки</t>
  </si>
  <si>
    <t>Смирнов А.В. и др.</t>
  </si>
  <si>
    <t>Пороки развития мочеполовой системы</t>
  </si>
  <si>
    <t>Смирнова, Т. С.</t>
  </si>
  <si>
    <t>Эмбриональные аспекты экстракорпорального оплодотворения</t>
  </si>
  <si>
    <t>9785965205707</t>
  </si>
  <si>
    <t>Снигур Г. Л.</t>
  </si>
  <si>
    <t>Методы генетических исследований</t>
  </si>
  <si>
    <t>9785965209866</t>
  </si>
  <si>
    <t>Снигур Г. Л., Постно</t>
  </si>
  <si>
    <t>Учебная практика: научно-исследовательская работа (получение первичных навыков научно-исследовательс</t>
  </si>
  <si>
    <t>9785965208784</t>
  </si>
  <si>
    <t>Зоология беспозвоночных</t>
  </si>
  <si>
    <t>9785965208869</t>
  </si>
  <si>
    <t>Зоология позвоночных</t>
  </si>
  <si>
    <t>Снигур Г. Л., Сахаро</t>
  </si>
  <si>
    <t>Филогенез выделительной системы. Аномалии развития</t>
  </si>
  <si>
    <t>Основы молекулярной генетики</t>
  </si>
  <si>
    <t>9785965207145</t>
  </si>
  <si>
    <t>9785965207985</t>
  </si>
  <si>
    <t>Основы общей генетики. Закономерности наследственности и изменчивости</t>
  </si>
  <si>
    <t>9785965209569</t>
  </si>
  <si>
    <t>Биология. Часть 1. Цитология. Генетика</t>
  </si>
  <si>
    <t>9785965209767</t>
  </si>
  <si>
    <t>Биология. Часть 2. Зоология с основами паразитологии</t>
  </si>
  <si>
    <t>Снигур Г. Л., Щербак</t>
  </si>
  <si>
    <t>Филогенез кровеносной системы. Аномалии развития</t>
  </si>
  <si>
    <t>Филогенез нервной системы. Аномалии развития</t>
  </si>
  <si>
    <t>Филогенез пищеварительной системы. Аномалии развития</t>
  </si>
  <si>
    <t>Соболева С. Ю.</t>
  </si>
  <si>
    <t xml:space="preserve">Правила подготовки, оформления и защиты магистерской диссертации (выпускной квалификационной работы </t>
  </si>
  <si>
    <t>9785965210190</t>
  </si>
  <si>
    <t>Соболева С. Ю., Голи</t>
  </si>
  <si>
    <t>Управление проектами и предпринимательская деятельность</t>
  </si>
  <si>
    <t>Правила подготовки, оформления и защиты курсовой работы (проекта)</t>
  </si>
  <si>
    <t>9785965206315</t>
  </si>
  <si>
    <t>Соловьев А. О., Тара</t>
  </si>
  <si>
    <t>Склерозирующее лечение геморроидальных узлов с ультразвуковым воздействием</t>
  </si>
  <si>
    <t>Сорокина Е. В.</t>
  </si>
  <si>
    <t xml:space="preserve">Руководство по выполнению и защите выпускной квалификационной работы для студентов колледжа ВолгГМУ </t>
  </si>
  <si>
    <t>9785965207565</t>
  </si>
  <si>
    <t>Сорокина Е. В., Оста</t>
  </si>
  <si>
    <t>Генетика человека с основами медицинской генетики</t>
  </si>
  <si>
    <t>9785965208661</t>
  </si>
  <si>
    <t>Спасов А. А., Бабаев</t>
  </si>
  <si>
    <t>Местная терапия бишофитом</t>
  </si>
  <si>
    <t>Спасов А. А., Бабков</t>
  </si>
  <si>
    <t>9785965207718</t>
  </si>
  <si>
    <t>Спасов А. А., Сироте</t>
  </si>
  <si>
    <t>Влияние лекарственных препаратов на результаты лабораторных тестов</t>
  </si>
  <si>
    <t>9785965208227</t>
  </si>
  <si>
    <t>Спасов А. А., Яковле</t>
  </si>
  <si>
    <t>Избранные лекции по основам создания лекарственных препаратов</t>
  </si>
  <si>
    <t>9785965207121</t>
  </si>
  <si>
    <t>Старавойтов В. А., Д</t>
  </si>
  <si>
    <t>Руководство к практическим занятиям по радиобиологии</t>
  </si>
  <si>
    <t>Атлас ЭКГ</t>
  </si>
  <si>
    <t>9785965205653</t>
  </si>
  <si>
    <t>Стаценко М. Е.</t>
  </si>
  <si>
    <t>Гипертоническая болезнь. Вторичные артериальные гипертензии</t>
  </si>
  <si>
    <t>9785965206476</t>
  </si>
  <si>
    <t>Лабораторная диагностика основных синдромов при заболеваниях печени</t>
  </si>
  <si>
    <t>Стаценко М. Е. и др.</t>
  </si>
  <si>
    <t>Вторичные артериальные гипертензии</t>
  </si>
  <si>
    <t>9785965207886</t>
  </si>
  <si>
    <t>Стаценко М. Е., Дере</t>
  </si>
  <si>
    <t>Клинико-патогенетические особенности кардиоренальных  взаимоотношений у больных артериальной гиперте</t>
  </si>
  <si>
    <t>9785965209927</t>
  </si>
  <si>
    <t>Стаценко М. Е., Емел</t>
  </si>
  <si>
    <t>Пропедевтика внутренних болезней: сборник тестовых заданий. Ч. 2</t>
  </si>
  <si>
    <t>Пропедевтика внутренних болезней. Сборник тестовых заданий. Ч. III</t>
  </si>
  <si>
    <t>Пропедевтика внутренних болезней. Сборник тестовых заданий. Ч. 1</t>
  </si>
  <si>
    <t>9785965207503</t>
  </si>
  <si>
    <t>Стаценко М. Е., Корн</t>
  </si>
  <si>
    <t>Острое повреждение почек</t>
  </si>
  <si>
    <t>9785965207039</t>
  </si>
  <si>
    <t>Хроническая болезнь почек</t>
  </si>
  <si>
    <t>Эссенциальная артериальная гипертензия</t>
  </si>
  <si>
    <t>9785965210183</t>
  </si>
  <si>
    <t>Стаценко М. Е., Свир</t>
  </si>
  <si>
    <t>Основные методы исследования гепатобилиарной системы</t>
  </si>
  <si>
    <t>9785965208425</t>
  </si>
  <si>
    <t>Стаценко М. Е., Турк</t>
  </si>
  <si>
    <t>Новый клинический фенотип кардиологического пациента с неалкогольной жировой болезнью печени</t>
  </si>
  <si>
    <t>9785965206971</t>
  </si>
  <si>
    <t>Сахарный диабет. Этиология, патогенез, клиника, диагностика, дифференциальный диагноз, принципы лече</t>
  </si>
  <si>
    <t>Пропедевтика внутренних болезней. Ч. VII. Гематология: система гемостаза</t>
  </si>
  <si>
    <t>Пропедевтика внутренних болезней. Ч. VI. Гематология: кроветворная система, форменные элементы</t>
  </si>
  <si>
    <t>Пропедевтика внутренних болезней. Часть VIII. Эндокринные органы</t>
  </si>
  <si>
    <t>9785965206902</t>
  </si>
  <si>
    <t>Хронический коронарный синдром. Этиология, патогенез, клиника, диагностика, принципы лечения</t>
  </si>
  <si>
    <t>Общий уход</t>
  </si>
  <si>
    <t>9785965209392</t>
  </si>
  <si>
    <t>Тромбофилические состояния в клинике внутренних болезней</t>
  </si>
  <si>
    <t>9785965209430</t>
  </si>
  <si>
    <t>Заболевания кишечника</t>
  </si>
  <si>
    <t>9785965208081</t>
  </si>
  <si>
    <t>Степанов В. А., Шемо</t>
  </si>
  <si>
    <t>Нейромышечные основы нормализации окклюзии</t>
  </si>
  <si>
    <t>Струсовская О. Г., П</t>
  </si>
  <si>
    <t>Подготовка к практическим занятиям по частной фармацевтической технологии. В 2 ч. Ч. 2</t>
  </si>
  <si>
    <t>Подготовка к практическим занятиям по частной фармацевтической технологии. В 2 ч. Ч. 1</t>
  </si>
  <si>
    <t>9785965210114</t>
  </si>
  <si>
    <t>Стрыгин А. В., Букат</t>
  </si>
  <si>
    <t>Клеточный уровень организации живой материи</t>
  </si>
  <si>
    <t>9785965210121</t>
  </si>
  <si>
    <t>Клетка – элементарная биологическая система</t>
  </si>
  <si>
    <t>9785965210343</t>
  </si>
  <si>
    <t>9785965206735</t>
  </si>
  <si>
    <t>Цитологические закономерности генеративного и сцепленного  наследования</t>
  </si>
  <si>
    <t>Клетка - элементарная биологическая система</t>
  </si>
  <si>
    <t>9785965210312</t>
  </si>
  <si>
    <t>Стрыгин А. В., Доцен</t>
  </si>
  <si>
    <t>Биология клетки (в схемах и таблицах)</t>
  </si>
  <si>
    <t>9785965210367</t>
  </si>
  <si>
    <t>Методы биохимических исследований</t>
  </si>
  <si>
    <t>Молекулярные механизмы гормональной регуляции</t>
  </si>
  <si>
    <t>9785965206759</t>
  </si>
  <si>
    <t>Клеточная инженерия</t>
  </si>
  <si>
    <t>Флуоресценция в биомедицинских исследованиях</t>
  </si>
  <si>
    <t>9785965208203</t>
  </si>
  <si>
    <t>Стрыгин А. В., Толка</t>
  </si>
  <si>
    <t>Табатадзе Г. С.</t>
  </si>
  <si>
    <t>Наука и философия эпохи Возрождения</t>
  </si>
  <si>
    <t>Тараненко Т. А., Шем</t>
  </si>
  <si>
    <t>Руководство к лабораторным работам «Материаловедение и технология конструкционных материалов»</t>
  </si>
  <si>
    <t>Тимачева Т. Б., Шемо</t>
  </si>
  <si>
    <t>Применение фиксирующих материалов в клинике ортопедической стоматологии</t>
  </si>
  <si>
    <t>9785965208180</t>
  </si>
  <si>
    <t>Ткаченко Л. В., Гриц</t>
  </si>
  <si>
    <t>Заболевания молочной железы в практике врача – акушера-гинеколога</t>
  </si>
  <si>
    <t>9785965210589</t>
  </si>
  <si>
    <t>Ткаченко Л. В., Свир</t>
  </si>
  <si>
    <t>Эндометриоз: от понимания этиопатогенеза к рациональной тактике ведения</t>
  </si>
  <si>
    <t>Ткаченко Л. В., Угло</t>
  </si>
  <si>
    <t>9785965206360</t>
  </si>
  <si>
    <t>Ткаченко Л. В., Яхон</t>
  </si>
  <si>
    <t>Аномальные маточные кровотечения пубертатного периода: этапное лечение и реабилитация</t>
  </si>
  <si>
    <t>Ткаченко О. В.</t>
  </si>
  <si>
    <t>Социальная экология</t>
  </si>
  <si>
    <t>9785965209026</t>
  </si>
  <si>
    <t>Социальный конфликт</t>
  </si>
  <si>
    <t>9785965206636</t>
  </si>
  <si>
    <t>Ткаченко О. В., Волч</t>
  </si>
  <si>
    <t>Социальные риски потребления в сфере медицинских услуг</t>
  </si>
  <si>
    <t>9785965208982</t>
  </si>
  <si>
    <t>Токарева Ю. М., Токи</t>
  </si>
  <si>
    <t>Социология семьи</t>
  </si>
  <si>
    <t>Третьяк С. В.</t>
  </si>
  <si>
    <t>Английский для биологов и медицинских биохимиков</t>
  </si>
  <si>
    <t>Тришкин К. С.</t>
  </si>
  <si>
    <t>Хирургическое лечение птеригиума</t>
  </si>
  <si>
    <t>Туровская, Н. Г.</t>
  </si>
  <si>
    <t>Диагностика в клинической психологии: ситуационные задачи</t>
  </si>
  <si>
    <t>9785965205813</t>
  </si>
  <si>
    <t>Тюренков И. Н.</t>
  </si>
  <si>
    <t>Морфофункциональные изменения дорсального и вентрального отделов гиппокампа крыс при старении и моде</t>
  </si>
  <si>
    <t>9785965206414</t>
  </si>
  <si>
    <t>Тюренков И. Н., Рого</t>
  </si>
  <si>
    <t>Введение в специальность. Обращение лекарственных средств</t>
  </si>
  <si>
    <t>9785965206742</t>
  </si>
  <si>
    <t>Устинова М. Н., Леши</t>
  </si>
  <si>
    <t>Лабораторная диагностика анемий</t>
  </si>
  <si>
    <t>9785965208173</t>
  </si>
  <si>
    <t>Лабораторная диагностика острого лейкоза</t>
  </si>
  <si>
    <t>Фастова И. А.</t>
  </si>
  <si>
    <t>Руководство к практическим занятиям по дисциплине «Основы патологии»</t>
  </si>
  <si>
    <t>Фатеева Ю. Г., Ефрем</t>
  </si>
  <si>
    <t>Русский язык: первые шаги в профессии провизора</t>
  </si>
  <si>
    <t>9785965206865</t>
  </si>
  <si>
    <t>Федорова О. В., Загр</t>
  </si>
  <si>
    <t>Основы функциональной морфологии: анатомия и гистофизиология человека</t>
  </si>
  <si>
    <t>Фетисов Н. И., Маски</t>
  </si>
  <si>
    <t>Травма груди (морфогенез, патогенез, клиника, диагностика, лечение). Часть 1: Закрытая травма груди</t>
  </si>
  <si>
    <t>9785965208289</t>
  </si>
  <si>
    <t>Травма груди (морфогенез, патогенез, клиника, диагностика, лечение) в 2 ч. Ч. 2. Открытая  травма гр</t>
  </si>
  <si>
    <t>9785965209316</t>
  </si>
  <si>
    <t>Фирсова И. В., Алеха</t>
  </si>
  <si>
    <t>Агрессивные формы пародонтита</t>
  </si>
  <si>
    <t>9785965208852</t>
  </si>
  <si>
    <t>Фирсова И. В., Питер</t>
  </si>
  <si>
    <t>Микрофлора полости рта в норме и ее изменение при патологических состояниях</t>
  </si>
  <si>
    <t>9785965209156</t>
  </si>
  <si>
    <t>Фирсова И. В., Федот</t>
  </si>
  <si>
    <t>Гирудотерапия в стоматологии</t>
  </si>
  <si>
    <t>9785965206643</t>
  </si>
  <si>
    <t>Фоменко И. В., Масла</t>
  </si>
  <si>
    <t>Диагностика стоматологических заболеваний у новорожденных и грудных детей</t>
  </si>
  <si>
    <t>9785965210305</t>
  </si>
  <si>
    <t>Диагностика стоматологических заболеваний у детей</t>
  </si>
  <si>
    <t>9785965209262</t>
  </si>
  <si>
    <t>Фомина Т. К., Алтухо</t>
  </si>
  <si>
    <t>Русский язык: знакомимся со специальностью</t>
  </si>
  <si>
    <t>Фомичев Е. В. и др</t>
  </si>
  <si>
    <t>Физиотерапия в комплексном лечении пациентов с гнойно-воспалительными заболеваниями челюстно-лицевой</t>
  </si>
  <si>
    <t>9785965206704</t>
  </si>
  <si>
    <t>Хворостов И. Н., Вед</t>
  </si>
  <si>
    <t>Врожденные аномалии развития легких у детей. Ч. 1</t>
  </si>
  <si>
    <t>9785965206698</t>
  </si>
  <si>
    <t>Лечение диафизарных переломов длинных трубчатых костей у детей</t>
  </si>
  <si>
    <t>9785965206490</t>
  </si>
  <si>
    <t>Аноректальные пороки развития у детей</t>
  </si>
  <si>
    <t>9785965206544</t>
  </si>
  <si>
    <t>Хлынина Ю. О., Крама</t>
  </si>
  <si>
    <t>Организация противоэпидемических мероприятий при инфекционных заболеваниях у детей</t>
  </si>
  <si>
    <t>Чеботарева О. А.</t>
  </si>
  <si>
    <t>Правовые основы организации медицинской помощи в России</t>
  </si>
  <si>
    <t>Чеканин И. М.</t>
  </si>
  <si>
    <t>Чеканин И. М. и др.</t>
  </si>
  <si>
    <t>Организация стоматологической помощи. Особенности работы  гигиениста стоматологического</t>
  </si>
  <si>
    <t xml:space="preserve">Чеканин И. М.	</t>
  </si>
  <si>
    <t>Аспекты работы «в четыре руки» на стоматологическом приёме</t>
  </si>
  <si>
    <t>Чеканин И. М., Колес</t>
  </si>
  <si>
    <t>Санитарно-гигиеническое просвещение в области профилактики  стоматологических заболеваний</t>
  </si>
  <si>
    <t>9785965209538</t>
  </si>
  <si>
    <t>Черкесова Е. Г., Шил</t>
  </si>
  <si>
    <t>Интерстициальные заболевания легких в практике терапевта</t>
  </si>
  <si>
    <t>9785965209705</t>
  </si>
  <si>
    <t>Черникова Т. В., Бол</t>
  </si>
  <si>
    <t>Эмоциональное выгорание в помогающих профессиях</t>
  </si>
  <si>
    <t>9785965209422</t>
  </si>
  <si>
    <t>Чернявская О. А., Ио</t>
  </si>
  <si>
    <t>Неотложные состояния при инфекционных заболеваниях</t>
  </si>
  <si>
    <t>9785965209453</t>
  </si>
  <si>
    <t>Дифференциальная диагностика инфекционных заболеваний</t>
  </si>
  <si>
    <t>9785965208944</t>
  </si>
  <si>
    <t>Чижова В. М., Гаврил</t>
  </si>
  <si>
    <t>Правила подготовки, написания и защиты выпускной квалификационной работы по направлению подготовки «</t>
  </si>
  <si>
    <t>9785965208951</t>
  </si>
  <si>
    <t>Организационные и нормативные основы государственной итоговой аттестации бакалавриата по направлению</t>
  </si>
  <si>
    <t>9785965209385</t>
  </si>
  <si>
    <t>Чумаков В. И.</t>
  </si>
  <si>
    <t>История социальной работы</t>
  </si>
  <si>
    <t>Шамина Е. Н.</t>
  </si>
  <si>
    <t>Основы компьютерной графики в среде AutoCAD</t>
  </si>
  <si>
    <t>9785965210640</t>
  </si>
  <si>
    <t>Руководство к решению задач по начертательной геометрии</t>
  </si>
  <si>
    <t>9785965205608</t>
  </si>
  <si>
    <t>Шамне Н. Л.</t>
  </si>
  <si>
    <t>Допрос: стратегии и тактики, лингвостилистические средства их  реализации (на материале немецкого яз</t>
  </si>
  <si>
    <t>9785965208647</t>
  </si>
  <si>
    <t>Шамне Н. Л., Василье</t>
  </si>
  <si>
    <t>Медийный медицинский дискурс: функциональный и прагматический аспекты (на материале немецкого языка)</t>
  </si>
  <si>
    <t>Шаронова Н. А., Темк</t>
  </si>
  <si>
    <t>Эффективность трансдермальной системы гель «Поликатан» и «Тизоль» в комплексном лечении воспалительн</t>
  </si>
  <si>
    <t>9785965210763</t>
  </si>
  <si>
    <t>Шаталов А. В., Китае</t>
  </si>
  <si>
    <t>Современные малоинвазивные методы лечения варикозной болезни</t>
  </si>
  <si>
    <t>9785965207831</t>
  </si>
  <si>
    <t>Шаталов А. В., Шараш</t>
  </si>
  <si>
    <t>Острый варикотромбофлебит</t>
  </si>
  <si>
    <t>9785965207527</t>
  </si>
  <si>
    <t>Шаталова О. В., Поно</t>
  </si>
  <si>
    <t>9785965207602</t>
  </si>
  <si>
    <t>Клиническая фармакология антибактериальных лекарственных средств</t>
  </si>
  <si>
    <t>9785965208807</t>
  </si>
  <si>
    <t>Шатилова Ю. А., Буро</t>
  </si>
  <si>
    <t>9785965209309</t>
  </si>
  <si>
    <t>Послеродовые инфекционные осложнения</t>
  </si>
  <si>
    <t>Шахова Е. Г., Козлов</t>
  </si>
  <si>
    <t>Атлас тимпанограмм</t>
  </si>
  <si>
    <t>Игромоделирование в оториноларингологии</t>
  </si>
  <si>
    <t>9785965307275</t>
  </si>
  <si>
    <t>Шевченко А. А., Слив</t>
  </si>
  <si>
    <t>Нормирование, измерение и гигиеническая оценка виброакустических факторов</t>
  </si>
  <si>
    <t>9785965209354</t>
  </si>
  <si>
    <t>Шемонаев В. И., Клем</t>
  </si>
  <si>
    <t>Основы стоматологического материаловедения</t>
  </si>
  <si>
    <t>9785965206148</t>
  </si>
  <si>
    <t>Шемонаев В. И., Линч</t>
  </si>
  <si>
    <t>Современные методы полимеризации пластмасс</t>
  </si>
  <si>
    <t>9785965209040</t>
  </si>
  <si>
    <t>Шилова Л. Н., Алекса</t>
  </si>
  <si>
    <t>Ревматоидный артрит и коморбидная патология</t>
  </si>
  <si>
    <t>Шилова Л. Н., Левкин</t>
  </si>
  <si>
    <t>Дифференциальная диагностика суставного синдрома</t>
  </si>
  <si>
    <t>9785965208043</t>
  </si>
  <si>
    <t>Диагностика суставного синдрома</t>
  </si>
  <si>
    <t>Шишиморов И. Н., Пон</t>
  </si>
  <si>
    <t>Алгоритмы диагностики и лечения бронхиальной астмы у детей</t>
  </si>
  <si>
    <t>9785965209989</t>
  </si>
  <si>
    <t>Шишкина Е. В., Васил</t>
  </si>
  <si>
    <t>Немецкий язык для медицинских специальностей. Часть 1</t>
  </si>
  <si>
    <t xml:space="preserve">Шишкина Е. В., Жура </t>
  </si>
  <si>
    <t>Немецкий язык для студентов медицинских вузов</t>
  </si>
  <si>
    <t>Немецкий язык для научных работников и преподавателей медицинских вузов</t>
  </si>
  <si>
    <t>Шкарин В. В.</t>
  </si>
  <si>
    <t>Статистика стоматологических учреждений</t>
  </si>
  <si>
    <t>9785965206063</t>
  </si>
  <si>
    <t>Шкарин В. В., Багмет</t>
  </si>
  <si>
    <t>Заболеваемость населения. Методы изучения заболеваемости</t>
  </si>
  <si>
    <t>9785965206070</t>
  </si>
  <si>
    <t>Статистика медицинских организаций, оказывающих первичную медико-санитарную помощь в амбулаторных ус</t>
  </si>
  <si>
    <t>9785965209224</t>
  </si>
  <si>
    <t>Шкарин В. В., Бушене</t>
  </si>
  <si>
    <t>Теории лидерства. От менеджера к лидеру медицинской организации</t>
  </si>
  <si>
    <t>9785965209248</t>
  </si>
  <si>
    <t>Шкарин В. В., Говерд</t>
  </si>
  <si>
    <t>Активное долголетие в проблемном поле социологии культуры</t>
  </si>
  <si>
    <t>9785965206018</t>
  </si>
  <si>
    <t>Шкарин В. В., Данили</t>
  </si>
  <si>
    <t>Стоматологическое здоровье беременных</t>
  </si>
  <si>
    <t>9785965207213</t>
  </si>
  <si>
    <t>Шкарин В. В., Ивашев</t>
  </si>
  <si>
    <t>Повышение эффективности здравоохранения – научные и практические аспекты</t>
  </si>
  <si>
    <t>9785965206384</t>
  </si>
  <si>
    <t>Сотрудники медицинской организации и представители средств массовой  информации. Порядок взаимодейст</t>
  </si>
  <si>
    <t>9785965208418</t>
  </si>
  <si>
    <t>Шкарин В. В., Латыше</t>
  </si>
  <si>
    <t>Здоровье школьников Волгоградского региона: социальные  и гигиенические риски</t>
  </si>
  <si>
    <t>9785965206025</t>
  </si>
  <si>
    <t>Шкарин В. В., Мансур</t>
  </si>
  <si>
    <t>Особенности оформления медицинской карты ортодонтического пациента</t>
  </si>
  <si>
    <t>9785965206032</t>
  </si>
  <si>
    <t>Рентгенологические методы исследования в практике врача-ортодонта</t>
  </si>
  <si>
    <t>9785965205165</t>
  </si>
  <si>
    <t>Шкарин В. В., Рогова</t>
  </si>
  <si>
    <t>Врачебная экспертиза нетрудоспособности</t>
  </si>
  <si>
    <t>9785965209231</t>
  </si>
  <si>
    <t>Шкарин В. В., Родион</t>
  </si>
  <si>
    <t>Клинические рекомендации: практические аспекты внедрения</t>
  </si>
  <si>
    <t>9785965210022</t>
  </si>
  <si>
    <t>Письменные обращения граждан в системе делопроизводства медицинской организации</t>
  </si>
  <si>
    <t>9785965210275</t>
  </si>
  <si>
    <t>Шкарин В. В., Соболе</t>
  </si>
  <si>
    <t>Методические указания по подготовке, оформлению и защите магистерской диссертации (выпускной квалифи</t>
  </si>
  <si>
    <t>Шкарин В. В., Чепури</t>
  </si>
  <si>
    <t>Реализация регионального проекта «Развитие первичной медико-санитарной помощи» в части создания «Нов</t>
  </si>
  <si>
    <t>9785965206049</t>
  </si>
  <si>
    <t>Шкарин В. В., Щербак</t>
  </si>
  <si>
    <t>Применение временных конструкций при протетическом лечении</t>
  </si>
  <si>
    <t>9785965207763</t>
  </si>
  <si>
    <t>Шкарин Вл. В.</t>
  </si>
  <si>
    <t>Лучшие образовательные практики (кейсы) Волгоградского государственного медицинского университета</t>
  </si>
  <si>
    <t>9785965208005</t>
  </si>
  <si>
    <t>Шкарин Вл. В., Багме</t>
  </si>
  <si>
    <t>Статистика медицинских организаций, оказывающих помощь детскому населению</t>
  </si>
  <si>
    <t>9785965207428</t>
  </si>
  <si>
    <t>Шкарин Вл. В., Мульг</t>
  </si>
  <si>
    <t>Делопроизводство в медицинских организациях</t>
  </si>
  <si>
    <t>9785965207855</t>
  </si>
  <si>
    <t>Шкарин Вл. В., Рогов</t>
  </si>
  <si>
    <t>9785965207978</t>
  </si>
  <si>
    <t>Шкарин Вл. В., Седов</t>
  </si>
  <si>
    <t>Медицинский вуз в пандемии COVID-19: опыт социальной диагностики</t>
  </si>
  <si>
    <t>9785965209972</t>
  </si>
  <si>
    <t>Шкляр А. Л., Свиридо</t>
  </si>
  <si>
    <t>Индукция родов. Подготовка шейки матки и родовозбуждение</t>
  </si>
  <si>
    <t>9785965208685</t>
  </si>
  <si>
    <t>Задержка роста плода: диагностика, мониторинг, акушерская тактика</t>
  </si>
  <si>
    <t>9785965210336</t>
  </si>
  <si>
    <t>Шмидт С. А., Шемякин</t>
  </si>
  <si>
    <t>Физиология сенсорных систем с элементами физики. Часть 1. Зрительная и слуховая сенсорные системы</t>
  </si>
  <si>
    <t>Шутова О. И.</t>
  </si>
  <si>
    <t>История психологии</t>
  </si>
  <si>
    <t>Теории личности в клинической психологии</t>
  </si>
  <si>
    <t>Психология. Учебно-методическое пособие для обучающихся медицинских колледжей</t>
  </si>
  <si>
    <t>9785965206667</t>
  </si>
  <si>
    <t>Психология помогающей профессии: компетентностная модель подготовки кадров для здравоохранения</t>
  </si>
  <si>
    <t>9785965210039</t>
  </si>
  <si>
    <t>Педагогическая психология: учебная деятельность</t>
  </si>
  <si>
    <t>9785965209842</t>
  </si>
  <si>
    <t>Щава С. Н., Сердюков</t>
  </si>
  <si>
    <t>Стоматологические аспекты кожных и венерических болезней</t>
  </si>
  <si>
    <t>9785965206100</t>
  </si>
  <si>
    <t>Сифилис. Современные аспекты течения, диагностики и лечения</t>
  </si>
  <si>
    <t>9785965207008</t>
  </si>
  <si>
    <t>Дерматовенерология. Ч. 2. Инфекционные дерматозы</t>
  </si>
  <si>
    <t>Яковлев А. Т.</t>
  </si>
  <si>
    <t>Очерки клинической лабораторной диагностики. Часть 2</t>
  </si>
  <si>
    <t>Очерки клинической лабораторной диагностики. Часть 3</t>
  </si>
  <si>
    <t>Очерки клинической лабораторной диагностики. Часть 1</t>
  </si>
  <si>
    <t>Яковлев А. Т., Загор</t>
  </si>
  <si>
    <t>Клиническая лабораторная диагностика: лабораторная аналитика, менеджмент качества, клиническая диагн</t>
  </si>
  <si>
    <t>9785965208555</t>
  </si>
  <si>
    <t>Лабораторная диагностика в нейроэндокринологии</t>
  </si>
  <si>
    <t>9785965208791</t>
  </si>
  <si>
    <t>Методы лабораторной диагностики при заболеваниях мочевыделительной системы</t>
  </si>
  <si>
    <t>9785965208593</t>
  </si>
  <si>
    <t>Яковлев А. Т., Лютая</t>
  </si>
  <si>
    <t>Новая коронавирусная инфекция: эпидемиология, вирусология, клиническая и лабораторная диагностика, м</t>
  </si>
  <si>
    <t>9785965207046</t>
  </si>
  <si>
    <t>Яницкая А. В., Земля</t>
  </si>
  <si>
    <t>Ботаника в 2 ч. Ч. 1. Анатомия и морфология растений</t>
  </si>
  <si>
    <t>9785965207053</t>
  </si>
  <si>
    <t>Ботаника в 2 ч. Ч. 2. Систематика высших растений</t>
  </si>
  <si>
    <t>9785965206513</t>
  </si>
  <si>
    <t>Яницкая А. В., Недил</t>
  </si>
  <si>
    <t>Рабочая тетрадь по фармакогнозии. Ч. 2. Эфирные масла</t>
  </si>
  <si>
    <t>9785965207893</t>
  </si>
  <si>
    <t>Подлинность и доброкачественность лекарственного растительного сырья</t>
  </si>
  <si>
    <t>9785965210008</t>
  </si>
  <si>
    <t>Яхонтова М. А., Свир</t>
  </si>
  <si>
    <t>Эктопическая беременность: диагностика, методы лечения</t>
  </si>
  <si>
    <t>4 с. + 11 аудиозапис</t>
  </si>
  <si>
    <t>692</t>
  </si>
  <si>
    <t>Белопухов В. М., Фаз</t>
  </si>
  <si>
    <t>Критерии констатации смерти мозга</t>
  </si>
  <si>
    <t>Белопухов В.М., Фазы</t>
  </si>
  <si>
    <t>Нутритивная поддержка</t>
  </si>
  <si>
    <t>Белоусова М.В., Мерк</t>
  </si>
  <si>
    <t>Особенности формирования двигательных навыков у детей в норме и патологии: диагностика и коррекция</t>
  </si>
  <si>
    <t>Белякин А.М., Клюкин</t>
  </si>
  <si>
    <t>Методическое пособие для преподавателей высшей школы по подготовке и чтению лекций на английском язы</t>
  </si>
  <si>
    <t>Беляков В. Г., Криво</t>
  </si>
  <si>
    <t>Регламент организации оказания медицинской помощи при переломах проксимального отдела бедренной кост</t>
  </si>
  <si>
    <t>Беляков В. Г., Панко</t>
  </si>
  <si>
    <t>Коррекция гемореологических нарушений при оперативных вмешательствах на сегментах нижних конечностей</t>
  </si>
  <si>
    <t>Березина Н. В., Крив</t>
  </si>
  <si>
    <t>Кариес постоянных зубов у детей (особенности клинического течения)</t>
  </si>
  <si>
    <t>Кариес временных зубов  (этиология, факторы риска развития, клиника, диагностика)</t>
  </si>
  <si>
    <t>Березина Н.В., Силан</t>
  </si>
  <si>
    <t>Клиника и диагностика заболевания тканей пародонта (для  врачей-стоматологов-ортодонтов)</t>
  </si>
  <si>
    <t>Богов А.А., Муллин Р</t>
  </si>
  <si>
    <t>Кожная пластика осевыми несвободными лоскутами в лечении больных с последствиями отчленения и размоз</t>
  </si>
  <si>
    <t>Богов А.А., Ханнанов</t>
  </si>
  <si>
    <t>Тактика лечения пациентов с травматическим повреждением лучевого нерва</t>
  </si>
  <si>
    <t>Бодрова Р. А., Выгов</t>
  </si>
  <si>
    <t>Медицинская реабилитация при новой коронавирусной инфекции COVID-19</t>
  </si>
  <si>
    <t>Бодрова Р. А., Карим</t>
  </si>
  <si>
    <t>Основы физической и реабилитационной медицины при инсульте. Трехэтапная система медицинской реабилит</t>
  </si>
  <si>
    <t>Рефлексотерапия в медицинской реабилитации и профилактике инсульта</t>
  </si>
  <si>
    <t>Бодрова Р. А., Фатта</t>
  </si>
  <si>
    <t>Алгоритм действий врача при проведении сердечно-лёгочной реанимации и оказании экстренной медицинско</t>
  </si>
  <si>
    <t>Бодрова Р.А.</t>
  </si>
  <si>
    <t>Организация медицинской реабилитации</t>
  </si>
  <si>
    <t>Бодрова Р.А., Гумаро</t>
  </si>
  <si>
    <t>Медицинская реабилитация лиц с последствиями травм спинного мозга в остром, раннем и промежуточном п</t>
  </si>
  <si>
    <t>Бодрова Р.А., Долгоп</t>
  </si>
  <si>
    <t>Применение Ультрафонофореза хондроксида максимум для лечения больных с остеоартрозом коленных сустав</t>
  </si>
  <si>
    <t>Бочаров Е. П., Фроло</t>
  </si>
  <si>
    <t>Основы оценки риска воздействия химических контаминантов пищевых продуктов на здоровье населения при</t>
  </si>
  <si>
    <t>Бурашникова И. С., С</t>
  </si>
  <si>
    <t>Неврологические побочные эффекты антипсихотической терапии</t>
  </si>
  <si>
    <t xml:space="preserve">Экстрапирамидные побочные эффекты антипсихотической терапии: факторы риска, классификация, клиника, </t>
  </si>
  <si>
    <t>Бурмистров М.В.,Сига</t>
  </si>
  <si>
    <t>Прогноз первичной несостоятельности культи главного бронха у больных, перенесших пневмоэктомию</t>
  </si>
  <si>
    <t xml:space="preserve">В.Г. Шакирова, И.М. </t>
  </si>
  <si>
    <t>ГЛПС</t>
  </si>
  <si>
    <t>В.М. Белопухов, А.К.</t>
  </si>
  <si>
    <t>Воспалительная теория развития послеоперационной когнитивной дисфункции. Этиология, патогенез. Техно</t>
  </si>
  <si>
    <t>В.М. Белопухов, Иван</t>
  </si>
  <si>
    <t>Внутрикостная инфузия в интенсивной терапии:</t>
  </si>
  <si>
    <t>Вагапова Г. Р., Курш</t>
  </si>
  <si>
    <t>Поражения кожи при сахарном диабете</t>
  </si>
  <si>
    <t>Вагапова Г. Р., Фили</t>
  </si>
  <si>
    <t>Гиперпигментация: особенности клиники, диагностики, терапии</t>
  </si>
  <si>
    <t>Вагапова Г.Р., Никиш</t>
  </si>
  <si>
    <t>Валеева А.М., Сабиру</t>
  </si>
  <si>
    <t>Судебно-психиатрическая экспертиза эмоциональных состояний</t>
  </si>
  <si>
    <t>9785764505497</t>
  </si>
  <si>
    <t xml:space="preserve">Валиев Р.Ш., Валиев </t>
  </si>
  <si>
    <t>Психология лечебного процесса при туберкулезе</t>
  </si>
  <si>
    <t>Визель И.Ю.</t>
  </si>
  <si>
    <t xml:space="preserve">Федеральные клинические рекомендации по диагностике и лечению хронической обструктивной болезни для </t>
  </si>
  <si>
    <t>Волгина С. Я., Вахит</t>
  </si>
  <si>
    <t>Дети-инвалиды. Оценка реабилитационного статуса и прогноза на амбулаторно-поликлиническом уровне</t>
  </si>
  <si>
    <t>Волчкова Н. С., Субх</t>
  </si>
  <si>
    <t>Здоровье женщины в пери- и постменопаузе</t>
  </si>
  <si>
    <t>Волянюк Е. В.</t>
  </si>
  <si>
    <t>Тактика ведения недоношенных детей с бронхолегочной дисплазией на амбулаторном этапе</t>
  </si>
  <si>
    <t xml:space="preserve">Волянюк Е.В, Сафина </t>
  </si>
  <si>
    <t>Последующее наблюдение недоношенных детей</t>
  </si>
  <si>
    <t>Выговская Л.Е., Нефе</t>
  </si>
  <si>
    <t>Комплексное восстановительное лечение детей с гемипаретической формой детского церебрального паралич</t>
  </si>
  <si>
    <t>Лечебная физкультура у детей с наследственными заболеваниями желудочно-кишечного тракта (болезнь Гир</t>
  </si>
  <si>
    <t xml:space="preserve">Г.М. Ахмедова, А.Ф. </t>
  </si>
  <si>
    <t>Индексы цитирования для оценки результативности научной работы и повышения публикационной активности</t>
  </si>
  <si>
    <t>Г.Ф. Леонова, Б.Ш. Ф</t>
  </si>
  <si>
    <t>КАНДИДОЗЫ</t>
  </si>
  <si>
    <t>Габитов С. З.</t>
  </si>
  <si>
    <t>Нарушения ритма в практике врача. Желудочковые нарушения ритма</t>
  </si>
  <si>
    <t>Галеев Р.Х., Хасанов</t>
  </si>
  <si>
    <t>Клинические лабораторные методы диагностики в нефрологии. Ч. 1. Клинические исследования мочи</t>
  </si>
  <si>
    <t>Галеев Ш. Р.</t>
  </si>
  <si>
    <t xml:space="preserve">Нормативно-правовое регулирование органного  донорства и трансплантологии в Российской Федерации и  </t>
  </si>
  <si>
    <t>Галеева З.М.</t>
  </si>
  <si>
    <t>Дуоденогастральный рефлюкс: современное понимание проблемы</t>
  </si>
  <si>
    <t>Лекарственные поражения печени</t>
  </si>
  <si>
    <t>Синдром гепатомегалии</t>
  </si>
  <si>
    <t>Гараева З.Ш; Юсупова</t>
  </si>
  <si>
    <t>Витамины и микроэлементы в косметологии</t>
  </si>
  <si>
    <t>Гатауллин И. Г., Гат</t>
  </si>
  <si>
    <t>Комплексный, патогенетически обоснованный подход  к прогнозированию и профилактике несостоятельности</t>
  </si>
  <si>
    <t>Гатин Ф.Ф., Менделев</t>
  </si>
  <si>
    <t>Основные положения теории и практики психоанализа</t>
  </si>
  <si>
    <t>Гатиятуллин Н. Р., Г</t>
  </si>
  <si>
    <t>Методика острого гемодиализа при лечении острого почечного повреждения</t>
  </si>
  <si>
    <t>Гафаров Х.З., Панков</t>
  </si>
  <si>
    <t>О клиническом значении торсии бедренной кости</t>
  </si>
  <si>
    <t>Гафарова Е. А.</t>
  </si>
  <si>
    <t>Иммуноконфликтная беременность. Патогенез. Осложнения. Профилактика</t>
  </si>
  <si>
    <t>Герасимова В. В., Ка</t>
  </si>
  <si>
    <t>Аутоагрессивность и аутоагрессия в контексте биопсихосоциальной  парадигмы человека и общества</t>
  </si>
  <si>
    <t>Гилаева А.Р., Сафиул</t>
  </si>
  <si>
    <t>Применение методов комплементарной (традиционной) медицины при миогенной тугоухости и шуме в ушах</t>
  </si>
  <si>
    <t xml:space="preserve">Гильметдинов А. Ф., </t>
  </si>
  <si>
    <t>Минимально-инвазивные методы исследования  внутригрудных лимфатических узлов</t>
  </si>
  <si>
    <t>Ипсилатеральная долевая лимфатическая диссекция в лечении немелкоклеточного рака легкого</t>
  </si>
  <si>
    <t>Гордеева А. М., Юсуп</t>
  </si>
  <si>
    <t>Старение лица</t>
  </si>
  <si>
    <t>Гумерова Э. И., Бодр</t>
  </si>
  <si>
    <t>Методики оздоровительных упражнений  в воде для пациентов различного профиля</t>
  </si>
  <si>
    <t>Реабилитация пациентов при последствиях заболеваний и травм нервной системы и опорно-двигательного а</t>
  </si>
  <si>
    <t>Даминова М.А.</t>
  </si>
  <si>
    <t>Острое повреждение почек у новорожденных</t>
  </si>
  <si>
    <t>9875905775789</t>
  </si>
  <si>
    <t>Девликамова Ф. И.</t>
  </si>
  <si>
    <t>Ботулинический токсин типа А в лечении миофасциального болевого синдрома</t>
  </si>
  <si>
    <t>Девликамова Ф.И.</t>
  </si>
  <si>
    <t>Миофасциальный болевой синдром: от теории к практике</t>
  </si>
  <si>
    <t>Нейропатическая боль: факторы хронизации</t>
  </si>
  <si>
    <t>Е.Е. Фомина, Р.А. Бр</t>
  </si>
  <si>
    <t>Диагностика варикозной болезни вен таза</t>
  </si>
  <si>
    <t>Е.И. Юнусова,Л.А.Юсу</t>
  </si>
  <si>
    <t>Гиперпигментация: принципы и методы косметологической коррекции</t>
  </si>
  <si>
    <t>Есин Р.Г.,Кадырова Л</t>
  </si>
  <si>
    <t>Постулаты диагностики и лечения боли</t>
  </si>
  <si>
    <t>Заболотный А. И., Си</t>
  </si>
  <si>
    <t>Современные методы и средства лечения галитоза полости рта</t>
  </si>
  <si>
    <t>Заболотный А.И., Мус</t>
  </si>
  <si>
    <t>Применение штифтов в практике врача-стоматолога</t>
  </si>
  <si>
    <t>Применение матриц в терапевтической стоматологии</t>
  </si>
  <si>
    <t>Зайнутдинов А.М., Ма</t>
  </si>
  <si>
    <t>Острый панкреатит. Диагностика</t>
  </si>
  <si>
    <t>Зинченко С.В.,Черныш</t>
  </si>
  <si>
    <t>Клиническая анатомия и патология околощитовидных желез</t>
  </si>
  <si>
    <t>Зубкова Е. Э., Амирх</t>
  </si>
  <si>
    <t>Окклюзионная коррекция методом избирательного пришлифовывания зубов</t>
  </si>
  <si>
    <t>Зубкова Е.Э., Амирха</t>
  </si>
  <si>
    <t>Окклюзионная коррекция  методом избирательного пришлифовывания зубов</t>
  </si>
  <si>
    <t>Зыятдинов К.Ш., Шига</t>
  </si>
  <si>
    <t>Порядок действий при оказании реанимационной помощи больным и пострадавшим. Респираторный этап</t>
  </si>
  <si>
    <t>Зыятдинов К.Ш.,Белоп</t>
  </si>
  <si>
    <t>Обоснованность применения транексамовой кислоты в коррекции гемостазиологических нарушений</t>
  </si>
  <si>
    <t>И.В. Тихонов, Л.Е. В</t>
  </si>
  <si>
    <t>Дифференциальная диагностика болевого синдрома при поражении опорно-двигательного аппарата</t>
  </si>
  <si>
    <t>И.М. Хаертынова, О.Г</t>
  </si>
  <si>
    <t>ВИЧ-инфекция у детей</t>
  </si>
  <si>
    <t>И.М.Хаертынова, Б.Ш.</t>
  </si>
  <si>
    <t>Бешенство</t>
  </si>
  <si>
    <t>И.М.Хаертынова, В.Г.</t>
  </si>
  <si>
    <t>Болезнь, вызванная вирусом Эбола</t>
  </si>
  <si>
    <t>И.М.Хаертынова, О.Г.</t>
  </si>
  <si>
    <t>Герпесвирусные заболевания и терапия тяжелых форм</t>
  </si>
  <si>
    <t>И.М.Хаертынова, Э.Г.</t>
  </si>
  <si>
    <t>Заболевание печени у беременных</t>
  </si>
  <si>
    <t>И.С. Малков, В.А. Фи</t>
  </si>
  <si>
    <t>Заболевания артерий нижних конечностей в амбулаторной хирургической практике</t>
  </si>
  <si>
    <t>И.С.Малков,М.Р.Тагир</t>
  </si>
  <si>
    <t>Инструментальные методы диссекции и гемостаза в хирургии</t>
  </si>
  <si>
    <t>И.С.Малков,Р.Ш.Шайма</t>
  </si>
  <si>
    <t>Дивертикулы двенадцатиперстной кишки: методы диагностики и лечения</t>
  </si>
  <si>
    <t>Ибатуллин И.А.</t>
  </si>
  <si>
    <t>Клиническая анатомия в последипломном обучении</t>
  </si>
  <si>
    <t>Мысли врача по поводу</t>
  </si>
  <si>
    <t>Ибатуллин И.А.,Зыятд</t>
  </si>
  <si>
    <t>Обоснование научно-педагогического процесса, института профессуры, гомеостаза и его нарушений, профи</t>
  </si>
  <si>
    <t>Ибрагимов Т. Ч., Сем</t>
  </si>
  <si>
    <t>Применение психотропных препаратов при артериальной гипертензии</t>
  </si>
  <si>
    <t>Ибрагимов Я. Х., Пан</t>
  </si>
  <si>
    <t>Методы исследования с целью выработки наиболее  оптимального лечебно-диагностического алгоритма  вро</t>
  </si>
  <si>
    <t>Ибрагимов Я. Х., Хро</t>
  </si>
  <si>
    <t>Комплексное гистологическое исследование  внутренних органов и тканей при вертебротомии  в экспериме</t>
  </si>
  <si>
    <t>Иваничев Г. А.</t>
  </si>
  <si>
    <t>Мышечно-фасциальная боль в клинической медицине</t>
  </si>
  <si>
    <t>Генераторные системы в невропатологии</t>
  </si>
  <si>
    <t>Иваничев Г.А</t>
  </si>
  <si>
    <t>Миофасциальная боль</t>
  </si>
  <si>
    <t>Иваничев Г.А.</t>
  </si>
  <si>
    <t>Методы традиционной медицины в решении актуальных вопросов практического здравоохранения</t>
  </si>
  <si>
    <t>Иксанов Х. В., Давыд</t>
  </si>
  <si>
    <t>Физическая реабилитация больных, перенесших острый инфаркт миокарда с позиций МКФ</t>
  </si>
  <si>
    <t>Исмагилов А. Х., Хам</t>
  </si>
  <si>
    <t>Метод отбора пациенток для реконструкции молочной железы  с сохранением проекционного лоскута кожи</t>
  </si>
  <si>
    <t>Исмагилов А.Х., Хаса</t>
  </si>
  <si>
    <t>Формирование инфрамаммарной складки при двухэтапной реконструкции молочной железы</t>
  </si>
  <si>
    <t xml:space="preserve">Кадырова Л.Р., Есин </t>
  </si>
  <si>
    <t>Лечебная физкультура при остеопорозе</t>
  </si>
  <si>
    <t>Кадырова Л.Р., Рахма</t>
  </si>
  <si>
    <t>Нейроонкология. Опухоли центральной и периферической нервной системы</t>
  </si>
  <si>
    <t>Каримов А.У., Жиляев</t>
  </si>
  <si>
    <t>Совместимость лекарственных препаратов с пищей, алкоголем и никотином</t>
  </si>
  <si>
    <t>Каримова Г.М., Усако</t>
  </si>
  <si>
    <t>Применение акупунктуры и апитерапии при лечении болезней костно-мышечной системы</t>
  </si>
  <si>
    <t>Каримова Г.М.,Миндуб</t>
  </si>
  <si>
    <t>Рефлексотерапия при лечении болезней костно-мышечной системы</t>
  </si>
  <si>
    <t>Карпов А. М., Гераси</t>
  </si>
  <si>
    <t>Кратомания - медицинская составляющая коррупции. Гражданская самозащита от коррупции</t>
  </si>
  <si>
    <t>Карпов А. М., Набиул</t>
  </si>
  <si>
    <t>Самозащита от вовлечения в массовые протестные мероприятия и экстремистские организации</t>
  </si>
  <si>
    <t>Системная мотивация на трезвый, здоровый образ жизни</t>
  </si>
  <si>
    <t>Кипенская Л.В., Вале</t>
  </si>
  <si>
    <t>Санитарный режим и контроль качества в аптечных организациях</t>
  </si>
  <si>
    <t>Кипенская Л.В., Ю.В.</t>
  </si>
  <si>
    <t>Микрофлора организма человека и способы ее забора для микробиологического исследования</t>
  </si>
  <si>
    <t>Клюкина Ф. Х., Ахмед</t>
  </si>
  <si>
    <t>Английский язык  для медицинских специальностей</t>
  </si>
  <si>
    <t>Атлас электрокардиографических нарушений ритма и проводимости, встречающихся при анализе суточного м</t>
  </si>
  <si>
    <t>Кривонос С. М., Бере</t>
  </si>
  <si>
    <t>Периодонтит временных зубов у детей (этиология, особенности клинического течения, диагностика)</t>
  </si>
  <si>
    <t>Применение лазерных технологий при лечении зубов</t>
  </si>
  <si>
    <t>Слюна и ее биологическая роль в полости рта</t>
  </si>
  <si>
    <t>Курашов В.И.,Галанов</t>
  </si>
  <si>
    <t>Л.Р. Хайруллина, Н.З</t>
  </si>
  <si>
    <t>Гигиенические требования к освещенности жилых, общественных и производственных помещений</t>
  </si>
  <si>
    <t>Локоткова А.И., Мамк</t>
  </si>
  <si>
    <t>Организация работы при обращении с медицинскими отходами в лечебно-профилактических организациях</t>
  </si>
  <si>
    <t>Эпидемиология и профилактика чесотки</t>
  </si>
  <si>
    <t>Локоткова А.И., Триф</t>
  </si>
  <si>
    <t>Организация работы при обращении с медицинскими отходами в лечебно-профилактических организациях с п</t>
  </si>
  <si>
    <t>Лутфуллин И.Я.</t>
  </si>
  <si>
    <t>Психосоциальный статус подростков с эссенциальной артериальной гипертензией</t>
  </si>
  <si>
    <t>Лядова И.В., Юсупова</t>
  </si>
  <si>
    <t>Организация лабораторного контроля на предприятиях общественного питания и торговли пищевыми продукт</t>
  </si>
  <si>
    <t>М.А. Подольская, Э.И</t>
  </si>
  <si>
    <t>История кафедры реабилитологии и спортивной медицины Казанской государственной медицинской академии-</t>
  </si>
  <si>
    <t>М.И. Хасанова, Вахит</t>
  </si>
  <si>
    <t>Диагностика и лечение минерально-костных нарушений при хронических болезнях почек</t>
  </si>
  <si>
    <t>М.П.Шулаева</t>
  </si>
  <si>
    <t>Возбудители кандидоза и микробиологические методы исследования</t>
  </si>
  <si>
    <t>Возбудитель менингита</t>
  </si>
  <si>
    <t>Мавлиева Г.М., Ахмер</t>
  </si>
  <si>
    <t>Регенеративная терапия в неврологической практике и восстановительной медицине на основе тромбоцитар</t>
  </si>
  <si>
    <t>Мавлютова Г. И., Юсу</t>
  </si>
  <si>
    <t>Лабораторная диагностика сифилиса</t>
  </si>
  <si>
    <t>Профилактика и лечение врожденного сифилиса</t>
  </si>
  <si>
    <t>Мавлютова Г.И., Коче</t>
  </si>
  <si>
    <t>Симптомы и синдромы нейросифилиса</t>
  </si>
  <si>
    <t>Мазитова М.И., Антро</t>
  </si>
  <si>
    <t>Санаторно-курортное лечение при гинекологических заболеваниях</t>
  </si>
  <si>
    <t>Майорова Е.М.</t>
  </si>
  <si>
    <t>Комы при сахарном диабете</t>
  </si>
  <si>
    <t>Максимов А.В., Плотн</t>
  </si>
  <si>
    <t>ТРАВМА СОСУДОВ</t>
  </si>
  <si>
    <t>Максимов М. Л., Юсуп</t>
  </si>
  <si>
    <t>Клинико-фармакологические аспекты ведения пациентов с  коронавирусной инфекцией COVID-19: этиология,</t>
  </si>
  <si>
    <t>Максимов Ю.Н., Хайбу</t>
  </si>
  <si>
    <t>Плоскостопие</t>
  </si>
  <si>
    <t>Максимова М. С., Тер</t>
  </si>
  <si>
    <t>Анализ суточного мониторирования  артериального давления в клинической практике</t>
  </si>
  <si>
    <t>Максумова Н. В., Фат</t>
  </si>
  <si>
    <t>Экстренная медицинская помощь. Симуляционный курс</t>
  </si>
  <si>
    <t>Максумова Н. В., Фах</t>
  </si>
  <si>
    <t>Лодыжечно-плечевой индекс: определение и клиническое применение</t>
  </si>
  <si>
    <t>Малков И. С., Коробк</t>
  </si>
  <si>
    <t>Диагностика и лечение заболеваний стопы, сопровождающихся болевым синдромом  в практике хирурга</t>
  </si>
  <si>
    <t>Малков И. С., Филипп</t>
  </si>
  <si>
    <t>Заболевания артерий нижних конечностей  в амбулаторной хирургической практике</t>
  </si>
  <si>
    <t>Малков И. С., Шаймар</t>
  </si>
  <si>
    <t>Методы оценки тяжести механической желтухи</t>
  </si>
  <si>
    <t>Малков И.С., Филиппо</t>
  </si>
  <si>
    <t>Остеоартроз в амбулаторной хирургической практике</t>
  </si>
  <si>
    <t>Протезирующая сепарационная пластика больших и гигантских послеоперационных</t>
  </si>
  <si>
    <t>Малков И.С., Халиков</t>
  </si>
  <si>
    <t>Гастродуоденальные кровотечения: методы диагностики и лечения</t>
  </si>
  <si>
    <t>Малков И.С., Шаймард</t>
  </si>
  <si>
    <t>Острый аппендицит: современные подходы к диагностике и дифференциальной диагностике заболевания</t>
  </si>
  <si>
    <t>Лечение гнойных заболеваний кисти</t>
  </si>
  <si>
    <t>Новокаиновые блокады в практике хирурга</t>
  </si>
  <si>
    <t xml:space="preserve">Малков И.С., Эминов </t>
  </si>
  <si>
    <t>Мальцева Л.И.,  Фатт</t>
  </si>
  <si>
    <t>Сепсис в акушерской практике</t>
  </si>
  <si>
    <t>Мамкеев Э.Х., Балашн</t>
  </si>
  <si>
    <t>Медико-социальные и педагогические аспекты профилактики ВИЧ-инфекции в подростково-молодежной среде</t>
  </si>
  <si>
    <t>Мамкеев Э.Х., Нечаев</t>
  </si>
  <si>
    <t>Современные особенности эпидемиологии вирусного гепатита А</t>
  </si>
  <si>
    <t>Миндубаев Э.Ю.,Панов</t>
  </si>
  <si>
    <t>Системная полирадиомодификация в комплексном лечении плоскоклеточного рака шейки матки IIb стадии</t>
  </si>
  <si>
    <t>Миндубаева Л.Ж.</t>
  </si>
  <si>
    <t>ПАНИЧЕСКИЕ АТАКИ</t>
  </si>
  <si>
    <t>Миндубаева Л.Ж., Кар</t>
  </si>
  <si>
    <t>Мышечные дистонии</t>
  </si>
  <si>
    <t>Миндубаева Р. А.</t>
  </si>
  <si>
    <t>Железодефицитная анемия</t>
  </si>
  <si>
    <t>Михайлов М. К, Литов</t>
  </si>
  <si>
    <t>Синдром молчащего синуса</t>
  </si>
  <si>
    <t>Михайлов М. К., Алим</t>
  </si>
  <si>
    <t>Спондилогенные синуситы у детей, обусловленные родовыми повреждениями шейного отдела</t>
  </si>
  <si>
    <t>Михайлов М. К., Давл</t>
  </si>
  <si>
    <t>Краткие очерки по рентгенологии в лицах</t>
  </si>
  <si>
    <t>Михайлов М. К., Миха</t>
  </si>
  <si>
    <t>Лучевая диагностика и лучевая терапия:  этапы становления в Республике Татарстан  (к 90-летию органи</t>
  </si>
  <si>
    <t>Михайлов М.К., Михай</t>
  </si>
  <si>
    <t>Особенности рентгеновского отображения черепа у детей и взрослых</t>
  </si>
  <si>
    <t>Рентгенодиагностика огнестрельных ранений мозгового черепа</t>
  </si>
  <si>
    <t>Рентгенодиагностика опухолей головного мозга у детей</t>
  </si>
  <si>
    <t>Рентгенодиагностика опухолей области турецкого седла</t>
  </si>
  <si>
    <t>Рентгенодиагностика травматических повреждений черепа и головного мозга</t>
  </si>
  <si>
    <t>Туберкулез органов дыхания</t>
  </si>
  <si>
    <t>Михайлов М.К., Рыжки</t>
  </si>
  <si>
    <t>Рентгенологическая диагностика первичного туберкулезного комплекса</t>
  </si>
  <si>
    <t>Михайлов М.К.,Михайл</t>
  </si>
  <si>
    <t>Рентгенодиагностика черепно-мозговой травмы у детей</t>
  </si>
  <si>
    <t>Михайлова Т. В., Сад</t>
  </si>
  <si>
    <t>Тубулоинтерстициальное поражение почек при нарушениях обмена  веществ и мочекаменная болезнь у детей</t>
  </si>
  <si>
    <t>Морозов Д.В., Прусак</t>
  </si>
  <si>
    <t>Неврологические осложнения системной красной волчанки</t>
  </si>
  <si>
    <t>Морозова Е.А., Пруса</t>
  </si>
  <si>
    <t>Неонатальные судороги</t>
  </si>
  <si>
    <t>Морозова Е.А., Шайма</t>
  </si>
  <si>
    <t>Неврологические последствия длительной угрозы прерывания беременности</t>
  </si>
  <si>
    <t>Морозова Л.Г.</t>
  </si>
  <si>
    <t>Лабораторная диагностика Хеликобактериоза</t>
  </si>
  <si>
    <t>Бактериологическая диагностика дисбактериоза</t>
  </si>
  <si>
    <t>Санитарно-микробиологический анализ питьевой воды</t>
  </si>
  <si>
    <t>Санитарно-микробиологическое исследование почвы</t>
  </si>
  <si>
    <t>Мосихин С.Б., Покров</t>
  </si>
  <si>
    <t>Классификация наружного отита: прошлое, настоящее, будущее</t>
  </si>
  <si>
    <t xml:space="preserve">Н.В. Березина, Е.Н. </t>
  </si>
  <si>
    <t>Актуальные вопросы профилактики заболеваний пародонта и слизистой оболочки полости рта</t>
  </si>
  <si>
    <t>Н.З. Юсупова</t>
  </si>
  <si>
    <t>Гигиенические требования  к организации зон санитарной охраны  источников водоснабжения</t>
  </si>
  <si>
    <t>Н.И. Бейлина, А.О. П</t>
  </si>
  <si>
    <t>Ведущие синдромы в терапии: дифференциальная диагностика</t>
  </si>
  <si>
    <t>Н.С.Волчкова, С.Ф.Су</t>
  </si>
  <si>
    <t>Артериальная гипертензия и гипертонический криз современные подходы к лечению</t>
  </si>
  <si>
    <t>9785950038594</t>
  </si>
  <si>
    <t>Набиуллина Р.Р.</t>
  </si>
  <si>
    <t>Защита психического здоровья молодежи и противостояние деструктивным воздействиям</t>
  </si>
  <si>
    <t>Набиуллина Р.Ф., Кир</t>
  </si>
  <si>
    <t>Базовые навыки эриксоновского гипноза</t>
  </si>
  <si>
    <t>Набиуллина Р.Ф., Ром</t>
  </si>
  <si>
    <t>Лавированная психотерапия галлюцинозов</t>
  </si>
  <si>
    <t>Насруллаев М. Н.</t>
  </si>
  <si>
    <t>Лучевые методы исследования в диагностике  острой хирургической патологии органов  брюшной полости</t>
  </si>
  <si>
    <t>Гастродуоденальные кровотечения</t>
  </si>
  <si>
    <t>Насруллаев М. Н., Ма</t>
  </si>
  <si>
    <t>Рак ободочной кишки</t>
  </si>
  <si>
    <t>Насруллаев М. Н., На</t>
  </si>
  <si>
    <t>Рак предстательной железы</t>
  </si>
  <si>
    <t>Опухоли печени</t>
  </si>
  <si>
    <t>Насруллаев М.Н., Мал</t>
  </si>
  <si>
    <t>Неотложная хирургия брюшной полости</t>
  </si>
  <si>
    <t>Насруллаев М.Н., Фат</t>
  </si>
  <si>
    <t>Клинические аспекты хирургической анатомии прямой кишки</t>
  </si>
  <si>
    <t>Насруллаев М.Н.,Наср</t>
  </si>
  <si>
    <t>Хирургическая анатомия печени</t>
  </si>
  <si>
    <t>Ахалазия кардии (Диагностика и лечение)</t>
  </si>
  <si>
    <t>Насруллаев М.Н.,Фатт</t>
  </si>
  <si>
    <t>Хирургическая анатомия желудка</t>
  </si>
  <si>
    <t>Анафилактический шок</t>
  </si>
  <si>
    <t>Нефедьева Д. Л., Бод</t>
  </si>
  <si>
    <t>Медицинская реабилитация у детей с тяжелой черепно-мозговой травмой</t>
  </si>
  <si>
    <t>Нефедьева Д.Л., Выго</t>
  </si>
  <si>
    <t>Медицинская реабилитация детей с острыми нарушениями мозгового кровообращения</t>
  </si>
  <si>
    <t>Низамов И. Г., Садык</t>
  </si>
  <si>
    <t>Ситуационные задачи по организации здравоохранения и общественному здоровью</t>
  </si>
  <si>
    <t>Новожилова А.А., Хак</t>
  </si>
  <si>
    <t>Клиническая энзимология</t>
  </si>
  <si>
    <t>Новожилова А.А., Циб</t>
  </si>
  <si>
    <t>Диагностика кардиоренального синдрома</t>
  </si>
  <si>
    <t>Новожилова А.А.,Анци</t>
  </si>
  <si>
    <t>Диагностическое значение изоферментов  и их изоформ</t>
  </si>
  <si>
    <t>Новожилова А.А.,Цибу</t>
  </si>
  <si>
    <t>Диагностические критерии инфаркта миокарда</t>
  </si>
  <si>
    <t>Нуриева Э.Г.,Шигапов</t>
  </si>
  <si>
    <t>Инфекционные осложнения огнестрельных ран</t>
  </si>
  <si>
    <t>Обыденнов С. А., Исм</t>
  </si>
  <si>
    <t>Основы реконструктивной пластической микрохирургии. Реципиентные зоны, которые необходимы для анасто</t>
  </si>
  <si>
    <t>Основы реконструктивной пластической микрохирургии. Микрохирургические аутоткани области верхних и н</t>
  </si>
  <si>
    <t>Основы реконструктивной пластической микрохирургии. Микрохирургические аутоткани области головы и ту</t>
  </si>
  <si>
    <t>Панков И. О.</t>
  </si>
  <si>
    <t>Современные методы диагностики и лечения повреждений и  заболеваний опорно-двигательного аппарата Вы</t>
  </si>
  <si>
    <t>Современные методы диагностики и лечения повреждений и заболеваний опорно-двигательного аппарата Вып</t>
  </si>
  <si>
    <t>Панков И. О., Беляко</t>
  </si>
  <si>
    <t>Основные показатели работы травматологической службы города Казани на примере научно-практического ц</t>
  </si>
  <si>
    <t>Панков И. О., Валеев</t>
  </si>
  <si>
    <t>Чрескостный остеосинтез аппаратами внешней фиксации при лечении повреждений таранной кости</t>
  </si>
  <si>
    <t>Панков И. О., Грубер</t>
  </si>
  <si>
    <t>Истоки. К 100-летию Казанской школы  травматологов-ортопедов</t>
  </si>
  <si>
    <t>Тяжелая скелетная политравма. Шок как основная причина развития травматической болезни</t>
  </si>
  <si>
    <t>Панков И. О., Марочк</t>
  </si>
  <si>
    <t>Профилактика развития и лечение тяжелых посттравматических нарушений при повреждениях области голено</t>
  </si>
  <si>
    <t>Панков И. О., Сирази</t>
  </si>
  <si>
    <t xml:space="preserve">Способ прогнозирования тромбоэмболических осложнений у пациентов с множественными переломами костей </t>
  </si>
  <si>
    <t>Панков И. О., Хабибу</t>
  </si>
  <si>
    <t>Переломы пяточной кости. Механизм повреждения. Клиника. Диагностика. Лечение</t>
  </si>
  <si>
    <t>Панков И. О., Хабибь</t>
  </si>
  <si>
    <t>Тяжелая монолокальная, множественная и сочетанная скелетная травма. Шок в патогенезе развития травма</t>
  </si>
  <si>
    <t>Панков И. О., Шавали</t>
  </si>
  <si>
    <t>Анализ и основные показатели работы  научно-практического центра травмы ГАУЗ РКБ МЗ РТ</t>
  </si>
  <si>
    <t>Панков И.О., Сафин Р</t>
  </si>
  <si>
    <t>Комплексное хирургическое восстановительное лечение пациентов с тяжелой сочетанной травмой костей ни</t>
  </si>
  <si>
    <t>Плотников М. В., Мак</t>
  </si>
  <si>
    <t>Клеточная терапия хронической артериальной недостаточности нижних конечностей</t>
  </si>
  <si>
    <t>Подольская М.А.,Багд</t>
  </si>
  <si>
    <t>Электробезопасность в отделениях физиотерапии и медицинской реабилитации</t>
  </si>
  <si>
    <t>Поздняк А. О., Ацель</t>
  </si>
  <si>
    <t>Коморбидная патология в клинической практике.  Алгоритмы диагностики и лечения  метаболического синд</t>
  </si>
  <si>
    <t>Поздняк А.О.</t>
  </si>
  <si>
    <t>Дифференциальная диагностика синдрома гипотиреоза</t>
  </si>
  <si>
    <t>Потапова М.В., Юдина</t>
  </si>
  <si>
    <t>Особенности лекарственной терапии неотложных состояний у детей</t>
  </si>
  <si>
    <t>Прокопьев Я. В., Гил</t>
  </si>
  <si>
    <t>Динамическая кавернозография в диагностике  патологии кавернозного бассейна полового члена</t>
  </si>
  <si>
    <t>Прокопьев Я. В., Пер</t>
  </si>
  <si>
    <t>Эректильная дисфункция. Гемодинамические аспекты</t>
  </si>
  <si>
    <t>Прокопьева С. Н.</t>
  </si>
  <si>
    <t>Особенности кровообращения и электрокардиографии у детей</t>
  </si>
  <si>
    <t>Особенности электрокардиограммы у детей при гипертрофии различных отделов сердца и нарушении внутриж</t>
  </si>
  <si>
    <t>Прусаков В.Ф., Белоу</t>
  </si>
  <si>
    <t>Нейрореабилитация детей раннего возраста</t>
  </si>
  <si>
    <t>Р.Ш. Валиев, Н.Р. Ва</t>
  </si>
  <si>
    <t>Дифференциальная диагностика туберкулем легких</t>
  </si>
  <si>
    <t>9785764505480</t>
  </si>
  <si>
    <t>Взаимоотношения врача и больного при туберкулезе</t>
  </si>
  <si>
    <t>Рафф А. И.</t>
  </si>
  <si>
    <t>Новые методы лечения переломов и деформаций альвеолярного отростка верхней  челюсти и врожденной пат</t>
  </si>
  <si>
    <t>Ортопедическое лечение дисфункции височно-нижнечелюстного сустава</t>
  </si>
  <si>
    <t>Рафф А.И.</t>
  </si>
  <si>
    <t>Особенности диагностики и лечения аномалий прикуса у детей с нарушенным носовым дыханием</t>
  </si>
  <si>
    <t xml:space="preserve">Рахматуллина Н. М., </t>
  </si>
  <si>
    <t>Пищевая аллергия. Клинические проявления и современные методы диагностики</t>
  </si>
  <si>
    <t>Лекарственная аллергия</t>
  </si>
  <si>
    <t>Рахматуллина Э.Ф., А</t>
  </si>
  <si>
    <t>Нарушения сна</t>
  </si>
  <si>
    <t>Рогожин А.А., Девлик</t>
  </si>
  <si>
    <t>МИОПАТИИ ПРИ ГЛИКОГЕНОЗАХ</t>
  </si>
  <si>
    <t>Рувинская Г. Р., Бер</t>
  </si>
  <si>
    <t>Применение ультразвука в комплексном лечении заболеваний пародонта</t>
  </si>
  <si>
    <t>Рувинская Г. Р., Гав</t>
  </si>
  <si>
    <t>Особенности эндодонтического лечения зубов в детской стоматологической практике</t>
  </si>
  <si>
    <t>С.В. Батыршина, Л.А.</t>
  </si>
  <si>
    <t>Атопический дерматит комплексная диагностика (клинико-лабораторные критерии и индексы)</t>
  </si>
  <si>
    <t>Сабирова Д.Р.</t>
  </si>
  <si>
    <t>Нарушения ритма сердца у детей: Брадикардии</t>
  </si>
  <si>
    <t>Савельева Н.А.</t>
  </si>
  <si>
    <t>Методические аспекты ультразвукового исследования злокачественных образований молочной железы</t>
  </si>
  <si>
    <t>Садыкова Д. И., Саби</t>
  </si>
  <si>
    <t>Легочная гипертензия у детей</t>
  </si>
  <si>
    <t>Садыкова Д.И., Сафин</t>
  </si>
  <si>
    <t>Педиатрические аспекты заболеваний, ассоциированных с вирусом папилломы человека</t>
  </si>
  <si>
    <t>Садыкова Д.И.,Камало</t>
  </si>
  <si>
    <t>Справочное пособие по педиатрии</t>
  </si>
  <si>
    <t>Садыкова Т. И., Низа</t>
  </si>
  <si>
    <t>Методические подходы к анализу основных статистических показателей  пандемии COVID-19</t>
  </si>
  <si>
    <t>Алгоритмы использования технологии интерактивного тестирования в управлении качеством образовательно</t>
  </si>
  <si>
    <t>Сайфуллина Ф.Р.</t>
  </si>
  <si>
    <t>Нанотехнологии в офтальмологии</t>
  </si>
  <si>
    <t>Сайфутдинов Р.Г., Тр</t>
  </si>
  <si>
    <t>ЖКБ. МЕТОДЫ ЛЕЧЕНИЯ</t>
  </si>
  <si>
    <t>Салямова Л. Ф.</t>
  </si>
  <si>
    <t>Изменения ЭКГ при некоторых заболеваниях и синдромах</t>
  </si>
  <si>
    <t>Салямова Л. Ф., Корм</t>
  </si>
  <si>
    <t>Атлас электрокардиографических нарушений  ритма и проводимости, встречающихся  при анализе суточного</t>
  </si>
  <si>
    <t>Сафина А. И., Закиро</t>
  </si>
  <si>
    <t>Бронхолегочная патология у детей: критерии диагноза</t>
  </si>
  <si>
    <t>Сафина А. И., Лутфул</t>
  </si>
  <si>
    <t>Суставной синдром в практике врача-педиатра: дифференциальная диагностика</t>
  </si>
  <si>
    <t>Сафина А.И.</t>
  </si>
  <si>
    <t>Питание детей первого года жизни</t>
  </si>
  <si>
    <t>Сафина Л.З.</t>
  </si>
  <si>
    <t>Вакцинопрофилактика инфекций у детей с  хроническими заболеваниями</t>
  </si>
  <si>
    <t>Сафина Л.З., Любомуд</t>
  </si>
  <si>
    <t>Вопросы медико-социальной экспертизы</t>
  </si>
  <si>
    <t>Сафина Л.З., Насыбул</t>
  </si>
  <si>
    <t>Организация медицинского обеспечения в детских дошкольных учреждениях</t>
  </si>
  <si>
    <t>Сафиуллина Г. И., Та</t>
  </si>
  <si>
    <t>Рефлексотерапия при энурезе у детей</t>
  </si>
  <si>
    <t>Семенихин Д.Г., А.В.</t>
  </si>
  <si>
    <t>Сборник вопросов и задач по клинической фармакологии психотропных средств</t>
  </si>
  <si>
    <t>Семенихин Д.Г., Бура</t>
  </si>
  <si>
    <t>Терапия психических расстройств от экзорцизма к генетическому подходу</t>
  </si>
  <si>
    <t>Сигал Е.И., Бурмистр</t>
  </si>
  <si>
    <t>Профилактика осложнений лапароскопических фундопликаций при грыжах пищеводного отверстия диафрагмы</t>
  </si>
  <si>
    <t>Силантьева Е. Н.</t>
  </si>
  <si>
    <t>Динамическая электронейростимуляция в комплексном лечении  синдрома болевой дисфункции височно-нижне</t>
  </si>
  <si>
    <t>Силантьева Е. Н., За</t>
  </si>
  <si>
    <t>Красный плоский лишай слизистой оболочки рта (клиника, диагностика, лечение)</t>
  </si>
  <si>
    <t xml:space="preserve">Дифференциальная диагностика проявлений  коронавирусной инфекции от основных заболеваний  слизистой </t>
  </si>
  <si>
    <t>Силантьева Е.Н., Рув</t>
  </si>
  <si>
    <t>Язык (анатомические особенности строения). Глоссалгия (диагностика, клиника, лечение)</t>
  </si>
  <si>
    <t>Славин Д. А., Славин</t>
  </si>
  <si>
    <t>Диагностика повреждений груди, живота и магистральных сосудов</t>
  </si>
  <si>
    <t>Старосельцева Н.Г.</t>
  </si>
  <si>
    <t>Типовой патологический процесс центральной нервной системы в клиническом проявлении мышечной боли</t>
  </si>
  <si>
    <t>Субботин С.П., Рахма</t>
  </si>
  <si>
    <t>Введение в прикладную кинезиологию.</t>
  </si>
  <si>
    <t xml:space="preserve">Субханкулова С. Ф., </t>
  </si>
  <si>
    <t>Заболевания желудочно-кишечного тракта у беременных</t>
  </si>
  <si>
    <t>Султанова Л.М., Фили</t>
  </si>
  <si>
    <t>Семиотика эндокринных заболеваний у детей и подростков</t>
  </si>
  <si>
    <t>Тазиев Р. В.</t>
  </si>
  <si>
    <t>Лечебная физкультура при заболеваниях органов дыхания</t>
  </si>
  <si>
    <t>Тазиев Р.В., Плехано</t>
  </si>
  <si>
    <t>Применение лечебной физкультуры в занятиях специальных медицинских групп</t>
  </si>
  <si>
    <t>Терегулов Ю. Э., Сал</t>
  </si>
  <si>
    <t>Терегулов Ю.Э., Макс</t>
  </si>
  <si>
    <t>Синдром Вольфа-Паркинсона-Уайта</t>
  </si>
  <si>
    <t>Атриовентрикулярные реципрокные тахикардий</t>
  </si>
  <si>
    <t>Терегулов Ю.Э., Прок</t>
  </si>
  <si>
    <t>Теоретические основы электрокардиографии. Схемы и таблицы.</t>
  </si>
  <si>
    <t>Оценка состояния сердца и гемодинамики при артериальных гипертензиях</t>
  </si>
  <si>
    <t>Терегулов Ю.Э.,Ахуно</t>
  </si>
  <si>
    <t>Протокол эхокардиографического исследования</t>
  </si>
  <si>
    <t>Терегулов Ю.Э.,Макси</t>
  </si>
  <si>
    <t>История кафедры функциональной диагностики казанской государственной медицинской академии</t>
  </si>
  <si>
    <t>Терегулов Ю.Э.,Проко</t>
  </si>
  <si>
    <t>Гипертрофии сердца. Электрокардиограммы, рисунки, таблицы</t>
  </si>
  <si>
    <t>Терегулова Л. Е., Те</t>
  </si>
  <si>
    <t>Шеечная беременность. Ультразвуковая диагностика и возможности органосохраняющего лечения в зависимо</t>
  </si>
  <si>
    <t>Диагностика и лечение нового вида эктопической беременности – беременности в рубце на матке после ке</t>
  </si>
  <si>
    <t>Интерстициальная и угловая (ангулярная)  беременность. Возможности диагностики,  прогноз и органосох</t>
  </si>
  <si>
    <t>Третьяков В. П.</t>
  </si>
  <si>
    <t>Устранение болевых мышечных и суставных краниоцервикальных дисфункций остеопатическими методами</t>
  </si>
  <si>
    <t>Трифонов В. А., Бойк</t>
  </si>
  <si>
    <t>Эпидемиология и профилактика гранулоцитарного анаплазмоза и моноцитарного эрлихиоза человека</t>
  </si>
  <si>
    <t>Эпидемиологический надзор за геморрагической лихорадкой с почечным синдромом</t>
  </si>
  <si>
    <t>Трифонов В.А. и др.</t>
  </si>
  <si>
    <t>Эпидемиологический надзор за клещевым вирусным энцефалитом</t>
  </si>
  <si>
    <t>Тухбатуллин М.Г., Ах</t>
  </si>
  <si>
    <t>Ультразвуковая диагностика острого холецистита</t>
  </si>
  <si>
    <t>Тухбатуллин М.Г., Ва</t>
  </si>
  <si>
    <t>Ультразвуковой метод исследования в диагностике туберкулеза легких и плевры</t>
  </si>
  <si>
    <t>Тухбатуллин М.Г., Те</t>
  </si>
  <si>
    <t>Теоретические и клинические основы соноэластографического исследования</t>
  </si>
  <si>
    <t>Тухватуллина Л.М.,Да</t>
  </si>
  <si>
    <t>Гиперпролактинемия в практике врача акушера-гинеколога</t>
  </si>
  <si>
    <t>Уракова Е. В., Ильин</t>
  </si>
  <si>
    <t>Доброкачественные опухоли  и опухолеподобные образования челюстей</t>
  </si>
  <si>
    <t>Фурункулы, карбункулы лица</t>
  </si>
  <si>
    <t>Лимфадениты челюстно-лицевой области</t>
  </si>
  <si>
    <t>Уракова Е.В.</t>
  </si>
  <si>
    <t>Остеопластические материалы, используемые при лечении деструктивных процессов челюстей</t>
  </si>
  <si>
    <t>Уткузова М.А., Белоу</t>
  </si>
  <si>
    <t>Профилактика, диагностика и терапия нарушений двигательного развития</t>
  </si>
  <si>
    <t>Ф. И. Девликамова, А</t>
  </si>
  <si>
    <t>Диабетическая полинейропатия</t>
  </si>
  <si>
    <t>Ф.Л. Ратнер</t>
  </si>
  <si>
    <t>Вклад выдающихся мыслителей и ученых в педагогику и медицину</t>
  </si>
  <si>
    <t>Ф.Я. Халитов, Г.И. П</t>
  </si>
  <si>
    <t>Избранные вопросы диагностики и лечения острых отравлений на догоспитальном этапе. Часть 1</t>
  </si>
  <si>
    <t>Ф.Я.Халитов</t>
  </si>
  <si>
    <t>Инфузионная терапия на догоспитальном этапе</t>
  </si>
  <si>
    <t>Фазулзянова И.М., Ша</t>
  </si>
  <si>
    <t>Эпидемиология и профилактика медленных инфекций</t>
  </si>
  <si>
    <t>Фазылова Ю.В., Рувин</t>
  </si>
  <si>
    <t>Красный плоский лишай: проявления в полости рта. Современные принципы диагностики и лечения</t>
  </si>
  <si>
    <t>Фаттахов В. В., Макс</t>
  </si>
  <si>
    <t>Экстренная медицинская помощь. Инородное тело в дыхательных путях</t>
  </si>
  <si>
    <t>Экстренная медицинская помощь при бронхообструктивном синдроме на фоне бронхиальной астмы (БОС). Сим</t>
  </si>
  <si>
    <t>Фаттахов В. В., Хаса</t>
  </si>
  <si>
    <t>Основы сердечно-лёгочной реанимации. Симуляционный курс</t>
  </si>
  <si>
    <t>Фаттахов В.В., Малко</t>
  </si>
  <si>
    <t>Клиническая анатомия и патология передних отделов стопы</t>
  </si>
  <si>
    <t>Фаттахов В.В.,Максум</t>
  </si>
  <si>
    <t>Биофизические оздоровительные технологии и аппараты</t>
  </si>
  <si>
    <t>Фаттахов В.В.,Малков</t>
  </si>
  <si>
    <t>Клиническая анатомия, физиология кожи и ее придатков</t>
  </si>
  <si>
    <t>Клиническая диагностика заболеваний стопы</t>
  </si>
  <si>
    <t>Фаттахова Ф.А.</t>
  </si>
  <si>
    <t>Миома матки.  Профилактика и патогенетическая терапия</t>
  </si>
  <si>
    <t>Фаттахова Ф.А., Маль</t>
  </si>
  <si>
    <t>Адъювантные методы лечения миомы матки</t>
  </si>
  <si>
    <t>Гиперпролактинемия</t>
  </si>
  <si>
    <t xml:space="preserve">Федоров И.В., Сигал </t>
  </si>
  <si>
    <t>Осложнения эндоскопической хирургии, гинекологии и урологии</t>
  </si>
  <si>
    <t>Фёдоров И.В.,Чугунов</t>
  </si>
  <si>
    <t>Диагностика и лечение холедохолитиаза в эпоху эндохирургии</t>
  </si>
  <si>
    <t>Фомина Е. Е., Ахметз</t>
  </si>
  <si>
    <t>Методические рекомендации при ультразвуковом исследовании вен таза</t>
  </si>
  <si>
    <t>Фролова Л.Б.</t>
  </si>
  <si>
    <t>Вестибулопластика при лечении быстропрогрессирующего пародонтита</t>
  </si>
  <si>
    <t>Фролова О. А., Хайру</t>
  </si>
  <si>
    <t>Медико-биологические аспекты старения. Основы профилактики неинфекционных  заболеваний</t>
  </si>
  <si>
    <t>Фролова О. А., Юсупо</t>
  </si>
  <si>
    <t>Медико-социальная оценка  качества жизни женщин</t>
  </si>
  <si>
    <t>Хабиров Ф. А., Хайбу</t>
  </si>
  <si>
    <t>Рассеянный склероз</t>
  </si>
  <si>
    <t>Хабиров Ф.А., Рогожи</t>
  </si>
  <si>
    <t>Пропедевтика вертеброгенных заболеваний нервной системы</t>
  </si>
  <si>
    <t>Хабиров Ф.А.,Хайбулл</t>
  </si>
  <si>
    <t>Пароксизмальные нарушения при рассеянном склерозе</t>
  </si>
  <si>
    <t>Хаертынова И.М,Фатку</t>
  </si>
  <si>
    <t>Столбняк</t>
  </si>
  <si>
    <t>Хаертынова И.М., Гай</t>
  </si>
  <si>
    <t>Токсоплазмоз. Клиника, диагностика, лечение</t>
  </si>
  <si>
    <t>ДИФТЕРИЯ</t>
  </si>
  <si>
    <t>Хаертынова И.М., Лаз</t>
  </si>
  <si>
    <t>Ботулизм</t>
  </si>
  <si>
    <t>Особо опасные инфекции. Часть 1</t>
  </si>
  <si>
    <t>Особо опасные инфекции. Часть 2</t>
  </si>
  <si>
    <t>Ботулизм: диагностика, клиника, лечение</t>
  </si>
  <si>
    <t>Энтеровирусные инфекции</t>
  </si>
  <si>
    <t>Эпидемический паротит</t>
  </si>
  <si>
    <t>Хаертынова И.М., Сир</t>
  </si>
  <si>
    <t>Поражение нервной системы при ВИЧ-инфекции</t>
  </si>
  <si>
    <t>Хаертынова И.М.,Леон</t>
  </si>
  <si>
    <t>Вирусный гепатит С у детей.</t>
  </si>
  <si>
    <t>Хаертынова И.М.,Моис</t>
  </si>
  <si>
    <t>РИККЕТСИОЗЫ. ЛИХОРАДКА КУ</t>
  </si>
  <si>
    <t>Хаертынова И.М.,Сира</t>
  </si>
  <si>
    <t>Заболевания желудочно-кишечного тракта у больных ВИЧ-инфекцией</t>
  </si>
  <si>
    <t>Хаертынова И.М.,Хаер</t>
  </si>
  <si>
    <t>Хайбуллин Т. И., Хаб</t>
  </si>
  <si>
    <t>Плечевые плексопатии</t>
  </si>
  <si>
    <t>Хайбуллина Д.Х., Губ</t>
  </si>
  <si>
    <t>Дифференциальная диагностика вертеброгенной патологии в детском возрасте</t>
  </si>
  <si>
    <t>Хайбуллина Д.Х., Мак</t>
  </si>
  <si>
    <t>ШЕЙНЫЙ ОТДЕЛ ПОЗВОНОЧНИКА (мануальная диагностика и терапия)</t>
  </si>
  <si>
    <t>Грудной отдел позвоночника (мануальная диагностика и терапия)</t>
  </si>
  <si>
    <t>Дорсалгия (мануальная диагностика и лечение)</t>
  </si>
  <si>
    <t>Хайруллина Л.Р., Юсу</t>
  </si>
  <si>
    <t>Специальная оценка условий труда</t>
  </si>
  <si>
    <t>Хакимова Д.М., Новож</t>
  </si>
  <si>
    <t>Общеклинические методы исследования. Исследование дуоденального содержимого</t>
  </si>
  <si>
    <t>Клинико-диагностическое значение копрологического исследования</t>
  </si>
  <si>
    <t>Халитов Ф.Я.</t>
  </si>
  <si>
    <t>Острое отравление этанолом</t>
  </si>
  <si>
    <t>Халитов Ф.Я., Петров</t>
  </si>
  <si>
    <t>Медико-санитарное обеспечение ликвидации последствий химических аварий на догоспитальном этапе</t>
  </si>
  <si>
    <t>Хамзина Ф.Т., Родион</t>
  </si>
  <si>
    <t>Ультразвуковая диагностика при опухолях почек и мочеточников</t>
  </si>
  <si>
    <t>Ханнанов Н. И., Фатт</t>
  </si>
  <si>
    <t>Клиническая анатомия и патология  лимфатических сосудов нижних конечностей</t>
  </si>
  <si>
    <t>Спонтанный пневмоторакс</t>
  </si>
  <si>
    <t>Ханнанов Н.И., Фатта</t>
  </si>
  <si>
    <t>Нарушения развития и формирования скелета конечностей</t>
  </si>
  <si>
    <t>Клиническая анатомия  нижних дыхательных путей и легких</t>
  </si>
  <si>
    <t>Хафиззулина Г. Р., М</t>
  </si>
  <si>
    <t>Местные анестетики в повседневной клинической практике</t>
  </si>
  <si>
    <t>Цибулькин А.П., Бель</t>
  </si>
  <si>
    <t>Труднодиагностируемые группы крови человека</t>
  </si>
  <si>
    <t>Цибулькин Н.А., Малы</t>
  </si>
  <si>
    <t>Основы комплексной реабилитации больных с инфарктом миокарда</t>
  </si>
  <si>
    <t>Нагрузочные пробы в кардиологической практике</t>
  </si>
  <si>
    <t>Цибулькин Н.А., Ново</t>
  </si>
  <si>
    <t>Сочетанная патология сердечно-сосудистой системы и почек</t>
  </si>
  <si>
    <t>Цибулькин Н.А., Фрол</t>
  </si>
  <si>
    <t>Избранные вопросы сочетания хронической сердечной  недостаточности и хронической обструктивной болез</t>
  </si>
  <si>
    <t>Цибулькин,А.Б., Бель</t>
  </si>
  <si>
    <t>Антигены и антитела клинически значимых систем групп крови человека</t>
  </si>
  <si>
    <t>Чекунов М. А., Салих</t>
  </si>
  <si>
    <t>Восстановление менисков коленного сустава с использованием артроскопической техники</t>
  </si>
  <si>
    <t>Черепнев Г.В.</t>
  </si>
  <si>
    <t>Методические аспекты лабораторной оценки апоптоза и внутриклеточных систем контроля генетической ста</t>
  </si>
  <si>
    <t>Чечулина О. В., Антр</t>
  </si>
  <si>
    <t>Нейроэндокринные синдромы  в гинекологии и акушерстве</t>
  </si>
  <si>
    <t>Чугунов А. Н., Слави</t>
  </si>
  <si>
    <t>Высокоэнергетические технологии  в эндохирургии</t>
  </si>
  <si>
    <t>Диагностическая программа  и хирургическое лечение опухолей надпочечников</t>
  </si>
  <si>
    <t>Шаймарданов Р.Ш., Гу</t>
  </si>
  <si>
    <t>РАНЕНИЯ СЕРДЦА</t>
  </si>
  <si>
    <t>Острый аппендицит у беременных</t>
  </si>
  <si>
    <t>Шаймарданов Р.Ш., Ма</t>
  </si>
  <si>
    <t>ТРАВМЫ ПЕЧЕНИ</t>
  </si>
  <si>
    <t>Шаймарданов Р.Ш., Ша</t>
  </si>
  <si>
    <t>Механическая желтуха при опухолях проксимальных отделов печеночных протоков</t>
  </si>
  <si>
    <t>Шаймиева Н. И., Хаса</t>
  </si>
  <si>
    <t>Опыт организации стоматологического приёма в условиях пандемии COVID -19 в РФ в инструкциях</t>
  </si>
  <si>
    <t>Шайхразиева Н.Д., Тр</t>
  </si>
  <si>
    <t>ТУЛЯРЕМИЯ</t>
  </si>
  <si>
    <t>Шарафеев А.З., Терег</t>
  </si>
  <si>
    <t>Неотложные состояния  при заболеваниях сердечно-сосудистой системы</t>
  </si>
  <si>
    <t>Шарафисламов И.Ф., Ф</t>
  </si>
  <si>
    <t>Методика чрескожной чреспеченочной холангиостомии под ультразвуковым контролем</t>
  </si>
  <si>
    <t>Шигабутдинова Ф.Г.,С</t>
  </si>
  <si>
    <t>Спазмолитики в лечении хронической абдоминальной боли</t>
  </si>
  <si>
    <t>Шигапов Б.Г., Красил</t>
  </si>
  <si>
    <t>Неотложная помощь при острой кровопотере</t>
  </si>
  <si>
    <t>Шигапов Б.Г., Петров</t>
  </si>
  <si>
    <t>Основы национальной безопасности и гражданской обороны Российской Федерации</t>
  </si>
  <si>
    <t>Шмакова М.А</t>
  </si>
  <si>
    <t>Патологическое влечение и его динамика в структуре алкогольной зависимости</t>
  </si>
  <si>
    <t>Шулаева М. П.</t>
  </si>
  <si>
    <t>Микробиологическая диагностика  внелегочных форм туберкулеза</t>
  </si>
  <si>
    <t>Шулаева М.П.</t>
  </si>
  <si>
    <t>Молочнокислые микроорганизмы в пищевых продуктах</t>
  </si>
  <si>
    <t>Шумилова Т. Н.</t>
  </si>
  <si>
    <t>Микробиология и неспецифические инфекции мочевой системы</t>
  </si>
  <si>
    <t>Роль Bacillus cereus при пищевых отравлениях</t>
  </si>
  <si>
    <t>Юнусова Е.И., Данило</t>
  </si>
  <si>
    <t>Урогенитальный трихомониаз: особенности диагностики и терапии на этапах планирования и ведения берем</t>
  </si>
  <si>
    <t>Папилломавирусная инфекция (особенности клиники, диагностики, терапии)</t>
  </si>
  <si>
    <t>Юсупова Л. А., Гарае</t>
  </si>
  <si>
    <t>Дерматологические аспекты пандемии и профилактические мероприятия поражений кожи  при самоизоляции в</t>
  </si>
  <si>
    <t>Юсупова Л. А., Мавлю</t>
  </si>
  <si>
    <t>МАСТОЦИТОЗ</t>
  </si>
  <si>
    <t>Юсупова Н. З., Мамке</t>
  </si>
  <si>
    <t>Гигиена и эпидемиология водной среды</t>
  </si>
  <si>
    <t>Юсупова Н. З., Фроло</t>
  </si>
  <si>
    <t>Гигиенические проблемы охраны  атмосферного воздуха</t>
  </si>
  <si>
    <t>Юсупова Н. З., Хайру</t>
  </si>
  <si>
    <t>Гигиена лечебно-профилактических учреждений</t>
  </si>
  <si>
    <t>Юсупова Н.З., Степан</t>
  </si>
  <si>
    <t>Безопасность продуктов питания и обеспечение его контроля</t>
  </si>
  <si>
    <t>Юсупова Н.З.,Климови</t>
  </si>
  <si>
    <t>Гигиеническое значение  загрязнения окружающей среды ксенобиотиками</t>
  </si>
  <si>
    <t>Ягудина Л.А., Брусли</t>
  </si>
  <si>
    <t>Сборник методических пособий по использованию ИФА в лабораторной диагностике</t>
  </si>
  <si>
    <t>Якупов Р.А., Сафиулл</t>
  </si>
  <si>
    <t>Остеомиофасциальная акупунктура</t>
  </si>
  <si>
    <t>Яркаева Ф.Ф., Миннек</t>
  </si>
  <si>
    <t>Обеспечение безопасности фармакотерапии</t>
  </si>
  <si>
    <t>11</t>
  </si>
  <si>
    <t>13</t>
  </si>
  <si>
    <t>9</t>
  </si>
  <si>
    <t>Немиринский О. В., Б</t>
  </si>
  <si>
    <t>Лау А.К.-Т., Хуссейн</t>
  </si>
  <si>
    <t>9785983012547</t>
  </si>
  <si>
    <t xml:space="preserve">Быкова О. Г., Ни А. </t>
  </si>
  <si>
    <t>Диспансерное наблюдение детей с болезнями почек и мочевых путей</t>
  </si>
  <si>
    <t>9785973607593</t>
  </si>
  <si>
    <t xml:space="preserve">Геец Н. Ф., Гринько </t>
  </si>
  <si>
    <t>Основы российской государственности. Электронная хрестоматия</t>
  </si>
  <si>
    <t>9785983012448</t>
  </si>
  <si>
    <t>Елисеева Е. В., Шума</t>
  </si>
  <si>
    <t>9785983012516</t>
  </si>
  <si>
    <t>Крукович Е. В., Шума</t>
  </si>
  <si>
    <t>Амбулаторно-поликлиническая помощь детям в 2 ч. Ч. 1</t>
  </si>
  <si>
    <t>9785983012523</t>
  </si>
  <si>
    <t>Амбулаторно-поликлиническая помощь детям в 2 ч. Ч. 2</t>
  </si>
  <si>
    <t>9785983012486</t>
  </si>
  <si>
    <t>Clinical pathophysiology of hepatic insufficiency</t>
  </si>
  <si>
    <t>9785944762658</t>
  </si>
  <si>
    <t>Суслов, Н.И.</t>
  </si>
  <si>
    <t>Поведение человека и животных</t>
  </si>
  <si>
    <t>445</t>
  </si>
  <si>
    <t>559</t>
  </si>
  <si>
    <t>495</t>
  </si>
  <si>
    <t>719</t>
  </si>
  <si>
    <t>863</t>
  </si>
  <si>
    <t>1006</t>
  </si>
  <si>
    <t>655</t>
  </si>
  <si>
    <t>648</t>
  </si>
  <si>
    <t>582</t>
  </si>
  <si>
    <t>541</t>
  </si>
  <si>
    <t>557</t>
  </si>
  <si>
    <t>687</t>
  </si>
  <si>
    <t>509</t>
  </si>
  <si>
    <t>925</t>
  </si>
  <si>
    <t>895</t>
  </si>
  <si>
    <t>599</t>
  </si>
  <si>
    <t>943</t>
  </si>
  <si>
    <t>759</t>
  </si>
  <si>
    <t>847</t>
  </si>
  <si>
    <t>Алексеева Т. М., Бис</t>
  </si>
  <si>
    <t>Гарганеева А.А., под</t>
  </si>
  <si>
    <t>Хроническая сердечная недостаточность через призму современных возможностей. Кардиоресинхронизирующа</t>
  </si>
  <si>
    <t>Дрыгунова Л. А., Зык</t>
  </si>
  <si>
    <t>Качественный химический анализ: лабораторный практикум</t>
  </si>
  <si>
    <t>9785985912005</t>
  </si>
  <si>
    <t>Синдром диспепсии в практике врача педиатра</t>
  </si>
  <si>
    <t>9785985911978</t>
  </si>
  <si>
    <t xml:space="preserve">К, А. Г., Геллер С. </t>
  </si>
  <si>
    <t>Глютен-ассоциированные заболевания как образ жизни: целиакия и не только</t>
  </si>
  <si>
    <t>9785985911947</t>
  </si>
  <si>
    <t>Климов В. В.</t>
  </si>
  <si>
    <t>9785985911961</t>
  </si>
  <si>
    <t>Климов В. В., Кологр</t>
  </si>
  <si>
    <t>Кормашов Г. М., Осип</t>
  </si>
  <si>
    <t>Иллюстрированное руководство по топографической анатомии и оперативной хирургии</t>
  </si>
  <si>
    <t>Pharmacology, practical manual</t>
  </si>
  <si>
    <t>Молодцова Н. В.</t>
  </si>
  <si>
    <t>Хроника библиотеки научно-медицинской Сибирского государственного медицинского университета (1935-20</t>
  </si>
  <si>
    <t>Физическое развитие детей и подростков в норме и при патологии</t>
  </si>
  <si>
    <t>Немыкина Е. Н., Нужд</t>
  </si>
  <si>
    <t>Анатомия центральной нервной системы и органов чувств</t>
  </si>
  <si>
    <t>Огородова Л. М., Фед</t>
  </si>
  <si>
    <t>Панфилов Д. С., Рома</t>
  </si>
  <si>
    <t>Ятрогенные и инфицированные ложные аневризмы магистральных артерий</t>
  </si>
  <si>
    <t>Прохорова Е. Д., Гер</t>
  </si>
  <si>
    <t>Морфология человека (клеточная биология, гистология и анатомия) в 2 ч. Ч. 1</t>
  </si>
  <si>
    <t>Саприна Т. В., Мусин</t>
  </si>
  <si>
    <t>Синдром гипо- и гиперпаратиреоза</t>
  </si>
  <si>
    <t>Руководство к практическим занятиям по патологии (патологической физиологии). Учебное пособие для гр</t>
  </si>
  <si>
    <t>Агранович Н. В., Чер</t>
  </si>
  <si>
    <t>Онкологическая настороженность в практике участкового терапевта. Алгоритм обследования и профилактик</t>
  </si>
  <si>
    <t>9785898226220</t>
  </si>
  <si>
    <t>Батищева Л. Д., Маки</t>
  </si>
  <si>
    <t>Адаптивное физическое воспитание детей до трех лет</t>
  </si>
  <si>
    <t>Медицинская генетика  Ч. 1. Методы генетики человека</t>
  </si>
  <si>
    <t>Медицинская генетика Ч. 2. Молекулярные болезни</t>
  </si>
  <si>
    <t>Медицинская генетика Ч. 3. Хромосомные синдромы</t>
  </si>
  <si>
    <t>9785898226152</t>
  </si>
  <si>
    <t>Голубева М. В., Бары</t>
  </si>
  <si>
    <t>Общие вопросы инфекционных болезней у детей</t>
  </si>
  <si>
    <t>9785898226749</t>
  </si>
  <si>
    <t>Технологии социальной работы с различными категориями граждан</t>
  </si>
  <si>
    <t>Туберкулез. Эпидемиология, организация выявления и</t>
  </si>
  <si>
    <t>Ткаченко Л. И., Попо</t>
  </si>
  <si>
    <t>Гельминтозы (эпидемиология, клиника, лечение)</t>
  </si>
  <si>
    <t>Федорова А. А., Фран</t>
  </si>
  <si>
    <t>Менеджмент в сестринском деле</t>
  </si>
  <si>
    <t>9785898226107</t>
  </si>
  <si>
    <t>Федько Н. А., Рубаче</t>
  </si>
  <si>
    <t>9785898226282</t>
  </si>
  <si>
    <t>Физиология детского организма Ч. 1</t>
  </si>
  <si>
    <t>9785898226305</t>
  </si>
  <si>
    <t>Физиология детского организма Ч. 2.</t>
  </si>
  <si>
    <t>Абрамова Т. М., Козе</t>
  </si>
  <si>
    <t>Ракита Дмитрий Романович: К 70-летию со дня рождения. Библиографический указатель</t>
  </si>
  <si>
    <t>Основы статистического анализа данных</t>
  </si>
  <si>
    <t xml:space="preserve">Асфандиярова Н. С., </t>
  </si>
  <si>
    <t>Ознакомительная практика. Введение в профилактическую медицину</t>
  </si>
  <si>
    <t>9785842302956</t>
  </si>
  <si>
    <t>Анализ гемограмм: теория и практика</t>
  </si>
  <si>
    <t>9785842302932</t>
  </si>
  <si>
    <t>Веркина Е. Н., Тузлу</t>
  </si>
  <si>
    <t>Основы грудного вскармливания</t>
  </si>
  <si>
    <t>Готовимся к профессии. Пособие по русскому языку для студентов-иностранцев лечебного факультета, гов</t>
  </si>
  <si>
    <t>Гусева Т. М., Евдоки</t>
  </si>
  <si>
    <t xml:space="preserve">Методические рекомендации для практических занятий по дисциплине «Микробиология» для обучающихся по </t>
  </si>
  <si>
    <t>Евдокимова О. В., За</t>
  </si>
  <si>
    <t>Микробиология растений и лекарственного сырья</t>
  </si>
  <si>
    <t>Латинская медицинская терминология. Практикум для обучающихся по специальности 32.05.01 Медико-профи</t>
  </si>
  <si>
    <t>Изигина Е. Э., Клище</t>
  </si>
  <si>
    <t>Comptabilite du travail dans la pharmacie, guide d'etude pour les etudiants de la specialite 33.05.0</t>
  </si>
  <si>
    <t>Илюшина А. В.</t>
  </si>
  <si>
    <t>Основы практического медицинского перевода (английский язык) Ч.I. Учебное пособие для обучающихся по</t>
  </si>
  <si>
    <t>Карякина Е. С., Поля</t>
  </si>
  <si>
    <t>Теоретическая грамматика английского языка Ч. I. Учебное пособие для дополнительного профессионально</t>
  </si>
  <si>
    <t>Кечина Э. А.</t>
  </si>
  <si>
    <t>Основы латинского языка с медицинской терминологией</t>
  </si>
  <si>
    <t>Latin anatomical terminology, tutorial for English-speaking students of the general medicine faculty</t>
  </si>
  <si>
    <t>Latin anatomical terminology, practical course for English-speaking students of the general medicine</t>
  </si>
  <si>
    <t>Гигиеническая диагностика. Учебное пособие для обучающихся по специальности 32.05.01 Медико-профилак</t>
  </si>
  <si>
    <t>Кленкова А. Д., Фаус</t>
  </si>
  <si>
    <t>Патопсихология в схемах и таблицах</t>
  </si>
  <si>
    <t>Коноплева В. И., Вор</t>
  </si>
  <si>
    <t>9785842302963</t>
  </si>
  <si>
    <t>Котлярова А. А., Кли</t>
  </si>
  <si>
    <t>Система менеджмента качества в аптечной организации: организация, контроль и документация</t>
  </si>
  <si>
    <t>Котлярова М. Н.</t>
  </si>
  <si>
    <t>Формирование психологической безопасности. Информационно-психологическая безопасность</t>
  </si>
  <si>
    <t>Педагогическая психология. Раздел «Контроль и оценка знаний»</t>
  </si>
  <si>
    <t>Марченко С. Б., Кузн</t>
  </si>
  <si>
    <t xml:space="preserve">Watch the Video. Учебное пособие по английскому языку на  основе видеоматериалов для обучающихся по </t>
  </si>
  <si>
    <t>Меньшова О. Н., Смет</t>
  </si>
  <si>
    <t>Иммунопрофилактика инфекционных болезней. Учебное пособие для ординаторов, обучающихся по специально</t>
  </si>
  <si>
    <t xml:space="preserve">Nursing. Учебное пособие по английскому языку для обучающихся по специальности 34.02.01 Сестринское </t>
  </si>
  <si>
    <t>At the Hospital. Учебное пособие по английскому языку для обучающихся по специальности 34.02.01 Сест</t>
  </si>
  <si>
    <t>Латинский язык и основы фармацевтической терминологии. Учебное пособие для обучающихся по специально</t>
  </si>
  <si>
    <t>Латинский язык и основы фармацевтической терминологии. Практикум для обучающихся по специальности 31</t>
  </si>
  <si>
    <t>Желчнокаменная болезнь</t>
  </si>
  <si>
    <t>9785842302970</t>
  </si>
  <si>
    <t>Пономарева Г. В., Ле</t>
  </si>
  <si>
    <t>Самостоятельная подготовка студентов вузов к сдаче норм всероссийского физкультурно-спортивного комп</t>
  </si>
  <si>
    <t>Правкин С. К., Щульк</t>
  </si>
  <si>
    <t xml:space="preserve">Методические указания по общей и клинической фармакологии для обучающихся по специальности 33.04.01 </t>
  </si>
  <si>
    <t>Правкин С. К., Якуше</t>
  </si>
  <si>
    <t>Практикум по фармакологии Ч. II</t>
  </si>
  <si>
    <t>Практикум по фармакологии Ч. I</t>
  </si>
  <si>
    <t>Дифференциальная психология. Учебное пособие для обучающихся по специальности 37.05.01 Клиническая п</t>
  </si>
  <si>
    <t>Самарский Д. В., Гри</t>
  </si>
  <si>
    <t>Особенности лыжной подготовки студентов медицинских вузов</t>
  </si>
  <si>
    <t>Исследование кала. Учебное пособие для обучающихся по дисциплине «Клиническая лабораторная диагности</t>
  </si>
  <si>
    <t>Эпидемиология и профилактика антропонозов с фекально-оральным механизмом передачи</t>
  </si>
  <si>
    <t>9785842302949</t>
  </si>
  <si>
    <t>Соловьев А. Е.</t>
  </si>
  <si>
    <t>Детская хирургия: этапы становления</t>
  </si>
  <si>
    <t>Стрельцова Р. М., Пе</t>
  </si>
  <si>
    <t>Manuel les cours magistraux de technologie pharmaceutique magistrale (les formes posologiques solide</t>
  </si>
  <si>
    <t>9785842303243</t>
  </si>
  <si>
    <t>Сучков И. А.</t>
  </si>
  <si>
    <t>Межкультурная коммуникация в едином образовательном пространстве: проблемы и перспективы</t>
  </si>
  <si>
    <t>Финансовый учет в медицинских организациях</t>
  </si>
  <si>
    <t>Актуальные вопросы организации управленческого учета в медицинской организации</t>
  </si>
  <si>
    <t>9785842302925</t>
  </si>
  <si>
    <t>Инструменты и аппараты, применяемые в хирургической стоматологии</t>
  </si>
  <si>
    <t>Фролова М. А., Калин</t>
  </si>
  <si>
    <t>Аналитическая химия. Титриметрический анализ</t>
  </si>
  <si>
    <t>9785842302987</t>
  </si>
  <si>
    <t>Юневич Д. С., Урясье</t>
  </si>
  <si>
    <t>Использование шкалирования и клинического прогнозирования в экстренной практической кардиологии</t>
  </si>
  <si>
    <t>Учебно-методическое пособие по выполнению выпускных квалификационных работ</t>
  </si>
  <si>
    <t>9785842303250</t>
  </si>
  <si>
    <t>Якушева Е. Н.</t>
  </si>
  <si>
    <t>Традиции и перспективы развития российской фармакологии</t>
  </si>
  <si>
    <t>9785988118473</t>
  </si>
  <si>
    <t>Абакаров С. И.</t>
  </si>
  <si>
    <t>Протезирование при полной потере зубов (классические и инновационные технологии)</t>
  </si>
  <si>
    <t>9785988117070</t>
  </si>
  <si>
    <t>Абакаров С.И., Абака</t>
  </si>
  <si>
    <t>Получение оттисков и оформление границ полных съемных протезов</t>
  </si>
  <si>
    <t>9785988118121</t>
  </si>
  <si>
    <t>Апресян С.В., Степан</t>
  </si>
  <si>
    <t>Цифровая стоматология. Экономика и менеджмент</t>
  </si>
  <si>
    <t>9785988118312</t>
  </si>
  <si>
    <t>Баринов Е. Х., Макси</t>
  </si>
  <si>
    <t>Судебно-медицинская экспертиза акушерско-гинекологическая и половых состояний мужчин</t>
  </si>
  <si>
    <t>9785988118718</t>
  </si>
  <si>
    <t>Благонравов М. Л., Д</t>
  </si>
  <si>
    <t>Основы общей патологии</t>
  </si>
  <si>
    <t>9785988118398</t>
  </si>
  <si>
    <t>Богородская Е. М., Л</t>
  </si>
  <si>
    <t>Латентная туберкулезная инфекция: эпидемиология, патогенез, диагностика, лечение</t>
  </si>
  <si>
    <t>9785988118459</t>
  </si>
  <si>
    <t>Борисова О. В., Волч</t>
  </si>
  <si>
    <t>Патология молочной железы</t>
  </si>
  <si>
    <t>9785988117797</t>
  </si>
  <si>
    <t>Васильева Л.Л.</t>
  </si>
  <si>
    <t>Тренажер интеллекта для взрослых. Книга тестов</t>
  </si>
  <si>
    <t>9785988118374</t>
  </si>
  <si>
    <t>Виноградов Д.Л., Вин</t>
  </si>
  <si>
    <t>История болезни и смерти Петра Великого</t>
  </si>
  <si>
    <t>9785988118466</t>
  </si>
  <si>
    <t>Глыбочко П. В., Гази</t>
  </si>
  <si>
    <t>9785988118572</t>
  </si>
  <si>
    <t>Малоинвазивные методы лечения локализованного рака простаты</t>
  </si>
  <si>
    <t>9785988118589</t>
  </si>
  <si>
    <t>Трехтроакарная лапароскопическая резекция почки</t>
  </si>
  <si>
    <t>9785988117964</t>
  </si>
  <si>
    <t>Гонсалес-Исаза П., С</t>
  </si>
  <si>
    <t>Топографическая лабиопластика. От теории к клинической практике</t>
  </si>
  <si>
    <t>9785988118152</t>
  </si>
  <si>
    <t>Горбунов А.А., Кудря</t>
  </si>
  <si>
    <t>Лекарствоведение. Справочник</t>
  </si>
  <si>
    <t>9785988118336</t>
  </si>
  <si>
    <t>Журе-Мурен А., Фаа Г</t>
  </si>
  <si>
    <t>Колит. Интерпретация биопсий слизистой оболочки толстой и тонкой кишки</t>
  </si>
  <si>
    <t>9785988118275</t>
  </si>
  <si>
    <t>Казачков Е. Л., Каза</t>
  </si>
  <si>
    <t>Полипы эндометрия</t>
  </si>
  <si>
    <t>9785988118329</t>
  </si>
  <si>
    <t>Кислов М. А., Максим</t>
  </si>
  <si>
    <t>Судебно-медицинская экспертиза механической асфиксии и постасфиктической болезни</t>
  </si>
  <si>
    <t>9785988117933</t>
  </si>
  <si>
    <t>Кислов М.А., Максимо</t>
  </si>
  <si>
    <t>Судебно-медицинская экспертиза травмы от воздействия острых орудий и предметов</t>
  </si>
  <si>
    <t>9785988118114</t>
  </si>
  <si>
    <t>Судебно-медицинская экспертиза огнестрельной травмы</t>
  </si>
  <si>
    <t>9785988117902</t>
  </si>
  <si>
    <t>Кишкун А.А.</t>
  </si>
  <si>
    <t>Лабораторные исследования в акушерстве</t>
  </si>
  <si>
    <t>9785988118268</t>
  </si>
  <si>
    <t>Гормональные исследования в клинической практике</t>
  </si>
  <si>
    <t>9785988118350</t>
  </si>
  <si>
    <t>Биохимические исследования в судебно-медицинской практике</t>
  </si>
  <si>
    <t>9785988117490</t>
  </si>
  <si>
    <t>Клатт Э. К.</t>
  </si>
  <si>
    <t>Частная патологическая анатомия по Роббинсу и Котрану. Атлас в двух томах</t>
  </si>
  <si>
    <t>9785988117926</t>
  </si>
  <si>
    <t>Клевно В.А., Григорь</t>
  </si>
  <si>
    <t>Судебно-медицинская оценка тяжести вреда здоровью при переломах костей скулоорбитального комплекса</t>
  </si>
  <si>
    <t>9785988117858</t>
  </si>
  <si>
    <t>9785988118749</t>
  </si>
  <si>
    <t>Козлов В.И., Цехмист</t>
  </si>
  <si>
    <t>Анатомия головы и зубочелюстного аппарата.  Учебное пособие для стоматологов</t>
  </si>
  <si>
    <t>9785988118640</t>
  </si>
  <si>
    <t>Кордман Д. Б., Остро</t>
  </si>
  <si>
    <t>Нитрозометилмочевина в терапии опухолей (история одного препарата)</t>
  </si>
  <si>
    <t>9785988118602</t>
  </si>
  <si>
    <t>Кудлай Д.А.</t>
  </si>
  <si>
    <t>Искусственный интеллект в фармразработке</t>
  </si>
  <si>
    <t>9785988118213</t>
  </si>
  <si>
    <t>Кумахова Т.Х., Ворон</t>
  </si>
  <si>
    <t>Основы цитологии</t>
  </si>
  <si>
    <t>9785988118060</t>
  </si>
  <si>
    <t>Максимов А. В., Кисл</t>
  </si>
  <si>
    <t>Судебная медицина</t>
  </si>
  <si>
    <t>9785988116585</t>
  </si>
  <si>
    <t>Муслов С.А., Арутюно</t>
  </si>
  <si>
    <t>Гиперупругие свойства биологических тканей</t>
  </si>
  <si>
    <t>9785988118022</t>
  </si>
  <si>
    <t>Опухоли женской репродуктивной системы. Распознавание и дифференциальная диагностика</t>
  </si>
  <si>
    <t>9785988117865</t>
  </si>
  <si>
    <t>Николенко В. Н., Еля</t>
  </si>
  <si>
    <t>Краткий этимологический словарь латинских анатомических терминов с персоналиями</t>
  </si>
  <si>
    <t>9785988117940</t>
  </si>
  <si>
    <t>Нойендорф Ж.</t>
  </si>
  <si>
    <t>Анализ осадка мочи</t>
  </si>
  <si>
    <t>9785988118107</t>
  </si>
  <si>
    <t>Парвани А.В.; перево</t>
  </si>
  <si>
    <t>Цифровая патоморфология</t>
  </si>
  <si>
    <t>9785988118220</t>
  </si>
  <si>
    <t>Полонская Н. Ю.</t>
  </si>
  <si>
    <t>Основы клинической цитологии</t>
  </si>
  <si>
    <t>9785988118657</t>
  </si>
  <si>
    <t>Полонская Н. Ю., Бул</t>
  </si>
  <si>
    <t>Лучевая терапия первичных злокачественных опухолей костей. Цитологические аспекты</t>
  </si>
  <si>
    <t>9785988117810</t>
  </si>
  <si>
    <t>Цитологическая диагностика</t>
  </si>
  <si>
    <t>9785988117131</t>
  </si>
  <si>
    <t>Прокопенко Е. И., Ст</t>
  </si>
  <si>
    <t>Тромботическая микроангиопатия и трансплантация почки</t>
  </si>
  <si>
    <t>9785988118510</t>
  </si>
  <si>
    <t>Соломахина А. О.</t>
  </si>
  <si>
    <t>Как открыть прибыльную клинику</t>
  </si>
  <si>
    <t>9785988117889</t>
  </si>
  <si>
    <t xml:space="preserve">Филд Э. С., Реймонд </t>
  </si>
  <si>
    <t>Йокогамская система интерпретации результатов тонкоигольной аспирационной биопсии молочной железы</t>
  </si>
  <si>
    <t>9785988118862</t>
  </si>
  <si>
    <t>Хоржевский В. А., Ки</t>
  </si>
  <si>
    <t>Морфологическая диагностика заболеваний простаты. Руководство для врачей</t>
  </si>
  <si>
    <t>9785988118053</t>
  </si>
  <si>
    <t>Цыркунов В.М., Проко</t>
  </si>
  <si>
    <t>Гепатология. Клиническая морфология печени. Практическое руководство для врачей</t>
  </si>
  <si>
    <t>9785988117957</t>
  </si>
  <si>
    <t>Чандра А., Кротерс Б</t>
  </si>
  <si>
    <t>Международная классификация цитопатологии выпотных жидкостей</t>
  </si>
  <si>
    <t>9785988117667</t>
  </si>
  <si>
    <t>Янушевич О.О., Уртае</t>
  </si>
  <si>
    <t>Клиническая трансфузиология</t>
  </si>
  <si>
    <t>2 тома комплект</t>
  </si>
  <si>
    <t>748</t>
  </si>
  <si>
    <t>Коллекция Анатомия</t>
  </si>
  <si>
    <t>Коллекция Анатомия (24 книги)</t>
  </si>
  <si>
    <t>Коллекция Хирургия (15 книг)</t>
  </si>
  <si>
    <t>Коллекция Судебная медицина (12 книг)</t>
  </si>
  <si>
    <t>Коллекция Цитология (15 книг)</t>
  </si>
  <si>
    <t>Коллекция Онкология (17 книг)</t>
  </si>
  <si>
    <t>Коллекция Стоматология (13 книг)</t>
  </si>
  <si>
    <t>Коллекция Патология, Патофизиология (12 книг)</t>
  </si>
  <si>
    <t>Коллекция Бестселлеры (57 книг)</t>
  </si>
  <si>
    <t>Перечень Электронных изданий в составе Коллекций Практическая медицина</t>
  </si>
  <si>
    <t>Коллекция Хирургия</t>
  </si>
  <si>
    <t>Коллекция Судебная медицина</t>
  </si>
  <si>
    <t>Коллекция Цитология</t>
  </si>
  <si>
    <t>Коллекция Онкология</t>
  </si>
  <si>
    <t>Коллекция Стоматология</t>
  </si>
  <si>
    <t>Коллекция Патология, Патофизиология</t>
  </si>
  <si>
    <t>Коллекция Бестселлеры</t>
  </si>
  <si>
    <t>Козлов В. И., Гурова О.А.</t>
  </si>
  <si>
    <t>Козлов В. И., Гурова О. А., Цехмистренко Т. А.</t>
  </si>
  <si>
    <t>Козлов В. И., Гурова О. А.</t>
  </si>
  <si>
    <t>Анатомия человека. Атлас в 3 т. Т. 2: Учение о внутренностях, органах иммунной системы, лимфатической  системе, эндокринных железах и сосудах.</t>
  </si>
  <si>
    <t>Макроскопическое исследование биопсийного и операционного  материала. Руководство для врачей-патологоанатомов</t>
  </si>
  <si>
    <t>Криволапов Ю. А., ред.</t>
  </si>
  <si>
    <t>Анатомия человека, Учебник для медицинских вузов, 2-е изд., испр. и доп.</t>
  </si>
  <si>
    <t xml:space="preserve">Посмертная и прижизненная патолого-анатомическая диагностика болезни, вызванной ВИЧ (ВИЧ-инфекции) </t>
  </si>
  <si>
    <t>Цинзерлинг В.А., Караев В.Е., Зюзя Ю.Р., Пархоменко Ю.Г.</t>
  </si>
  <si>
    <t>Атлас медицинских критериев вреда здоровью. 2-е издание</t>
  </si>
  <si>
    <t>Клевно В.А., Куликов С.Н., Копылов А.В.</t>
  </si>
  <si>
    <t>под ред. Линдберга М.Р., Лэмпс Л.В.; пер. с англ.</t>
  </si>
  <si>
    <t>Микроскопическое исследование биопсийного и операционного материала. Руководство для врачей-патологоанатомов</t>
  </si>
  <si>
    <t>Молави Д.У.; перевод с англ. под ред.Криволапова Ю.А.</t>
  </si>
  <si>
    <t>Гистологическая техника в патоморфологической лаборатории: учебно-методическое пособие</t>
  </si>
  <si>
    <t>Мавликеев М.О., Киясов А.П., Деев Р.В.  и др.</t>
  </si>
  <si>
    <t>Микроскопическое исследование биопсийного и операционного материала. Краткий справочник</t>
  </si>
  <si>
    <t xml:space="preserve">Рехтман Н., Бэйн М.К., Бишоп Дж.А. ; пер. с англ. под ред. Криволапова Ю.А. </t>
  </si>
  <si>
    <t>Анатомия нервной системы. Учебное пособие</t>
  </si>
  <si>
    <t>Анатомия головы и зубочелюстного аппарата. Учебное пособие</t>
  </si>
  <si>
    <t>Козлов В.И., Цехмистренко Т.А.</t>
  </si>
  <si>
    <t>Хирургические болезни : руководство по обследованию больного</t>
  </si>
  <si>
    <t>Черноусов А. Ф., Хоробрых Т. В., Кузнецов Н. А.</t>
  </si>
  <si>
    <t>Черноусов А.Ф., Хоробрых Т.В.</t>
  </si>
  <si>
    <t xml:space="preserve">Черноусов А. Ф., Хоробрых Т. В., Черноусов Ф. А., </t>
  </si>
  <si>
    <t>Черноусов А. Ф., ред.</t>
  </si>
  <si>
    <t>Черноусов А. Ф., Хоробрых Т. В., Мусаев Г. Х., Ипп</t>
  </si>
  <si>
    <t>Черноусов А.Ф., Хоробрых Т.В., Богопольский П. М</t>
  </si>
  <si>
    <t>Черноусов А.Ф., Хоробрых Т.В., Карпова Р. В.</t>
  </si>
  <si>
    <t>Хоробрых Т. В., Синякин С. Ю., Белоусов А. М.</t>
  </si>
  <si>
    <t>Черноусов А. Ф., Хоробрых Т. В., Немцова М. В., Бы</t>
  </si>
  <si>
    <t>Чухраев А. М., Сахнов С. Н., Мясникова В. В.</t>
  </si>
  <si>
    <t>Дурлештер В.М., Корочанская Н.В., Габриэль С.А. и др.</t>
  </si>
  <si>
    <t>Глыбочко П.В., Газимиев М.-С.А., Шпоть Е.В. и др.</t>
  </si>
  <si>
    <t>Клевно В.А., Фролов В.В., Фролова И.А.</t>
  </si>
  <si>
    <t>Судебно-медицинская гистология: иллюстрированный алгоритм судебно-гистологического исследования</t>
  </si>
  <si>
    <t>Фролова И.А.; под ред. Клевно В.А.</t>
  </si>
  <si>
    <t>под ред. Ре Дж. Ло , Арго А., Мидири М., Катаньо К.; пер. с англ. под ред. Клевно В.А.</t>
  </si>
  <si>
    <t>Судебно-медицинская экспертиза отравления алкоголем: методические рекомендации</t>
  </si>
  <si>
    <t>Клевно В.А., Максимов А.В., Плис С.С. и др.</t>
  </si>
  <si>
    <t xml:space="preserve">Клевно В.А., Григорьева Е.Н. </t>
  </si>
  <si>
    <t>Судебно-медицинская экспертиза огнестрельной травмы. Учебное пособие</t>
  </si>
  <si>
    <t>Кислов М.А., Максимов А.В., Лысенко О.В., Карпов Д.А.</t>
  </si>
  <si>
    <t>Судебно-медицинская экспертиза травмы от воздействия острых орудий и предметов. Учебное пособие</t>
  </si>
  <si>
    <t>Судебная медицина. Учебник-практикум</t>
  </si>
  <si>
    <t>Максимов А.В,, Кислов М.А.</t>
  </si>
  <si>
    <t>Баринов Е.Х.., Максимов А.В., Кислов М.А., и др.</t>
  </si>
  <si>
    <t>Погорелов В. М., Козинец Г. И., Дягилева О. А., Пр</t>
  </si>
  <si>
    <t>Стуклов Н. И., Козинец Г. И., Тюрина Н. Г.</t>
  </si>
  <si>
    <t xml:space="preserve"> под ред. Филд Э.С., Зарка М.А.; пер. с англ. под ред. Мамелиной М.Ф.</t>
  </si>
  <si>
    <t>под ред. Филд Э.С., Зарка М.А.; пер. с англ. под ред. Мамелиной М.Ф.</t>
  </si>
  <si>
    <t>Интерпретация спермограммы. Структура и функция сперматозоидов в норме и при нарушении фертильности</t>
  </si>
  <si>
    <t>Брагина Е.Е.</t>
  </si>
  <si>
    <t>под ред. Домански Х.А.; пер. с. англ. под ред. Воробьева С.Л.</t>
  </si>
  <si>
    <t>Дурду М., перевод с англ. под редакцией Кузьмичевой И.А., Федосеевой Е.С.</t>
  </si>
  <si>
    <t>Али С.З, Парвани А.В.; пер. с англ. под ред. Магась Т.А.</t>
  </si>
  <si>
    <t>под ред. Филда Э.С., Реймонд У.С., Шмитта Ф.; пер. с англ. под ред. Носовой А.И.</t>
  </si>
  <si>
    <t>под ред. Чандры А., Кротерс Б., Куртича Д., Шмитта Ф.; пер. с англ. под ред. Федосеевой Е.С.</t>
  </si>
  <si>
    <t xml:space="preserve">Основы цитологии </t>
  </si>
  <si>
    <t>Кумахова Т.Х., Воронков А.С., Алиева И.Б.</t>
  </si>
  <si>
    <t>Молочков В.А., Молочкова Ю.В.</t>
  </si>
  <si>
    <t>Снарская Е.С., Молочков В.А.</t>
  </si>
  <si>
    <t>Опухоли яичника и маточной трубы. Морфологическая диагностика и генетика. Руководство для врачей</t>
  </si>
  <si>
    <t>под редакцией Андреевой Ю.Ю., Франка Г.А.</t>
  </si>
  <si>
    <t>Патоморфологическая диагностика опухоле-подобных образований поджелудочной железы. Руководство для врачей</t>
  </si>
  <si>
    <t>Должанский О.В., Гуревич Л.Е., Пальцева Е.М.</t>
  </si>
  <si>
    <t>Биопсии эндометрия: практическое руководство</t>
  </si>
  <si>
    <t>Мердок Т.А., Верас Э.Ф.Т., Курман Р.Дж., Мазур М.Т.; пер. с англ. под ред.  Деева Р.В.</t>
  </si>
  <si>
    <t>Биопсийная диагностика ревматических заболеваний. Руководство для врачей</t>
  </si>
  <si>
    <t>Раденска-Лоповок С.Г.</t>
  </si>
  <si>
    <t>Морфологическая диагностика опухолей носа, околоносовых пазух и носоглотки. Руководство-атлас</t>
  </si>
  <si>
    <t>Бахтин А.А., Сапегина О.А.</t>
  </si>
  <si>
    <t>Корман Д.Б.</t>
  </si>
  <si>
    <t>Опухоли женской репродуктивной системы. Распознавание и дифференциальная диагностика. Руководство для врачей</t>
  </si>
  <si>
    <t>Нейштадт Э.Л., Ожиганова И.Н.</t>
  </si>
  <si>
    <t>Полонская Н.Ю., Булычева И.В.</t>
  </si>
  <si>
    <t>Хоржевский В.А., Кириченко А.К., Гаппоев С.В., Алымова Е.В.</t>
  </si>
  <si>
    <t>Корман Д.Б., Островская Л.А.</t>
  </si>
  <si>
    <t>Лабораторный практикум по микробиологии полости рта с формируемыми компетенциями. Часть 1. Общая микробиология. Методы микробиологии в стоматологии</t>
  </si>
  <si>
    <t>Арутюнов С. Д., Лебеденко И. Ю., Антоник М. М., Ст</t>
  </si>
  <si>
    <t>Арутюнов С. Д., Гветадзе Р. Ш., Лебеденко И. Ю., С</t>
  </si>
  <si>
    <t>Лабораторный практикум по микробиологии полости рта с фомируемыми компетенциями. Часть 2. Клиническая микробиология и антимикробная химиотерапия</t>
  </si>
  <si>
    <t>под ред.Царева В.Н.</t>
  </si>
  <si>
    <t>Трезубов В.Н., Булычева Е.А., Арутюнов С.Д.</t>
  </si>
  <si>
    <t>Микроэкология пародонта. Взаимосвязь локальных и системных эффектов: монографии</t>
  </si>
  <si>
    <t>Балмасова И.П., Царёв В.Н., Янушевич О.О., Маев И.В., Мкртумян М.А., Арутюнов С.Д.</t>
  </si>
  <si>
    <t>Профилактическая стоматология : учебник 2-е изд.</t>
  </si>
  <si>
    <t>Кузьмина Э.М., Янушевич О.О., Кузьмина И.Н.</t>
  </si>
  <si>
    <t>Получение оттисков и оформление границ полных съемных протезов. Учебное пособие</t>
  </si>
  <si>
    <t>Абакаров С.И., Абакарова А.С., Аджиев К.С. и др.</t>
  </si>
  <si>
    <t>Апресян С.В., Степанов А.Г., Забаева М.Н., Московец О.О</t>
  </si>
  <si>
    <t>Протезирование при полной потере зубов (классические и инновационные технологии). Учебник</t>
  </si>
  <si>
    <t>Абакаров С.И.</t>
  </si>
  <si>
    <t>Алгоритмы образовательных модулей по клинической патофизиологии (профессиональные задачи и тестовые задания)</t>
  </si>
  <si>
    <t>Литвицкий П.Ф., Мальцева Л.Д.</t>
  </si>
  <si>
    <t>Литвицкий П.Ф., Морозова О.Л.</t>
  </si>
  <si>
    <t>Фролов В. А., Благонравов М. Л., Демуров Е. А., Би</t>
  </si>
  <si>
    <t>Фролов В. А., Благонравов М. Л., Демуров Е. А.</t>
  </si>
  <si>
    <t>Прижизненная патолого-анатомическая диагностика болезней органов пищева-  рительной системы (класс XI МКБ-10). Клинические рекомендации</t>
  </si>
  <si>
    <t>Кононов А. В., Мозговой С. И., Шиманская А. Г.</t>
  </si>
  <si>
    <t>Надеев А.П., Жукова В.А.</t>
  </si>
  <si>
    <t>О’Нил М., Дамьянов И., Тэйлор Р.; пер. с англ. под ред. Криволапова Ю.А.</t>
  </si>
  <si>
    <t>Парвани А.В.; перевод с англ. под ред. Асатуровой А.В., Проценко Д.Д</t>
  </si>
  <si>
    <t>под ред. Клатт Э.К.; пер. с англ. под ред. проф. Коган Е.А.</t>
  </si>
  <si>
    <t>Основы общей патологии. Учебное пособие, 2-е изд., перераб. и доп.</t>
  </si>
  <si>
    <t>Благонравов М.Л., Демуров Е.А., Величко Э.В.</t>
  </si>
  <si>
    <t>Патология молочной железы. Атлас</t>
  </si>
  <si>
    <t>Борисова О.В. , Волченко Н.Н.,  Волченко А.А. и др.; под ред.  Каприна А.Д., Волченко Н.Н.,  Борисовой О.В.</t>
  </si>
  <si>
    <t>Urology : textbook</t>
  </si>
  <si>
    <t>Glybochko P.V., Gazimiev M.A.</t>
  </si>
  <si>
    <t>Медуницын Н.В., Катлинский А.В., Ворслов Л.О.</t>
  </si>
  <si>
    <t>Гормональные исследования в клинической практике. Руководство</t>
  </si>
  <si>
    <t>Клиническая трансфузиология. Учебное пособие</t>
  </si>
  <si>
    <t>Янушевич О.О., Уртаев Б.М., Магомедов М.М., Левченко О.В., Солодов А.А., Проценко Д.Д.</t>
  </si>
  <si>
    <t>Николенко В.Н., Елясин П.А., Грищенко Е.В.</t>
  </si>
  <si>
    <t>Лабораторные исследования в акушерстве: руководство</t>
  </si>
  <si>
    <t>Медицинская генетика в иллюстрациях и таблицах. Учебное пособие</t>
  </si>
  <si>
    <t xml:space="preserve">Агаджанян А.В., Фучич А.Ф., Цховребова Л.В., Лазан-Турчич Р.И. </t>
  </si>
  <si>
    <t>Невропатии лицевого нерва : Учебное пособие</t>
  </si>
  <si>
    <t>Пирадов М.А., Максимова М.Ю., Синева Н.А., Водопьянов Н.П.</t>
  </si>
  <si>
    <t xml:space="preserve">Свиридонова М.А., Мирная С.С. </t>
  </si>
  <si>
    <t>Полипы эндометрия: учебное пособие</t>
  </si>
  <si>
    <t xml:space="preserve">Казачков Е.Л., Казачкова Э.А., Воропаева Е.Е. </t>
  </si>
  <si>
    <t>Белоусова Т.А., Грабовская О.В., Кочергин Н.Г.и др.; под ред. Олисовой О.Ю.</t>
  </si>
  <si>
    <t xml:space="preserve">Практическая травматология: руководство для врачей </t>
  </si>
  <si>
    <t>Ключевский В.В., Литвинов И.И.</t>
  </si>
  <si>
    <t>9785988118596</t>
  </si>
  <si>
    <t>Ревматические болезни. Гистологический атлас</t>
  </si>
  <si>
    <t>Удовиченко О.В.</t>
  </si>
  <si>
    <t>Мамаев А.Н., Кудлай Д.А.</t>
  </si>
  <si>
    <t xml:space="preserve">Урология. Учебник </t>
  </si>
  <si>
    <t>под ред. Глыбочко П.В., Газимиева М.А.</t>
  </si>
  <si>
    <t>Урология: учебник</t>
  </si>
  <si>
    <t>Коган М.И.</t>
  </si>
  <si>
    <t>Учебник по гематологии. 2-е издание, доп. и перераб.</t>
  </si>
  <si>
    <t>Стуклов Н.И., Кислый Н.Д.</t>
  </si>
  <si>
    <t>Рудавин Д.А., Журавлева Е.В., Сохин Д.М.</t>
  </si>
  <si>
    <t>Мельниченко Г.А., Удовиченко О.В., Шведова А.Е.</t>
  </si>
  <si>
    <t>Коллекция Офтальмология</t>
  </si>
  <si>
    <t>Коллекция Акушерство, Гинекология, Неонатология</t>
  </si>
  <si>
    <t>Коллекция Кардиология, Кардиохирургия</t>
  </si>
  <si>
    <t>9785986571195</t>
  </si>
  <si>
    <t>Кошурникова Е. П.</t>
  </si>
  <si>
    <t>Рекомендации Европейского общества кардиологов Т. 1 Повышенное артериальное давление и гипертензия</t>
  </si>
  <si>
    <t>9785986571164</t>
  </si>
  <si>
    <t>Попова Н. И.</t>
  </si>
  <si>
    <t>Аллергия: пособие для врача</t>
  </si>
  <si>
    <t>Перечень Электронных изданий в составе Коллекций Логосфера</t>
  </si>
  <si>
    <t>5986570111</t>
  </si>
  <si>
    <t>Клиническая офтальмология, систематизированный подход, 2-е изд. (эл.)</t>
  </si>
  <si>
    <t>Кански Д., Еричев В.П.</t>
  </si>
  <si>
    <t>Травматология глазного яблока</t>
  </si>
  <si>
    <t>Кун Ф., Волков В. В.</t>
  </si>
  <si>
    <t>Офтальмология, признаки, причины, дифференциальная диагностика</t>
  </si>
  <si>
    <t>Кански Д.</t>
  </si>
  <si>
    <t>Хирургия катаракты (Хирургические техники в офтальмологии)</t>
  </si>
  <si>
    <t>Бенджамин  Ларри под. ред.</t>
  </si>
  <si>
    <t>Под ред. Ф. Хамптона Роя</t>
  </si>
  <si>
    <t>Бхавсара Р. Абдхиш</t>
  </si>
  <si>
    <t>Лонг Джон А.</t>
  </si>
  <si>
    <t>Феррис Джон Д., Дэйвис Питер И.Дж.</t>
  </si>
  <si>
    <t>Баскетт Томас. Ф., Калдер Эндрю А., Арулкумаран Са</t>
  </si>
  <si>
    <t>Оу В., Гиняр Ж.-П., Баумгарт Ш.</t>
  </si>
  <si>
    <t>Фомичев, М.В., Мельне И.О.</t>
  </si>
  <si>
    <t>Эхокардиография плода, практическое руководство</t>
  </si>
  <si>
    <t>Батаева Р. С., Хаггон Я. С.</t>
  </si>
  <si>
    <t>Основы кардиотокографии, теоретические и клинические аспекты</t>
  </si>
  <si>
    <t>Гибб Д., Арулкумаран С.</t>
  </si>
  <si>
    <t>Гастроэнтерология и питание : пер. с англ. (Проблемы и противоречия в неонатологии)</t>
  </si>
  <si>
    <t>Нью Джозеф, под ред. Р.Полина</t>
  </si>
  <si>
    <t>Гематология, иммунология и инфекционные болезни : пер. с англ. (Проблемы и противоречия в неонатологии)</t>
  </si>
  <si>
    <t>Олс Робин, Едер Мервин</t>
  </si>
  <si>
    <t>Неврология : пер. с англ. (Проблемы и противоречия в неонатологии)</t>
  </si>
  <si>
    <t>Володин Н. Н., Горев В. В.</t>
  </si>
  <si>
    <t>Кирина О. А., Сафонова Ж. Д.</t>
  </si>
  <si>
    <t>Клиническая эхокардиография, практическое руководство, 5-е изд.</t>
  </si>
  <si>
    <t>Отто К., Сандриков В.А.</t>
  </si>
  <si>
    <t>Карпантье А., Адамс Д. Г.</t>
  </si>
  <si>
    <t>Расслоение аорты, Личные истории пациентов и достижения, спасшие им жизнь</t>
  </si>
  <si>
    <t>Мелиссано Д., Киеза Р.</t>
  </si>
  <si>
    <t>Клиническая эхокардиография, основной курс</t>
  </si>
  <si>
    <t>Исса З.Ф., Миллер Д.М., Зайпс Д.П.</t>
  </si>
  <si>
    <t>Болезни сердца по Браунвальду. В 3 т. Т. 1, Руководство по сердечно-сосудистой медицине, 11-е издание</t>
  </si>
  <si>
    <t>Зайпс Д. П., Либби П.</t>
  </si>
  <si>
    <t>Болезни сердца по Браунвальду. В 3 т. Т. 2, Руководство по сердечно-сосудистой медицине, 11-е издание</t>
  </si>
  <si>
    <t>Болезни сердца по Браунвальду. В 3 т. Т. 3, руководство по сердечно-сосудистой медицине, 11-е издание</t>
  </si>
  <si>
    <t>Краткие Рекомендации ESC 2023, Кардиомиопатия, острый коронарный синдром, инфекционный эндокардит, острая и хроническая сердечная недостаточность, сердечно-сосудистое заболевание и сахарный диабет</t>
  </si>
  <si>
    <t>под ред. Кошурниковой Е. П.</t>
  </si>
  <si>
    <t>Андерсон Шона К., Поулсен Кейла Б.</t>
  </si>
  <si>
    <t>Гартнер Л.П., Хайатт Дж.Л.</t>
  </si>
  <si>
    <t>Нейроанатомия: атлас структур, срезов и систем : пер. с англ.</t>
  </si>
  <si>
    <t>Кумар В., Аббас А.К., Фаусто Н., Астер Дж.К.</t>
  </si>
  <si>
    <t>Sobotta. Атлас анатомии человека в 3 т. Т. I: Общая анатомия и костно-мышечная система, 2-е изд., перераб. и доп.</t>
  </si>
  <si>
    <t>Паульсен Ф., Вашке Й.</t>
  </si>
  <si>
    <t>Sobotta. Атлас анатомии человека в 3 т. Т. II: Внутренние органы, 2-е изд., перераб. и доп.</t>
  </si>
  <si>
    <t>Sobotta. Атлас анатомии человека в 3 т. Том III: Голова, шея и нейроанатомия, 2-е изд., перераб. и доп.</t>
  </si>
  <si>
    <t xml:space="preserve">9785986570785 </t>
  </si>
  <si>
    <t>Паульсен Ф., Вашке Й., Татищев А. В.</t>
  </si>
  <si>
    <t>Медицинская физиология по Гайтону и Холлу, 3-е изд., испр. и доп.</t>
  </si>
  <si>
    <t>Холл Д. Э., Холл М. Э.</t>
  </si>
  <si>
    <t>Коллекция Медицинские учебники  - бестселлеры</t>
  </si>
  <si>
    <t>Генетика человека. Основы и методы исследования</t>
  </si>
  <si>
    <t>Русский язык и культура речи. Учебное пособие по лекционному курсу по специальности «Клиническая пси</t>
  </si>
  <si>
    <t>9785965211043</t>
  </si>
  <si>
    <t>Аракелова И. В.</t>
  </si>
  <si>
    <t>Маркетинг медицинских услуг (для магистров)</t>
  </si>
  <si>
    <t>9785965211067</t>
  </si>
  <si>
    <t>Бабаева А. Р., Лекар</t>
  </si>
  <si>
    <t>Противовирусная, биологическая и таргетная терапия пациентов с коронавирусной инфекцией в условиях к</t>
  </si>
  <si>
    <t>Патология внутренних органов при миоренальном синдроме (клинико-морфологические и судебно-медицински</t>
  </si>
  <si>
    <t>Организация выявления туберкулеза в учреждениях общей лечебной сети</t>
  </si>
  <si>
    <t>Барулин А. Е., Горде</t>
  </si>
  <si>
    <t>Двигательная реабилитация в неврологии</t>
  </si>
  <si>
    <t>9785965210978</t>
  </si>
  <si>
    <t>Механизмы аллергических и псевдоаллергических реакций</t>
  </si>
  <si>
    <t>9785965211098</t>
  </si>
  <si>
    <t>Белан Э. Б., Ираклио</t>
  </si>
  <si>
    <t>Хронический гастрит у больных с аллергическим ринитом: особенности иммунологической реактивности</t>
  </si>
  <si>
    <t>Иммунология. 4 с. + 11 аудиозаписей (9 ч 21 мин 54 с) + слайды</t>
  </si>
  <si>
    <t xml:space="preserve">Органическая и физическая химия. Ч. 1. Учебное пособие для студентов II курса медико-биологического </t>
  </si>
  <si>
    <t>Химия. Учебное пособие для студентов I курса стоматологического факультета</t>
  </si>
  <si>
    <t>Сборник тестовых заданий по дисциплине «Аналитическая химия» (входной контроль) для студентов 2 курс</t>
  </si>
  <si>
    <t>9785965210947</t>
  </si>
  <si>
    <t>Васильева Е. Ю., Шиш</t>
  </si>
  <si>
    <t>Основной курс немецкого языка для студентов медицинских специальностей</t>
  </si>
  <si>
    <t>Заболевания щитовидной железы (диагностика, хирургическое лечение, опасности и осложнения оперативны</t>
  </si>
  <si>
    <t>Подготовка к практическим занятиям семинарского типа по дисциплине «Правоведение». Методические реко</t>
  </si>
  <si>
    <t>Социально-гигиенические, эпидемиологические и организационные аспекты борьбы с ВИЧ-инфекцией и СПИД</t>
  </si>
  <si>
    <t>Заводовский Б. В., З</t>
  </si>
  <si>
    <t>Очерки клинической лабораторной диагностики Часть 1</t>
  </si>
  <si>
    <t>9785965210862</t>
  </si>
  <si>
    <t>Лабораторная диагностика вирусных инфекций</t>
  </si>
  <si>
    <t>9785965210954</t>
  </si>
  <si>
    <t>Введение в цитологическую диагностику</t>
  </si>
  <si>
    <t>Практика врача первичного звена здравоохранения: синдром острой кровопотери и анемия</t>
  </si>
  <si>
    <t>Оказание неотложной медицинской помощи на догоспитальном этапе. Учебное пособие для студентов 3-го к</t>
  </si>
  <si>
    <t>Оказание скорой медицинской помощи в экстренной форме, в том числе вне медицинской организации. Учеб</t>
  </si>
  <si>
    <t>9785965210961</t>
  </si>
  <si>
    <t>Менопауза и климактерическое состояние у женщин</t>
  </si>
  <si>
    <t>9785965210855</t>
  </si>
  <si>
    <t>Крамарь Л. В., Карпу</t>
  </si>
  <si>
    <t>9785965210930</t>
  </si>
  <si>
    <t>Крамарь Л. В., Хлыни</t>
  </si>
  <si>
    <t>Острые инфекционные диареи у детей</t>
  </si>
  <si>
    <t>9785965210848</t>
  </si>
  <si>
    <t>Ларина Т. Ю., Крамар</t>
  </si>
  <si>
    <t>Менингиты и энцефалиты у детей</t>
  </si>
  <si>
    <t>Гигиена. Учебно-методическое пособие к занятиям семинарского типа для обучающихся по программе специ</t>
  </si>
  <si>
    <t>Ледяев М. Я., Аншаси</t>
  </si>
  <si>
    <t>Современные подходы к организации питания детей первого года жизни</t>
  </si>
  <si>
    <t>Нервно-психическое развитие детей</t>
  </si>
  <si>
    <t>Методика обследования ребенка. Новорожденный ребенок</t>
  </si>
  <si>
    <t>Организация охраны труда и профилактика травматизма на занятиях по физической культуре</t>
  </si>
  <si>
    <t>9785965211036</t>
  </si>
  <si>
    <t>Стандарты для оценки физического развития и физической подготовленности студенческой молодежи (18–21</t>
  </si>
  <si>
    <t>9785965211081</t>
  </si>
  <si>
    <t>Мартинсон Ж. С., Под</t>
  </si>
  <si>
    <t>Латинский язык и основы медицинской терминологии</t>
  </si>
  <si>
    <t>Сочетанная закрытая травма живота и органов забрюшинного пространства в 2 ч. Ч.1</t>
  </si>
  <si>
    <t>9785965210886</t>
  </si>
  <si>
    <t>9785965210831</t>
  </si>
  <si>
    <t>Невзорова М. С., Вас</t>
  </si>
  <si>
    <t>Основной курс английского языка для студентов педиатрического факультета</t>
  </si>
  <si>
    <t>9785965211050</t>
  </si>
  <si>
    <t>Патрушев А. С., Парх</t>
  </si>
  <si>
    <t>Методы определения жевательной эффективности</t>
  </si>
  <si>
    <t>Перепелкин А. И., Ве</t>
  </si>
  <si>
    <t>Черепно-мозговая травма у детей</t>
  </si>
  <si>
    <t>9785965210923</t>
  </si>
  <si>
    <t>Этические аспекты в детской хирургии</t>
  </si>
  <si>
    <t>9785965211012</t>
  </si>
  <si>
    <t>Перлин Д. В., Зипунн</t>
  </si>
  <si>
    <t>Основные принципы лапароскопической резекции почки</t>
  </si>
  <si>
    <t>Введение в математический анализ. Справочные материалы</t>
  </si>
  <si>
    <t>Профилактика катетер-ассоциированных инфекционных осложнений</t>
  </si>
  <si>
    <t>9785965211180</t>
  </si>
  <si>
    <t>Резниченко М. Ф., См</t>
  </si>
  <si>
    <t>Химико-токсикологические исследования в работе клинической лаборатории</t>
  </si>
  <si>
    <t>Типовые патологические процессы, спец. Лечебное дело</t>
  </si>
  <si>
    <t>Типовые патологические процессы. Учебно-методическое пособие по патофизиологии, клинической патофизи</t>
  </si>
  <si>
    <t>9785965211005</t>
  </si>
  <si>
    <t>Рогова Н. В., Князев</t>
  </si>
  <si>
    <t>Организация производственной практики по фармацевтическому консультированию и информированию (методи</t>
  </si>
  <si>
    <t>Современные подходы к изучению новых средств для лечения сахарного диабета и его поздних осложнений.</t>
  </si>
  <si>
    <t>Использование в учебном процессе современного симуляционного оборудования в клинике внутренних болез</t>
  </si>
  <si>
    <t>Фатеева Ю. Г., Игнат</t>
  </si>
  <si>
    <t>Изучаем грамматику: глагол, причастие, деепричастие. Учебное пособие по русскому языку для иностранн</t>
  </si>
  <si>
    <t>9785965211074</t>
  </si>
  <si>
    <t>Чижова В. М., Токаре</t>
  </si>
  <si>
    <t>Организация добровольческой (волонтерской) деятельности и взаимодействие с социально ориентированным</t>
  </si>
  <si>
    <t>9785965209255</t>
  </si>
  <si>
    <t>Система персонализированной подготовки в Волгоградском государственном медицинском университете. Кол</t>
  </si>
  <si>
    <t>9785965210213</t>
  </si>
  <si>
    <t>Информационные системы и искусственный интеллект в здравоохранении: вызовы и возможности для медицин</t>
  </si>
  <si>
    <t>9785965211135</t>
  </si>
  <si>
    <t>Оценка функционального состояния плода. Кардиотокографический мониторинг</t>
  </si>
  <si>
    <t>Complex removable prosthetics for dental patients</t>
  </si>
  <si>
    <t>Course of lectures on private pharmaceutical technology : Study guide for preparing for practical
classes for students of the pharmaceutical faculty, studying in English (VII–IX semesters) in the
specialty 33.05.01</t>
  </si>
  <si>
    <t>Industrial practice of obstetric and gynecological profile : educational and methodological
manual for 4th-year students of medical universities studying in English</t>
  </si>
  <si>
    <t>Current issues of pediatric infectious diseases: а tutorial for students</t>
  </si>
  <si>
    <t>Modern approach to the diagnosis and treatment of dental caries in children in international practice</t>
  </si>
  <si>
    <t>Fundamentals of general epidemiology</t>
  </si>
  <si>
    <t>Lectures on the discipline ‘‘Physical culture and sport’’ (for foreign students studying in medical and pharmaceutical Universities of Russian Federation) : educational and methodical manual for classes in the discipline “Physical Culture and Sport”. In 2 part. Part 1</t>
  </si>
  <si>
    <t>Lectures on the discipline ‘‘Physical culture and sport’’ (for foreign students studying in medical and pharmaceutical Universities of Russian Federation) : educational and methodical manual for classes in the discipline “Physical Culture and Sport”. In 2 part. Part 2</t>
  </si>
  <si>
    <t>Clinical cases in the practice of a rheumatologist : a tutorial for 3, 5, 6 years students of the
General Medicine faculty</t>
  </si>
  <si>
    <t>Internship diary “Internship practice: practice for obtaining
professional skills and professional experience (in orthopedic dentistry)”.
For 4th year students of the Faculty of Dentistry</t>
  </si>
  <si>
    <t>Prosthetic dentistry. Prosthetic treatment of patients with periodontitis</t>
  </si>
  <si>
    <t>Gnathology</t>
  </si>
  <si>
    <t>Organization of industrial practice in pharmaceutical consulting and information
(methodological materials) : educational and methodological manual in English</t>
  </si>
  <si>
    <t>Methods of genetic analysis and its application in medicine</t>
  </si>
  <si>
    <t>Electrocardiography: methodology and basics of analysis : study guide for students of III, V, VI
courses of the Faculty of General Medicine</t>
  </si>
  <si>
    <t>Organization of volunteer activities and interaction with socially-oriented non-profit organizations</t>
  </si>
  <si>
    <t>Fundamentals of the economics of a pharmacy organization : the
manual for the 4rd-year pharmacy students</t>
  </si>
  <si>
    <t>Preparation for practical classes of a seminar type on the discipline “Basics of Russian statehood (Russian government)” : methodological recommendations for students of the specialties “Dentistry”, “Pharmacy”, “Faculty of Medicine” (qualification “Specialist”)</t>
  </si>
  <si>
    <t>Pharmaceutical ecology : Manual for Pharmacy students, specialty «Pharmacy», English medium. Part 2</t>
  </si>
  <si>
    <t>Project management and entrepreneurship</t>
  </si>
  <si>
    <t>Workbook for laboratory classes in course “Microbiology, virology” : for students specialty General Medicine. Part II</t>
  </si>
  <si>
    <t>Diagnosis  and treatment of periodontal diseases in therapeutic dentistry</t>
  </si>
  <si>
    <t>Educational Practice: First Aid : educational and methodological manual in English</t>
  </si>
  <si>
    <t>Preparation for practical classes of a seminar type on the discipline “Fundamentals of research and development and project management” : methodological recommendations for students of the specialty “Pharmacy” (qualification “Specialist”)</t>
  </si>
  <si>
    <t>Innovative diagnostic and treatment methods in surgery</t>
  </si>
  <si>
    <t>Preparation for practical classes of a seminar type on the discipline “Fundamentals of countering terrorism and its ideology” : methodological recommendations for students of the specialty Pharmacy” (qualification “Specialist”)</t>
  </si>
  <si>
    <t>Fundamentals of genetic engineering : a textbook</t>
  </si>
  <si>
    <t>Diagnosis and management of benign lesions and tumors of the maxillofacial region</t>
  </si>
  <si>
    <t>Surgical methods for the treatment of periodontal diseases. Basics of mucogingival
surgery</t>
  </si>
  <si>
    <t>9785965210909</t>
  </si>
  <si>
    <t>9785965210879</t>
  </si>
  <si>
    <t>9785965211111</t>
  </si>
  <si>
    <t>9785965211159</t>
  </si>
  <si>
    <t>9785965211166</t>
  </si>
  <si>
    <t>9785965211128</t>
  </si>
  <si>
    <t>9785965211289</t>
  </si>
  <si>
    <t>9785965211173</t>
  </si>
  <si>
    <t>9785965211296</t>
  </si>
  <si>
    <t>9785965211302</t>
  </si>
  <si>
    <t>9785965211272</t>
  </si>
  <si>
    <t>9785965211265</t>
  </si>
  <si>
    <t>A. A. Maloletkova, A. N. Parkhomenko, V. I. Shemonaev</t>
  </si>
  <si>
    <t>O. G. Strusovskaya</t>
  </si>
  <si>
    <t>K. O. Zabolotneva,
N. A. Burova, Yu. A. Shatilova, N. A. Linchenko</t>
  </si>
  <si>
    <t>L. V. Kramar, V. V. Zhura, T. Y. Larina [et al.].</t>
  </si>
  <si>
    <t>E. E. Maslak, N. V.
Shakavets, N. V. Matvienko [et al.].</t>
  </si>
  <si>
    <t>O. V. Aleksandrov, O. A. Chernyavskaya,
V. G. Boghko, S. F. Popov</t>
  </si>
  <si>
    <t>N. V. Zamyatina, I. A. Yshakova</t>
  </si>
  <si>
    <t>I. A. Zborovskaya, L. N. Shilova, S. S. Spitsina</t>
  </si>
  <si>
    <t>A. A. Maloletkova,
V. I. Shemonaev</t>
  </si>
  <si>
    <t>A. A. Maloletkova, V. I. Shemonaev</t>
  </si>
  <si>
    <t>A. N. Parkhomenko,
A. A. Maloletkova, A. S. Patrushev [et al.</t>
  </si>
  <si>
    <t>N. V. Rogova,
Yu. S. Knyazeva, Ya. V. Levina, T. N. Nurullina</t>
  </si>
  <si>
    <t>A. V. Strygin,
A. A. Zamarin, D. D. Borodin [et al.].</t>
  </si>
  <si>
    <t>L. N. Shilova, Yu. A. Trubenko, A. N. Krasilnikov [et al.].</t>
  </si>
  <si>
    <t>I. S. Gavrilova, Yu. M. Tokareva, S. Yu. Soboleva, V. M. Chizhova</t>
  </si>
  <si>
    <t>L. M. Ganicheva,
E. V. Vyshemirskaya, I. V. Pletneva</t>
  </si>
  <si>
    <t>E. V. Korobko, A. D. Donika</t>
  </si>
  <si>
    <t>N. I. Latyshevskaya,
L. A. Davydenko, N. V. Levchenko [et al.].</t>
  </si>
  <si>
    <t>S. Yu. Soboleva, S. E. Sitnikova</t>
  </si>
  <si>
    <t>I. S. Stepanenko, L. V. Mikhailova, A. S. Timofeeva</t>
  </si>
  <si>
    <t>I. V. Firsova, S. V. Krajnov, M. S. Patrusheva, N. N. Trigolos</t>
  </si>
  <si>
    <t>O. V. Shatalova, A. V. Ponomareva, V. S. Gorbatenko</t>
  </si>
  <si>
    <t>A. A. Bushlia, A. D. Donika</t>
  </si>
  <si>
    <t>V. V. Matyukhin, S. S. Maskin, V. V. Aleksandrov [et al.].</t>
  </si>
  <si>
    <t>K. S. Smirnov, A. D. Donika</t>
  </si>
  <si>
    <t>A. V. Strygin, A. A. Zamarin,
D. D. Borodin [et al.</t>
  </si>
  <si>
    <t>E. N. Iarygina, V. V. Podolskij, M. O. Maltseva [et al.].</t>
  </si>
  <si>
    <t>E. N. Iarygina, V. S. Popkov, Kh. Kh. Mukhaev [et al.].</t>
  </si>
  <si>
    <t>"Богданов В. В., Жур</t>
  </si>
  <si>
    <t>Бухгалтерский учет в аптечных организациях</t>
  </si>
  <si>
    <t>Arshukova I. L., Lan</t>
  </si>
  <si>
    <t>Evidence-based medicine: tutorial for 2rd year students in the specialty 31.05.01 General Medicine</t>
  </si>
  <si>
    <t>Chizhov Yu. V., Furt</t>
  </si>
  <si>
    <t>Tooth preparation concepts: study guide</t>
  </si>
  <si>
    <t>Kazantseva T. V., Fu</t>
  </si>
  <si>
    <t>Maxillofacial prosthetics : a tutorial</t>
  </si>
  <si>
    <t>Levenets A. A. ,  Ma</t>
  </si>
  <si>
    <t>Oral surgery: a tutorial for 3rd year students majoring in specialty 31.05.03 Dentistry</t>
  </si>
  <si>
    <t>Local anesthesia and anesthesiology in dentistry: a tutorial for 3rd year students majoring in speci</t>
  </si>
  <si>
    <t>Injuries of the maxillofacial region. Tutorial for 4th year students in the specialty 31.05.03 Denti</t>
  </si>
  <si>
    <t>Abscesses and phlegmons of the maxillofacial region: a tutorial for 4th year students in the special</t>
  </si>
  <si>
    <t>Oncology and radiation therapy in dentistry: tutorial for 5th year students in the specialty 31.05.0</t>
  </si>
  <si>
    <t>Stomatology: a tutorial for 5rd year students majoring in specialty 31.05.01 General Medicine</t>
  </si>
  <si>
    <t>Levenets A. A.,  Mar</t>
  </si>
  <si>
    <t>Military surgical dentistry and maxillofacial surgery: tutorial for 5th year students in the special</t>
  </si>
  <si>
    <t>Maxillofacial and gnatic surgery: tutorial for 5th year students in the specialty 31.05.03 Dentistry</t>
  </si>
  <si>
    <t>Implantology and reconstructive surgery of the oral cavity: tutorial for 5th year students in the sp</t>
  </si>
  <si>
    <t>Potupchik T. V., Ves</t>
  </si>
  <si>
    <t>Drugs affecting the central nervous system : study guide</t>
  </si>
  <si>
    <t>Protasova I. N.</t>
  </si>
  <si>
    <t>General bacteriology : study guide for students majoring in the specialty 31.05.03 Dentistry</t>
  </si>
  <si>
    <t>General bacteriology : study guide for students majoring in the specialty 31.05.01 General Medicine</t>
  </si>
  <si>
    <t>Bacterial genetics. Study guide for students majoring in the specialty  31.05.01 General Medicine</t>
  </si>
  <si>
    <t>Vinnik Yu. S., Deuli</t>
  </si>
  <si>
    <t>Scheme of the medical history of a surgical patient: study guide for students majoring in the specia</t>
  </si>
  <si>
    <t>Vyshegorodtseva I. S</t>
  </si>
  <si>
    <t>Lecture notes on biology: study guide</t>
  </si>
  <si>
    <t>Zukov R. A., Chernya</t>
  </si>
  <si>
    <t>Oncology and radiation therapy: study guide</t>
  </si>
  <si>
    <t>Oncology and radiation therapy in 4 p. P. 4 Oncogynecology and oncourology</t>
  </si>
  <si>
    <t>Oncology and radiation therapy in 4 p. P. 3 Tumors of the digestive system</t>
  </si>
  <si>
    <t>Oncology and radiation therapy in 4 p. P. 2 Skin cancer and thoracic localization tumors</t>
  </si>
  <si>
    <t>Oncology and radiation therapy in 4 p. P. 1 Introduction. Head and neck tumors</t>
  </si>
  <si>
    <t>Primary prevention of malignant neoplasms: study guide</t>
  </si>
  <si>
    <t>Алексеева Е. А., Фир</t>
  </si>
  <si>
    <t>Уротравматология</t>
  </si>
  <si>
    <t>Алябьев Ф. В., Скоро</t>
  </si>
  <si>
    <t>Алябьев Ф. В., Хлудн</t>
  </si>
  <si>
    <t>Огнестрельные повреждения и взрывная травма</t>
  </si>
  <si>
    <t>Судебно-медицинская экспертиза повреждений острыми предметами</t>
  </si>
  <si>
    <t>Судебно-медицинская экспертиза падения с высоты</t>
  </si>
  <si>
    <t>Судебно-медицинская экспертиза автомобильной травмы</t>
  </si>
  <si>
    <t>Судебно-медицинская травматология (общие вопросы)</t>
  </si>
  <si>
    <t>Андрюшкина Е. Ю.</t>
  </si>
  <si>
    <t>Основы профессиональной коммуникации</t>
  </si>
  <si>
    <t>Аршукова И. Л., Ланг</t>
  </si>
  <si>
    <t>Родоразрешающие операции в акушерстве</t>
  </si>
  <si>
    <t>Бакшеева С. Л.,  Тар</t>
  </si>
  <si>
    <t>Отбеливание зубов</t>
  </si>
  <si>
    <t>Бакшеева С. Л., Майг</t>
  </si>
  <si>
    <t>Пародонтология: рабочая тетрадь для студента 4 курса, обучающегося по специальности 31.05.03 Стомато</t>
  </si>
  <si>
    <t>Бережной А. Г. Дунае</t>
  </si>
  <si>
    <t>Мочекаменная болезнь. Этиопатогенез, клиника, диагностика</t>
  </si>
  <si>
    <t>Мочекаменная болезнь. Принципы современной консервативной терапии и хирургического лечения</t>
  </si>
  <si>
    <t>Богданов В. В., Жура</t>
  </si>
  <si>
    <t>Образование цены на лекарственные средства</t>
  </si>
  <si>
    <t>Большакова И. А., Дю</t>
  </si>
  <si>
    <t>Очаг туберкулеза и мероприятия по его оздоровлению</t>
  </si>
  <si>
    <t>Большакова И. А., Ом</t>
  </si>
  <si>
    <t>Лучевая диагностика туберкулеза органов дыхания</t>
  </si>
  <si>
    <t>Выявление и профилактика туберкулеза у детей и подростков</t>
  </si>
  <si>
    <t>Клиническая классификация туберкулеза органов дыхания</t>
  </si>
  <si>
    <t>Большакова М. А., По</t>
  </si>
  <si>
    <t>Диагностика и неотложная помощь при дорожно-транспортных происшествиях взрослому населению</t>
  </si>
  <si>
    <t>Диагностика и лечение посттравматического болевого синдрома</t>
  </si>
  <si>
    <t>Верещагина Т. Д.</t>
  </si>
  <si>
    <t>Основы клинической нефрологии</t>
  </si>
  <si>
    <t>Верещагина Т. Д., Ни</t>
  </si>
  <si>
    <t>Применение метода «Скандинавская ходьба» в профилактике и реабилитации кардиологической патологии</t>
  </si>
  <si>
    <t>Винник Ю. С.,  Дябки</t>
  </si>
  <si>
    <t>Уход за больными хирургического профиля</t>
  </si>
  <si>
    <t>Винник Ю. С.,  Кочет</t>
  </si>
  <si>
    <t>Трансфузиология. Учебное пособие для студентов 3 курса, обучающихся по специальности 31.05.01 Лечебн</t>
  </si>
  <si>
    <t>Трансфузиология. Учебное пособие для обучающихся по специальности 31.05.02 Педиатрия</t>
  </si>
  <si>
    <t>Винник Ю. С., Кочето</t>
  </si>
  <si>
    <t>Асептика и антисептика. Учебное пособие для студентов 3 курса, обучающихся по специальности 31.05.01</t>
  </si>
  <si>
    <t>Винник Ю. С., Тепляк</t>
  </si>
  <si>
    <t>Методика обследования хирургического больного. Учебное пособие для студентов 2-3 курсов, обучающихся</t>
  </si>
  <si>
    <t>Схема истории болезни пациента хирургического профиля. Учебное пособие для студентов 3 курса, обучаю</t>
  </si>
  <si>
    <t>Вишнякова Н. Н., Лог</t>
  </si>
  <si>
    <t>Семейная психотерапия. Учебное пособие для студентов, обучающихся по специальности 37.05.01 Клиничес</t>
  </si>
  <si>
    <t>Волкова О. В.</t>
  </si>
  <si>
    <t>Теории личности в клинической психологии. Учебное пособие для студентов высших учебных заведений, об</t>
  </si>
  <si>
    <t>Гавриленко Л. С.,  Ч</t>
  </si>
  <si>
    <t>Гендерная психология и психология сексуальности: рабочая тетрадь для обучающихся по специальности 37</t>
  </si>
  <si>
    <t>Психология отклоняющегося поведения: рабочая тетрадь для обучающихся по специальности 37.05.01 Клини</t>
  </si>
  <si>
    <t>Гавриленко Л. С., Ло</t>
  </si>
  <si>
    <t>Педагогическая психология. Учебное пособие для обучающихся по специальности 37.05.01 Клиническая пси</t>
  </si>
  <si>
    <t>Гаврилюк Д. В., Зуко</t>
  </si>
  <si>
    <t>Опухоли щитовидной железы. Учебное пособие для обучающихся по специальности 31.08.57 Онкология</t>
  </si>
  <si>
    <t>Гаврилюк О. А., Домн</t>
  </si>
  <si>
    <t>Деловая переписка на английском языке для специалистов медицинского профиля</t>
  </si>
  <si>
    <t>Гаврилюк О. А., Лебе</t>
  </si>
  <si>
    <t>Академическая лексика на английском языке</t>
  </si>
  <si>
    <t>Газенкампф А. А., Гр</t>
  </si>
  <si>
    <t>Интенсивная терапия при субарахноидальном кровоизлиянии вследствие разрыва аневризм сосудов головног</t>
  </si>
  <si>
    <t>Флюороз зубов</t>
  </si>
  <si>
    <t>Гатиатулин Р. Р.,  Г</t>
  </si>
  <si>
    <t>Диагностика и консервативное лечение сколиоза</t>
  </si>
  <si>
    <t>Гацких И. В.,  Весел</t>
  </si>
  <si>
    <t>Головенкин С. Е., Ма</t>
  </si>
  <si>
    <t>Инфекционный эндокардит</t>
  </si>
  <si>
    <t>Горина Я. В., Харито</t>
  </si>
  <si>
    <t>Внутриаптечный контроль качества лекарственных средств</t>
  </si>
  <si>
    <t>Гринштейн Ю. И., Гри</t>
  </si>
  <si>
    <t>Диетотерапия</t>
  </si>
  <si>
    <t>Гуликян Г. Н., Карап</t>
  </si>
  <si>
    <t>Аутотрансплантация жировой ткани в лечении длительно незаживающих ран венозной этиологии</t>
  </si>
  <si>
    <t>Иллюстрированные стенограммы лекций. Электронный медицинский документооборот</t>
  </si>
  <si>
    <t>Иллюстрированные стенограммы лекций. Информационные системы лекарственного обеспечения</t>
  </si>
  <si>
    <t>Иллюстрированные стенограммы лекций. Информационная безопасность медицинской организации</t>
  </si>
  <si>
    <t>Демко И. В.,  Гордее</t>
  </si>
  <si>
    <t>Практические навыки в терапии</t>
  </si>
  <si>
    <t>Демко И. В.,  Мамаев</t>
  </si>
  <si>
    <t>Атлас МСКТ-изображений различных патологий органов дыхания</t>
  </si>
  <si>
    <t>Демко И. В., Гордеев</t>
  </si>
  <si>
    <t>ХОБЛ: что должен знать врач первичного звена</t>
  </si>
  <si>
    <t>Неотложные состояния в практике терапевта</t>
  </si>
  <si>
    <t>Гранулематозные заболевания легких</t>
  </si>
  <si>
    <t>Современные аспекты ведения пациентов с фиброзирующими альвеолитами</t>
  </si>
  <si>
    <t>Реабилитация пациентов с ХОБЛ</t>
  </si>
  <si>
    <t>Демко И. В., Осетров</t>
  </si>
  <si>
    <t>Современные аспекты ведения пациентов с тяжелой бронхиальной астмой</t>
  </si>
  <si>
    <t>Демко И. В., Шестако</t>
  </si>
  <si>
    <t>Иммуномодулирующая терапия: за или против?</t>
  </si>
  <si>
    <t>Артросиндесмология</t>
  </si>
  <si>
    <t>Довбыш Н. Ю., Грицан</t>
  </si>
  <si>
    <t>Интенсивная терапия внутричерепной гипертензии</t>
  </si>
  <si>
    <t>Евдокимова Е. Ю., Пр</t>
  </si>
  <si>
    <t>Методика ультразвукового исследования органов брюшной полости, забрюшинного пространства, органов ма</t>
  </si>
  <si>
    <t>Ендржеевская-Шурыгин</t>
  </si>
  <si>
    <t>Физическая и коллоидная химия. Учебное пособие для обучающихся по специальности 33.05.01 Фармация</t>
  </si>
  <si>
    <t>Зуков Р. А., Батухти</t>
  </si>
  <si>
    <t>Саркомы мягких тканей. Учебное пособие для аспирантов, обучающихся по специальности 3.1.6. Онкология</t>
  </si>
  <si>
    <t>Зуков Р. А., Черняев</t>
  </si>
  <si>
    <t>Первичная профилактика злокачественных новообразований</t>
  </si>
  <si>
    <t>Онкология и лучевая терапия в 4 ч. Ч. 4 Онкогинекология и онкоурология</t>
  </si>
  <si>
    <t>Онкология и лучевая терапия в 4 ч. Ч. 3 Опухоли органов пищеварения</t>
  </si>
  <si>
    <t>Онкология и лучевая терапия в 4 ч. Ч. 2 Опухоли кожи и торакальной локализации</t>
  </si>
  <si>
    <t>Онкология и лучевая терапия в 4 ч. Ч. 1 Введение. Опухоли головы и шеи</t>
  </si>
  <si>
    <t>Казанцева Т. В. , Фу</t>
  </si>
  <si>
    <t>Челюстно-лицевое протезирование: рабочая тетрадь для обучающихся по специальности 31.05.03 Стоматоло</t>
  </si>
  <si>
    <t>Кан И. В., Бакова Е.</t>
  </si>
  <si>
    <t>Атлас практических навыков при переломах костей лицевого черепа. Учебное пособие для студентов, обуч</t>
  </si>
  <si>
    <t>Кошелева М. А., Рука</t>
  </si>
  <si>
    <t>История искусств: рабочая тетрадь для обучающихся по специальностям 31.05.02 Педиатрия, 31.05.03 Сто</t>
  </si>
  <si>
    <t>История искусств: рабочая тетрадь для обучающихся по специальности 31.05.01 Лечебное дело</t>
  </si>
  <si>
    <t>Краснопеева И. В., Л</t>
  </si>
  <si>
    <t>Практические аспекты организации работы с наркотическими и психотропными лекарственными препаратами</t>
  </si>
  <si>
    <t>Краснопеева И. В., Ч</t>
  </si>
  <si>
    <t>Нормативно-правовое регулирование организации лекарственного обеспечения</t>
  </si>
  <si>
    <t>Кузьмина Т. Ю., Тихо</t>
  </si>
  <si>
    <t>Эпидемиология: рабочая тетрадь для студента 6 курса, обучающегося по специальности 31.05.01 Лечебное</t>
  </si>
  <si>
    <t>Куклин Е. Ю.,  Ноздр</t>
  </si>
  <si>
    <t>Фармацевтическая информатика: управление фармацевтическими проектами</t>
  </si>
  <si>
    <t>Фармацевтическая информатика: государственные органы в регулировании работы провизора</t>
  </si>
  <si>
    <t>Иммунитет и злокачественные новообразования</t>
  </si>
  <si>
    <t>Кусаев В. В., Гриншт</t>
  </si>
  <si>
    <t>Фибрилляция предсердий. Диагностика, современные методы лечения</t>
  </si>
  <si>
    <t>Суправентрикулярные нарушения ритма сердца. Диагностика, современные методы лечения</t>
  </si>
  <si>
    <t>Токсикологическая химия. Учебное пособие для обучающихся по специальности 33.05.01 Фармация</t>
  </si>
  <si>
    <t>Растительная клетка. Запасные вещества растений: структура, локализация, использование в медицине</t>
  </si>
  <si>
    <t>Лебедева Т. П., Гавр</t>
  </si>
  <si>
    <t>English for Medical Psychology Students</t>
  </si>
  <si>
    <t>Левченко Ю. С., Кози</t>
  </si>
  <si>
    <t>В мире очков и правил очковой коррекции</t>
  </si>
  <si>
    <t>Лисняк М. А.</t>
  </si>
  <si>
    <t>Судебно-психологическая экспертиза. Учебное пособие для студентов 3 курса (V семестр), обучающихся п</t>
  </si>
  <si>
    <t>Логинова И. О., Вишн</t>
  </si>
  <si>
    <t xml:space="preserve">Психология спортивной карьеры. Учебное пособие для студентов, обучающихся по специальности 37.05.01 </t>
  </si>
  <si>
    <t>Логинова И. О., Чупи</t>
  </si>
  <si>
    <t>Организация научно-исследовательской работы в клинической психологии. Учебное пособие для студентов,</t>
  </si>
  <si>
    <t>Малиновская Н. А., Т</t>
  </si>
  <si>
    <t>Биохимия и патобиохимия липидного обмена</t>
  </si>
  <si>
    <t>Биохимия и патобиохимия печени</t>
  </si>
  <si>
    <t>Мартынова Г. П.,  На</t>
  </si>
  <si>
    <t>Рациональная антибактериальная терапия инфекционных заболеваний у детей. Учебное пособие для самосто</t>
  </si>
  <si>
    <t>Инфекционные заболевания у детей и их вакцинопрофилактика</t>
  </si>
  <si>
    <t>Схемы написания историй болезни детей с инфекционной патологией. Учебное пособие для самостоятельной</t>
  </si>
  <si>
    <t>Михайлова Л. А.</t>
  </si>
  <si>
    <t>Физиология висцеральных систем</t>
  </si>
  <si>
    <t>Сенсорные системы и интегративная физиология</t>
  </si>
  <si>
    <t>Регуляция физиологических функций</t>
  </si>
  <si>
    <t>Можейко Е. Ю. ,  Пет</t>
  </si>
  <si>
    <t>Диагностика вегетативной дисфункции у пациентов, перенесших COVID-19-ассоциированную пневмонию</t>
  </si>
  <si>
    <t>Можейко Е. Ю., Коряг</t>
  </si>
  <si>
    <t>Шкалы, тесты и опросники в нейрореабилитации</t>
  </si>
  <si>
    <t>Моргун А. В.</t>
  </si>
  <si>
    <t>Алгоритмы клинического осмотра пациентов</t>
  </si>
  <si>
    <t>Моргун А. В.,   Аляб</t>
  </si>
  <si>
    <t>Алгоритм построения клинического диагноза</t>
  </si>
  <si>
    <t>Никулина С. Ю., Черк</t>
  </si>
  <si>
    <t>Гипертоническая болезнь и коморбидность. Учебное пособие для обучающихся по специальности 31.05.01 Л</t>
  </si>
  <si>
    <t>Кардиология. Учебное пособие для студентов 4 курса (VII –VIII семестры), обучающихся по специальност</t>
  </si>
  <si>
    <t>Новицкий И. А.,  Пот</t>
  </si>
  <si>
    <t>Лекарственные средства, регулирующие функции ЦНС</t>
  </si>
  <si>
    <t>Озерская А. В.,  Тют</t>
  </si>
  <si>
    <t>Производство и применение радиофармацевтических лекарственных препаратов в ядерной медицине</t>
  </si>
  <si>
    <t>Окладникова Е. В., П</t>
  </si>
  <si>
    <t>Правила выписывания в рецептах лекарственных форм</t>
  </si>
  <si>
    <t>Лекарственные формы для использования в педиатрической практике. Характеристика и правила выписывани</t>
  </si>
  <si>
    <t>Общая фармакология</t>
  </si>
  <si>
    <t>Палкина Н. В., Рукша</t>
  </si>
  <si>
    <t>Молекулярные механизмы развития патологических процессов при ферментопатиях пищеварительного тракта.</t>
  </si>
  <si>
    <t>Палкина Н. В., Селиц</t>
  </si>
  <si>
    <t>Патология обмена веществ. Учебное пособие для обучающихся  по специальности 31.05.03 Стоматология</t>
  </si>
  <si>
    <t>Панина Ю. С., Шнайде</t>
  </si>
  <si>
    <t>Провоспалительные и нейротрофические биомаркеры височной эпилепсии</t>
  </si>
  <si>
    <t>Пелипецкая Е. Ю., Ма</t>
  </si>
  <si>
    <t>Петрова М. М., Данил</t>
  </si>
  <si>
    <t>Ведение пожилого пациента на амбулаторном этапе</t>
  </si>
  <si>
    <t>Петрова М. М., Евсюк</t>
  </si>
  <si>
    <t>Поликлиническая терапия, гериатрия: рабочая тетрадь для студента 5 курса, обучающегося по специально</t>
  </si>
  <si>
    <t>Петрова М. М., Каска</t>
  </si>
  <si>
    <t>Поликлиническая терапия: рабочая тетрадь для студента 6 курса, обучающегося по специальности 31.05.0</t>
  </si>
  <si>
    <t>Петрова М. М., Шнайд</t>
  </si>
  <si>
    <t>Сосудистые когнитивные расстройства, ассоциированные с инфарктом миокарда: распространенность, факто</t>
  </si>
  <si>
    <t>Подгрушная Т. С.</t>
  </si>
  <si>
    <t>Генетика микроорганизмов</t>
  </si>
  <si>
    <t>Портнягина Э. В., Ду</t>
  </si>
  <si>
    <t>Обструктивные уропатии у детей</t>
  </si>
  <si>
    <t>Потупчик Т. В.</t>
  </si>
  <si>
    <t>Клинико-фармакологические подходы к выбору и применению лекарственных средств при заболеваниях серде</t>
  </si>
  <si>
    <t>Общие вопросы клинической фармакологии</t>
  </si>
  <si>
    <t>Общая рецептура. Учебное пособие для обучающихся по специальности 33.05.01 Фармация</t>
  </si>
  <si>
    <t>Прокопенко С. В., Мо</t>
  </si>
  <si>
    <t>Логопедическая неврология</t>
  </si>
  <si>
    <t>Рассказов Л. Д.</t>
  </si>
  <si>
    <t>Немецкая классическая философия. Иммануил Кант</t>
  </si>
  <si>
    <t>Ремизов И. А., Шапов</t>
  </si>
  <si>
    <t>Физические основы медицинской техники</t>
  </si>
  <si>
    <t>Решетнева И. Т., Рук</t>
  </si>
  <si>
    <t>Микробиологическая диагностика Helicobacter pylori-инфекции</t>
  </si>
  <si>
    <t>Романова Н. Ю., Лукь</t>
  </si>
  <si>
    <t>Математика, статистические методы и математическое моделирование в психологии. Учебное пособие для о</t>
  </si>
  <si>
    <t>Интерпретация лабораторных показателей в педиатрии</t>
  </si>
  <si>
    <t>Фитотерапия в практике врача-педиатра</t>
  </si>
  <si>
    <t>Фитотерапия в амбулаторной практике врача</t>
  </si>
  <si>
    <t>Сазонова Н. Г., Мака</t>
  </si>
  <si>
    <t>Особенности диагностики различных форм эндометриоза</t>
  </si>
  <si>
    <t>Селицкая О. В.,  Окл</t>
  </si>
  <si>
    <t xml:space="preserve">Патофизиология типовых форм нарушений пищеварения. Учебное пособие для обучающихся по специальности </t>
  </si>
  <si>
    <t>Смыкова А. Н., Карач</t>
  </si>
  <si>
    <t>Стороженко С. Е., Ма</t>
  </si>
  <si>
    <t>Типовые расчеты в технологии лекарственных препаратов аптечного изготовления</t>
  </si>
  <si>
    <t>Суховерхов А. О., Фи</t>
  </si>
  <si>
    <t>Диагностика мужского бесплодия</t>
  </si>
  <si>
    <t xml:space="preserve">Таранушенко Т. Е.,  </t>
  </si>
  <si>
    <t>Оценка физического развития детей первого года жизни</t>
  </si>
  <si>
    <t>Организация лечебно-профилактической помощи недоношенным детям на педиатрическом участке</t>
  </si>
  <si>
    <t>Теплякова О. В.</t>
  </si>
  <si>
    <t>История болезни пациента хирургической клиники</t>
  </si>
  <si>
    <t>Тепляшина Е. А.</t>
  </si>
  <si>
    <t>Энергетический обмен клетки: биохимические и патобиохимические аспекты</t>
  </si>
  <si>
    <t>Биохимические особенности гормональной регуляции обмена веществ</t>
  </si>
  <si>
    <t>Труфанова Л. В., Мал</t>
  </si>
  <si>
    <t>Биологическая химия. Учебное пособие для обучающихся по специальности 33.05.01 Фармация</t>
  </si>
  <si>
    <t>Ульянова И. О., Галк</t>
  </si>
  <si>
    <t>Основы кольпоскопии. Современные методы диагностики, тактика ведения и использование иммунотерапии п</t>
  </si>
  <si>
    <t>Фирсов М. А., Алексе</t>
  </si>
  <si>
    <t>Доброкачественная гиперплазия предстательной железы: актуальные вопросы</t>
  </si>
  <si>
    <t>Хроническая сердечна</t>
  </si>
  <si>
    <t>Хроническая сердечная недостаточность. Учебное пособие для обучающихся по специальности 31.05.01 Леч</t>
  </si>
  <si>
    <t>Цхай В. Б.,  Домраче</t>
  </si>
  <si>
    <t>Доброкачественные заболевания молочных желез. Учебное пособие для обучающихся по специальности 31.05</t>
  </si>
  <si>
    <t>Цхай В. Б., Гребенни</t>
  </si>
  <si>
    <t>Миома матки (современные методы диагностики и лечения). Учебное пособие для обучающихся по специальн</t>
  </si>
  <si>
    <t>Цхай В. Б., Домрачев</t>
  </si>
  <si>
    <t>Акушерские кровотечения. Гипотонические и атонические послеродовые кровотечения</t>
  </si>
  <si>
    <t>Чавырь В. С.,  Игнат</t>
  </si>
  <si>
    <t>Управление конфликтами в фармацевтических организациях</t>
  </si>
  <si>
    <t>Чавырь В. С., Игнатю</t>
  </si>
  <si>
    <t>Командообразование в фармации</t>
  </si>
  <si>
    <t>Черданцев Д. В., Пер</t>
  </si>
  <si>
    <t>Атлас лучевой диагностики хирургических заболеваний органов брюшной и грудной полостей</t>
  </si>
  <si>
    <t>Чижов Ю. В.,  Казанц</t>
  </si>
  <si>
    <t>Концепции препарирования зубов</t>
  </si>
  <si>
    <t xml:space="preserve">Чижов Ю. В., Фурцев </t>
  </si>
  <si>
    <t>Прекурсоры в ортопедической стоматологии</t>
  </si>
  <si>
    <t>Чупина В. Б., Гаврил</t>
  </si>
  <si>
    <t>Психология развития и возрастная психология. Учебное пособие для студентов, обучающихся по специальн</t>
  </si>
  <si>
    <t>Математическое моделирование клеточных и популяционных процессов</t>
  </si>
  <si>
    <t>Шадрин К. В., Яковле</t>
  </si>
  <si>
    <t>Биологическая кибернетика. Моделирование и анализ клеточных и популяционных процессов</t>
  </si>
  <si>
    <t>Компьютерное моделирование в медицине</t>
  </si>
  <si>
    <t>Шадрина Л. Б., Тепля</t>
  </si>
  <si>
    <t>Биоорганическая химия и статическая биохимия: основные классы биомолекул</t>
  </si>
  <si>
    <t>Шестерня П. А., Цибу</t>
  </si>
  <si>
    <t>Инфарктоподобные изменения ЭКГ, сопровождающиеся подъемом сегмента ST. Учебное пособие для обучающих</t>
  </si>
  <si>
    <t xml:space="preserve">Шнякин П. Г., Ботов </t>
  </si>
  <si>
    <t>Церебральный токсоплазмоз</t>
  </si>
  <si>
    <t>Шнякин П. Г., Руденк</t>
  </si>
  <si>
    <t>Многоочаговые поражения головного мозга. Вопросы диагностики и лечения</t>
  </si>
  <si>
    <t>Коллекция книг КрасГМУ (2026)</t>
  </si>
  <si>
    <t>Коллекция книг ЧГМА (306 изданий)</t>
  </si>
  <si>
    <t>Байке Е. Е., Синицын</t>
  </si>
  <si>
    <t>Выявление и диагностика туберкулеза у ВИЧ-инфицированных лиц</t>
  </si>
  <si>
    <t>Преддементные когнитивные расстройства в практике невролога. Пособие для самостоятельной работы</t>
  </si>
  <si>
    <t>Диагностика недостоверных когнитивных нарушений в практике невролога</t>
  </si>
  <si>
    <t>Эхокардиография. Методы эхокардиографического исследования. Стандартные эхокардиографические позиции</t>
  </si>
  <si>
    <t>Пропедевтика внутренних болезней Ч. 2 Кардиология. Учебное пособие для студентов</t>
  </si>
  <si>
    <t>Физико-технические основы магнитно-резонансной томографии</t>
  </si>
  <si>
    <t>9785904934743</t>
  </si>
  <si>
    <t>Долгих Р. С., Палкин</t>
  </si>
  <si>
    <t>Разработка микропроцессорных устройств на основе RISC-V микроконтроллера K1948BK018 (MIK32 Амур)</t>
  </si>
  <si>
    <t>Евстафьева Ю. В., Бо</t>
  </si>
  <si>
    <t>Бережливые технологии в организации первичной медико-санитарной помощи</t>
  </si>
  <si>
    <t>Егоров К. В.</t>
  </si>
  <si>
    <t>Фитнес</t>
  </si>
  <si>
    <t>Емельянова А. Н., Ки</t>
  </si>
  <si>
    <t>Печень: анатомо-физиологические особенности и ее поражение при инфекционной патологии</t>
  </si>
  <si>
    <t>Жигжитова Е. Б., Лар</t>
  </si>
  <si>
    <t>Медицинская латынь. Учебное пособие по анатомической и клинической терминологии</t>
  </si>
  <si>
    <t>Каюкова Е. В., Эдель</t>
  </si>
  <si>
    <t>Имплантируемая венозная порт-система в практике врача онколога</t>
  </si>
  <si>
    <t>Кибалина И. В., Солп</t>
  </si>
  <si>
    <t>Физиология пищеварения</t>
  </si>
  <si>
    <t>Лобанов С. Л., Троиц</t>
  </si>
  <si>
    <t>Неопухолевые заболевания прямой кишки Ч. 1</t>
  </si>
  <si>
    <t>Мазин А. С., Сущенко</t>
  </si>
  <si>
    <t>Детская хирургия: гнойно-воспалительные заболевания мягких тканей у детей</t>
  </si>
  <si>
    <t>Экстренная и неотложная медицинская помощь</t>
  </si>
  <si>
    <t>Травматология и ортопедия. Методические рекомендации для практических занятий</t>
  </si>
  <si>
    <t>9785904934668</t>
  </si>
  <si>
    <t>Повреждения конечностей. Атлас</t>
  </si>
  <si>
    <t>Гигиеническая характеристика пищевых продуктов</t>
  </si>
  <si>
    <t>Осложнения современной психофармакотерапии</t>
  </si>
  <si>
    <t>Заболевания слизистой оболочки полости рта у детей</t>
  </si>
  <si>
    <t>Оценка временной нетрудоспособности у стоматологических больных</t>
  </si>
  <si>
    <t>Комплексный подход к лечению заболеваний пародонта (хирургический этап)</t>
  </si>
  <si>
    <t>Воспалительные заболевания и травмы челюстно-лицевой области</t>
  </si>
  <si>
    <t>Пинелис И. С., Турчи</t>
  </si>
  <si>
    <t>Практика по получению профессиональных умений и опыта профессиональной деятельности по хирургической</t>
  </si>
  <si>
    <t>Цифровые технологии и материалы для получения оттисков в стоматологической практике</t>
  </si>
  <si>
    <t>Основы челюстно-лицевой ортопедии Ч. 1</t>
  </si>
  <si>
    <t>Профилактика хронических неинфекционных заболеваний. Профилактическое консультирование в работе врач</t>
  </si>
  <si>
    <t>Стоматология. Эндодонтия. Учебно-методическое пособие для подготовки к практическим занятиям студент</t>
  </si>
  <si>
    <t>Отдельные вопросы профессиональной патологии</t>
  </si>
  <si>
    <t>Смирницкая М. В., Об</t>
  </si>
  <si>
    <t>Системы изоляции рабочего поля в стоматологии</t>
  </si>
  <si>
    <t>Алгоритмы действий при диагностике и лечении кариеса и его осложнений</t>
  </si>
  <si>
    <t>Морфофункциональные изменения органа зрения у беременных</t>
  </si>
  <si>
    <t>Патологическая физиология. Типовые формы нарушений функций внутренних органов</t>
  </si>
  <si>
    <t>Патологическая физиология. Патология системы крови</t>
  </si>
  <si>
    <t>Филев А. П., Муха Н.</t>
  </si>
  <si>
    <t>Дислипидемии. Учебное пособие для студентов, обучающихся по специальности 31.05.01 «Лечебное дело» (</t>
  </si>
  <si>
    <t>9785904934699</t>
  </si>
  <si>
    <t>Чистякова Н. С., Лар</t>
  </si>
  <si>
    <t>Особенности адаптации Stipa krylovii Roshev на начальных этапах онтогенеза в условиях Восточного Заб</t>
  </si>
  <si>
    <t>Поражения слизистой оболочки полости рта при дерматозах Ч. III</t>
  </si>
  <si>
    <t>Ширшов Ю. А., Маруев</t>
  </si>
  <si>
    <t>Ширшов Ю. А., Шильни</t>
  </si>
  <si>
    <t>Медицинская генетика. Курс лекций</t>
  </si>
  <si>
    <t>9785986571263</t>
  </si>
  <si>
    <t>Прохоренко В. М.</t>
  </si>
  <si>
    <t>Атлас первичного эндопротезирования крупных суставов</t>
  </si>
  <si>
    <t>9785898228248</t>
  </si>
  <si>
    <t>Респираторная реабилитация пациентов с новой коронавирусной инфекцией (COVID-19)</t>
  </si>
  <si>
    <t>9785898228279</t>
  </si>
  <si>
    <t>Базиков И. А., Ефрем</t>
  </si>
  <si>
    <t>Основы микробиологии</t>
  </si>
  <si>
    <t>9785898228347</t>
  </si>
  <si>
    <t>Неотложная помощь при фебрильных судорогах</t>
  </si>
  <si>
    <t>9785898228330</t>
  </si>
  <si>
    <t>Интенсивная терапия анафилаксии у детей и подростков</t>
  </si>
  <si>
    <t>Вечер О. В., Дискаев</t>
  </si>
  <si>
    <t>Математика. Учебно-методическое пособие для студентов СтГМУ направления подготовки: 34.03.01 Сестрин</t>
  </si>
  <si>
    <t>Информационные технологии в здравоохранении. Учебно-методическое пособие для студентов СтГМУ направл</t>
  </si>
  <si>
    <t>Информатика. Учебно-методическое пособие для студентов СтГМУ направления подготовки: 34.03.01 Сестри</t>
  </si>
  <si>
    <t>Паразитизм как биологический феномен: классификация паразитов и их хозяев</t>
  </si>
  <si>
    <t>9785898228309</t>
  </si>
  <si>
    <t>Медицина чрезвычайных ситуаций в вопросах и ответах в 2 ч. Ч. 1</t>
  </si>
  <si>
    <t>9785898228316</t>
  </si>
  <si>
    <t>Медицина чрезвычайных ситуаций в вопросах и ответах в 2 ч. Ч. 2</t>
  </si>
  <si>
    <t>9785898228200</t>
  </si>
  <si>
    <t>Плугина М. И., Майбо</t>
  </si>
  <si>
    <t>Психолого-педагогические основы реабилитационной медицины</t>
  </si>
  <si>
    <t>9785898228286</t>
  </si>
  <si>
    <t>Позднякова О. Ю., Ба</t>
  </si>
  <si>
    <t>Особенности фармакотерапии у беременных</t>
  </si>
  <si>
    <t>9785898228255</t>
  </si>
  <si>
    <t>Христофорандо Д. Ю.,</t>
  </si>
  <si>
    <t>Дополнительные методы исследования в челюстно-лицевой хирургии</t>
  </si>
  <si>
    <t>Синдром механической желтухи: принципы консервативной терапии как первого этапа лечения</t>
  </si>
  <si>
    <t>9785965211371</t>
  </si>
  <si>
    <t>Строганова Е. П., Ми</t>
  </si>
  <si>
    <t>Интервенционные методы диагностики и лечения осложнений желчнокаменной болезни</t>
  </si>
  <si>
    <t>9785965211326</t>
  </si>
  <si>
    <t>Шмидт С. А., Болотов</t>
  </si>
  <si>
    <t>Физиология системы выделения. Учебно-методическое пособие к рабочей программе по дисциплине «Физиоло</t>
  </si>
  <si>
    <t>Иоанниди Е. А., Иван</t>
  </si>
  <si>
    <t>История болезни инфекционного больного</t>
  </si>
  <si>
    <t>9785986571249</t>
  </si>
  <si>
    <t>9785983013179</t>
  </si>
  <si>
    <t xml:space="preserve">Клинико-экономическое обоснование повышения эффективности программы обеспечения отдельных категорий </t>
  </si>
  <si>
    <t>9785983013223</t>
  </si>
  <si>
    <t>Климкина Т. Н., Горь</t>
  </si>
  <si>
    <t>Физиологические основы психического здоровья. Рациональная организация жизнедеятельности</t>
  </si>
  <si>
    <t>9785983013339</t>
  </si>
  <si>
    <t>Физиологические основы соматического здоровья</t>
  </si>
  <si>
    <t>9785983013193</t>
  </si>
  <si>
    <t>Костив Е. П., Костив</t>
  </si>
  <si>
    <t>Хирургическое лечение пациентов с нестабильными переломами грудопоясничного отдела позвоночника и тр</t>
  </si>
  <si>
    <t>9785983013209</t>
  </si>
  <si>
    <t>Surgical treatment of patients with unstable fractures of the thoracolumbar spine and spinal cord in</t>
  </si>
  <si>
    <t>9785983013254</t>
  </si>
  <si>
    <t>Талызина Е. А., Ишпа</t>
  </si>
  <si>
    <t>Половое развитие. Гинекологические заболевания подростков</t>
  </si>
  <si>
    <t>9785983013285</t>
  </si>
  <si>
    <t>Организационные и методические аспекты обращения с медицинскими отходами</t>
  </si>
  <si>
    <t>9785983013308</t>
  </si>
  <si>
    <t>Предварительные и периодические медицинские осмотры работающих</t>
  </si>
  <si>
    <t>9785983013278</t>
  </si>
  <si>
    <t>Лечебно-профилактическое питание работающих</t>
  </si>
  <si>
    <t>9785983013186</t>
  </si>
  <si>
    <t>Храмова И. А., Ишпах</t>
  </si>
  <si>
    <t>Проблемы женского бесплодия. Вопросы лечения</t>
  </si>
  <si>
    <t>9785983013261</t>
  </si>
  <si>
    <t>Храмова И. А., Слюса</t>
  </si>
  <si>
    <t>Использование метода кольпоцитологии для диагностики гормональных нарушений у женщин с климактеричес</t>
  </si>
  <si>
    <t>9785983013230</t>
  </si>
  <si>
    <t>Чепурнова Н. С., Мар</t>
  </si>
  <si>
    <t>Патофизиология старения</t>
  </si>
  <si>
    <t>9785983013315</t>
  </si>
  <si>
    <t>Анатомия возрастных изменений нервной системы и органов чувств человека</t>
  </si>
  <si>
    <t>9785299012750</t>
  </si>
  <si>
    <t>Александров М. В., В</t>
  </si>
  <si>
    <t>Функциональная и ультразвуковая диагностика в неврологии и нейрохирургии</t>
  </si>
  <si>
    <t>9785299012538</t>
  </si>
  <si>
    <t>Алексеева Т. М.</t>
  </si>
  <si>
    <t>Нейродегенеративные заболевания (патогенез, клиника, диагностика, терапия)</t>
  </si>
  <si>
    <t>9785299012231</t>
  </si>
  <si>
    <t>Нормальная анатомия человека в 2х томах</t>
  </si>
  <si>
    <t>9785299012972</t>
  </si>
  <si>
    <t>Функциональная анатомия ЛОР-органов</t>
  </si>
  <si>
    <t>9785299013184</t>
  </si>
  <si>
    <t>9785299010190</t>
  </si>
  <si>
    <t>Анализы крови, мочи и других биологических жидкостей в различные возрастные периоды</t>
  </si>
  <si>
    <t>9785299013030</t>
  </si>
  <si>
    <t>Демьяненко Н. Ю., Ка</t>
  </si>
  <si>
    <t>Клиническая электрокардиография в практике врача</t>
  </si>
  <si>
    <t>9785299012880</t>
  </si>
  <si>
    <t>Дубинина Е. В., Жого</t>
  </si>
  <si>
    <t>Медицинская арахноэнтомология. Руководство</t>
  </si>
  <si>
    <t>9785299013023</t>
  </si>
  <si>
    <t>Колоколова А. А.</t>
  </si>
  <si>
    <t>Анатомия черепных нервов и парасимпатической части вегетативной нервной системы</t>
  </si>
  <si>
    <t>9785299013054</t>
  </si>
  <si>
    <t>Anatomy of cranial nerves and parasympathetic nervous system.</t>
  </si>
  <si>
    <t>9785299009415</t>
  </si>
  <si>
    <t>Коротяев А. И., Моск</t>
  </si>
  <si>
    <t>Медицинская микробиология, иммунология и вирусология в 2х томах</t>
  </si>
  <si>
    <t>9785299013207</t>
  </si>
  <si>
    <t>Косенкова Т. В., Ива</t>
  </si>
  <si>
    <t>Новая коронавирусная инфекция (COVID-19) у детей. Руководство для врачей</t>
  </si>
  <si>
    <t>9785299013139</t>
  </si>
  <si>
    <t>Основные аспекты реабилитации для пациентов, перенесших инсульт. Домашний комплекс самореабилитации</t>
  </si>
  <si>
    <t>9785299013276</t>
  </si>
  <si>
    <t>Хроническая диарея (этиология, патогенез, клиника, лечение)</t>
  </si>
  <si>
    <t>9785299012941</t>
  </si>
  <si>
    <t>Современные аспекты лечебной физической культуры</t>
  </si>
  <si>
    <t>9785299013061</t>
  </si>
  <si>
    <t>Одинак М. М., Дыскин</t>
  </si>
  <si>
    <t>Клиническая диагностика в неврологии. Руководство для врачей</t>
  </si>
  <si>
    <t>9785299012989</t>
  </si>
  <si>
    <t>Пашкова И. Г., Гайво</t>
  </si>
  <si>
    <t>9785299013122</t>
  </si>
  <si>
    <t>Дифференциальная диагностика основных нефрологических симптомов и синдромов в терапевтической практи</t>
  </si>
  <si>
    <t>9785299012958</t>
  </si>
  <si>
    <t>Тыренко В. В., Качно</t>
  </si>
  <si>
    <t>Дифференциальная диагностика по дисциплине «Факультетская терапия»</t>
  </si>
  <si>
    <t>975</t>
  </si>
  <si>
    <t>Иностранная коллекция (21 издание)</t>
  </si>
  <si>
    <t>Коллекция Анатомия (32 издания)</t>
  </si>
  <si>
    <t>Коллекция Стоматология (26 изданий)</t>
  </si>
  <si>
    <t>Коллекция Педиатрия (37 изданий)</t>
  </si>
  <si>
    <t>Перечень Электронных изданий в составе Коллекций Спецлит</t>
  </si>
  <si>
    <t>Иностранная коллекция</t>
  </si>
  <si>
    <t>Angiology, The manual for medical students</t>
  </si>
  <si>
    <t>Central nervous system, students` workbook</t>
  </si>
  <si>
    <t>Digestive system, the manual for medical students</t>
  </si>
  <si>
    <t>Myology: students` workbook, рабочая тетрадь</t>
  </si>
  <si>
    <t>Myology: the manual for medical students, учебное пособие для медицинских вузов</t>
  </si>
  <si>
    <t>Peripheral nervous system. Autonomic nervous system. Sense organs, Student’s Workbook</t>
  </si>
  <si>
    <t>Peripheral nervous system. Autonomic nervous system. Sense organs, The manual for medical students</t>
  </si>
  <si>
    <t>Respiratory system. Heart. Endocrine system, the manual for medical students</t>
  </si>
  <si>
    <t>Splanchnology, students` workbook</t>
  </si>
  <si>
    <t>Urogenital system, the manual for medical students</t>
  </si>
  <si>
    <t>Veterinary Science: The First Steps, учебно-методическое пособие по английскому языку для студентов 1—2 курсов факультета ветеринарной медицины</t>
  </si>
  <si>
    <t>Central nervous system. The manual for medical student, Учебное пособие для медицинских вузов</t>
  </si>
  <si>
    <t>Восстановление твердых тканей зубов в клинике терапевтической стоматологии на английском языке</t>
  </si>
  <si>
    <t>Современные аспекты эндодонтического лечения осложненных форм кариеса на английском языке</t>
  </si>
  <si>
    <t>Анатомия черепных нервов и парасимпатической части вегетативной нервной системы на английском языке</t>
  </si>
  <si>
    <t>Gaivoronskaya M. G., Nichiporuk G. I.</t>
  </si>
  <si>
    <t>Гайворонский И. В., Курцева А. А.</t>
  </si>
  <si>
    <t>Гайворонский И. В., Гайворонская М. Г.</t>
  </si>
  <si>
    <t>Гайворонская М. Г., Курцева А. А.</t>
  </si>
  <si>
    <t>Барляева Е. А., Кайдалова О. И.</t>
  </si>
  <si>
    <t>Колобаев В. К., Ольховик Н. Г.</t>
  </si>
  <si>
    <t>Ермолаева Л.А., Туманова С.А.</t>
  </si>
  <si>
    <t>Колоколова А.А.</t>
  </si>
  <si>
    <t>Анатомия здорового и нездорового образа жизни</t>
  </si>
  <si>
    <t>Анатомия пищеварительной системы взрослого человека, учебное пособие</t>
  </si>
  <si>
    <t>Гайворонский И. В., Яблонский П. К.</t>
  </si>
  <si>
    <t>Гайворонский И. В., Якимов А. А.</t>
  </si>
  <si>
    <t>Гайворонский А. И., Гайворонский И. В.</t>
  </si>
  <si>
    <t>Т1 9785299012248                Т2 9785299012255</t>
  </si>
  <si>
    <t>Артрология, учебное пособие</t>
  </si>
  <si>
    <t>Миология, учебное пособие</t>
  </si>
  <si>
    <t>Неизвестная анатомия, учебное пособие</t>
  </si>
  <si>
    <t>Нормальная анатомия человека 1,2 том. 11-е изд</t>
  </si>
  <si>
    <t>Топография органов в таблицах и схемах, учебное пособие</t>
  </si>
  <si>
    <t>Функциональная анатомия женских половых органов и репродуктивная физиология женщины, учебное пособие для  студентов медицинских вузов</t>
  </si>
  <si>
    <t>Функциональная анатомия лор-органов 2-е изд.</t>
  </si>
  <si>
    <t>Функциональная анатомия нервной системы  9-е изд.</t>
  </si>
  <si>
    <t>Функционально-клиническая анатомия головного мозга, учебное пособие, 3-е, стереотип.</t>
  </si>
  <si>
    <t>Функционально-клиническая анатомия зубочелюстной системы, учебное пособие для медицинских вузов</t>
  </si>
  <si>
    <t>Калмин О. В., Галкина Т. Н.</t>
  </si>
  <si>
    <t>Гайворонский И. В., Милюков В. Е.</t>
  </si>
  <si>
    <t>Калмин О. В., Калмина О. А.</t>
  </si>
  <si>
    <t>Дорохов Р. Н., Бубненкова О. М.</t>
  </si>
  <si>
    <t xml:space="preserve">Гайворонский И.В. </t>
  </si>
  <si>
    <t>Калмин О. В.</t>
  </si>
  <si>
    <t>Гайворонский И. В., Гайворонских Д. И.</t>
  </si>
  <si>
    <t>Гайворонский И. В., Гайворонский А. И.</t>
  </si>
  <si>
    <t>Гайворонская М. Г., Гайворонский И. В.</t>
  </si>
  <si>
    <t>Воспалительные заболевания и повреждения тканей челюстно-лицевой области, руководство для врачей</t>
  </si>
  <si>
    <t>Воспалительные заболевания, травмы и опухоли челюстно-лицевой области у детей, учебное пособие к практическим занятиям для врачей-интернов, клинических ординаторов стоматологических факультетов</t>
  </si>
  <si>
    <t>Двигательная дисфункция нижней челюсти, руководство для врачей, 2-е изд.</t>
  </si>
  <si>
    <t>Кариес зубов, учебное пособие для студентов стоматологических факультетов медицинских вузов</t>
  </si>
  <si>
    <t>Керамические зубные вкладки и вестибулярные облицовки, учебное пособие для студентов стоматологического факультета</t>
  </si>
  <si>
    <t>Клиновидные дефекты твердых тканей зубов, Учебное пособие</t>
  </si>
  <si>
    <t>Основные способы обезболивания на амбулаторном стоматологическом приеме, 2-е изд., испр. и доп.</t>
  </si>
  <si>
    <t>Основы стоматологии, учебное пособие, 3-е, испр. и доп.</t>
  </si>
  <si>
    <t>Периодонтит. Этиология, патогенез, клиника, лечение, методические рекомендации</t>
  </si>
  <si>
    <t>Протетическая реставрация зубов (система CEREC), учебное пособие</t>
  </si>
  <si>
    <t>Резекция верхушек корней зубов — лечение периапикальных процессов, учебное пособие</t>
  </si>
  <si>
    <t>Руководство по лазеротерапии стоматологических заболеваний, 2-е, испр. и доп.</t>
  </si>
  <si>
    <t>Стоматология, учебник для медицинских вузов и последипломной подготовки специалистов, 3-е изд., испр. и доп. (эл.)</t>
  </si>
  <si>
    <t>Чрезвычайные ситуации в стоматологии и челюстно-лицевой хирургии, учебное пособие для студентов стоматологических факультетов медицинских вузов и практических врачей</t>
  </si>
  <si>
    <t>Современные аспекты эндодонтического лечения осложненных форм кариеса  на английском языке</t>
  </si>
  <si>
    <t>Основы ортодонтии  3-е изд.(цветная)</t>
  </si>
  <si>
    <t>Прикладное значение клинической анатомии челюстно-лицевой области для стоматологов и челюстно-лицевых хирургов"</t>
  </si>
  <si>
    <t>Цыган В. Н., Борисова Э. Г.</t>
  </si>
  <si>
    <t>Козлов В. А.</t>
  </si>
  <si>
    <t>Фищев С. Б., Климов А. Г.</t>
  </si>
  <si>
    <t>Самедов Т. И., Иванов Ю. В.</t>
  </si>
  <si>
    <t>Фищев С. Б., Сухарев М. Ф.</t>
  </si>
  <si>
    <t>Пихур О. Л., Цимбалистов А. В.</t>
  </si>
  <si>
    <t>Труханова И. Г., Трунин Д. А.</t>
  </si>
  <si>
    <t>Самедов Т. И., Виноградов С. Ю.</t>
  </si>
  <si>
    <t>Иванов А. С.</t>
  </si>
  <si>
    <t>Иванов А. С., Кабаньков А. В.</t>
  </si>
  <si>
    <t>Шустова В. А., Шустов М. А.</t>
  </si>
  <si>
    <t>Мишнёв Л. М., Трезубов В. Н.</t>
  </si>
  <si>
    <t>Иванов А. С., Авсюков Е. В.</t>
  </si>
  <si>
    <t>Козлов В. А., Федоров Ю. А.</t>
  </si>
  <si>
    <t>Лепилин А. В., Фищев С. Б.</t>
  </si>
  <si>
    <t>А. С. Иванов, А. А. Иванников, Э. Д. Сурдина</t>
  </si>
  <si>
    <t xml:space="preserve">Самедов Т.И., Матюшечкин С.В. </t>
  </si>
  <si>
    <t>Коллекция Педиатрия</t>
  </si>
  <si>
    <t>Алгоритмы ведения детей со сложной врожденной патологией сердечно-сосудистой системы и опухолями сердца на различных этапах диспансеризации, учебно-методическое пособие</t>
  </si>
  <si>
    <t>Больной ребенок и его семья: формы и возможности психологической помощи, учебное пособие</t>
  </si>
  <si>
    <t>Внутрижелудочковые кровоизлияния у недоношенных новорожденных, Основы персонализированной медицинской помощи</t>
  </si>
  <si>
    <t>Врожденные пороки развития костей голени у детей, монография</t>
  </si>
  <si>
    <t>Дети и медицина, хрестоматия художественной лите ратуры</t>
  </si>
  <si>
    <t>Детские болезни в 2 т. Т. 1</t>
  </si>
  <si>
    <t>Детские болезни в 2 т. Т. 2</t>
  </si>
  <si>
    <t>Диагностика различных вариантов кардиомиопатий у детей, Новый взгляд на старую проблему</t>
  </si>
  <si>
    <t>Диспансеризация детей и подростков с патологией пищеварительной системы, учебно-методическое пособие</t>
  </si>
  <si>
    <t>Дифференциальная диагностика детских болезней, Руководство для врачей</t>
  </si>
  <si>
    <t>Инородные тела желудочно-кишечного тракта у детей, учебное пособие</t>
  </si>
  <si>
    <t>Инсульты у детей, учебное пособие</t>
  </si>
  <si>
    <t>Клиническая сомнология детского возраста, учебное пособие</t>
  </si>
  <si>
    <t>Медикаментозное лечение эпилепсии у детей (в помощь практическому врачу), учебное пособие</t>
  </si>
  <si>
    <t>Методы исследования нутритивного статуса у детей и подростков, учебное пособие, 2-е, испр. и доп.</t>
  </si>
  <si>
    <t>Наследственные нарушения соединительной ткани как конституциональная основа полиорганной патологии у детей, 2-е изд., испр. и доп.</t>
  </si>
  <si>
    <t>Новорожденный ребенок. Основы оценки состояния здоровья и рекомендации по профилактике и коррекции его нарушений, руководство для врачей первичного звена здравоохранения, 2-е изд., испр. и доп. (эл.)</t>
  </si>
  <si>
    <t>Осложнения вентрикулоперитонеальных шунтов у детей, учебное пособие</t>
  </si>
  <si>
    <t>Особенности болезней органов дыхания у детей с дисплазией соединительной ткани, 2-е, перераб. и доп.</t>
  </si>
  <si>
    <t>Особенности педиатрической фармации: фармацевтическая технология и фармакологические аспекты, учебное пособие</t>
  </si>
  <si>
    <t>Педиатрия для семейного врача, карманный справочник</t>
  </si>
  <si>
    <t>Педиатрия, учебник для среднего медицинского образования</t>
  </si>
  <si>
    <t>Уход за здоровым и больным ребенком, Учебное пособие</t>
  </si>
  <si>
    <t>Эпилептические и неэпилептические синдромы у детей грудного возраста, Принципы диагностики и лечения</t>
  </si>
  <si>
    <t xml:space="preserve">Кривошея у детей младшего возраста </t>
  </si>
  <si>
    <t>"Методы диагностики заболеваний органов дыхания у детей</t>
  </si>
  <si>
    <t>Шац И. К.</t>
  </si>
  <si>
    <t>Иова А. С., Крюков Е. Ю.</t>
  </si>
  <si>
    <t>Баиндурашвили А. Г., Каримова Л. Ф.</t>
  </si>
  <si>
    <t>Бергер Е. Е., Джарман О. А.</t>
  </si>
  <si>
    <t>Мельникова И. Ю., Новикова В. П.</t>
  </si>
  <si>
    <t>Ревнова М. О., Тарасов О. Ф.</t>
  </si>
  <si>
    <t>Новикова В. П., Гурова М. М.</t>
  </si>
  <si>
    <t>Смирнова Н. Н., Куприенко Н. Б.</t>
  </si>
  <si>
    <t>Волерт Т. А., Щебеньков М. В.</t>
  </si>
  <si>
    <t>Щугарева Л. М., Лазебник Т. А.</t>
  </si>
  <si>
    <t>Потешкина О. В., Щугарева Л. М.</t>
  </si>
  <si>
    <t>Орёл В. И., Кривохиж В. Н.</t>
  </si>
  <si>
    <t>Новикова В. П., Юрьев В. В.</t>
  </si>
  <si>
    <t>Арсентьев В. Г., Баранов В. С.</t>
  </si>
  <si>
    <t>Черная Н. Л., Шилкин В. В.</t>
  </si>
  <si>
    <t>Гармашов Ю. А., Крюков Е. Ю.</t>
  </si>
  <si>
    <t>Нестеренко З. В., Грицай А. А.</t>
  </si>
  <si>
    <t>Синева Т. Д., Борисова О. А.</t>
  </si>
  <si>
    <t>Смирнова Н. Н., Белозерцева В. Н.</t>
  </si>
  <si>
    <t>Шабалов Н. П., Тихонов В. В.</t>
  </si>
  <si>
    <t>Щугарева Л. М., Потешкина О. В.</t>
  </si>
  <si>
    <t>Алешина Е. И., Воронович Н. Н.</t>
  </si>
  <si>
    <t>Зорин В. И., Мушкин А. Ю.</t>
  </si>
  <si>
    <t xml:space="preserve">Гаркавенко Ю. Е., Поздеев А. П., Крюкова И. А. </t>
  </si>
  <si>
    <t>Марченко Н.В.</t>
  </si>
  <si>
    <t xml:space="preserve">Никитина И.Л. </t>
  </si>
  <si>
    <t>Прахов А.В.</t>
  </si>
  <si>
    <t>Сорока Н.Д., Печиборщ А.З.</t>
  </si>
  <si>
    <t>9785932089354</t>
  </si>
  <si>
    <t>Бра-кет-формализм Дирака в решении квантовых задач</t>
  </si>
  <si>
    <t>9785932088432</t>
  </si>
  <si>
    <t>Беляева О. Б.</t>
  </si>
  <si>
    <t>9785932088739</t>
  </si>
  <si>
    <t xml:space="preserve">Бленд К. И., Бухлер </t>
  </si>
  <si>
    <t>9785932087985</t>
  </si>
  <si>
    <t>9785932089293</t>
  </si>
  <si>
    <t>Бурмистрова Н. А., К</t>
  </si>
  <si>
    <t>Квантовая теория элементарно. Строение атома</t>
  </si>
  <si>
    <t>9785932088678</t>
  </si>
  <si>
    <t>Вишнякова Е. А., Мак</t>
  </si>
  <si>
    <t>9785932088685</t>
  </si>
  <si>
    <t>Физика. Углубленный курс с решениями и указаниями. ЕГЭ, олимпиады, экзамены в вуз</t>
  </si>
  <si>
    <t>9785932088715</t>
  </si>
  <si>
    <t>Гамбург Ю. Д.</t>
  </si>
  <si>
    <t>9785932088777</t>
  </si>
  <si>
    <t>Годымчук А. Ю., Саве</t>
  </si>
  <si>
    <t>9785932088760</t>
  </si>
  <si>
    <t>9785932088807</t>
  </si>
  <si>
    <t>Жу У., Уанг Ж. Л., И</t>
  </si>
  <si>
    <t>9785932088555</t>
  </si>
  <si>
    <t>Захаров В. Д.</t>
  </si>
  <si>
    <t>9785932088692</t>
  </si>
  <si>
    <t>9785932088647</t>
  </si>
  <si>
    <t>Физика макросистем. Основные законы</t>
  </si>
  <si>
    <t>Основы физики в 3 т. Т. 1</t>
  </si>
  <si>
    <t>Основы физики в 3 т. Т. 2</t>
  </si>
  <si>
    <t>9785932088418</t>
  </si>
  <si>
    <t>Кастел А. Д.</t>
  </si>
  <si>
    <t>9785932088548</t>
  </si>
  <si>
    <t>9785932087114</t>
  </si>
  <si>
    <t>Круглов Ю. Г., Попов</t>
  </si>
  <si>
    <t>9785932088609</t>
  </si>
  <si>
    <t>Кузнецов А. А., Зенк</t>
  </si>
  <si>
    <t>Учебник в составе новой информационно-коммуникационной образовательной среды</t>
  </si>
  <si>
    <t>9785932088661</t>
  </si>
  <si>
    <t>Макаров В. А., Чесно</t>
  </si>
  <si>
    <t>9785932088531</t>
  </si>
  <si>
    <t>Максвелл Дж. К.</t>
  </si>
  <si>
    <t>Труды по кинетической теории</t>
  </si>
  <si>
    <t>9785932088814</t>
  </si>
  <si>
    <t>Нельсон А. И.</t>
  </si>
  <si>
    <t>Электросудорожная терапия в психиатрии, наркологии и неврологии</t>
  </si>
  <si>
    <t>9785932087107</t>
  </si>
  <si>
    <t>9785932088036</t>
  </si>
  <si>
    <t>9785932087374</t>
  </si>
  <si>
    <t>Лекции об уравнениях с частными производными</t>
  </si>
  <si>
    <t>9785932088517</t>
  </si>
  <si>
    <t>Островский Г. М., Во</t>
  </si>
  <si>
    <t>Технические системы в условиях неопределенности: анализ гибкости и оптимизация</t>
  </si>
  <si>
    <t>9785932088579</t>
  </si>
  <si>
    <t>Управление портфелями проектов на основе стандарта PMI The Standard for Portfolio Management®. Излож</t>
  </si>
  <si>
    <t>9785932088586</t>
  </si>
  <si>
    <t>Управление программами проектов на основе стандарта PMI The Standard for Portfolio Management®. Изло</t>
  </si>
  <si>
    <t>9785932088043</t>
  </si>
  <si>
    <t>Физиология человека с основами патофизиологии : в 2 томах. Том 2</t>
  </si>
  <si>
    <t>9785932087534</t>
  </si>
  <si>
    <t>9785932088791</t>
  </si>
  <si>
    <t>9785932088654</t>
  </si>
  <si>
    <t>Рабе К. М., Ан Ч. Г.</t>
  </si>
  <si>
    <t>9785932088746</t>
  </si>
  <si>
    <t>Разин С. В., Быстриц</t>
  </si>
  <si>
    <t>Органическая химия: в 4 частях. Часть 4</t>
  </si>
  <si>
    <t>Органическая химия: в 4 частях. Часть 3</t>
  </si>
  <si>
    <t>Органическая химия: в 4 частях. Часть 1</t>
  </si>
  <si>
    <t>Органическая химия : в 4 частях. Часть 2</t>
  </si>
  <si>
    <t>9785932088456</t>
  </si>
  <si>
    <t>Статистический анализ данных в психологии</t>
  </si>
  <si>
    <t>9785932088425</t>
  </si>
  <si>
    <t>9785932089330</t>
  </si>
  <si>
    <t>Геометрия 1. Учебное пособие для вузов</t>
  </si>
  <si>
    <t>9785932089385</t>
  </si>
  <si>
    <t>Общая и неорганическая химия. Вопросы и задачи</t>
  </si>
  <si>
    <t>9785932088463</t>
  </si>
  <si>
    <t>Стратегия + Финансы: базовые знания для руководителей</t>
  </si>
  <si>
    <t>9785932088449</t>
  </si>
  <si>
    <t>Самылкина Н. Н.</t>
  </si>
  <si>
    <t>9785932088388</t>
  </si>
  <si>
    <t>Сапожников Ю. А., Ал</t>
  </si>
  <si>
    <t>Радиоактивность окружающей среды: теория и практика</t>
  </si>
  <si>
    <t>9785932088784</t>
  </si>
  <si>
    <t>9785932087367</t>
  </si>
  <si>
    <t>9785932087091</t>
  </si>
  <si>
    <t>Травень В. Ф., Сухор</t>
  </si>
  <si>
    <t>Задачи по органической химии</t>
  </si>
  <si>
    <t>9785932088067</t>
  </si>
  <si>
    <t>9785932089309</t>
  </si>
  <si>
    <t>ЕГЭ. Химия-2026. Сборник типовых вариантов диагностических работ</t>
  </si>
  <si>
    <t>9785932088104</t>
  </si>
  <si>
    <t>Поверхностно-активные вещества и полимеры в водных растворах</t>
  </si>
  <si>
    <t>9785932087121</t>
  </si>
  <si>
    <t>9785932088494</t>
  </si>
  <si>
    <t>Шабунин М. И., Сидор</t>
  </si>
  <si>
    <t>Шмидт Р. Ф., Ланг Ф.</t>
  </si>
  <si>
    <t>Физиология человека с основами патофизиологии: в 2 томах. Том 1</t>
  </si>
  <si>
    <t>9785932088722</t>
  </si>
  <si>
    <t>Юровская М. А.</t>
  </si>
  <si>
    <t>9785932088012</t>
  </si>
  <si>
    <t>Юровская М. А., Курк</t>
  </si>
  <si>
    <t>9785932088487</t>
  </si>
  <si>
    <t>515</t>
  </si>
  <si>
    <t>JP digital</t>
  </si>
  <si>
    <t>Неограниченный доступ ко всей коллекции 626 850 р</t>
  </si>
  <si>
    <t>Коллекция издательства JP</t>
  </si>
  <si>
    <t>9789356963603</t>
  </si>
  <si>
    <t>Dash B.</t>
  </si>
  <si>
    <t>A Comprehensive Textbook of Community Health Nursing</t>
  </si>
  <si>
    <t>9789356961982</t>
  </si>
  <si>
    <t>Jacob A.</t>
  </si>
  <si>
    <t>A Comprehensive Textbook of Midwifery &amp; Gynecological Nursing</t>
  </si>
  <si>
    <t>810</t>
  </si>
  <si>
    <t>9789356960756</t>
  </si>
  <si>
    <t>Das S.</t>
  </si>
  <si>
    <t>A Manual on Clinical Surgery</t>
  </si>
  <si>
    <t>9789354656743</t>
  </si>
  <si>
    <t>Komolafe F., Dahniya</t>
  </si>
  <si>
    <t>A Teaching Atlas of Case Studies in Diagnostic Imaging</t>
  </si>
  <si>
    <t>9789354657498</t>
  </si>
  <si>
    <t>Boloor A.</t>
  </si>
  <si>
    <t>ABC of ECG</t>
  </si>
  <si>
    <t>9789386150752</t>
  </si>
  <si>
    <t>Golwalla A. F., Golw</t>
  </si>
  <si>
    <t>ABC of Medicine (with Mnemonics)</t>
  </si>
  <si>
    <t>9789389587890</t>
  </si>
  <si>
    <t>Chopra H.K., Nanda N</t>
  </si>
  <si>
    <t>Advances &amp; Innovations in Heart Failure (AIHF): A Textbook of Cardiology</t>
  </si>
  <si>
    <t>994</t>
  </si>
  <si>
    <t>9789389587364</t>
  </si>
  <si>
    <t>Anju G., Singh S. M.</t>
  </si>
  <si>
    <t>AIIMS-MAMC-PGI IMAGING SERIES Diagnostic Radiology: Genitourinary Imaging</t>
  </si>
  <si>
    <t>9789390020553</t>
  </si>
  <si>
    <t xml:space="preserve">Sandhu M. S., Gupta </t>
  </si>
  <si>
    <t>AIIMS-MAMC-PGI IMAGING SERIES Diagnostic Radiology: Musculoskeletal and Breast Imaging</t>
  </si>
  <si>
    <t>9789390020621</t>
  </si>
  <si>
    <t>Gupta A. K., Garg A.</t>
  </si>
  <si>
    <t>AIIMS-MAMC-PGI IMAGING SERIES Diagnostic Radiology: Paediatric Imaging</t>
  </si>
  <si>
    <t>782</t>
  </si>
  <si>
    <t>9789390595556</t>
  </si>
  <si>
    <t>Sandhu M. S., Garg A</t>
  </si>
  <si>
    <t>AIIMS-MAMC-PGIs Comprehensive Textbook of Diagnostic Radiology (4 Volumes)</t>
  </si>
  <si>
    <t>4264</t>
  </si>
  <si>
    <t>9789390020645</t>
  </si>
  <si>
    <t>Saxena R.</t>
  </si>
  <si>
    <t>An Evidence-Based Clinical Textbook in Obstetrics &amp; Gynaecology for MRCOG - 2</t>
  </si>
  <si>
    <t>948</t>
  </si>
  <si>
    <t>9789356961432</t>
  </si>
  <si>
    <t>Shrivastav R. P., Ra</t>
  </si>
  <si>
    <t>An Illustrated Textbook of Ear Nose &amp; Throat and Head &amp; Neck Surgery</t>
  </si>
  <si>
    <t>9789354654459</t>
  </si>
  <si>
    <t>Boloor A., Padakanti</t>
  </si>
  <si>
    <t>An Insiders Guide to Clinical Medicine</t>
  </si>
  <si>
    <t>604</t>
  </si>
  <si>
    <t>9789354657566</t>
  </si>
  <si>
    <t>Mazumdar S.</t>
  </si>
  <si>
    <t>Anatomy at a Glance: An Exam-Oriented Text</t>
  </si>
  <si>
    <t>9789386056955</t>
  </si>
  <si>
    <t>Steinmetz M. P., Wan</t>
  </si>
  <si>
    <t>AO Spine Textbook: Comprehensive Overview on Surgical Management of the Spine</t>
  </si>
  <si>
    <t>9789354656361</t>
  </si>
  <si>
    <t>Kamath S. A., Shah S</t>
  </si>
  <si>
    <t>API Textbook of Medicine (2 Volumes)</t>
  </si>
  <si>
    <t>2326</t>
  </si>
  <si>
    <t>9789352708451</t>
  </si>
  <si>
    <t>Palanivelu C.</t>
  </si>
  <si>
    <t>Art of Laparoscopic Surgery Textbook &amp; Atlas (4 Volumes) Volume 1: Basic Laparoscopic Surgery Volume</t>
  </si>
  <si>
    <t>1746</t>
  </si>
  <si>
    <t>9789388958615</t>
  </si>
  <si>
    <t>Ghosh S.</t>
  </si>
  <si>
    <t>Atlas and Synopsis of Contact and Occupational Dermatology</t>
  </si>
  <si>
    <t>9789354655470</t>
  </si>
  <si>
    <t xml:space="preserve">Baheti D. K., Gupta </t>
  </si>
  <si>
    <t>Atlas of Interventional Pain Management Procedures: A Stepwise Approach</t>
  </si>
  <si>
    <t>9789352500482</t>
  </si>
  <si>
    <t>Manappallil J. J.</t>
  </si>
  <si>
    <t>Basic Dental Materials</t>
  </si>
  <si>
    <t>630</t>
  </si>
  <si>
    <t>9789352500055</t>
  </si>
  <si>
    <t>Renu Jogi</t>
  </si>
  <si>
    <t>Basic Ophthalmology</t>
  </si>
  <si>
    <t>9789352700486</t>
  </si>
  <si>
    <t>Kuppusamy Thayalan</t>
  </si>
  <si>
    <t>Basic Radiological Physics</t>
  </si>
  <si>
    <t>490</t>
  </si>
  <si>
    <t>9789356961203</t>
  </si>
  <si>
    <t>Majhi A. K.</t>
  </si>
  <si>
    <t>Bedside Clinics in Gynecology</t>
  </si>
  <si>
    <t>9789354657597</t>
  </si>
  <si>
    <t>Saha M. L.</t>
  </si>
  <si>
    <t>Bedside Clinics in Surgery</t>
  </si>
  <si>
    <t>932</t>
  </si>
  <si>
    <t>9789354659843</t>
  </si>
  <si>
    <t>Bedside Obstetrics &amp; Gynecology for Postgraduates</t>
  </si>
  <si>
    <t>850</t>
  </si>
  <si>
    <t>9789356963917</t>
  </si>
  <si>
    <t>Choudhury J.</t>
  </si>
  <si>
    <t>Behavioral Problems in Children &amp; Adolescents</t>
  </si>
  <si>
    <t>9789354658600</t>
  </si>
  <si>
    <t>Naik P.</t>
  </si>
  <si>
    <t>Biochemistry</t>
  </si>
  <si>
    <t>618</t>
  </si>
  <si>
    <t>9789354652547</t>
  </si>
  <si>
    <t>Maheshwari N.</t>
  </si>
  <si>
    <t>Clinical Biochemistry</t>
  </si>
  <si>
    <t>678</t>
  </si>
  <si>
    <t>9789354653292</t>
  </si>
  <si>
    <t>Das K.V. K.</t>
  </si>
  <si>
    <t>Clinical Medicine: A Textbook of Clinical Methods and Laboratory Investigations</t>
  </si>
  <si>
    <t>9789390020676</t>
  </si>
  <si>
    <t>Manju Puri</t>
  </si>
  <si>
    <t>Clinical Methods in Obstetrics and Gynecology</t>
  </si>
  <si>
    <t>9789354655036</t>
  </si>
  <si>
    <t>Puri M.</t>
  </si>
  <si>
    <t>Clinical OCT Angiography Atlas</t>
  </si>
  <si>
    <t>9789352705504</t>
  </si>
  <si>
    <t>Pandey S., Pandey A.</t>
  </si>
  <si>
    <t>Clinical Orthopaedic Diagnosis</t>
  </si>
  <si>
    <t>9789390281374</t>
  </si>
  <si>
    <t>Thomas J., Kumar P.</t>
  </si>
  <si>
    <t>Clinical Pediatric Dermatology</t>
  </si>
  <si>
    <t>9789389188622</t>
  </si>
  <si>
    <t>Gupta R.</t>
  </si>
  <si>
    <t>CM Francis Medical Ethics</t>
  </si>
  <si>
    <t>9789356969605</t>
  </si>
  <si>
    <t>Panchal S., Nagori C</t>
  </si>
  <si>
    <t>Color Doppler in Obstetrics &amp; Gynecology: Text and Atlas</t>
  </si>
  <si>
    <t>9789356963337</t>
  </si>
  <si>
    <t>Khurana A.K., Khuran</t>
  </si>
  <si>
    <t>Comprehensive Ophthalmology With Ophthalmology Logbook Plus Practical Ophthalmology</t>
  </si>
  <si>
    <t>9789352701643</t>
  </si>
  <si>
    <t>Nanda N. C.</t>
  </si>
  <si>
    <t>Comprehensive Textbook of Echocardiography (2 Volumes)</t>
  </si>
  <si>
    <t>2278</t>
  </si>
  <si>
    <t>9789352709991</t>
  </si>
  <si>
    <t>Sahadulla M.I., Udum</t>
  </si>
  <si>
    <t>Comprehensive Textbook of Infectious Diseases</t>
  </si>
  <si>
    <t>534</t>
  </si>
  <si>
    <t>9789356962897</t>
  </si>
  <si>
    <t>Pal G. K., Pal P., N</t>
  </si>
  <si>
    <t>Comprehensive Textbook of Medical Physiology (2 Volumes)</t>
  </si>
  <si>
    <t>1490</t>
  </si>
  <si>
    <t>9789354655012</t>
  </si>
  <si>
    <t>Nissanka R.</t>
  </si>
  <si>
    <t>Comprehensive Textbook on Foundation of Nursing-I</t>
  </si>
  <si>
    <t>9789390281343</t>
  </si>
  <si>
    <t>VASUDEVAN D.M., Mukh</t>
  </si>
  <si>
    <t>Concise Textbook of Biochemistry for Paramedical Students</t>
  </si>
  <si>
    <t>9789354659690</t>
  </si>
  <si>
    <t>Bang V., Deshpande A</t>
  </si>
  <si>
    <t>CSI Cardiology Update 2022 (2 Volumes)</t>
  </si>
  <si>
    <t>1470</t>
  </si>
  <si>
    <t>9789354655852</t>
  </si>
  <si>
    <t>Fan F.</t>
  </si>
  <si>
    <t>Cytopathology Review</t>
  </si>
  <si>
    <t>9789389776539</t>
  </si>
  <si>
    <t>Palshetkar N., Tambe</t>
  </si>
  <si>
    <t>Dasgupta's Recent Advances in Obstetrics and Gynecology (Volume 11)</t>
  </si>
  <si>
    <t>9789356964983</t>
  </si>
  <si>
    <t>Palshetkar N., Palsh</t>
  </si>
  <si>
    <t>Dasguptas Recent Advances in Obstetrics and Gynecology (Volume 13)</t>
  </si>
  <si>
    <t>9789389587883</t>
  </si>
  <si>
    <t>Konar H.</t>
  </si>
  <si>
    <t>DC Duttas Textbook of Gynecology</t>
  </si>
  <si>
    <t>9789356963313</t>
  </si>
  <si>
    <t>DC Duttas Textbook of Obstetrics (Including Perinatology &amp; Contraception)</t>
  </si>
  <si>
    <t>9789351529453</t>
  </si>
  <si>
    <t>Bready L. L., Nooril</t>
  </si>
  <si>
    <t>Decision Making in Anesthesiology: An Algorithmic Approach</t>
  </si>
  <si>
    <t>9789354650574</t>
  </si>
  <si>
    <t>Pranab Dey</t>
  </si>
  <si>
    <t>Diagnostic Cytology</t>
  </si>
  <si>
    <t>9789389776997</t>
  </si>
  <si>
    <t>Nema HV, Nema N.</t>
  </si>
  <si>
    <t>Diagnostic Procedures in Ophthalmology</t>
  </si>
  <si>
    <t>524</t>
  </si>
  <si>
    <t>9789352702473</t>
  </si>
  <si>
    <t>Gupte S.</t>
  </si>
  <si>
    <t>Differential Diagnosis in Pediatrics (Including Color Atlas)</t>
  </si>
  <si>
    <t>9789386150233</t>
  </si>
  <si>
    <t>Bansal M.</t>
  </si>
  <si>
    <t>Diseases of Ear  Nose &amp; Throat</t>
  </si>
  <si>
    <t>612</t>
  </si>
  <si>
    <t>9789390281398</t>
  </si>
  <si>
    <t>Bhootra A. K.</t>
  </si>
  <si>
    <t>Dispensing Optics</t>
  </si>
  <si>
    <t>9789354658518</t>
  </si>
  <si>
    <t>Kurjak A., Pooh R. K</t>
  </si>
  <si>
    <t>Donald School Atlas of Fetal Anomalies</t>
  </si>
  <si>
    <t>9789354655784</t>
  </si>
  <si>
    <t xml:space="preserve">DAddario V., Kurjak </t>
  </si>
  <si>
    <t>Donald School Basic Textbook of Ultrasound in Obstetrics and Gynecology</t>
  </si>
  <si>
    <t>9789354656903</t>
  </si>
  <si>
    <t>Paul K. S. R.</t>
  </si>
  <si>
    <t>Dr Sunils One Page Solutions for General Practice</t>
  </si>
  <si>
    <t>508</t>
  </si>
  <si>
    <t>9789356962958</t>
  </si>
  <si>
    <t>Paul K. S. R., Sunil</t>
  </si>
  <si>
    <t>Dr Sunils Surgery Made Easy for Dental Students</t>
  </si>
  <si>
    <t>9789352704705</t>
  </si>
  <si>
    <t>Rajesh S., Siddharth</t>
  </si>
  <si>
    <t>Drug Therapy for Psychiatric Disorders</t>
  </si>
  <si>
    <t>9789389587258</t>
  </si>
  <si>
    <t>Abdullah A.B.M.</t>
  </si>
  <si>
    <t>ECG in Medical Practice</t>
  </si>
  <si>
    <t>9789389188721</t>
  </si>
  <si>
    <t>Atul Luthra</t>
  </si>
  <si>
    <t>ECG Made Easy</t>
  </si>
  <si>
    <t>9789354653766</t>
  </si>
  <si>
    <t>Maheshwari J., Mhask</t>
  </si>
  <si>
    <t>Essential Orthopaedics</t>
  </si>
  <si>
    <t>9789354651052</t>
  </si>
  <si>
    <t>Varshney M. K.</t>
  </si>
  <si>
    <t>Essential Orthopedics: Principles &amp; Practice  (2 Volumes)</t>
  </si>
  <si>
    <t>2328</t>
  </si>
  <si>
    <t>9789354656156</t>
  </si>
  <si>
    <t>Lodha R., Kabra S. K</t>
  </si>
  <si>
    <t>Essential Pediatric Pulmonology</t>
  </si>
  <si>
    <t>9789351524236</t>
  </si>
  <si>
    <t>Nayak R., Rai S.</t>
  </si>
  <si>
    <t>Essentials in Hematology and Clinical Pathology</t>
  </si>
  <si>
    <t>9789356962927</t>
  </si>
  <si>
    <t>Jain A., Bhatia P.</t>
  </si>
  <si>
    <t>Essentials of Anesthesia &amp; Critical Care</t>
  </si>
  <si>
    <t>9789354659775</t>
  </si>
  <si>
    <t>Kapoor M. C.</t>
  </si>
  <si>
    <t>Essentials of Anesthesiology Critical Care and Resuscitation for Medical Students</t>
  </si>
  <si>
    <t>9789354659973</t>
  </si>
  <si>
    <t>Essentials of Biochemistry</t>
  </si>
  <si>
    <t>9789389188684</t>
  </si>
  <si>
    <t>Shivananda Nayak B</t>
  </si>
  <si>
    <t>Essentials of Biochemistry (for Medical Students)</t>
  </si>
  <si>
    <t>9789356961616</t>
  </si>
  <si>
    <t>Kawthalkar S. M.</t>
  </si>
  <si>
    <t>Essentials of Clinical Pathology</t>
  </si>
  <si>
    <t>9789354652851</t>
  </si>
  <si>
    <t>Reddy S.</t>
  </si>
  <si>
    <t>Essentials of Clinical Periodontology &amp; Periodontics</t>
  </si>
  <si>
    <t>9789354651243</t>
  </si>
  <si>
    <t>Prabhakara G.N.</t>
  </si>
  <si>
    <t>Essentials of Community Medicine</t>
  </si>
  <si>
    <t>9789389188028</t>
  </si>
  <si>
    <t>Essentials of Hematology</t>
  </si>
  <si>
    <t>9789356963320</t>
  </si>
  <si>
    <t>Sastry A. S., Bhat S</t>
  </si>
  <si>
    <t>Essentials of Medical Microbiology</t>
  </si>
  <si>
    <t>9789356963269</t>
  </si>
  <si>
    <t>Sembulingam K, Sembu</t>
  </si>
  <si>
    <t>Essentials of Medical Physiology (Free Review of Medical Physiology)</t>
  </si>
  <si>
    <t>1022</t>
  </si>
  <si>
    <t>9789356963825</t>
  </si>
  <si>
    <t>Basak S. K.</t>
  </si>
  <si>
    <t>Essentials of Ophthalmology</t>
  </si>
  <si>
    <t>9789386261793</t>
  </si>
  <si>
    <t>Ebnezar J., John R.</t>
  </si>
  <si>
    <t>Essentials of Orthopedics for Physiotherapists</t>
  </si>
  <si>
    <t>9789350251164</t>
  </si>
  <si>
    <t>Sembulingam K., Semb</t>
  </si>
  <si>
    <t>Essentials of Physiology for Paramedical Students</t>
  </si>
  <si>
    <t>9789354656941</t>
  </si>
  <si>
    <t>Roy U. K., Choudhury</t>
  </si>
  <si>
    <t>Essentials of Postgraduate Pharmacology &amp; Biostatistics: Guidebook to postgraduate trainee in pharma</t>
  </si>
  <si>
    <t>438</t>
  </si>
  <si>
    <t>9788194802822</t>
  </si>
  <si>
    <t>Essentials of Practical Microbiology</t>
  </si>
  <si>
    <t>9789356963252</t>
  </si>
  <si>
    <t>Exam Preparatory Manual for Undergraduates Medicine</t>
  </si>
  <si>
    <t>1540</t>
  </si>
  <si>
    <t>9789356962293</t>
  </si>
  <si>
    <t>Bhojani P. S.</t>
  </si>
  <si>
    <t>Exam Preparatory Manual for Undergraduates Obstetrics &amp; Gynecology</t>
  </si>
  <si>
    <t>9788194802860</t>
  </si>
  <si>
    <t>Raj K. M.</t>
  </si>
  <si>
    <t>Exam Preparatory Manual for Undergraduates Ophthalmology</t>
  </si>
  <si>
    <t>9789354652974</t>
  </si>
  <si>
    <t>Patel S., Vasavada H</t>
  </si>
  <si>
    <t>Exam Preparatory Manual for Undergraduates Pediatrics</t>
  </si>
  <si>
    <t>798</t>
  </si>
  <si>
    <t>9789356962965</t>
  </si>
  <si>
    <t>Desai G. S.</t>
  </si>
  <si>
    <t>Exam Preparatory Manual for Undergraduates Surgery</t>
  </si>
  <si>
    <t>9789356966123</t>
  </si>
  <si>
    <t xml:space="preserve">Shah S., Maheshwari </t>
  </si>
  <si>
    <t>Fetal Echocardiography</t>
  </si>
  <si>
    <t>9789354656620</t>
  </si>
  <si>
    <t xml:space="preserve">Gandhi A., Tank P., </t>
  </si>
  <si>
    <t>FOGSIs Postgraduate Gynaecology: A Textbook (Volume 2)</t>
  </si>
  <si>
    <t>972</t>
  </si>
  <si>
    <t>9789354653858</t>
  </si>
  <si>
    <t>FOGSIs Postgraduate Obstetrics: A Textbook (Volume 1)</t>
  </si>
  <si>
    <t>832</t>
  </si>
  <si>
    <t>9789356969629</t>
  </si>
  <si>
    <t>Biswas G.</t>
  </si>
  <si>
    <t>Forensic Medicine &amp; Toxicology for Medical Students</t>
  </si>
  <si>
    <t>796</t>
  </si>
  <si>
    <t>9789354652400</t>
  </si>
  <si>
    <t>Kakkad A.</t>
  </si>
  <si>
    <t>Fundamentals of Electrotherapy &amp; Biomedical Physics</t>
  </si>
  <si>
    <t>9789354658952</t>
  </si>
  <si>
    <t>Varshney VP, Bedi M.</t>
  </si>
  <si>
    <t>Ghais Textbook of Practical Physiology</t>
  </si>
  <si>
    <t>9789354654923</t>
  </si>
  <si>
    <t>Golwalla S. A.</t>
  </si>
  <si>
    <t>Golwallas Electrocardiography for Medical Students and General Practitioners</t>
  </si>
  <si>
    <t>9789389587180</t>
  </si>
  <si>
    <t>Rao K. A., Vohra A.</t>
  </si>
  <si>
    <t>Gynecological Emergencies</t>
  </si>
  <si>
    <t>9789356963696</t>
  </si>
  <si>
    <t>Natarajan V, Mugundh</t>
  </si>
  <si>
    <t>Handbook of Clinical Neurology</t>
  </si>
  <si>
    <t>9789388958592</t>
  </si>
  <si>
    <t>Suneja R.K.</t>
  </si>
  <si>
    <t>Handbook of Pediatric Drug Therapy and Immunization</t>
  </si>
  <si>
    <t>9789356960800</t>
  </si>
  <si>
    <t>Gupta J. D.</t>
  </si>
  <si>
    <t>Hospital Administration and Management: A Comprehensive Guide</t>
  </si>
  <si>
    <t>9789354658921</t>
  </si>
  <si>
    <t>Geetha N</t>
  </si>
  <si>
    <t>Human Physiology for Medical Students</t>
  </si>
  <si>
    <t>1064</t>
  </si>
  <si>
    <t>9789351521099</t>
  </si>
  <si>
    <t>Hypertension New Frontiers: A Textbook of Cardiology</t>
  </si>
  <si>
    <t>1016</t>
  </si>
  <si>
    <t>9789354653841</t>
  </si>
  <si>
    <t>Ramam M, Khandpur S.</t>
  </si>
  <si>
    <t>IADVL Textbook of Dermatopathology</t>
  </si>
  <si>
    <t>9789352707621</t>
  </si>
  <si>
    <t>Gupta L. K., D'Souza</t>
  </si>
  <si>
    <t>IADVLs Concise Textbook of Dermatology</t>
  </si>
  <si>
    <t>9789354654541</t>
  </si>
  <si>
    <t>Kumar B., Kar H. K.,</t>
  </si>
  <si>
    <t>IAL Textbook of Leprosy</t>
  </si>
  <si>
    <t>844</t>
  </si>
  <si>
    <t>9789354656828</t>
  </si>
  <si>
    <t>Khadilkar S. V., Sin</t>
  </si>
  <si>
    <t>IAN Textbook of Neurology</t>
  </si>
  <si>
    <t>1630</t>
  </si>
  <si>
    <t>9789356961937</t>
  </si>
  <si>
    <t>Parthasarathy A., Na</t>
  </si>
  <si>
    <t>IAP Color Atlas of Pediatrics</t>
  </si>
  <si>
    <t>574</t>
  </si>
  <si>
    <t>9789352709823</t>
  </si>
  <si>
    <t xml:space="preserve">Soans S. T., Chawla </t>
  </si>
  <si>
    <t>IAP Textbook of Pediatric &amp; Neonatal Emergencies (Indian Academy of Pediatrics)</t>
  </si>
  <si>
    <t>764</t>
  </si>
  <si>
    <t>9789389188974</t>
  </si>
  <si>
    <t>Kesavan T.M. A., Ven</t>
  </si>
  <si>
    <t>IAP Textbook of Pediatric Radiology</t>
  </si>
  <si>
    <t>9789354659355</t>
  </si>
  <si>
    <t>Shah D., Parthasarth</t>
  </si>
  <si>
    <t>IAP Textbook of Research Methodology</t>
  </si>
  <si>
    <t>9789352709892</t>
  </si>
  <si>
    <t>Vashishtha V. M., Ka</t>
  </si>
  <si>
    <t>IAP Textbook of Vaccines</t>
  </si>
  <si>
    <t>894</t>
  </si>
  <si>
    <t>9789356960961</t>
  </si>
  <si>
    <t>Gupta P., Ramji S.</t>
  </si>
  <si>
    <t>IAP-NNF Textbook of Neonatal Resuscitation</t>
  </si>
  <si>
    <t>9789389587500</t>
  </si>
  <si>
    <t>Redkar R.</t>
  </si>
  <si>
    <t>IAPS Textbook of Pediatric Surgery</t>
  </si>
  <si>
    <t>962</t>
  </si>
  <si>
    <t>9789390595211</t>
  </si>
  <si>
    <t>Kadri A.M.</t>
  </si>
  <si>
    <t>IAPSMs Textbook of Community Medicine: As per the Competency-based Medical Education Curriculum (NMC</t>
  </si>
  <si>
    <t>1040</t>
  </si>
  <si>
    <t>9789356963368</t>
  </si>
  <si>
    <t>Agarwal S., Umpierre</t>
  </si>
  <si>
    <t>IDEC Textbook of Obesity and Diabetes</t>
  </si>
  <si>
    <t>9789354657573</t>
  </si>
  <si>
    <t>Mansouri Y., Maibach</t>
  </si>
  <si>
    <t>Illustrated Dermatology Including Skin of Color</t>
  </si>
  <si>
    <t>9789356963283</t>
  </si>
  <si>
    <t>Devi V. S.</t>
  </si>
  <si>
    <t>Inderbir Singhs Human Embryology</t>
  </si>
  <si>
    <t>9789389034998</t>
  </si>
  <si>
    <t>Inderbir Singhs Textbook of Anatomy (Volume 1: Upper Limb and Thorax)</t>
  </si>
  <si>
    <t>9789389129007</t>
  </si>
  <si>
    <t>Inderbir Singhs Textbook of Anatomy (Volume 2: Lower Limb  Abdomen and Pelvis)</t>
  </si>
  <si>
    <t>578</t>
  </si>
  <si>
    <t>9789389129014</t>
  </si>
  <si>
    <t>Inderbir Singhs Textbook of Anatomy (Volume 3: Head &amp; Neck and Neuroanatomy)</t>
  </si>
  <si>
    <t>9789354655050</t>
  </si>
  <si>
    <t>Kapoor K.</t>
  </si>
  <si>
    <t>Inderbir Singhs Textbook of Clinical Neuroanatomy</t>
  </si>
  <si>
    <t>9789356963276</t>
  </si>
  <si>
    <t>Pushpalatha K., Bhat</t>
  </si>
  <si>
    <t>Inderbir Singhs Textbook of Human Histology</t>
  </si>
  <si>
    <t>9789354651779</t>
  </si>
  <si>
    <t>Kumar S.</t>
  </si>
  <si>
    <t>Inderbir Singhs Textbook of Human Osteology (With Atlas of Muscle Attachments)</t>
  </si>
  <si>
    <t>9789352706709</t>
  </si>
  <si>
    <t>Khan M. G.</t>
  </si>
  <si>
    <t>Internal Medicine Diagnosis and Therapy</t>
  </si>
  <si>
    <t>756</t>
  </si>
  <si>
    <t>9789352704231</t>
  </si>
  <si>
    <t>Singh P.K., Singh O.</t>
  </si>
  <si>
    <t>IPS Textbook of Undergraduate Psychiatry (Indian Psychiatric Society Publication)</t>
  </si>
  <si>
    <t>9789354653476</t>
  </si>
  <si>
    <t>Chaudhry D., Dixit S</t>
  </si>
  <si>
    <t>ISCCM Textbook of Critical Care Medicine</t>
  </si>
  <si>
    <t>1156</t>
  </si>
  <si>
    <t>9789356961142</t>
  </si>
  <si>
    <t>Bajaj S., Rajput R.</t>
  </si>
  <si>
    <t>ITS Textbook of Thyroid Disorders</t>
  </si>
  <si>
    <t>9789389587265</t>
  </si>
  <si>
    <t>Madappady S.</t>
  </si>
  <si>
    <t>Learn ECG in a Day: A Systematic Approach</t>
  </si>
  <si>
    <t>9789354659829</t>
  </si>
  <si>
    <t>Goel R.</t>
  </si>
  <si>
    <t>Luthras ECHO Made Easy</t>
  </si>
  <si>
    <t>9789356968530</t>
  </si>
  <si>
    <t>Uddin P. D. M. R.</t>
  </si>
  <si>
    <t>Manual of Dermatology in General Practice</t>
  </si>
  <si>
    <t>9789354653285</t>
  </si>
  <si>
    <t>Kohli M., Mahajan R.</t>
  </si>
  <si>
    <t>Manual of Histology</t>
  </si>
  <si>
    <t>9789354659294</t>
  </si>
  <si>
    <t xml:space="preserve">Bajaj N., Kumar R., </t>
  </si>
  <si>
    <t>Manual of Newborn Nursing</t>
  </si>
  <si>
    <t>9789390020652</t>
  </si>
  <si>
    <t>Mukherjee P.K.</t>
  </si>
  <si>
    <t>Manual of Optics and Refraction</t>
  </si>
  <si>
    <t>9789389587449</t>
  </si>
  <si>
    <t>Nagaraju M. k.</t>
  </si>
  <si>
    <t>Manual of Pediatric Allergy</t>
  </si>
  <si>
    <t>9789352702688</t>
  </si>
  <si>
    <t>Shah P.</t>
  </si>
  <si>
    <t>Manual of Pediatric Cardiac Intensive Care</t>
  </si>
  <si>
    <t>9789356969919</t>
  </si>
  <si>
    <t>Praveen Kumar</t>
  </si>
  <si>
    <t>Manual of Pediatric EEG</t>
  </si>
  <si>
    <t>9789354655104</t>
  </si>
  <si>
    <t>Jones E.</t>
  </si>
  <si>
    <t>Manual of Practical Medical Biochemistry</t>
  </si>
  <si>
    <t>9789354656637</t>
  </si>
  <si>
    <t>Gupta SP</t>
  </si>
  <si>
    <t>Medical Emergencies in General Practice</t>
  </si>
  <si>
    <t>9789389587111</t>
  </si>
  <si>
    <t>Arulrhaj S., Banerje</t>
  </si>
  <si>
    <t>Medicine Update 2020 (2 Volumes) +  Progress in Medicine 2020 (Volume 30  2020)</t>
  </si>
  <si>
    <t>2220</t>
  </si>
  <si>
    <t>9781909836723</t>
  </si>
  <si>
    <t>Graeber J. J.</t>
  </si>
  <si>
    <t>Microinvasive Dentistry: Clinical Strategies and Tools</t>
  </si>
  <si>
    <t>9789354652493</t>
  </si>
  <si>
    <t>Sood R.</t>
  </si>
  <si>
    <t>Modern Medical Laboratory Technology: Methods and Interpretation</t>
  </si>
  <si>
    <t>9789354657986</t>
  </si>
  <si>
    <t>Pillay VV</t>
  </si>
  <si>
    <t>Modern Medical Toxicology</t>
  </si>
  <si>
    <t>978</t>
  </si>
  <si>
    <t>9781909836945</t>
  </si>
  <si>
    <t>Jackson T. L.</t>
  </si>
  <si>
    <t>Moorfields Manual of Ophthalmology</t>
  </si>
  <si>
    <t>9789354654909</t>
  </si>
  <si>
    <t>Iyengar A. A., Uthup</t>
  </si>
  <si>
    <t>Nammalwars Principles and Practice of Pediatric Nephrology</t>
  </si>
  <si>
    <t>9789390020485</t>
  </si>
  <si>
    <t>Kulkarni A. P., Diva</t>
  </si>
  <si>
    <t>Objective Anesthesia Review: A Comprehensive Textbook for the Examinees</t>
  </si>
  <si>
    <t>9789389587197</t>
  </si>
  <si>
    <t>Rao K. A., Rao V. A.</t>
  </si>
  <si>
    <t>Obstetric Emergencies</t>
  </si>
  <si>
    <t>9789356960930</t>
  </si>
  <si>
    <t>Baser A.</t>
  </si>
  <si>
    <t>Obstetrics and Gynaecological Ultrasound for Beginners</t>
  </si>
  <si>
    <t>9789354659881</t>
  </si>
  <si>
    <t>Majhi A. K., Malhotr</t>
  </si>
  <si>
    <t>Operative Obstetrics: An Illustrated Manual</t>
  </si>
  <si>
    <t>9789390595402</t>
  </si>
  <si>
    <t>Ophthalmic Lenses</t>
  </si>
  <si>
    <t>9789354656613</t>
  </si>
  <si>
    <t>Basak S. K., Basak S</t>
  </si>
  <si>
    <t>Ophthalmology Oral and Practical</t>
  </si>
  <si>
    <t>9789389188271</t>
  </si>
  <si>
    <t>Biswas S. K.</t>
  </si>
  <si>
    <t>Orthopedics (A Postgraduate Companion) 2 Volumes</t>
  </si>
  <si>
    <t>1420</t>
  </si>
  <si>
    <t>9789390595891</t>
  </si>
  <si>
    <t>Verma A., Sarbhai K.</t>
  </si>
  <si>
    <t>PAI Textbook of Pediatrics</t>
  </si>
  <si>
    <t>710</t>
  </si>
  <si>
    <t>9788194802884</t>
  </si>
  <si>
    <t>PANIKER'S Textbook of Medical Parasitology As Per the Competency Based Medical Education Curriculum</t>
  </si>
  <si>
    <t>9789354651335</t>
  </si>
  <si>
    <t>Mohan H., Damjanov I</t>
  </si>
  <si>
    <t>Pathology Simplified: A Quick Review for Examination Preparation</t>
  </si>
  <si>
    <t>784</t>
  </si>
  <si>
    <t>9789356963146</t>
  </si>
  <si>
    <t>Pediatric Drug Directory</t>
  </si>
  <si>
    <t>614</t>
  </si>
  <si>
    <t>9789390020508</t>
  </si>
  <si>
    <t>kulkarn A. P., Solan</t>
  </si>
  <si>
    <t>Perioperative Critical Care</t>
  </si>
  <si>
    <t>662</t>
  </si>
  <si>
    <t>9789352702916</t>
  </si>
  <si>
    <t>Prajna N. V.</t>
  </si>
  <si>
    <t>Peymans Principles and Practice of Ophthalmology (2 Volumes)</t>
  </si>
  <si>
    <t>1986</t>
  </si>
  <si>
    <t>9789354651212</t>
  </si>
  <si>
    <t>Gupta P., Menon PSN,</t>
  </si>
  <si>
    <t>PG Textbook of Pediatrics (3 Volumes)</t>
  </si>
  <si>
    <t>3968</t>
  </si>
  <si>
    <t>9789356963627</t>
  </si>
  <si>
    <t>Udaykumar P.</t>
  </si>
  <si>
    <t>Pharmacology for Dental &amp; Allied Health Sciences</t>
  </si>
  <si>
    <t>9789354656668</t>
  </si>
  <si>
    <t>Chakravarty A.</t>
  </si>
  <si>
    <t>Pitfalls in the Diagnosis of Neurological Disorders</t>
  </si>
  <si>
    <t>716</t>
  </si>
  <si>
    <t>9789352704637</t>
  </si>
  <si>
    <t>Lahiri K., De A., Sa</t>
  </si>
  <si>
    <t>Postgraduate Dermatology (2 Volumes)</t>
  </si>
  <si>
    <t>1500</t>
  </si>
  <si>
    <t>9789390595464</t>
  </si>
  <si>
    <t>Wander G. S.</t>
  </si>
  <si>
    <t>Postgraduate Medicine (3 Volumes)</t>
  </si>
  <si>
    <t>2082</t>
  </si>
  <si>
    <t>9789389587333</t>
  </si>
  <si>
    <t>Chaudhuri Z., Vanath</t>
  </si>
  <si>
    <t>Postgraduate Ophthalmology (2 Volumes)</t>
  </si>
  <si>
    <t>3232</t>
  </si>
  <si>
    <t>9789354659584</t>
  </si>
  <si>
    <t>Postgraduate Orthopedics: An Exam Preparatory Manual</t>
  </si>
  <si>
    <t>9789389188769</t>
  </si>
  <si>
    <t>Chawla R.</t>
  </si>
  <si>
    <t>Practical Clinical Biochemistry: Methods and Interpretations</t>
  </si>
  <si>
    <t>9789356961197</t>
  </si>
  <si>
    <t>Talwalkar P. G.</t>
  </si>
  <si>
    <t>Practical Diabetes Mellitus</t>
  </si>
  <si>
    <t>9789354655463</t>
  </si>
  <si>
    <t>Sinha V.</t>
  </si>
  <si>
    <t>Practical ENT</t>
  </si>
  <si>
    <t>9789389587012</t>
  </si>
  <si>
    <t>Reddy G.R.</t>
  </si>
  <si>
    <t>Practical Guide to Interpret Visual Fields</t>
  </si>
  <si>
    <t>9789389188929</t>
  </si>
  <si>
    <t>Prasad S.R.</t>
  </si>
  <si>
    <t>Practical Histology  for Medical Students</t>
  </si>
  <si>
    <t>9789390595020</t>
  </si>
  <si>
    <t>Badyal D.</t>
  </si>
  <si>
    <t>Practical Manual of Pharmacology for Medical Students</t>
  </si>
  <si>
    <t>9789389188998</t>
  </si>
  <si>
    <t xml:space="preserve">Kumar V. M.	</t>
  </si>
  <si>
    <t>Practical Orthopedic Examination Made Easy</t>
  </si>
  <si>
    <t>704</t>
  </si>
  <si>
    <t>9789390595259</t>
  </si>
  <si>
    <t>Mohan H.</t>
  </si>
  <si>
    <t>Practical Pathology</t>
  </si>
  <si>
    <t>9789356963115</t>
  </si>
  <si>
    <t>Bhartiya S., Ariga M</t>
  </si>
  <si>
    <t>Practical Perimetry</t>
  </si>
  <si>
    <t>9789356962903</t>
  </si>
  <si>
    <t>VASUDEVAN D.M.</t>
  </si>
  <si>
    <t>Practical Textbook of Biochemistry for Medical Students</t>
  </si>
  <si>
    <t>9789389776461</t>
  </si>
  <si>
    <t xml:space="preserve">Baveja U. K., Mehta </t>
  </si>
  <si>
    <t>Prevention of Healthcare Associated Infections: Infection Prevention and Control</t>
  </si>
  <si>
    <t>9789354655111</t>
  </si>
  <si>
    <t>Correia S. C.</t>
  </si>
  <si>
    <t>Principles &amp; Practice of Nursing: Art of Nursing Procedures (Volume 1)</t>
  </si>
  <si>
    <t>9789354659287</t>
  </si>
  <si>
    <t>Principles &amp; Practice of Nursing: Senior Nursing Procedures (Volume 2)</t>
  </si>
  <si>
    <t>9789356960374</t>
  </si>
  <si>
    <t>Principles and Practice of Assisted Reproductive Technology (3 Volumes)</t>
  </si>
  <si>
    <t>1778</t>
  </si>
  <si>
    <t>9789390020829</t>
  </si>
  <si>
    <t>Bhargava S.</t>
  </si>
  <si>
    <t>Principles and Practice of Ultrasonography</t>
  </si>
  <si>
    <t>9789354659102</t>
  </si>
  <si>
    <t>Udwadia F. E.</t>
  </si>
  <si>
    <t>Principles of Critical Care</t>
  </si>
  <si>
    <t>1000</t>
  </si>
  <si>
    <t>9789390595419</t>
  </si>
  <si>
    <t>Bardale R.</t>
  </si>
  <si>
    <t>Principles of Forensic Medicine &amp; Toxicology</t>
  </si>
  <si>
    <t>9789390281411</t>
  </si>
  <si>
    <t xml:space="preserve">Singh T., Gupta P., </t>
  </si>
  <si>
    <t>Principles of Medical Education</t>
  </si>
  <si>
    <t>9789389587203</t>
  </si>
  <si>
    <t xml:space="preserve">Gupta P., Bagga A., </t>
  </si>
  <si>
    <t xml:space="preserve">Principles of Pediatric &amp; Neonatal Emergencies (An Initiative by Indian Pediatrics Official Journal </t>
  </si>
  <si>
    <t>1026</t>
  </si>
  <si>
    <t>9789354659492</t>
  </si>
  <si>
    <t>Debasis Pramanik</t>
  </si>
  <si>
    <t>Principles of Physiology (Free Practical Manual of Physiology)</t>
  </si>
  <si>
    <t>742</t>
  </si>
  <si>
    <t>9789388958585</t>
  </si>
  <si>
    <t>Udwadia F. E., Udwad</t>
  </si>
  <si>
    <t>Principles of Respiratory Medicine</t>
  </si>
  <si>
    <t>1122</t>
  </si>
  <si>
    <t>9789389188585</t>
  </si>
  <si>
    <t>Rapid ECG Interpretation</t>
  </si>
  <si>
    <t>9789390595327</t>
  </si>
  <si>
    <t>Recent Advances in Forensic Medicine &amp; Toxicology (Volume 3)</t>
  </si>
  <si>
    <t>9789356961869</t>
  </si>
  <si>
    <t>Gupte S., Gupte S.-B</t>
  </si>
  <si>
    <t>Recent Advances in Pediatrics (Special Volume 29): Emergencies and Intensive Care</t>
  </si>
  <si>
    <t>9789354652202</t>
  </si>
  <si>
    <t>Kumar A.</t>
  </si>
  <si>
    <t>Retina: Medical &amp; Surgical Management</t>
  </si>
  <si>
    <t>724</t>
  </si>
  <si>
    <t>9789354658754</t>
  </si>
  <si>
    <t>Jindal S.</t>
  </si>
  <si>
    <t>Review of Dermatology</t>
  </si>
  <si>
    <t>9789356963030</t>
  </si>
  <si>
    <t>Manna S.</t>
  </si>
  <si>
    <t>Review of Physiology</t>
  </si>
  <si>
    <t>9789356963078</t>
  </si>
  <si>
    <t>Nayak R.</t>
  </si>
  <si>
    <t>Review of Postgraduate Pathology (Systemic Pathology) 2 Volumes</t>
  </si>
  <si>
    <t>2152</t>
  </si>
  <si>
    <t>9789356963009</t>
  </si>
  <si>
    <t>Vivek Jain</t>
  </si>
  <si>
    <t>Review of Preventive &amp; Social Medicine (Including Biostatistics)</t>
  </si>
  <si>
    <t>884</t>
  </si>
  <si>
    <t>9789356963665</t>
  </si>
  <si>
    <t>Praveen Tripathi</t>
  </si>
  <si>
    <t>Review of Psychiatry</t>
  </si>
  <si>
    <t>9789356965553</t>
  </si>
  <si>
    <t>Puneet P.</t>
  </si>
  <si>
    <t>Roshan Lall Guptas Recent Advances in Surgery (Volume 18)</t>
  </si>
  <si>
    <t>9789352703005</t>
  </si>
  <si>
    <t>Torrelo A.</t>
  </si>
  <si>
    <t>Schachner and Hansens Pediatric Dermatology (2 Volumes)</t>
  </si>
  <si>
    <t>2208</t>
  </si>
  <si>
    <t>9789356963634</t>
  </si>
  <si>
    <t>Perumcheril R. J.</t>
  </si>
  <si>
    <t>Self Assessment and Review of Biochemistry</t>
  </si>
  <si>
    <t>9789356966192</t>
  </si>
  <si>
    <t>Yadav A.</t>
  </si>
  <si>
    <t>Short Textbook of Anesthesia</t>
  </si>
  <si>
    <t>9789356965416</t>
  </si>
  <si>
    <t xml:space="preserve">Chadda R. K., Kumar </t>
  </si>
  <si>
    <t>Social Psychiatry: Principles &amp; Clinical Perspectives</t>
  </si>
  <si>
    <t>9789356962859</t>
  </si>
  <si>
    <t>Yadavendra A.</t>
  </si>
  <si>
    <t>Solved Papers Pediatrics for PG Students</t>
  </si>
  <si>
    <t>1054</t>
  </si>
  <si>
    <t>9789354658686</t>
  </si>
  <si>
    <t>Bhat S. M.</t>
  </si>
  <si>
    <t>SRBs Clinical Methods in Surgery</t>
  </si>
  <si>
    <t>694</t>
  </si>
  <si>
    <t>9789356961852</t>
  </si>
  <si>
    <t>SRBs Manual of Surgery</t>
  </si>
  <si>
    <t>1328</t>
  </si>
  <si>
    <t>9789352709038</t>
  </si>
  <si>
    <t>Malhotra N., Gupta N</t>
  </si>
  <si>
    <t>Step by Step Interventional Ultrasound in Obstetrics &amp; Gynecology</t>
  </si>
  <si>
    <t>9789389587425</t>
  </si>
  <si>
    <t>Malhotra N.</t>
  </si>
  <si>
    <t>Step by Step Ultrasound in Gynecology</t>
  </si>
  <si>
    <t>9789352709021</t>
  </si>
  <si>
    <t>Step by Step Ultrasound in Infertility</t>
  </si>
  <si>
    <t>9789352709045</t>
  </si>
  <si>
    <t>Step by Step Ultrasound in Obstetrics</t>
  </si>
  <si>
    <t>9789386322708</t>
  </si>
  <si>
    <t>Eck J. C., Vaccaro A</t>
  </si>
  <si>
    <t>Surgical Atlas of Spinal Operations</t>
  </si>
  <si>
    <t>9789354658884</t>
  </si>
  <si>
    <t>Das A., Mitra S., Ha</t>
  </si>
  <si>
    <t>Surgical Atlas of Transcanal Endoscopic Ear Surgery: A Step by Step Guide</t>
  </si>
  <si>
    <t>9789390281367</t>
  </si>
  <si>
    <t>Sardana K.</t>
  </si>
  <si>
    <t>Systemic Drugs in Dermatology</t>
  </si>
  <si>
    <t>1132</t>
  </si>
  <si>
    <t>9789356961180</t>
  </si>
  <si>
    <t>Soni S.</t>
  </si>
  <si>
    <t>Textbook of Advance Nursing Practice</t>
  </si>
  <si>
    <t>9789354658969</t>
  </si>
  <si>
    <t>Ashalatha P.R., Deep</t>
  </si>
  <si>
    <t>Textbook of Anatomy &amp; Physiology for GNM Students</t>
  </si>
  <si>
    <t>9789354656477</t>
  </si>
  <si>
    <t>Kalyankar A., Tungen</t>
  </si>
  <si>
    <t>Textbook of Anatomy Most Needed (60 Days Revision Plan)</t>
  </si>
  <si>
    <t>9789354657726</t>
  </si>
  <si>
    <t xml:space="preserve">Ashalatha PR, Deepa </t>
  </si>
  <si>
    <t>Textbook of Applied Anatomy &amp; Physiology for Nurses</t>
  </si>
  <si>
    <t>9789354659331</t>
  </si>
  <si>
    <t>Kaur S., Kaur O.</t>
  </si>
  <si>
    <t>Textbook of Applied Psychology</t>
  </si>
  <si>
    <t>9789354657733</t>
  </si>
  <si>
    <t>VASUDEVAN D.M., S S.</t>
  </si>
  <si>
    <t>Textbook of Biochemistry for Dental Students</t>
  </si>
  <si>
    <t>9789356963290</t>
  </si>
  <si>
    <t>Vasudevan DM, Sreeku</t>
  </si>
  <si>
    <t>Textbook of Biochemistry for Medical Students</t>
  </si>
  <si>
    <t>9789390595525</t>
  </si>
  <si>
    <t>Hariprasath P</t>
  </si>
  <si>
    <t>Textbook of Cardiovascular &amp; Thoracic Nursing</t>
  </si>
  <si>
    <t>9789356963153</t>
  </si>
  <si>
    <t>Dixit S. B., Zirpe K</t>
  </si>
  <si>
    <t>Textbook of Critical Care Nutrition (ISPEN)</t>
  </si>
  <si>
    <t>9789390595655</t>
  </si>
  <si>
    <t>Mehta Y., Sharma J.,</t>
  </si>
  <si>
    <t>Textbook of Critical Care: Including Trauma and Emergency Care</t>
  </si>
  <si>
    <t>1106</t>
  </si>
  <si>
    <t>9789350904954</t>
  </si>
  <si>
    <t xml:space="preserve">Maqbool M., Maqbool </t>
  </si>
  <si>
    <t>Textbook of Ear Nose and Throat Diseases</t>
  </si>
  <si>
    <t>9789356969230</t>
  </si>
  <si>
    <t>Verma H.</t>
  </si>
  <si>
    <t>Textbook of Ear Nose and Throat with Head and Neck Surgery for Medical Students</t>
  </si>
  <si>
    <t>9789354651533</t>
  </si>
  <si>
    <t>Amuthan A., Parashar</t>
  </si>
  <si>
    <t>Textbook of Echocardiography</t>
  </si>
  <si>
    <t>934</t>
  </si>
  <si>
    <t>9789356963887</t>
  </si>
  <si>
    <t>Singh J.</t>
  </si>
  <si>
    <t>Textbook of Electrotherapy</t>
  </si>
  <si>
    <t>9789386322241</t>
  </si>
  <si>
    <t>Maisel A. S., Peacoc</t>
  </si>
  <si>
    <t>Textbook of Emergency Cardiology</t>
  </si>
  <si>
    <t>9789354651694</t>
  </si>
  <si>
    <t>Textbook of General Anatomy</t>
  </si>
  <si>
    <t>9789389587869</t>
  </si>
  <si>
    <t>Agarwal A., Udipi S.</t>
  </si>
  <si>
    <t>Textbook of Human Nutrition</t>
  </si>
  <si>
    <t>9789356964839</t>
  </si>
  <si>
    <t>Palshetkar N., Pai H</t>
  </si>
  <si>
    <t>Textbook of Hysteroscopy</t>
  </si>
  <si>
    <t>9789390020614</t>
  </si>
  <si>
    <t>Mishra R.K.</t>
  </si>
  <si>
    <t>Textbook of Laparoscopy for Surgeons and Gynecologists</t>
  </si>
  <si>
    <t>668</t>
  </si>
  <si>
    <t>9789356962781</t>
  </si>
  <si>
    <t>Kulkarni A. P., Zirp</t>
  </si>
  <si>
    <t>Textbook of Mechanical Ventilation</t>
  </si>
  <si>
    <t>718</t>
  </si>
  <si>
    <t>9789356962323</t>
  </si>
  <si>
    <t xml:space="preserve">Chatterjea D. M.N., </t>
  </si>
  <si>
    <t>Textbook of Medical Biochemistry</t>
  </si>
  <si>
    <t>9789354651236</t>
  </si>
  <si>
    <t>Textbook of Microbiology for BSc Nursing</t>
  </si>
  <si>
    <t>9789354659539</t>
  </si>
  <si>
    <t>Panda D., Dhuper S.,</t>
  </si>
  <si>
    <t>Textbook of Microbiology for GNM Students</t>
  </si>
  <si>
    <t>9788194802846</t>
  </si>
  <si>
    <t>Clement I</t>
  </si>
  <si>
    <t>Textbook of Nursing Foundation as per INC New Syllabus</t>
  </si>
  <si>
    <t>787</t>
  </si>
  <si>
    <t>9789389188936</t>
  </si>
  <si>
    <t>Koul P.</t>
  </si>
  <si>
    <t>Textbook of Nursing Research &amp; Statistics for BSc Nursing Students</t>
  </si>
  <si>
    <t>9789350255070</t>
  </si>
  <si>
    <t>Nema HV</t>
  </si>
  <si>
    <t>Textbook of Ophthalmology</t>
  </si>
  <si>
    <t>9789354659324</t>
  </si>
  <si>
    <t>Sivapathasundharam B</t>
  </si>
  <si>
    <t>Textbook of Oral Embryology &amp; Histology</t>
  </si>
  <si>
    <t>9789354655548</t>
  </si>
  <si>
    <t xml:space="preserve">Ghom A. G., Ghom S. </t>
  </si>
  <si>
    <t>Textbook of Oral Medicine (With Free Book on Basic Oral Radiology)</t>
  </si>
  <si>
    <t>872</t>
  </si>
  <si>
    <t>9789356963344</t>
  </si>
  <si>
    <t>Textbook of Pathology (Free Pathology Quick Review)</t>
  </si>
  <si>
    <t>9789352700318</t>
  </si>
  <si>
    <t>Nayak R., Rai S., Gu</t>
  </si>
  <si>
    <t>Textbook of Pathology and Genetics for Nurses</t>
  </si>
  <si>
    <t>9789356961012</t>
  </si>
  <si>
    <t>Marwah N.</t>
  </si>
  <si>
    <t>Textbook of Pediatric Dentistry</t>
  </si>
  <si>
    <t>1112</t>
  </si>
  <si>
    <t>9789354655920</t>
  </si>
  <si>
    <t>Sharma S.</t>
  </si>
  <si>
    <t>Textbook of Pharmacology &amp; Pathology for Nurses-I</t>
  </si>
  <si>
    <t>9789354655692</t>
  </si>
  <si>
    <t>Textbook of Pharmacology Pathology &amp; Genetics for Nurses-II</t>
  </si>
  <si>
    <t>9789389188752</t>
  </si>
  <si>
    <t>Geetha N.</t>
  </si>
  <si>
    <t>Textbook of Physiology for Nursing Students</t>
  </si>
  <si>
    <t>9789356968929</t>
  </si>
  <si>
    <t>Prakash A. K., Jaisw</t>
  </si>
  <si>
    <t>Textbook of Pleural Diseases</t>
  </si>
  <si>
    <t>9789354654855</t>
  </si>
  <si>
    <t>Garg N., Garg A.</t>
  </si>
  <si>
    <t>Textbook of Preclinical Conservative Dentistry</t>
  </si>
  <si>
    <t>9789356961692</t>
  </si>
  <si>
    <t>Tripathi P.</t>
  </si>
  <si>
    <t>Textbook of Psychiatry: Concepts to Clinics</t>
  </si>
  <si>
    <t>9789354657825</t>
  </si>
  <si>
    <t>Bansal N., Nar R. R.</t>
  </si>
  <si>
    <t>Textbook of Psychology &amp; Sociology for GNM Students</t>
  </si>
  <si>
    <t>9789354658556</t>
  </si>
  <si>
    <t>Thayalan K.</t>
  </si>
  <si>
    <t>Textbook of Radiological Safety</t>
  </si>
  <si>
    <t>9789389188707</t>
  </si>
  <si>
    <t>Sunder  S</t>
  </si>
  <si>
    <t>Textbook of Rehabilitation</t>
  </si>
  <si>
    <t>644</t>
  </si>
  <si>
    <t>9789354656583</t>
  </si>
  <si>
    <t>Sharma A.</t>
  </si>
  <si>
    <t>Textbook of Systemic Vasculitis</t>
  </si>
  <si>
    <t>9789389129212</t>
  </si>
  <si>
    <t xml:space="preserve">Sharma S. K., Mohan </t>
  </si>
  <si>
    <t>Textbook of Tuberculosis &amp; Nontuberculous Mycobacterial Diseases</t>
  </si>
  <si>
    <t>1002</t>
  </si>
  <si>
    <t>9789389188059</t>
  </si>
  <si>
    <t>Gurjar M.</t>
  </si>
  <si>
    <t>Textbook of Ventilation Fluids Electrolytes and Blood Gases</t>
  </si>
  <si>
    <t>9789356967182</t>
  </si>
  <si>
    <t>The Infertility Manual</t>
  </si>
  <si>
    <t>636</t>
  </si>
  <si>
    <t>9788194802839</t>
  </si>
  <si>
    <t>kakar S., Tuli A., R</t>
  </si>
  <si>
    <t>The Practice Manual of Illustrative Anatomy</t>
  </si>
  <si>
    <t>9789354655685</t>
  </si>
  <si>
    <t>Veerabhadrappa G.M.</t>
  </si>
  <si>
    <t>The Short Textbook of Community Health Nursing (2 Volumes)</t>
  </si>
  <si>
    <t>9789389776010</t>
  </si>
  <si>
    <t>The Short Textbook of Medical Microbiology (Including Parasitology and Entomology)</t>
  </si>
  <si>
    <t>9789389587067</t>
  </si>
  <si>
    <t>The Short Textbook of Pediatrics</t>
  </si>
  <si>
    <t>1012</t>
  </si>
  <si>
    <t>9789354659508</t>
  </si>
  <si>
    <t>Gupta P.</t>
  </si>
  <si>
    <t>UG Textbook of Pediatrics</t>
  </si>
  <si>
    <t>1158</t>
  </si>
  <si>
    <t>9789356962231</t>
  </si>
  <si>
    <t>Pal M.</t>
  </si>
  <si>
    <t>Urogynecology &amp; Pelvic Reconstructive Surgery</t>
  </si>
  <si>
    <t>Дата: 14.05.2026</t>
  </si>
  <si>
    <t>Гены по Льюину — 6-е изд. (эл.)</t>
  </si>
  <si>
    <t>978-5-93208-710-7</t>
  </si>
  <si>
    <t xml:space="preserve">Ингибирование микроорганизмов на сооружениях биологической очистки. — 2-ое Эл. изд. </t>
  </si>
  <si>
    <t>978-5-93208-843-2</t>
  </si>
  <si>
    <t>Светозависимый биосинтез хлорофилла. — 5-е изд. (эл.)</t>
  </si>
  <si>
    <t>Хроматин: упакованный геном. — 7-е изд. (эл.)</t>
  </si>
  <si>
    <t>978-5-93208-874-6</t>
  </si>
  <si>
    <t>978-5--93208-838-8</t>
  </si>
  <si>
    <t>978-5-93208-876-0</t>
  </si>
  <si>
    <t>Радиоактивность окружающей среды : теория и практика : учебное пособие. — 4-е изд. (эл.)</t>
  </si>
  <si>
    <t>Экологические анализы при разливах нефти и нефтепродуктов : практическое руководство. — 4-е изд. (эл.)</t>
  </si>
  <si>
    <t>978-5-93208-877-7</t>
  </si>
  <si>
    <t>Экология наноматериалов : учебное пособие. — 4-е изд. (эл.)</t>
  </si>
  <si>
    <t>978-5-93208-709-1</t>
  </si>
  <si>
    <t>Задачи по органической химии : учебное пособие. — 3-е изд. (эл.)</t>
  </si>
  <si>
    <t>Бурмистрова Н.А., Кузнецова И.В., Хмелев С.С.</t>
  </si>
  <si>
    <t>978-5-93208-929-3</t>
  </si>
  <si>
    <t>Неорганическая химия. Учебник.— 4-е Эл. изд.</t>
  </si>
  <si>
    <t>Неорганическая химия. Вопросы и задачи.— 3-е Эл. изд.</t>
  </si>
  <si>
    <t>Неорганическая химия. Практикум.— 3-е Эл. изд.</t>
  </si>
  <si>
    <t>978-5-93208-938-5</t>
  </si>
  <si>
    <t>Савинкина Е.В., Давыдова М.Н., Ефремова Е.И., Караваев И.А., Кочетов А.Н., Кудряшова З.А., Матвеев Е</t>
  </si>
  <si>
    <t>Органическая химия : в 4 ч. — 12-е изд. (эл.)</t>
  </si>
  <si>
    <t xml:space="preserve">Основы органической химии : учебное пособие. — 5-е изд. (эл.) </t>
  </si>
  <si>
    <t>978-5-93208-801-2</t>
  </si>
  <si>
    <t>978-5-93208-810-4</t>
  </si>
  <si>
    <t>Поверхностно-активные вещества и полимеры в водных растворах. — 5-е изд. (эл.)</t>
  </si>
  <si>
    <t>Практикум по органической химии : учебное пособие. — 4-е изд. (эл.)</t>
  </si>
  <si>
    <t>978-5-93208-871-5</t>
  </si>
  <si>
    <t>Химия ароматических гетероциклических соединений. — 4-е изд. (эл.)</t>
  </si>
  <si>
    <t>978-5-93208-872-2</t>
  </si>
  <si>
    <t>Химическая термодинамика : учебное пособие. — 3-е изд. (эл.)</t>
  </si>
  <si>
    <t>978-5-93208-935-4</t>
  </si>
  <si>
    <t>Ю.А. Байков, Н.И. Петров</t>
  </si>
  <si>
    <t>Задачи по общей физике : учебное пособие для вузов. — 17-е изд. (эл.)</t>
  </si>
  <si>
    <t>978-5-93208-753-4</t>
  </si>
  <si>
    <t>Механика. Методы решения задач : учебное пособие. — 5-е изд. (эл.)</t>
  </si>
  <si>
    <t>Механика. Основные законы. — 17-е изд. (эл.)</t>
  </si>
  <si>
    <t>Основы физики : в 3 т. — 3-е изд. (эл.)</t>
  </si>
  <si>
    <t>978-5-93208-806-7</t>
  </si>
  <si>
    <t>Основы физической теории дифракции. — 5-е изд. (эл.)</t>
  </si>
  <si>
    <t>978-5-93208-853-1</t>
  </si>
  <si>
    <t>978-5-93208-854-8</t>
  </si>
  <si>
    <t>Турбулентность и самоорганизация. Проблемы моделирования космических и природных сред. — 5-е изд. (эл.)</t>
  </si>
  <si>
    <t>Труды по кинетической теории. — 4-е изд. (эл.)</t>
  </si>
  <si>
    <t>978-5--93208-855-5</t>
  </si>
  <si>
    <t>Тяготение: от Аристотеля до Эйнштейна. — 5-е изд. (эл.)</t>
  </si>
  <si>
    <t>978-5--93208-864-7</t>
  </si>
  <si>
    <t>Физика макросистем. Основные законы : учебное пособие. — 9-е изд. (эл.)</t>
  </si>
  <si>
    <t>978-5-93208-865-4</t>
  </si>
  <si>
    <t>Физика сегнетоэлектриков: современный взгляд. — 5-е изд. (эл.)</t>
  </si>
  <si>
    <t>978-5--93208-879-1</t>
  </si>
  <si>
    <t>Электромагнетизм. Методы решения задач : учебное пособие. — 6-е изд. (эл.)</t>
  </si>
  <si>
    <t>Методы получения и исследования наноматериалов и наноструктур. Лабораторный практикум по нанотехнологиям : учебное пособие. — 8-е изд. (эл.).</t>
  </si>
  <si>
    <t>Основы нанотехнологии : учебник. — 5-е изд. (эл.)</t>
  </si>
  <si>
    <t>978-5-93208-869-2</t>
  </si>
  <si>
    <t>Физические основы кремниевой наноэлектроники : учебное пособие для вузов. — 5-е изд. (эл.)</t>
  </si>
  <si>
    <t>Электронные свойства и применение нанотрубок. — 5-е изд. (эл.)</t>
  </si>
  <si>
    <t>978-5-93208-880-7</t>
  </si>
  <si>
    <t>Геометрия Лобачевского. — 6-е изд. (эл.).</t>
  </si>
  <si>
    <t>Изменчивая природа математического доказательства. Доказать нельзя поверить. — 4-е изд. (эл.)</t>
  </si>
  <si>
    <t>978-5-93208-736-7</t>
  </si>
  <si>
    <t>Курс математического анализа : учебное пособие для вузов. — 10-е изд. (эл.)</t>
  </si>
  <si>
    <t>Лекции об уравнениях с частными производными. — 7-е изд. (эл.)</t>
  </si>
  <si>
    <t>978-5-93208-737-4</t>
  </si>
  <si>
    <t>Основы теории игр : учебное пособие. — 7-е изд. (эл.).</t>
  </si>
  <si>
    <t>978-5-93208-842-4</t>
  </si>
  <si>
    <t>Сборник задач по дифференциальным уравнениям и вариационному исчислению. — 8-е изд. (эл.)</t>
  </si>
  <si>
    <t>Статистический анализ данных в психологии : учебное пособие. — 5-е изд. (эл.)</t>
  </si>
  <si>
    <t>978-5-93208-845-6</t>
  </si>
  <si>
    <t>978-5-93208-849-4</t>
  </si>
  <si>
    <t>Теория функций комплексного переменного. — 6-е изд. (эл.)</t>
  </si>
  <si>
    <t>978-5-93208-851-7</t>
  </si>
  <si>
    <t>Технические системы в условиях неопределенности: анализ гибкости и оптимизация : учебное пособие. — 5-е изд. (эл.)</t>
  </si>
  <si>
    <t>Расшифровка клинических лабораторных анализов. — 12-е изд. (эл.)</t>
  </si>
  <si>
    <t>978-5-93208-873-9</t>
  </si>
  <si>
    <t>Хирургическое лечение рака молочной железы и меланомы. — 4-е изд. (эл.)</t>
  </si>
  <si>
    <t>978-5-93208-881-4</t>
  </si>
  <si>
    <t>Основы программирования. — 11-е изд. (эл.)</t>
  </si>
  <si>
    <t>978-5-93208-803-6</t>
  </si>
  <si>
    <t>978-5-93208-804-3</t>
  </si>
  <si>
    <t>Основы самосинхронных электронных схем. — 4-е изд. (эл.)</t>
  </si>
  <si>
    <t>Решение задач по сопротивлению материалов. — 7-е изд. (эл.)</t>
  </si>
  <si>
    <t>978-5-93208-798-5</t>
  </si>
  <si>
    <t>Теория управления регулярными системами : учебное пособие. — 5-е изд. (эл.)</t>
  </si>
  <si>
    <t>978-5-93208-848-7</t>
  </si>
  <si>
    <t>978-5-93208-846-3</t>
  </si>
  <si>
    <t>978-5-93208-857-9</t>
  </si>
  <si>
    <t>Управление портфелями проектов на основе стандарта PMI The Standard for Portfolio Management. Изложение методологии и рекомендации по применению. — 4-е изд. (эл.)</t>
  </si>
  <si>
    <t>Управление программами проектов на основе стандарта PMI The Standard for Program Management. Изложение методологии и рекомендации по применению. — 5-е изд. (эл.)</t>
  </si>
  <si>
    <t>978-5-93208-858-6</t>
  </si>
  <si>
    <t>978-5-93208-878-4</t>
  </si>
  <si>
    <t>Экономическая безопасность России. Общий курс : учебник. — 7-е изд. (эл.)</t>
  </si>
  <si>
    <t>978-5--93208-930-9</t>
  </si>
  <si>
    <t>ЕГЭ. Химия-2026: сборник типовых вариантов диагностических работ. - Эл. Изд.</t>
  </si>
  <si>
    <t>Математика. ЕГЭ. Профильный уровень. Сборник задач с теоретическим материалом, примерами решений и тренировочными вариантами : учебно-методическое пособие. — 3-е Эл. изд.</t>
  </si>
  <si>
    <t>Математика. Полный курс для девятиклассников с решениями и указаниями : учебно-методическое пособие. — 5-е изд. (эл.)</t>
  </si>
  <si>
    <t>Олимпиадная математика. Логические задачи с решениями и указаниями. 5–7 классы : учебно методическое пособие.— 5-е Эл. изд.</t>
  </si>
  <si>
    <t>978-5-93208-866-1</t>
  </si>
  <si>
    <t>Физика. Задачник-практикум для поступающих в вузы : учебно-методическое пособие. — 5-е изд. (эл.)</t>
  </si>
  <si>
    <t>978-5-93208-867-8</t>
  </si>
  <si>
    <t>Физика. Сборник задач. ЕГЭ, олимпиады, экзамены в вуз. — 8-е изд. (эл.)</t>
  </si>
  <si>
    <t>978-5-93208-868-5</t>
  </si>
  <si>
    <t>Физика. Углубленный курс с решениями и указаниями. ЕГЭ, олимпиады, экзамены в вуз. — 7-е изд. (эл.)</t>
  </si>
  <si>
    <t>Химия: олимпиады и вступительные экзамены по химии в МГУ. - 2-е изд.( эл.)</t>
  </si>
  <si>
    <t>978-5-93208-933-0</t>
  </si>
  <si>
    <t>978-5-93208-712-1</t>
  </si>
  <si>
    <t>Инженерия обучающих технологий. — 5-е изд. (эл.)</t>
  </si>
  <si>
    <t>978-5-93208-841-8</t>
  </si>
  <si>
    <t>С возрастом только лучше. Технологии успешного старения. —2-е Эл. изд.</t>
  </si>
  <si>
    <t>978-5-93208-844-9</t>
  </si>
  <si>
    <t>Современные средства оценивания результатов обучения. — 5-е изд. (эл.)</t>
  </si>
  <si>
    <t>978-5-93208-860-9</t>
  </si>
  <si>
    <t>Учебник в составе новой информационно-коммуникационной образовательной среды : методическое пособие. — 5-е изд. (эл.)</t>
  </si>
  <si>
    <t>Аверьянов С. В., Ахм</t>
  </si>
  <si>
    <t>Orthodontics. WORKBOOK for self-preparation and control of mastering the competencies of residents s</t>
  </si>
  <si>
    <t>9785908041003</t>
  </si>
  <si>
    <t>Аккужина А. М., Лебе</t>
  </si>
  <si>
    <t>Слушаю Вас (Listening to you)</t>
  </si>
  <si>
    <t>9785907209954</t>
  </si>
  <si>
    <t>Амиров А. Ф., Коньши</t>
  </si>
  <si>
    <t>Психология и педагогика: практикум для студентов медицинских вузов в 2 ч. Ч.1.</t>
  </si>
  <si>
    <t>9785907209961</t>
  </si>
  <si>
    <t>Психология и педагогика: в 2 частях. Ч.2. Практикум для студентов медицинских вузов</t>
  </si>
  <si>
    <t>Ахметшин Р. З., Хайр</t>
  </si>
  <si>
    <t>Оценка нервно-психического развития детей раннего возраста</t>
  </si>
  <si>
    <t>Вагапова В. Ш., Рыба</t>
  </si>
  <si>
    <t>Functional anatomy of the central nervous system</t>
  </si>
  <si>
    <t>Геном человека</t>
  </si>
  <si>
    <t>Вильданов М. Н., Чем</t>
  </si>
  <si>
    <t>Современные методы диагностики и лечения кератозов слизистой оболочки рта</t>
  </si>
  <si>
    <t>9785907209992</t>
  </si>
  <si>
    <t>Острый аппендицит. От алгоритмов диагностики и лечения до симуляционного обучения</t>
  </si>
  <si>
    <t>Голубь А. А., Чемико</t>
  </si>
  <si>
    <t>Лечение гингивита и пародонтита у пациентов с язвенной болезнью желудка, ассоциированной с Helicobac</t>
  </si>
  <si>
    <t>Дианов В. М.</t>
  </si>
  <si>
    <t>Курс лекций по токсикологической химии в 3-х ч. Ч. 3.</t>
  </si>
  <si>
    <t>Курс лекций по токсикологической химии в 3-х ч. Ч. 2.</t>
  </si>
  <si>
    <t>Курс лекций по токсикологической химии в 3-х ч. Ч. 1.</t>
  </si>
  <si>
    <t>Качемаева О. В., Ани</t>
  </si>
  <si>
    <t>Детский церебральный паралич</t>
  </si>
  <si>
    <t>Situational Tasks In Physiology</t>
  </si>
  <si>
    <t>Физиология сердечно-сосудистой системы</t>
  </si>
  <si>
    <t>Каюмова А. Ф., Тупин</t>
  </si>
  <si>
    <t>Физиология анализаторов</t>
  </si>
  <si>
    <t>Каюмова А. Ф., Шафие</t>
  </si>
  <si>
    <t>Гуморальная регуляция физиологических функций организма. Железы внутренней секреции</t>
  </si>
  <si>
    <t>Китапова Р. Р., Зава</t>
  </si>
  <si>
    <t>General pharmacology</t>
  </si>
  <si>
    <t>Лутфарахманов И. И.,</t>
  </si>
  <si>
    <t>Практические навыки врача анестезиолога-реаниматолога. Руководство для врачей анестезиологов-реанима</t>
  </si>
  <si>
    <t>Майорова О. А., Леон</t>
  </si>
  <si>
    <t>Latin and Fundamentals of Clinical Terminology for Foreign Medical Students</t>
  </si>
  <si>
    <t>Майорова О. А., Минн</t>
  </si>
  <si>
    <t>Мингазова Н. Р., Пле</t>
  </si>
  <si>
    <t>История развития философской мысли</t>
  </si>
  <si>
    <t>Мирсаева Г. Х., Маке</t>
  </si>
  <si>
    <t xml:space="preserve">Болезни органов кровообращения. Часть III. Ишемическая болезнь сердца. Внезапная коронарная смерть. </t>
  </si>
  <si>
    <t>Болезни органов кровообращения. Часть II. Гипертоническая болезнь. Атеросклероз. Хроническая сердечн</t>
  </si>
  <si>
    <t>Болезни органов кровообращения. Часть I. Ревматическая лихорадка. Митральные пороки сердца. Аортальн</t>
  </si>
  <si>
    <t>Мочалов К .С., Давле</t>
  </si>
  <si>
    <t>Философия медицины</t>
  </si>
  <si>
    <t>Мустафин Р. Н., Гима</t>
  </si>
  <si>
    <t>Methods in medical genetics</t>
  </si>
  <si>
    <t>Oncogenetics</t>
  </si>
  <si>
    <t>Мустафина Г. Р., Хис</t>
  </si>
  <si>
    <t>Заболевания, передаваемые половым путем</t>
  </si>
  <si>
    <t>Современные аспекты диагностики и лечения микозов</t>
  </si>
  <si>
    <t>Мухамадеев Т. Р., За</t>
  </si>
  <si>
    <t>Изменения органа зрения при общих заболеваниях</t>
  </si>
  <si>
    <t>Петренко А. А., Гали</t>
  </si>
  <si>
    <t>Цикл лекций по систематике растений. Систематика покрытосеменных растений</t>
  </si>
  <si>
    <t>Петрова Чулпан Азифо</t>
  </si>
  <si>
    <t>Введение в клинику внутренних болезней для клинических психологов</t>
  </si>
  <si>
    <t>Рыбалко Д. Ю., Шанги</t>
  </si>
  <si>
    <t>Anatomy of cranial nerves</t>
  </si>
  <si>
    <t>Study guide on prescription writing for graduate students in the specialty 31.05.03 — Dentistry</t>
  </si>
  <si>
    <t>Самородов А. В., Ник</t>
  </si>
  <si>
    <t>Учебное пособие по рецептуре для обучающихся по специальности 32.05.01 Медико-профилактическое дело</t>
  </si>
  <si>
    <t xml:space="preserve">Тимербулатов М. В., </t>
  </si>
  <si>
    <t>Интерпретация рентгенологических методов исследований хирургических болезней</t>
  </si>
  <si>
    <t>Венозные тромбоэмболические осложнения в клинической практике</t>
  </si>
  <si>
    <t>Тимершин А. Г., Сафи</t>
  </si>
  <si>
    <t>Несиндромальные краниосиностозы у детей</t>
  </si>
  <si>
    <t>Хажина С. И., Трегуб</t>
  </si>
  <si>
    <t>Практические занятия по высшей математике</t>
  </si>
  <si>
    <t xml:space="preserve">Хайретдинова Т. Б., </t>
  </si>
  <si>
    <t>Схема истории болезни ребёнка</t>
  </si>
  <si>
    <t>Халилов А. М., Берча</t>
  </si>
  <si>
    <t>Элективная дисциплина по физической культуре и спорту: Профессионально-прикладная физическая подгото</t>
  </si>
  <si>
    <t xml:space="preserve">Хисматуллина З. Р., </t>
  </si>
  <si>
    <t>9785907209930</t>
  </si>
  <si>
    <t>Чусова К. В., Саитов</t>
  </si>
  <si>
    <t>Моляры, а не маляры. It’s Molars, not Painters. Пособие по русскому языку как иностранному для студе</t>
  </si>
  <si>
    <t>Шамратова В. Г., Шаф</t>
  </si>
  <si>
    <t>Избранные вопросы реабилитации детей в амбулаторно-поликлинических условиях  В 2 ч. Ч. 1</t>
  </si>
  <si>
    <t>сборник задач</t>
  </si>
  <si>
    <t>9785898228460</t>
  </si>
  <si>
    <t>Практические навыки по хирургическим болезням</t>
  </si>
  <si>
    <t>9785898228415</t>
  </si>
  <si>
    <t>Айдинова Л. В., Абак</t>
  </si>
  <si>
    <t>Психология общения в профессиональной деятельности</t>
  </si>
  <si>
    <t>9785898228484</t>
  </si>
  <si>
    <t>Батурина М. В., Яров</t>
  </si>
  <si>
    <t>Нейролептики: клинико-фармакологические аспекты</t>
  </si>
  <si>
    <t>9785898228446</t>
  </si>
  <si>
    <t>Быков Ю. В., Масальс</t>
  </si>
  <si>
    <t>Интенсивная терапия астматического статуса в педиатрии</t>
  </si>
  <si>
    <t>9785898228453</t>
  </si>
  <si>
    <t>Интенсивная терапия острого обструктивного ларингита в детском возрасте</t>
  </si>
  <si>
    <t>Базовые виды двигательной деятельности: волейбол</t>
  </si>
  <si>
    <t>9785898228439</t>
  </si>
  <si>
    <t>Травма слизистой оболочки полости рта</t>
  </si>
  <si>
    <t>9785898228378</t>
  </si>
  <si>
    <t>Кечеджиева С. Г., Не</t>
  </si>
  <si>
    <t>Медико-социальная экспертиза</t>
  </si>
  <si>
    <t>9785898228385</t>
  </si>
  <si>
    <t>Математическая концепция проектирования искусственных зубных рядов при полной адентии</t>
  </si>
  <si>
    <t>9785898228422</t>
  </si>
  <si>
    <t>Адаптивное физическое воспитание для лиц со сложными (комплексными) нарушениями развития</t>
  </si>
  <si>
    <t>Симптоматология, принципы диагностики и терапии заболеваний эндокринной системы</t>
  </si>
  <si>
    <t>Алгоритмы объективного исследования в эндокринологии</t>
  </si>
  <si>
    <t>Риккетсиозные инфекции. Этиология, клиника, лечение</t>
  </si>
  <si>
    <t>Зоонозные инфекции</t>
  </si>
  <si>
    <t>Latin and medical terminology. Textbook for Foreign  Medical Students of the English Medium</t>
  </si>
  <si>
    <t>Коллекция Химия (51 издание)</t>
  </si>
  <si>
    <t>Коллекция Физика (39 изданий)</t>
  </si>
  <si>
    <t>Коллекция Выпускник. Абитуриент (40 изданий)</t>
  </si>
  <si>
    <t>Химические методы анализа. Учебное пособие для химико-технологических вузов</t>
  </si>
  <si>
    <t>9785932089361</t>
  </si>
  <si>
    <t>Петров Н. И.</t>
  </si>
  <si>
    <t>Физика. Новый справочник школьника. ВПР, ОГЭ, ЕГЭ, олимпиады, экзамены в ВУЗ</t>
  </si>
  <si>
    <t>9785986571256</t>
  </si>
  <si>
    <t>Чайка Ю. А., Лебедев</t>
  </si>
  <si>
    <t>Функциональная магнитно-резонансная томография головного мозга</t>
  </si>
  <si>
    <t>978-5-93208-936-1</t>
  </si>
  <si>
    <t>Физика. Новый справочник школьника</t>
  </si>
  <si>
    <t>Петров Н.И</t>
  </si>
  <si>
    <t>Общая теория систем: анализ и дополнения - 2-е изд. Эл.</t>
  </si>
  <si>
    <t>Химические методы анализа.: учебное пособие для химико-технологических вузов — 2-е изд. (эл.)</t>
  </si>
  <si>
    <t>9785961448023</t>
  </si>
  <si>
    <t>Берман Р.</t>
  </si>
  <si>
    <t>Баловать нельзя контролировать. Как воспитать счастливого ребенка</t>
  </si>
  <si>
    <t>9785961436228</t>
  </si>
  <si>
    <t>Разговор с незнакомцем. Почему мы ошибаемся в людях и доверяем лжецам</t>
  </si>
  <si>
    <t>9785961447613</t>
  </si>
  <si>
    <t>Кобб Б.</t>
  </si>
  <si>
    <t>Управляй своей мечтой. Как реализовать любой замысел, проект, план</t>
  </si>
  <si>
    <t>9785961453515</t>
  </si>
  <si>
    <t>Не кричите на детей! Как разрешать конфликты с детьми и делать так, чтобы они вас слушали</t>
  </si>
  <si>
    <t>9785961429206</t>
  </si>
  <si>
    <t>Тополь Э.</t>
  </si>
  <si>
    <t>Искусственный интеллект в медицине. Как умные технологии меняют подход к лечению</t>
  </si>
  <si>
    <t>9785961447958</t>
  </si>
  <si>
    <t>Хайнц М.</t>
  </si>
  <si>
    <t>Позитивный тайм-менеджмент. Как успевать быть счастливым</t>
  </si>
  <si>
    <t>9785002236336</t>
  </si>
  <si>
    <t>9785001391081</t>
  </si>
  <si>
    <t>Игры тестостерона и другие вопросы биологии поведения</t>
  </si>
  <si>
    <t>9785006310421</t>
  </si>
  <si>
    <t>9785006305588</t>
  </si>
  <si>
    <t>Тейлор Э.</t>
  </si>
  <si>
    <t>Научись отдыхать. Как восстанавливаться после физических и интеллектуальных нагрузок</t>
  </si>
  <si>
    <t>9785961470680</t>
  </si>
  <si>
    <t>9785002236701</t>
  </si>
  <si>
    <t>9785605141297</t>
  </si>
  <si>
    <t xml:space="preserve">Авдеев П.	</t>
  </si>
  <si>
    <t>Психотерапия. История, подходы, техники</t>
  </si>
  <si>
    <t>9785605465928</t>
  </si>
  <si>
    <t>Гештальт-терапия, фокусированная на эмоциях. Протокол интенсивной когнитивной гештальт-терапии</t>
  </si>
  <si>
    <t>9785605071853</t>
  </si>
  <si>
    <t>Витебский С.</t>
  </si>
  <si>
    <t>Тромбы, инсульты, инфаркты, рак… Как вовремя выявить эти болезни и избежать опасные последствия</t>
  </si>
  <si>
    <t>9785605141334</t>
  </si>
  <si>
    <t>Мелёхин А.</t>
  </si>
  <si>
    <t>Психоаналитическая психосоматика и психоонкология. Вводное руководство для психоаналитиков, психоана</t>
  </si>
  <si>
    <t>9785605465898</t>
  </si>
  <si>
    <t>Психокардиология: связь мозга и сердца</t>
  </si>
  <si>
    <t>9785605141150</t>
  </si>
  <si>
    <t>Мельников Д. А.</t>
  </si>
  <si>
    <t>Игры с разумом. Выход из тяжелой депрессии и ГТР без лекарств и без психологов</t>
  </si>
  <si>
    <t>9785605465935</t>
  </si>
  <si>
    <t>Никитенко И., Никите</t>
  </si>
  <si>
    <t>Психотерапия ПТСР</t>
  </si>
  <si>
    <t>880</t>
  </si>
  <si>
    <t>9785449953247</t>
  </si>
  <si>
    <t>Анализ медико-управленческих решений в отношении продуктов питания, содержащих тяжелые металлы</t>
  </si>
  <si>
    <t>9785449950338</t>
  </si>
  <si>
    <t>Иванова Е. В., Никиш</t>
  </si>
  <si>
    <t>Основы фармацевтической химии : научно-исследовательский практикум для студентов</t>
  </si>
  <si>
    <t>9785449952189</t>
  </si>
  <si>
    <t>Малкина-Пых И. Г.</t>
  </si>
  <si>
    <t>Психосоматика эндокринных заболеваний. Психология здоровья — зачем тебе болеть?</t>
  </si>
  <si>
    <t>9785449951618</t>
  </si>
  <si>
    <t>Пингос Е. В., Кондра</t>
  </si>
  <si>
    <t>Звучащий мир: развитие слухового восприятия у детей раннего и младшего дошкольного возраста со слухо</t>
  </si>
  <si>
    <t>9785449948991</t>
  </si>
  <si>
    <t>Романова Е. В., Кези</t>
  </si>
  <si>
    <t>Современные методы селекции. Практическое руководство по лабораторным методам анализа метаболитов ра</t>
  </si>
  <si>
    <t>9785449952592</t>
  </si>
  <si>
    <t>Чадов Б. Ф.</t>
  </si>
  <si>
    <t>Генетика внутривидового сходства (опыты с условными мутациями у дрозофилы)</t>
  </si>
  <si>
    <t>9785937003188</t>
  </si>
  <si>
    <t>Клиническая психология хронической бессонницы</t>
  </si>
  <si>
    <t>9785907985995</t>
  </si>
  <si>
    <t>9785908080002</t>
  </si>
  <si>
    <t>9785908080026</t>
  </si>
  <si>
    <t>Безносов А. Э.</t>
  </si>
  <si>
    <t>9785907985445</t>
  </si>
  <si>
    <t>9785908080095</t>
  </si>
  <si>
    <t>9785908080101</t>
  </si>
  <si>
    <t>9785907985889</t>
  </si>
  <si>
    <t>9785907985872</t>
  </si>
  <si>
    <t>9785907985926</t>
  </si>
  <si>
    <t>Итоговое сочинение по литературе. Допуск к Единому государственному экзамену 2026</t>
  </si>
  <si>
    <t>9785908080347</t>
  </si>
  <si>
    <t>9785908080354</t>
  </si>
  <si>
    <t>9785908080446</t>
  </si>
  <si>
    <t>9785908080064</t>
  </si>
  <si>
    <t>9785908080071</t>
  </si>
  <si>
    <t>Лещинер В. Р.</t>
  </si>
  <si>
    <t>9785908080088</t>
  </si>
  <si>
    <t>9785907985957</t>
  </si>
  <si>
    <t>9785907985964</t>
  </si>
  <si>
    <t>9785907985919</t>
  </si>
  <si>
    <t>9785907985896</t>
  </si>
  <si>
    <t>9785907985902</t>
  </si>
  <si>
    <t>9785907985940</t>
  </si>
  <si>
    <t>9785908080033</t>
  </si>
  <si>
    <t>9785908080040</t>
  </si>
  <si>
    <t>9785908080019</t>
  </si>
  <si>
    <t>9785907985988</t>
  </si>
  <si>
    <t>9785907985971</t>
  </si>
  <si>
    <t>Скворцова Я. В.</t>
  </si>
  <si>
    <t>9785907985933</t>
  </si>
  <si>
    <t>9785996620043</t>
  </si>
  <si>
    <t>Доронькин В. Н.</t>
  </si>
  <si>
    <t>Химия. ЕГЭ и ОГЭ. 9–11 классы. Сборник расчётных задач</t>
  </si>
  <si>
    <t>9785996621637</t>
  </si>
  <si>
    <t>Химия. ЕГЭ. 10–11-е классы. Раздел «Неорганическая химия»</t>
  </si>
  <si>
    <t>9785996620265</t>
  </si>
  <si>
    <t>Кириленко А. А.</t>
  </si>
  <si>
    <t>Биология. ЕГЭ. Раздел «Генетика». Теория, тренировочные задания</t>
  </si>
  <si>
    <t>9785996620272</t>
  </si>
  <si>
    <t>Биология. ЕГЭ и ОГЭ. Раздел «Эволюция органического мира». Теория, тренировочные задания</t>
  </si>
  <si>
    <t>9785996620876</t>
  </si>
  <si>
    <t>Биология. ЕГЭ и ОГЭ. Раздел «Человек и его здоровье». Тематический тренинг</t>
  </si>
  <si>
    <t>9785996621507</t>
  </si>
  <si>
    <t>Биология. ЕГЭ. Раздел «Молекулярная биология». 10–11 классы. Тренировочная тетрадь</t>
  </si>
  <si>
    <t>9785996621620</t>
  </si>
  <si>
    <t>Биология. ЕГЭ. Раздел «Генетика». 10–11 классы. Все типы задач. Тренировочная тетрадь</t>
  </si>
  <si>
    <t>9785996622207</t>
  </si>
  <si>
    <t>Кириленко А. А., Кол</t>
  </si>
  <si>
    <t>Биология. Подготовка к ЕГЭ-2026. 30 тренировочных вариантов по демоверсии 2026 года</t>
  </si>
  <si>
    <t>9785996620883</t>
  </si>
  <si>
    <t>Колесников С. И.</t>
  </si>
  <si>
    <t>Биология. ЕГЭ и ОГЭ. Раздел «Экология». Теория, тренировочные задания</t>
  </si>
  <si>
    <t>9785421208211</t>
  </si>
  <si>
    <t>Романенко В.</t>
  </si>
  <si>
    <t>Хочу все помнить. Упражнения для профилактики когнитивных нарушений в пожилом возрасте</t>
  </si>
  <si>
    <t>9785965210220</t>
  </si>
  <si>
    <t>Основы клинической инженерии</t>
  </si>
  <si>
    <t>Деларю В. В.</t>
  </si>
  <si>
    <t>Первичные навыки научно-исследовательской работы. Учебно-методическое пособие для студентов – клинич</t>
  </si>
  <si>
    <t>9785965211401</t>
  </si>
  <si>
    <t xml:space="preserve">Епишина Ю. В., Пром </t>
  </si>
  <si>
    <t>Медицинский английский: грамматический аспект</t>
  </si>
  <si>
    <t>Лавренюк И. И., Поля</t>
  </si>
  <si>
    <t>Методика обследования ребенка. Нервная система</t>
  </si>
  <si>
    <t>Экология и рациональное природопользование. Практикум к занятиям семинарского типа для обучающихся п</t>
  </si>
  <si>
    <t>Методика обследования ребенка. Дыхательная система</t>
  </si>
  <si>
    <t>9785965211364</t>
  </si>
  <si>
    <t>Михин Е. С., Шаталов</t>
  </si>
  <si>
    <t>Язвенная болезнь желудка и двенадцатиперстной кишки</t>
  </si>
  <si>
    <t>9785965211432</t>
  </si>
  <si>
    <t>Островский О. В., Зы</t>
  </si>
  <si>
    <t>Валидация лабораторных технологий при анализе биологических объектов</t>
  </si>
  <si>
    <t>9785965211470</t>
  </si>
  <si>
    <t>Написание истории болезни. Учебное пособие для студентов II–IV курсов педиатрического и лечебного фа</t>
  </si>
  <si>
    <t>9785965211418</t>
  </si>
  <si>
    <t>Современные методы длительного кардиомониторинга</t>
  </si>
  <si>
    <t>9785965211425</t>
  </si>
  <si>
    <t>Main renal syndromes. Study guide for students of the specialty 31.05.01 General Medicine</t>
  </si>
  <si>
    <t>Авдеева Т. И., Лакса</t>
  </si>
  <si>
    <t xml:space="preserve">Физико-химические методы исследования. Учебно-методическое пособие для обучающихся по специальности </t>
  </si>
  <si>
    <t>Агафонов С. Р., Тузл</t>
  </si>
  <si>
    <t>Преждевременные роды. Истмико-цервикальная недостаточность</t>
  </si>
  <si>
    <t>Агеева К. А., Карасе</t>
  </si>
  <si>
    <t>Tropical diseases. Тextbook for students in the General Medicine specialty. учебное пособие для обуч</t>
  </si>
  <si>
    <t>Traumatology of the maxillofacial region.Еducational and methodological manual for students of the F</t>
  </si>
  <si>
    <t>Афонина Н. А., Гонча</t>
  </si>
  <si>
    <t>Law. Educational manual for students specializing in 31.05.03 Dentistry</t>
  </si>
  <si>
    <t>Law. Educational manual for students specializing in 31.05.01 General Medicine</t>
  </si>
  <si>
    <t>Афонина Н. А., Урясь</t>
  </si>
  <si>
    <t>Право. Учебное пособие для обучающихся по специальности 37.05.01 Клиническая психология</t>
  </si>
  <si>
    <t>Droit. Manuel pour les etudiants en specialisation 31.05.03 Dentisterie</t>
  </si>
  <si>
    <t>Droit. Manuel pour les etudiants en specialisation 31.05.01 Medecine generale</t>
  </si>
  <si>
    <t>Афонина Н. А., Чвыре</t>
  </si>
  <si>
    <t>Methodes scientifiques de sante publique et de soins de sante. Partie I. Guide d'etude pour les etud</t>
  </si>
  <si>
    <t>Legislation, droit et bioethique dans les soins de sante. Guide d'etude pour les etudiants du progra</t>
  </si>
  <si>
    <t>Судебно-медицинская экспертиза живых людей. Учебно-методическое пособие для обучающихся по специальн</t>
  </si>
  <si>
    <t xml:space="preserve">Смерть в судебной медицине. Судебно-медицинское исследование трупа. Учебно-методическое пособие для </t>
  </si>
  <si>
    <t xml:space="preserve">Бойко И. Б.	</t>
  </si>
  <si>
    <t>Features of the physiology and pathology of the dental system: textbook for students specialty 31.05</t>
  </si>
  <si>
    <t>Caracteristiques de la physiologie et de la pathologie du systeme dentaire. Manuel pour les etudiant</t>
  </si>
  <si>
    <t>Гречушкина Н. В., Ти</t>
  </si>
  <si>
    <t>Медицинская информатика. Цифровые технологии в здравоохранении</t>
  </si>
  <si>
    <t>Евдокимова О. В., Жа</t>
  </si>
  <si>
    <t>Синдромология и топическая диагностика в клинике неврологии и нейрохирургии. Учебно-методическое пос</t>
  </si>
  <si>
    <t>Ефремова Л. В.</t>
  </si>
  <si>
    <t>Latin Pharmaceutical Terminology. Тutorial for Englishspeaking students in Dentistry</t>
  </si>
  <si>
    <t>Здольник Т. Д., Самс</t>
  </si>
  <si>
    <t>Эпидемиология и профилактика зоонозных инфекций. Учебное пособие по дисциплине «Эпидемиология» для с</t>
  </si>
  <si>
    <t xml:space="preserve">Зорин Р. А., Жаднов </t>
  </si>
  <si>
    <t>Когнитивные нарушения в неврологии. Учебное пособие для ординаторов по специальностям: 31.08.42 Невр</t>
  </si>
  <si>
    <t>Иванов В. В., Наталь</t>
  </si>
  <si>
    <t xml:space="preserve">Современные аспекты хирургического шва. Учебное пособие по дисциплине «Хирургия» для обучающихся по </t>
  </si>
  <si>
    <t>Обращение с отходами производства и потребления</t>
  </si>
  <si>
    <t xml:space="preserve">Latin anatomical terminology. Practical course for Englishspeaking students of the general medicine </t>
  </si>
  <si>
    <t>Кирюшин В. А., Костю</t>
  </si>
  <si>
    <t>Гигиена лечебно–профилактических организаций</t>
  </si>
  <si>
    <t>Гигиена объектов окружающей среды и пищевых продуктов. Учебное пособие для обучающихся по специально</t>
  </si>
  <si>
    <t>Киселева О. М., Илюш</t>
  </si>
  <si>
    <t>Говорим профессионально: английский язык для врачей и фармацевтов. Часть I</t>
  </si>
  <si>
    <t>Клищенко М. Ю., Изиг</t>
  </si>
  <si>
    <t>Товароведение детских товаров аптечного ассортимента</t>
  </si>
  <si>
    <t>Изделия санитарии и гигиены из резины. Учебное пособие для обучающихся по специальности 33.05.01 Фар</t>
  </si>
  <si>
    <t>Клищенко М. Ю., Котл</t>
  </si>
  <si>
    <t>Организация хранения товаров аптечного ассортимента</t>
  </si>
  <si>
    <t>Клищенко М. Ю., Майс</t>
  </si>
  <si>
    <t>Атлас современные перевязочные средства для обучающихся по специальности 33.05.01 Фармация</t>
  </si>
  <si>
    <t xml:space="preserve">Розничная торговля лекарственными препаратами и отпуск лекарственных препаратов и товаров аптечного </t>
  </si>
  <si>
    <t>Коллектив авторов</t>
  </si>
  <si>
    <t>Материалы к конференции, посвященной памяти Константина Николаевича Челиканова</t>
  </si>
  <si>
    <t>Сборник докладов V Всероссийской конференции студентов и молодых ученых с международным участием "Ес</t>
  </si>
  <si>
    <t>Коллектив авторов по</t>
  </si>
  <si>
    <t>Реброва Римма Николаевна (К 100–летию со дня рождения). Биобиблиографический указатель</t>
  </si>
  <si>
    <t>Коршунова Л. В., Уря</t>
  </si>
  <si>
    <t>Бронхиальная астма. Учебное пособие для ординаторов по специальностям: «Терапия», «Пульмонология», «</t>
  </si>
  <si>
    <t>Костюкова Е. В.</t>
  </si>
  <si>
    <t>Методические указания для самостоятельной подготовки обучающихся к практическим занятиям по дисципли</t>
  </si>
  <si>
    <t xml:space="preserve">Методические указания для самостоятельной работы по учебной практике "Выполнение микробиологических </t>
  </si>
  <si>
    <t>Методические указания для самостоятельной работы по производственной практике «Выполнение микробиоло</t>
  </si>
  <si>
    <t xml:space="preserve">Теория и практика микробиологических лабораторных исследований первой и второй категории сложности. </t>
  </si>
  <si>
    <t>9785842303090</t>
  </si>
  <si>
    <t>Котлярова А. А., Кот</t>
  </si>
  <si>
    <t>Фармакологические аспекты и клиническая значимость инновационных лекарственных форм и систем доставк</t>
  </si>
  <si>
    <t>Лорина Л. В., Бутова</t>
  </si>
  <si>
    <t>Вопросы топической и клинической диагностики в неврологии. Учебное пособие для студентов стоматологи</t>
  </si>
  <si>
    <t xml:space="preserve">Вопросы топической и клинической диагностики в неврологии. Учебное пособие для студентов факультета </t>
  </si>
  <si>
    <t>Майстренко М. А.</t>
  </si>
  <si>
    <t>Фармакоэкономика. Методические указания для преподавателей по дисциплине «Фармакоэкономика»</t>
  </si>
  <si>
    <t>Фармакоэкономика. Методические указания для обучающихся по специальности 33.05.01 Фармация</t>
  </si>
  <si>
    <t>Методологические и этические основы маркетинга в фармации: от исследований к ассортиментной политике</t>
  </si>
  <si>
    <t>Комплексный анализ фармацевтического рынка. Учебное пособие для обучающихся по специальности 33.02.0</t>
  </si>
  <si>
    <t>Минаева Н. В., Подъя</t>
  </si>
  <si>
    <t>Экстренная и неотложная медицинская помощь вне медицинской организации</t>
  </si>
  <si>
    <t>Натальский А. А., Пе</t>
  </si>
  <si>
    <t>Базовые навыки в эндохирургии</t>
  </si>
  <si>
    <t>Пимахина Е. В.</t>
  </si>
  <si>
    <t>Современные подходы к изучению сепсиса в практике анестезиолога-реаниматолога</t>
  </si>
  <si>
    <t>Modern Approaches to the Study of Sepsis in the Practice of an Anesthesiologist-Intensivist. Тextboo</t>
  </si>
  <si>
    <t>Asthma: educational manual for residents specialties 31.08.49 Therapy, 31.08.45 Pulmonology</t>
  </si>
  <si>
    <t>Ракова О. Г., Трусов</t>
  </si>
  <si>
    <t>Основы российской государственности. Учебно-методическое пособие для обучающихся по специальности 31</t>
  </si>
  <si>
    <t>Самсонова А. Р.</t>
  </si>
  <si>
    <t>Рабочая тетрадь к практическим занятиям по дисциплине «Эпидемиология» для студентов 4 курса, обучающ</t>
  </si>
  <si>
    <t>Фармаконадзор. Методические указания для обучающихся по специальности 33.05.01 Фармация</t>
  </si>
  <si>
    <t>Фармаконадзор. Методические указания для обучающихся по специальности 33.04.01 Промышленная фармация</t>
  </si>
  <si>
    <t>Сиваков М. А., Гарес</t>
  </si>
  <si>
    <t>Формирование профессиональной идентичности студентов-медиков в процессе освоения дисциплины иностран</t>
  </si>
  <si>
    <t>Слотина Е. В.</t>
  </si>
  <si>
    <t>Comprendre l'economie: de la theorie a la pratique. Manuel d'economie pour les specialites medicales</t>
  </si>
  <si>
    <t>Клиника внутренних болезней. Учебное пособие для обучающихся по специальности 37.05.01 Клиническая п</t>
  </si>
  <si>
    <t>Гнойная хирургия детского возраста</t>
  </si>
  <si>
    <t>Функциональные и органические заболевания гортани. Учебное пособие к практическим занятиям по оторин</t>
  </si>
  <si>
    <t>9785842302994</t>
  </si>
  <si>
    <t>Тарасенко С. В., Ром</t>
  </si>
  <si>
    <t xml:space="preserve">Эндоскопические внутрипросветные операции в абдоминальной хирургии. Учебное пособие для клинических </t>
  </si>
  <si>
    <t>Методические указания к практическим занятиям по дисциплине «Розничная торговля лекарственными препа</t>
  </si>
  <si>
    <t>Урясьев О. М., Бельс</t>
  </si>
  <si>
    <t>Бронхит у взрослых: острый и хронический</t>
  </si>
  <si>
    <t>Гипогонадизм у мужчин. Учебное пособие по дисциплине «Эндокринология» для обучающихся по специальнос</t>
  </si>
  <si>
    <t>9785842303069</t>
  </si>
  <si>
    <t>Хронический бронхит. Учебное пособие для студентов лечебного факультета</t>
  </si>
  <si>
    <t>Основы профессиональной коммуникации с русскоговорящими пациентами. Учебное пособие для студентов ле</t>
  </si>
  <si>
    <t>Федосеев А. В., Инют</t>
  </si>
  <si>
    <t>Учебное пособие для самоподготовки по дисциплине "Общая хирургия" в 2 ч. Ч. 2</t>
  </si>
  <si>
    <t>Учебное пособие для самоподготовки по дисциплине Общая хирургия. Ч. 1</t>
  </si>
  <si>
    <t>Федотов А. В., Услон</t>
  </si>
  <si>
    <t>Исследование следов крови на месте происшествия. Методические рекомендации для обучающихся по специа</t>
  </si>
  <si>
    <t>Учебное пособие по "Гистологии, эмбриологии, цитологии". Частная гистология. Эмбриология для студент</t>
  </si>
  <si>
    <t>Учебное пособие по "Гистологии, эмбриологии, цитологии". Цитология. Общая гистология для студентов п</t>
  </si>
  <si>
    <t>Черных И. В., Слабач</t>
  </si>
  <si>
    <t>Фармацевтическая химия и анализ лекарственных средств. Методические указания к практическим занятиям</t>
  </si>
  <si>
    <t>9785842303106</t>
  </si>
  <si>
    <t>Использование шкалирования и клинического прогнозирования в плановой практической кардиологии. Учебн</t>
  </si>
  <si>
    <t>Скорая медицинская помощь. Учебник по дисциплине «Скорая медицинская помощь» для обучающихся по спец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</si>
</sst>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0"/>
      <color rgb="FF080000"/>
      <name val="Calibri"/>
      <family val="2"/>
      <charset val="204"/>
      <scheme val="minor"/>
    </font>
    <font>
      <b/>
      <sz val="10"/>
      <color rgb="FF080000"/>
      <name val="Calibri"/>
      <family val="2"/>
      <charset val="204"/>
      <scheme val="minor"/>
    </font>
    <font>
      <b/>
      <sz val="9"/>
      <color rgb="FF080000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80000"/>
      <name val="Calibri"/>
      <family val="2"/>
      <charset val="204"/>
      <scheme val="minor"/>
    </font>
    <font>
      <b/>
      <sz val="11"/>
      <color rgb="FF080000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rgb="FF080000"/>
      <name val="Calibri"/>
      <family val="2"/>
      <charset val="204"/>
      <scheme val="minor"/>
    </font>
    <font>
      <sz val="12"/>
      <color rgb="FF08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7"/>
      <name val="Times New Roman"/>
      <family val="1"/>
      <charset val="204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08000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4" fillId="0" borderId="0"/>
  </cellStyleXfs>
  <cellXfs count="38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49" fontId="1" fillId="0" borderId="4" xfId="0" applyNumberFormat="1" applyFont="1" applyBorder="1" applyAlignment="1">
      <alignment wrapText="1"/>
    </xf>
    <xf numFmtId="1" fontId="1" fillId="0" borderId="4" xfId="0" applyNumberFormat="1" applyFont="1" applyBorder="1" applyAlignment="1">
      <alignment wrapText="1"/>
    </xf>
    <xf numFmtId="2" fontId="1" fillId="0" borderId="4" xfId="0" applyNumberFormat="1" applyFont="1" applyBorder="1" applyAlignment="1">
      <alignment wrapText="1"/>
    </xf>
    <xf numFmtId="0" fontId="0" fillId="0" borderId="4" xfId="0" applyBorder="1"/>
    <xf numFmtId="2" fontId="1" fillId="4" borderId="4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wrapText="1"/>
    </xf>
    <xf numFmtId="49" fontId="8" fillId="3" borderId="6" xfId="0" applyNumberFormat="1" applyFont="1" applyFill="1" applyBorder="1"/>
    <xf numFmtId="1" fontId="7" fillId="3" borderId="5" xfId="0" applyNumberFormat="1" applyFont="1" applyFill="1" applyBorder="1" applyAlignment="1">
      <alignment wrapText="1"/>
    </xf>
    <xf numFmtId="2" fontId="7" fillId="3" borderId="5" xfId="0" applyNumberFormat="1" applyFont="1" applyFill="1" applyBorder="1" applyAlignment="1">
      <alignment wrapText="1"/>
    </xf>
    <xf numFmtId="2" fontId="5" fillId="3" borderId="7" xfId="0" applyNumberFormat="1" applyFont="1" applyFill="1" applyBorder="1"/>
    <xf numFmtId="2" fontId="5" fillId="3" borderId="5" xfId="0" applyNumberFormat="1" applyFont="1" applyFill="1" applyBorder="1"/>
    <xf numFmtId="0" fontId="8" fillId="3" borderId="5" xfId="0" applyFont="1" applyFill="1" applyBorder="1" applyAlignment="1">
      <alignment wrapText="1"/>
    </xf>
    <xf numFmtId="0" fontId="5" fillId="3" borderId="0" xfId="0" applyFont="1" applyFill="1"/>
    <xf numFmtId="0" fontId="5" fillId="3" borderId="4" xfId="0" applyFont="1" applyFill="1" applyBorder="1" applyAlignment="1">
      <alignment wrapText="1"/>
    </xf>
    <xf numFmtId="2" fontId="8" fillId="3" borderId="5" xfId="0" applyNumberFormat="1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9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49" fontId="0" fillId="0" borderId="0" xfId="0" applyNumberFormat="1"/>
    <xf numFmtId="0" fontId="9" fillId="0" borderId="0" xfId="0" applyFont="1" applyAlignment="1">
      <alignment horizontal="center" vertical="center"/>
    </xf>
    <xf numFmtId="0" fontId="14" fillId="3" borderId="5" xfId="0" applyFont="1" applyFill="1" applyBorder="1"/>
    <xf numFmtId="49" fontId="15" fillId="3" borderId="5" xfId="0" applyNumberFormat="1" applyFont="1" applyFill="1" applyBorder="1" applyAlignment="1">
      <alignment wrapText="1"/>
    </xf>
    <xf numFmtId="1" fontId="15" fillId="3" borderId="5" xfId="0" applyNumberFormat="1" applyFont="1" applyFill="1" applyBorder="1" applyAlignment="1">
      <alignment wrapText="1"/>
    </xf>
    <xf numFmtId="2" fontId="16" fillId="3" borderId="7" xfId="0" applyNumberFormat="1" applyFont="1" applyFill="1" applyBorder="1"/>
    <xf numFmtId="0" fontId="12" fillId="0" borderId="11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8" fillId="0" borderId="4" xfId="0" applyFont="1" applyBorder="1"/>
    <xf numFmtId="0" fontId="19" fillId="0" borderId="4" xfId="0" applyFont="1" applyBorder="1" applyAlignment="1">
      <alignment wrapText="1"/>
    </xf>
    <xf numFmtId="0" fontId="14" fillId="3" borderId="5" xfId="0" applyFont="1" applyFill="1" applyBorder="1" applyAlignment="1">
      <alignment wrapText="1"/>
    </xf>
    <xf numFmtId="2" fontId="14" fillId="3" borderId="5" xfId="0" applyNumberFormat="1" applyFont="1" applyFill="1" applyBorder="1" applyAlignment="1">
      <alignment wrapText="1"/>
    </xf>
    <xf numFmtId="0" fontId="16" fillId="3" borderId="5" xfId="0" applyFont="1" applyFill="1" applyBorder="1" applyAlignment="1">
      <alignment wrapText="1"/>
    </xf>
    <xf numFmtId="2" fontId="14" fillId="3" borderId="7" xfId="0" applyNumberFormat="1" applyFont="1" applyFill="1" applyBorder="1" applyAlignment="1">
      <alignment wrapText="1"/>
    </xf>
    <xf numFmtId="0" fontId="16" fillId="0" borderId="0" xfId="0" applyFont="1"/>
    <xf numFmtId="2" fontId="0" fillId="0" borderId="0" xfId="0" applyNumberFormat="1"/>
    <xf numFmtId="0" fontId="13" fillId="0" borderId="4" xfId="0" applyFont="1" applyBorder="1"/>
    <xf numFmtId="0" fontId="8" fillId="3" borderId="4" xfId="0" applyFont="1" applyFill="1" applyBorder="1" applyAlignment="1">
      <alignment wrapText="1"/>
    </xf>
    <xf numFmtId="49" fontId="8" fillId="3" borderId="4" xfId="0" applyNumberFormat="1" applyFont="1" applyFill="1" applyBorder="1" applyAlignment="1">
      <alignment wrapText="1"/>
    </xf>
    <xf numFmtId="1" fontId="8" fillId="3" borderId="4" xfId="0" applyNumberFormat="1" applyFont="1" applyFill="1" applyBorder="1" applyAlignment="1">
      <alignment wrapText="1"/>
    </xf>
    <xf numFmtId="2" fontId="8" fillId="3" borderId="4" xfId="0" applyNumberFormat="1" applyFont="1" applyFill="1" applyBorder="1" applyAlignment="1">
      <alignment wrapText="1"/>
    </xf>
    <xf numFmtId="2" fontId="1" fillId="6" borderId="7" xfId="0" applyNumberFormat="1" applyFont="1" applyFill="1" applyBorder="1" applyAlignment="1">
      <alignment horizontal="center" vertical="center" wrapText="1"/>
    </xf>
    <xf numFmtId="49" fontId="8" fillId="7" borderId="6" xfId="0" applyNumberFormat="1" applyFont="1" applyFill="1" applyBorder="1" applyAlignment="1">
      <alignment horizontal="left"/>
    </xf>
    <xf numFmtId="0" fontId="0" fillId="7" borderId="5" xfId="0" applyFill="1" applyBorder="1"/>
    <xf numFmtId="49" fontId="8" fillId="7" borderId="5" xfId="0" applyNumberFormat="1" applyFont="1" applyFill="1" applyBorder="1" applyAlignment="1">
      <alignment wrapText="1"/>
    </xf>
    <xf numFmtId="2" fontId="8" fillId="7" borderId="5" xfId="0" applyNumberFormat="1" applyFont="1" applyFill="1" applyBorder="1" applyAlignment="1">
      <alignment wrapText="1"/>
    </xf>
    <xf numFmtId="0" fontId="5" fillId="7" borderId="5" xfId="0" applyFont="1" applyFill="1" applyBorder="1" applyAlignment="1">
      <alignment wrapText="1"/>
    </xf>
    <xf numFmtId="2" fontId="1" fillId="8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wrapText="1"/>
    </xf>
    <xf numFmtId="0" fontId="8" fillId="3" borderId="6" xfId="0" applyFont="1" applyFill="1" applyBorder="1"/>
    <xf numFmtId="2" fontId="1" fillId="3" borderId="5" xfId="0" applyNumberFormat="1" applyFont="1" applyFill="1" applyBorder="1" applyAlignment="1">
      <alignment wrapText="1"/>
    </xf>
    <xf numFmtId="2" fontId="8" fillId="3" borderId="7" xfId="0" applyNumberFormat="1" applyFont="1" applyFill="1" applyBorder="1" applyAlignment="1">
      <alignment wrapText="1"/>
    </xf>
    <xf numFmtId="0" fontId="21" fillId="3" borderId="6" xfId="1" applyFont="1" applyFill="1" applyBorder="1"/>
    <xf numFmtId="0" fontId="0" fillId="3" borderId="5" xfId="0" applyFill="1" applyBorder="1"/>
    <xf numFmtId="0" fontId="0" fillId="3" borderId="7" xfId="0" applyFill="1" applyBorder="1"/>
    <xf numFmtId="49" fontId="7" fillId="3" borderId="16" xfId="0" applyNumberFormat="1" applyFont="1" applyFill="1" applyBorder="1" applyAlignment="1">
      <alignment wrapText="1"/>
    </xf>
    <xf numFmtId="49" fontId="8" fillId="3" borderId="16" xfId="0" applyNumberFormat="1" applyFont="1" applyFill="1" applyBorder="1"/>
    <xf numFmtId="49" fontId="7" fillId="3" borderId="16" xfId="0" applyNumberFormat="1" applyFont="1" applyFill="1" applyBorder="1"/>
    <xf numFmtId="49" fontId="7" fillId="3" borderId="6" xfId="0" applyNumberFormat="1" applyFont="1" applyFill="1" applyBorder="1" applyAlignment="1">
      <alignment wrapText="1"/>
    </xf>
    <xf numFmtId="0" fontId="8" fillId="3" borderId="5" xfId="0" applyFont="1" applyFill="1" applyBorder="1"/>
    <xf numFmtId="0" fontId="8" fillId="3" borderId="7" xfId="0" applyFont="1" applyFill="1" applyBorder="1" applyAlignment="1">
      <alignment wrapText="1"/>
    </xf>
    <xf numFmtId="0" fontId="7" fillId="3" borderId="15" xfId="0" applyFont="1" applyFill="1" applyBorder="1" applyAlignment="1">
      <alignment wrapText="1"/>
    </xf>
    <xf numFmtId="49" fontId="21" fillId="3" borderId="6" xfId="1" applyNumberFormat="1" applyFont="1" applyFill="1" applyBorder="1"/>
    <xf numFmtId="49" fontId="8" fillId="3" borderId="5" xfId="0" applyNumberFormat="1" applyFont="1" applyFill="1" applyBorder="1"/>
    <xf numFmtId="2" fontId="5" fillId="3" borderId="4" xfId="0" applyNumberFormat="1" applyFont="1" applyFill="1" applyBorder="1"/>
    <xf numFmtId="2" fontId="1" fillId="6" borderId="4" xfId="0" applyNumberFormat="1" applyFont="1" applyFill="1" applyBorder="1" applyAlignment="1">
      <alignment horizontal="center" vertical="center" wrapText="1"/>
    </xf>
    <xf numFmtId="49" fontId="8" fillId="7" borderId="6" xfId="0" applyNumberFormat="1" applyFont="1" applyFill="1" applyBorder="1"/>
    <xf numFmtId="49" fontId="8" fillId="7" borderId="5" xfId="0" applyNumberFormat="1" applyFont="1" applyFill="1" applyBorder="1"/>
    <xf numFmtId="49" fontId="8" fillId="3" borderId="5" xfId="0" applyNumberFormat="1" applyFont="1" applyFill="1" applyBorder="1" applyAlignment="1">
      <alignment wrapText="1"/>
    </xf>
    <xf numFmtId="49" fontId="7" fillId="3" borderId="0" xfId="0" applyNumberFormat="1" applyFont="1" applyFill="1" applyAlignment="1">
      <alignment wrapText="1"/>
    </xf>
    <xf numFmtId="49" fontId="8" fillId="3" borderId="0" xfId="0" applyNumberFormat="1" applyFont="1" applyFill="1"/>
    <xf numFmtId="1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/>
    </xf>
    <xf numFmtId="2" fontId="5" fillId="3" borderId="11" xfId="0" applyNumberFormat="1" applyFont="1" applyFill="1" applyBorder="1"/>
    <xf numFmtId="2" fontId="3" fillId="3" borderId="2" xfId="0" applyNumberFormat="1" applyFont="1" applyFill="1" applyBorder="1" applyAlignment="1">
      <alignment horizontal="center" vertical="center" wrapText="1"/>
    </xf>
    <xf numFmtId="2" fontId="7" fillId="3" borderId="16" xfId="0" applyNumberFormat="1" applyFont="1" applyFill="1" applyBorder="1" applyAlignment="1">
      <alignment wrapText="1"/>
    </xf>
    <xf numFmtId="2" fontId="8" fillId="7" borderId="5" xfId="0" applyNumberFormat="1" applyFont="1" applyFill="1" applyBorder="1"/>
    <xf numFmtId="2" fontId="7" fillId="3" borderId="0" xfId="0" applyNumberFormat="1" applyFont="1" applyFill="1" applyAlignment="1">
      <alignment wrapText="1"/>
    </xf>
    <xf numFmtId="2" fontId="8" fillId="3" borderId="5" xfId="0" applyNumberFormat="1" applyFont="1" applyFill="1" applyBorder="1"/>
    <xf numFmtId="1" fontId="0" fillId="0" borderId="0" xfId="0" applyNumberFormat="1"/>
    <xf numFmtId="1" fontId="3" fillId="3" borderId="2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wrapText="1"/>
    </xf>
    <xf numFmtId="1" fontId="5" fillId="3" borderId="4" xfId="0" applyNumberFormat="1" applyFont="1" applyFill="1" applyBorder="1" applyAlignment="1">
      <alignment wrapText="1"/>
    </xf>
    <xf numFmtId="1" fontId="5" fillId="3" borderId="4" xfId="0" applyNumberFormat="1" applyFont="1" applyFill="1" applyBorder="1"/>
    <xf numFmtId="1" fontId="8" fillId="7" borderId="5" xfId="0" applyNumberFormat="1" applyFont="1" applyFill="1" applyBorder="1" applyAlignment="1">
      <alignment wrapText="1"/>
    </xf>
    <xf numFmtId="1" fontId="7" fillId="3" borderId="5" xfId="0" applyNumberFormat="1" applyFont="1" applyFill="1" applyBorder="1"/>
    <xf numFmtId="1" fontId="7" fillId="3" borderId="16" xfId="0" applyNumberFormat="1" applyFont="1" applyFill="1" applyBorder="1" applyAlignment="1">
      <alignment wrapText="1"/>
    </xf>
    <xf numFmtId="1" fontId="8" fillId="7" borderId="5" xfId="0" applyNumberFormat="1" applyFont="1" applyFill="1" applyBorder="1"/>
    <xf numFmtId="1" fontId="7" fillId="3" borderId="0" xfId="0" applyNumberFormat="1" applyFont="1" applyFill="1"/>
    <xf numFmtId="1" fontId="8" fillId="3" borderId="5" xfId="0" applyNumberFormat="1" applyFont="1" applyFill="1" applyBorder="1"/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0" fillId="0" borderId="4" xfId="0" applyFont="1" applyBorder="1"/>
    <xf numFmtId="49" fontId="1" fillId="3" borderId="4" xfId="0" applyNumberFormat="1" applyFont="1" applyFill="1" applyBorder="1" applyAlignment="1">
      <alignment wrapText="1"/>
    </xf>
    <xf numFmtId="0" fontId="0" fillId="3" borderId="4" xfId="0" applyFill="1" applyBorder="1"/>
    <xf numFmtId="1" fontId="1" fillId="3" borderId="4" xfId="0" applyNumberFormat="1" applyFont="1" applyFill="1" applyBorder="1" applyAlignment="1">
      <alignment wrapText="1"/>
    </xf>
    <xf numFmtId="2" fontId="1" fillId="3" borderId="4" xfId="0" applyNumberFormat="1" applyFont="1" applyFill="1" applyBorder="1" applyAlignment="1">
      <alignment wrapText="1"/>
    </xf>
    <xf numFmtId="0" fontId="5" fillId="3" borderId="4" xfId="0" applyFont="1" applyFill="1" applyBorder="1"/>
    <xf numFmtId="0" fontId="27" fillId="5" borderId="18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0" borderId="19" xfId="0" applyFont="1" applyBorder="1" applyAlignment="1">
      <alignment vertical="center" wrapText="1"/>
    </xf>
    <xf numFmtId="0" fontId="27" fillId="0" borderId="19" xfId="0" applyFont="1" applyBorder="1" applyAlignment="1">
      <alignment horizontal="left" vertical="top" wrapText="1"/>
    </xf>
    <xf numFmtId="0" fontId="27" fillId="0" borderId="4" xfId="0" applyFont="1" applyBorder="1" applyAlignment="1">
      <alignment horizontal="left" vertical="top" wrapText="1"/>
    </xf>
    <xf numFmtId="0" fontId="27" fillId="5" borderId="11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49" fontId="23" fillId="3" borderId="4" xfId="0" applyNumberFormat="1" applyFont="1" applyFill="1" applyBorder="1" applyAlignment="1">
      <alignment horizontal="center" vertical="center" wrapText="1"/>
    </xf>
    <xf numFmtId="2" fontId="11" fillId="3" borderId="4" xfId="0" applyNumberFormat="1" applyFont="1" applyFill="1" applyBorder="1" applyAlignment="1">
      <alignment horizontal="center" vertical="center" wrapText="1"/>
    </xf>
    <xf numFmtId="0" fontId="27" fillId="5" borderId="21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 wrapText="1"/>
    </xf>
    <xf numFmtId="0" fontId="27" fillId="5" borderId="21" xfId="0" applyFont="1" applyFill="1" applyBorder="1" applyAlignment="1">
      <alignment horizontal="center" vertical="center" wrapText="1"/>
    </xf>
    <xf numFmtId="0" fontId="27" fillId="0" borderId="23" xfId="0" applyFont="1" applyBorder="1" applyAlignment="1">
      <alignment horizontal="left" vertical="center" wrapText="1"/>
    </xf>
    <xf numFmtId="0" fontId="27" fillId="5" borderId="12" xfId="0" applyFont="1" applyFill="1" applyBorder="1" applyAlignment="1">
      <alignment horizontal="center" vertical="center"/>
    </xf>
    <xf numFmtId="0" fontId="28" fillId="0" borderId="17" xfId="0" applyFont="1" applyBorder="1" applyAlignment="1">
      <alignment horizontal="left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vertical="top" wrapText="1"/>
    </xf>
    <xf numFmtId="0" fontId="25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5" fillId="0" borderId="0" xfId="0" applyFont="1"/>
    <xf numFmtId="49" fontId="6" fillId="3" borderId="4" xfId="1" applyNumberFormat="1" applyFill="1" applyBorder="1" applyAlignment="1">
      <alignment wrapText="1"/>
    </xf>
    <xf numFmtId="1" fontId="1" fillId="0" borderId="11" xfId="0" applyNumberFormat="1" applyFont="1" applyBorder="1" applyAlignment="1">
      <alignment wrapText="1"/>
    </xf>
    <xf numFmtId="0" fontId="0" fillId="0" borderId="7" xfId="0" applyBorder="1"/>
    <xf numFmtId="2" fontId="1" fillId="4" borderId="7" xfId="0" applyNumberFormat="1" applyFont="1" applyFill="1" applyBorder="1" applyAlignment="1">
      <alignment horizontal="center" vertical="center" wrapText="1"/>
    </xf>
    <xf numFmtId="2" fontId="0" fillId="0" borderId="4" xfId="0" applyNumberFormat="1" applyBorder="1"/>
    <xf numFmtId="2" fontId="5" fillId="3" borderId="13" xfId="0" applyNumberFormat="1" applyFont="1" applyFill="1" applyBorder="1"/>
    <xf numFmtId="2" fontId="2" fillId="0" borderId="4" xfId="0" applyNumberFormat="1" applyFont="1" applyBorder="1" applyAlignment="1">
      <alignment wrapText="1"/>
    </xf>
    <xf numFmtId="49" fontId="1" fillId="0" borderId="4" xfId="0" applyNumberFormat="1" applyFont="1" applyBorder="1"/>
    <xf numFmtId="2" fontId="1" fillId="0" borderId="4" xfId="0" applyNumberFormat="1" applyFont="1" applyBorder="1" applyAlignment="1">
      <alignment horizontal="center" vertical="center" wrapText="1"/>
    </xf>
    <xf numFmtId="2" fontId="8" fillId="0" borderId="4" xfId="0" applyNumberFormat="1" applyFont="1" applyBorder="1"/>
    <xf numFmtId="49" fontId="8" fillId="0" borderId="4" xfId="0" applyNumberFormat="1" applyFont="1" applyBorder="1"/>
    <xf numFmtId="2" fontId="5" fillId="0" borderId="4" xfId="0" applyNumberFormat="1" applyFont="1" applyBorder="1"/>
    <xf numFmtId="49" fontId="7" fillId="0" borderId="4" xfId="0" applyNumberFormat="1" applyFont="1" applyBorder="1" applyAlignment="1">
      <alignment wrapText="1"/>
    </xf>
    <xf numFmtId="2" fontId="5" fillId="0" borderId="4" xfId="0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3" borderId="13" xfId="0" applyFont="1" applyFill="1" applyBorder="1" applyAlignment="1">
      <alignment wrapText="1"/>
    </xf>
    <xf numFmtId="2" fontId="5" fillId="3" borderId="13" xfId="0" applyNumberFormat="1" applyFont="1" applyFill="1" applyBorder="1" applyAlignment="1">
      <alignment wrapText="1"/>
    </xf>
    <xf numFmtId="0" fontId="8" fillId="0" borderId="4" xfId="0" applyFont="1" applyBorder="1" applyAlignment="1">
      <alignment wrapText="1"/>
    </xf>
    <xf numFmtId="0" fontId="13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center" wrapText="1"/>
    </xf>
    <xf numFmtId="0" fontId="31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31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vertical="top" wrapText="1"/>
    </xf>
    <xf numFmtId="0" fontId="31" fillId="0" borderId="4" xfId="0" applyFont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left" vertical="top"/>
    </xf>
    <xf numFmtId="0" fontId="31" fillId="0" borderId="4" xfId="0" applyFont="1" applyBorder="1" applyAlignment="1">
      <alignment horizontal="left" vertical="top"/>
    </xf>
    <xf numFmtId="0" fontId="31" fillId="0" borderId="4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left" vertical="top"/>
    </xf>
    <xf numFmtId="49" fontId="12" fillId="0" borderId="4" xfId="0" applyNumberFormat="1" applyFont="1" applyBorder="1" applyAlignment="1">
      <alignment horizontal="left" vertical="top" wrapText="1"/>
    </xf>
    <xf numFmtId="0" fontId="12" fillId="0" borderId="4" xfId="0" applyFont="1" applyBorder="1"/>
    <xf numFmtId="0" fontId="31" fillId="5" borderId="4" xfId="0" applyFont="1" applyFill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left" vertical="top"/>
    </xf>
    <xf numFmtId="0" fontId="31" fillId="5" borderId="4" xfId="0" applyFont="1" applyFill="1" applyBorder="1" applyAlignment="1">
      <alignment horizontal="center" vertical="center"/>
    </xf>
    <xf numFmtId="0" fontId="33" fillId="0" borderId="0" xfId="0" applyFont="1"/>
    <xf numFmtId="49" fontId="31" fillId="0" borderId="4" xfId="0" applyNumberFormat="1" applyFont="1" applyBorder="1"/>
    <xf numFmtId="0" fontId="31" fillId="0" borderId="11" xfId="0" applyFont="1" applyBorder="1" applyAlignment="1">
      <alignment horizontal="center" vertical="center"/>
    </xf>
    <xf numFmtId="49" fontId="17" fillId="0" borderId="4" xfId="0" applyNumberFormat="1" applyFont="1" applyBorder="1"/>
    <xf numFmtId="0" fontId="31" fillId="0" borderId="11" xfId="0" applyFont="1" applyBorder="1" applyAlignment="1">
      <alignment vertical="top" wrapText="1"/>
    </xf>
    <xf numFmtId="49" fontId="31" fillId="0" borderId="4" xfId="0" applyNumberFormat="1" applyFont="1" applyBorder="1" applyAlignment="1">
      <alignment vertical="center"/>
    </xf>
    <xf numFmtId="0" fontId="31" fillId="0" borderId="4" xfId="0" applyFont="1" applyBorder="1" applyAlignment="1">
      <alignment vertical="center"/>
    </xf>
    <xf numFmtId="49" fontId="31" fillId="0" borderId="4" xfId="0" applyNumberFormat="1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49" fontId="31" fillId="0" borderId="13" xfId="0" applyNumberFormat="1" applyFont="1" applyBorder="1" applyAlignment="1">
      <alignment vertical="center"/>
    </xf>
    <xf numFmtId="0" fontId="31" fillId="0" borderId="13" xfId="0" applyFont="1" applyBorder="1" applyAlignment="1">
      <alignment vertical="center" wrapText="1"/>
    </xf>
    <xf numFmtId="0" fontId="31" fillId="0" borderId="13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13" xfId="0" applyFont="1" applyBorder="1" applyAlignment="1">
      <alignment vertical="center"/>
    </xf>
    <xf numFmtId="0" fontId="31" fillId="0" borderId="14" xfId="0" applyFont="1" applyBorder="1" applyAlignment="1">
      <alignment horizontal="center" vertical="center"/>
    </xf>
    <xf numFmtId="49" fontId="13" fillId="0" borderId="4" xfId="0" applyNumberFormat="1" applyFont="1" applyBorder="1" applyAlignment="1">
      <alignment vertical="top"/>
    </xf>
    <xf numFmtId="0" fontId="13" fillId="0" borderId="4" xfId="0" applyFont="1" applyBorder="1" applyAlignment="1">
      <alignment vertical="top" wrapText="1"/>
    </xf>
    <xf numFmtId="0" fontId="13" fillId="0" borderId="4" xfId="0" applyFont="1" applyBorder="1" applyAlignment="1">
      <alignment horizontal="center" vertical="top" wrapText="1"/>
    </xf>
    <xf numFmtId="49" fontId="13" fillId="0" borderId="17" xfId="0" applyNumberFormat="1" applyFont="1" applyBorder="1" applyAlignment="1">
      <alignment vertical="top"/>
    </xf>
    <xf numFmtId="0" fontId="13" fillId="0" borderId="17" xfId="0" applyFont="1" applyBorder="1" applyAlignment="1">
      <alignment vertical="top" wrapText="1"/>
    </xf>
    <xf numFmtId="0" fontId="13" fillId="0" borderId="17" xfId="0" applyFont="1" applyBorder="1" applyAlignment="1">
      <alignment horizontal="center" vertical="top" wrapText="1"/>
    </xf>
    <xf numFmtId="49" fontId="13" fillId="0" borderId="13" xfId="0" applyNumberFormat="1" applyFont="1" applyBorder="1" applyAlignment="1">
      <alignment vertical="top"/>
    </xf>
    <xf numFmtId="0" fontId="13" fillId="0" borderId="13" xfId="0" applyFont="1" applyBorder="1" applyAlignment="1">
      <alignment vertical="top" wrapText="1"/>
    </xf>
    <xf numFmtId="0" fontId="13" fillId="0" borderId="13" xfId="0" applyFont="1" applyBorder="1" applyAlignment="1">
      <alignment horizontal="center" vertical="top" wrapText="1"/>
    </xf>
    <xf numFmtId="2" fontId="1" fillId="0" borderId="1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right" wrapText="1"/>
    </xf>
    <xf numFmtId="0" fontId="20" fillId="0" borderId="4" xfId="0" applyFont="1" applyBorder="1" applyAlignment="1">
      <alignment wrapText="1"/>
    </xf>
    <xf numFmtId="2" fontId="0" fillId="0" borderId="4" xfId="0" applyNumberFormat="1" applyBorder="1" applyAlignment="1">
      <alignment wrapText="1"/>
    </xf>
    <xf numFmtId="0" fontId="20" fillId="0" borderId="13" xfId="0" applyFont="1" applyBorder="1"/>
    <xf numFmtId="2" fontId="0" fillId="0" borderId="13" xfId="0" applyNumberFormat="1" applyBorder="1"/>
    <xf numFmtId="0" fontId="0" fillId="0" borderId="13" xfId="0" applyBorder="1"/>
    <xf numFmtId="49" fontId="1" fillId="0" borderId="0" xfId="0" applyNumberFormat="1" applyFont="1" applyAlignment="1">
      <alignment wrapText="1"/>
    </xf>
    <xf numFmtId="3" fontId="0" fillId="0" borderId="0" xfId="0" applyNumberFormat="1"/>
    <xf numFmtId="49" fontId="1" fillId="0" borderId="11" xfId="0" applyNumberFormat="1" applyFont="1" applyBorder="1" applyAlignment="1">
      <alignment wrapText="1"/>
    </xf>
    <xf numFmtId="1" fontId="8" fillId="3" borderId="7" xfId="0" applyNumberFormat="1" applyFont="1" applyFill="1" applyBorder="1" applyAlignment="1">
      <alignment wrapText="1"/>
    </xf>
    <xf numFmtId="49" fontId="8" fillId="7" borderId="8" xfId="0" applyNumberFormat="1" applyFont="1" applyFill="1" applyBorder="1"/>
    <xf numFmtId="49" fontId="8" fillId="7" borderId="32" xfId="0" applyNumberFormat="1" applyFont="1" applyFill="1" applyBorder="1"/>
    <xf numFmtId="2" fontId="1" fillId="5" borderId="7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wrapText="1"/>
    </xf>
    <xf numFmtId="49" fontId="1" fillId="5" borderId="4" xfId="0" applyNumberFormat="1" applyFont="1" applyFill="1" applyBorder="1" applyAlignment="1">
      <alignment wrapText="1"/>
    </xf>
    <xf numFmtId="1" fontId="1" fillId="5" borderId="4" xfId="0" applyNumberFormat="1" applyFont="1" applyFill="1" applyBorder="1" applyAlignment="1">
      <alignment wrapText="1"/>
    </xf>
    <xf numFmtId="1" fontId="1" fillId="0" borderId="5" xfId="0" applyNumberFormat="1" applyFont="1" applyBorder="1" applyAlignment="1">
      <alignment wrapText="1"/>
    </xf>
    <xf numFmtId="2" fontId="1" fillId="5" borderId="4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wrapText="1"/>
    </xf>
    <xf numFmtId="1" fontId="1" fillId="0" borderId="7" xfId="0" applyNumberFormat="1" applyFont="1" applyBorder="1" applyAlignment="1">
      <alignment wrapText="1"/>
    </xf>
    <xf numFmtId="2" fontId="1" fillId="3" borderId="7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/>
    <xf numFmtId="49" fontId="1" fillId="0" borderId="5" xfId="0" applyNumberFormat="1" applyFont="1" applyBorder="1" applyAlignment="1">
      <alignment wrapText="1"/>
    </xf>
    <xf numFmtId="0" fontId="20" fillId="0" borderId="4" xfId="0" applyFont="1" applyBorder="1" applyAlignment="1">
      <alignment horizontal="fill"/>
    </xf>
    <xf numFmtId="0" fontId="20" fillId="0" borderId="4" xfId="0" applyFont="1" applyBorder="1" applyAlignment="1">
      <alignment horizontal="center"/>
    </xf>
    <xf numFmtId="0" fontId="5" fillId="0" borderId="4" xfId="0" applyFont="1" applyBorder="1"/>
    <xf numFmtId="0" fontId="27" fillId="0" borderId="4" xfId="0" applyFont="1" applyBorder="1"/>
    <xf numFmtId="0" fontId="27" fillId="0" borderId="11" xfId="0" applyFont="1" applyBorder="1"/>
    <xf numFmtId="0" fontId="28" fillId="0" borderId="4" xfId="0" applyFont="1" applyBorder="1"/>
    <xf numFmtId="49" fontId="1" fillId="0" borderId="4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2" fontId="37" fillId="0" borderId="4" xfId="0" applyNumberFormat="1" applyFont="1" applyBorder="1" applyAlignment="1">
      <alignment horizontal="center" wrapText="1"/>
    </xf>
    <xf numFmtId="0" fontId="20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0" fillId="3" borderId="33" xfId="0" applyFont="1" applyFill="1" applyBorder="1" applyAlignment="1">
      <alignment vertical="center"/>
    </xf>
    <xf numFmtId="0" fontId="38" fillId="3" borderId="33" xfId="0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2" fontId="37" fillId="0" borderId="4" xfId="0" applyNumberFormat="1" applyFont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2" fontId="37" fillId="0" borderId="4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vertical="center"/>
    </xf>
    <xf numFmtId="0" fontId="20" fillId="0" borderId="11" xfId="0" applyFont="1" applyBorder="1"/>
    <xf numFmtId="49" fontId="20" fillId="0" borderId="4" xfId="0" applyNumberFormat="1" applyFont="1" applyBorder="1" applyAlignment="1">
      <alignment vertical="center" wrapText="1"/>
    </xf>
    <xf numFmtId="0" fontId="20" fillId="0" borderId="11" xfId="0" applyFont="1" applyBorder="1" applyAlignment="1">
      <alignment wrapText="1"/>
    </xf>
    <xf numFmtId="2" fontId="37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/>
    <xf numFmtId="0" fontId="20" fillId="0" borderId="4" xfId="0" applyFont="1" applyBorder="1" applyAlignment="1"/>
    <xf numFmtId="0" fontId="16" fillId="3" borderId="33" xfId="0" applyFont="1" applyFill="1" applyBorder="1" applyAlignment="1">
      <alignment horizontal="center" vertical="center"/>
    </xf>
    <xf numFmtId="0" fontId="16" fillId="3" borderId="33" xfId="0" applyFont="1" applyFill="1" applyBorder="1" applyAlignment="1">
      <alignment vertical="center"/>
    </xf>
    <xf numFmtId="0" fontId="5" fillId="3" borderId="33" xfId="0" applyNumberFormat="1" applyFont="1" applyFill="1" applyBorder="1" applyAlignment="1">
      <alignment vertical="center"/>
    </xf>
    <xf numFmtId="0" fontId="16" fillId="3" borderId="33" xfId="0" applyNumberFormat="1" applyFont="1" applyFill="1" applyBorder="1" applyAlignment="1">
      <alignment vertical="center"/>
    </xf>
    <xf numFmtId="49" fontId="8" fillId="3" borderId="7" xfId="0" applyNumberFormat="1" applyFont="1" applyFill="1" applyBorder="1" applyAlignment="1">
      <alignment wrapText="1"/>
    </xf>
    <xf numFmtId="49" fontId="1" fillId="0" borderId="11" xfId="0" applyNumberFormat="1" applyFont="1" applyBorder="1" applyAlignment="1">
      <alignment horizontal="right" wrapText="1"/>
    </xf>
    <xf numFmtId="49" fontId="6" fillId="3" borderId="5" xfId="1" applyNumberFormat="1" applyFill="1" applyBorder="1"/>
    <xf numFmtId="49" fontId="1" fillId="0" borderId="13" xfId="0" applyNumberFormat="1" applyFont="1" applyBorder="1" applyAlignment="1">
      <alignment wrapText="1"/>
    </xf>
    <xf numFmtId="0" fontId="31" fillId="0" borderId="4" xfId="0" applyFont="1" applyFill="1" applyBorder="1" applyAlignment="1">
      <alignment horizontal="center" vertical="center"/>
    </xf>
    <xf numFmtId="0" fontId="2" fillId="9" borderId="0" xfId="0" applyFont="1" applyFill="1" applyAlignment="1">
      <alignment wrapText="1"/>
    </xf>
    <xf numFmtId="49" fontId="2" fillId="9" borderId="0" xfId="0" applyNumberFormat="1" applyFont="1" applyFill="1" applyAlignment="1">
      <alignment wrapText="1"/>
    </xf>
    <xf numFmtId="49" fontId="2" fillId="9" borderId="4" xfId="0" applyNumberFormat="1" applyFont="1" applyFill="1" applyBorder="1" applyAlignment="1">
      <alignment wrapText="1"/>
    </xf>
    <xf numFmtId="0" fontId="2" fillId="9" borderId="4" xfId="0" applyFont="1" applyFill="1" applyBorder="1" applyAlignment="1">
      <alignment wrapText="1"/>
    </xf>
    <xf numFmtId="2" fontId="2" fillId="9" borderId="0" xfId="0" applyNumberFormat="1" applyFont="1" applyFill="1" applyAlignment="1">
      <alignment wrapText="1"/>
    </xf>
    <xf numFmtId="2" fontId="2" fillId="9" borderId="4" xfId="0" applyNumberFormat="1" applyFont="1" applyFill="1" applyBorder="1" applyAlignment="1">
      <alignment wrapText="1"/>
    </xf>
    <xf numFmtId="1" fontId="2" fillId="9" borderId="4" xfId="0" applyNumberFormat="1" applyFont="1" applyFill="1" applyBorder="1" applyAlignment="1">
      <alignment wrapText="1"/>
    </xf>
    <xf numFmtId="49" fontId="2" fillId="9" borderId="6" xfId="0" applyNumberFormat="1" applyFont="1" applyFill="1" applyBorder="1" applyAlignment="1">
      <alignment wrapText="1"/>
    </xf>
    <xf numFmtId="1" fontId="2" fillId="9" borderId="5" xfId="0" applyNumberFormat="1" applyFont="1" applyFill="1" applyBorder="1" applyAlignment="1">
      <alignment wrapText="1"/>
    </xf>
    <xf numFmtId="2" fontId="2" fillId="9" borderId="7" xfId="0" applyNumberFormat="1" applyFont="1" applyFill="1" applyBorder="1" applyAlignment="1">
      <alignment wrapText="1"/>
    </xf>
    <xf numFmtId="1" fontId="2" fillId="9" borderId="7" xfId="0" applyNumberFormat="1" applyFont="1" applyFill="1" applyBorder="1" applyAlignment="1">
      <alignment wrapText="1"/>
    </xf>
    <xf numFmtId="49" fontId="2" fillId="9" borderId="5" xfId="0" applyNumberFormat="1" applyFont="1" applyFill="1" applyBorder="1" applyAlignment="1">
      <alignment wrapText="1"/>
    </xf>
    <xf numFmtId="0" fontId="1" fillId="9" borderId="0" xfId="0" applyFont="1" applyFill="1" applyAlignment="1">
      <alignment wrapText="1"/>
    </xf>
    <xf numFmtId="2" fontId="2" fillId="9" borderId="5" xfId="0" applyNumberFormat="1" applyFont="1" applyFill="1" applyBorder="1" applyAlignment="1">
      <alignment wrapText="1"/>
    </xf>
    <xf numFmtId="0" fontId="2" fillId="9" borderId="5" xfId="0" applyFont="1" applyFill="1" applyBorder="1" applyAlignment="1">
      <alignment wrapText="1"/>
    </xf>
    <xf numFmtId="0" fontId="2" fillId="9" borderId="13" xfId="0" applyFont="1" applyFill="1" applyBorder="1" applyAlignment="1">
      <alignment wrapText="1"/>
    </xf>
    <xf numFmtId="49" fontId="2" fillId="9" borderId="13" xfId="0" applyNumberFormat="1" applyFont="1" applyFill="1" applyBorder="1" applyAlignment="1">
      <alignment wrapText="1"/>
    </xf>
    <xf numFmtId="0" fontId="5" fillId="9" borderId="4" xfId="0" applyFont="1" applyFill="1" applyBorder="1"/>
    <xf numFmtId="0" fontId="0" fillId="9" borderId="4" xfId="0" applyFill="1" applyBorder="1"/>
    <xf numFmtId="1" fontId="0" fillId="9" borderId="4" xfId="0" applyNumberFormat="1" applyFill="1" applyBorder="1"/>
    <xf numFmtId="2" fontId="0" fillId="9" borderId="4" xfId="0" applyNumberFormat="1" applyFill="1" applyBorder="1"/>
    <xf numFmtId="49" fontId="13" fillId="0" borderId="4" xfId="0" applyNumberFormat="1" applyFont="1" applyBorder="1"/>
    <xf numFmtId="0" fontId="13" fillId="0" borderId="4" xfId="0" applyFont="1" applyBorder="1" applyAlignment="1">
      <alignment wrapText="1"/>
    </xf>
    <xf numFmtId="0" fontId="13" fillId="0" borderId="4" xfId="0" applyFont="1" applyBorder="1" applyAlignment="1">
      <alignment horizontal="center"/>
    </xf>
    <xf numFmtId="0" fontId="20" fillId="0" borderId="4" xfId="0" applyFont="1" applyFill="1" applyBorder="1"/>
    <xf numFmtId="49" fontId="13" fillId="0" borderId="4" xfId="0" applyNumberFormat="1" applyFont="1" applyBorder="1" applyAlignment="1">
      <alignment horizontal="left"/>
    </xf>
    <xf numFmtId="49" fontId="13" fillId="0" borderId="4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2" fontId="13" fillId="0" borderId="4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wrapText="1"/>
    </xf>
    <xf numFmtId="49" fontId="6" fillId="3" borderId="6" xfId="1" applyNumberFormat="1" applyFill="1" applyBorder="1"/>
    <xf numFmtId="49" fontId="8" fillId="3" borderId="7" xfId="0" applyNumberFormat="1" applyFont="1" applyFill="1" applyBorder="1"/>
    <xf numFmtId="0" fontId="2" fillId="9" borderId="8" xfId="0" applyFont="1" applyFill="1" applyBorder="1" applyAlignment="1">
      <alignment wrapText="1"/>
    </xf>
    <xf numFmtId="49" fontId="2" fillId="9" borderId="32" xfId="0" applyNumberFormat="1" applyFont="1" applyFill="1" applyBorder="1" applyAlignment="1">
      <alignment wrapText="1"/>
    </xf>
    <xf numFmtId="0" fontId="2" fillId="9" borderId="32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" fontId="2" fillId="2" borderId="0" xfId="0" applyNumberFormat="1" applyFont="1" applyFill="1" applyAlignment="1">
      <alignment wrapText="1"/>
    </xf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wrapText="1"/>
    </xf>
    <xf numFmtId="0" fontId="39" fillId="2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justify" wrapText="1"/>
    </xf>
    <xf numFmtId="0" fontId="4" fillId="2" borderId="4" xfId="0" applyFont="1" applyFill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1" fontId="39" fillId="0" borderId="4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27" fillId="6" borderId="11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 wrapText="1"/>
    </xf>
    <xf numFmtId="0" fontId="27" fillId="10" borderId="11" xfId="0" applyFont="1" applyFill="1" applyBorder="1" applyAlignment="1">
      <alignment horizontal="center" vertical="center" wrapText="1"/>
    </xf>
    <xf numFmtId="0" fontId="28" fillId="5" borderId="11" xfId="0" applyFont="1" applyFill="1" applyBorder="1" applyAlignment="1">
      <alignment horizontal="center" vertical="center" wrapText="1"/>
    </xf>
    <xf numFmtId="0" fontId="27" fillId="11" borderId="11" xfId="0" applyFont="1" applyFill="1" applyBorder="1" applyAlignment="1">
      <alignment horizontal="center" vertical="center" wrapText="1"/>
    </xf>
    <xf numFmtId="0" fontId="27" fillId="6" borderId="13" xfId="0" applyFont="1" applyFill="1" applyBorder="1" applyAlignment="1">
      <alignment horizontal="center" vertical="center" wrapText="1"/>
    </xf>
    <xf numFmtId="0" fontId="28" fillId="6" borderId="17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27" fillId="5" borderId="3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left" vertical="center" wrapText="1"/>
    </xf>
    <xf numFmtId="0" fontId="28" fillId="5" borderId="4" xfId="0" applyFont="1" applyFill="1" applyBorder="1" applyAlignment="1">
      <alignment horizontal="left" vertical="top" wrapText="1"/>
    </xf>
    <xf numFmtId="0" fontId="28" fillId="6" borderId="4" xfId="0" applyFont="1" applyFill="1" applyBorder="1" applyAlignment="1">
      <alignment horizontal="center" vertical="center" wrapText="1"/>
    </xf>
    <xf numFmtId="2" fontId="37" fillId="5" borderId="7" xfId="0" applyNumberFormat="1" applyFont="1" applyFill="1" applyBorder="1" applyAlignment="1">
      <alignment horizontal="center" vertical="center" wrapText="1"/>
    </xf>
    <xf numFmtId="49" fontId="2" fillId="9" borderId="11" xfId="0" applyNumberFormat="1" applyFont="1" applyFill="1" applyBorder="1" applyAlignment="1">
      <alignment wrapText="1"/>
    </xf>
    <xf numFmtId="2" fontId="1" fillId="0" borderId="0" xfId="0" applyNumberFormat="1" applyFont="1" applyBorder="1" applyAlignment="1">
      <alignment wrapText="1"/>
    </xf>
    <xf numFmtId="1" fontId="2" fillId="9" borderId="11" xfId="0" applyNumberFormat="1" applyFont="1" applyFill="1" applyBorder="1" applyAlignment="1">
      <alignment wrapText="1"/>
    </xf>
    <xf numFmtId="2" fontId="2" fillId="9" borderId="11" xfId="0" applyNumberFormat="1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2" fontId="2" fillId="2" borderId="32" xfId="0" applyNumberFormat="1" applyFont="1" applyFill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19" xfId="0" applyBorder="1" applyAlignment="1">
      <alignment wrapText="1"/>
    </xf>
    <xf numFmtId="0" fontId="26" fillId="3" borderId="6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wrapText="1"/>
    </xf>
    <xf numFmtId="0" fontId="0" fillId="0" borderId="7" xfId="0" applyBorder="1" applyAlignment="1">
      <alignment wrapText="1"/>
    </xf>
    <xf numFmtId="0" fontId="31" fillId="0" borderId="6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31" fillId="0" borderId="6" xfId="0" applyFont="1" applyBorder="1" applyAlignment="1">
      <alignment vertical="top" wrapText="1"/>
    </xf>
    <xf numFmtId="0" fontId="31" fillId="0" borderId="7" xfId="0" applyFont="1" applyBorder="1" applyAlignment="1">
      <alignment vertical="top" wrapText="1"/>
    </xf>
    <xf numFmtId="0" fontId="31" fillId="5" borderId="6" xfId="0" applyFont="1" applyFill="1" applyBorder="1" applyAlignment="1">
      <alignment vertical="top" wrapText="1"/>
    </xf>
    <xf numFmtId="0" fontId="31" fillId="5" borderId="7" xfId="0" applyFont="1" applyFill="1" applyBorder="1" applyAlignment="1">
      <alignment vertical="top" wrapText="1"/>
    </xf>
    <xf numFmtId="0" fontId="31" fillId="5" borderId="6" xfId="0" applyFont="1" applyFill="1" applyBorder="1" applyAlignment="1">
      <alignment vertical="top"/>
    </xf>
    <xf numFmtId="0" fontId="31" fillId="5" borderId="7" xfId="0" applyFont="1" applyFill="1" applyBorder="1" applyAlignment="1">
      <alignment vertical="top"/>
    </xf>
    <xf numFmtId="0" fontId="31" fillId="0" borderId="6" xfId="0" applyFont="1" applyBorder="1" applyAlignment="1">
      <alignment vertical="center" wrapText="1"/>
    </xf>
    <xf numFmtId="0" fontId="31" fillId="0" borderId="7" xfId="0" applyFont="1" applyBorder="1" applyAlignment="1">
      <alignment vertical="center" wrapText="1"/>
    </xf>
    <xf numFmtId="0" fontId="31" fillId="0" borderId="6" xfId="0" applyFont="1" applyBorder="1" applyAlignment="1">
      <alignment vertical="top"/>
    </xf>
    <xf numFmtId="0" fontId="31" fillId="0" borderId="7" xfId="0" applyFont="1" applyBorder="1" applyAlignment="1">
      <alignment vertical="top"/>
    </xf>
    <xf numFmtId="0" fontId="31" fillId="0" borderId="28" xfId="0" applyFont="1" applyBorder="1" applyAlignment="1">
      <alignment vertical="center" wrapText="1"/>
    </xf>
    <xf numFmtId="0" fontId="31" fillId="0" borderId="29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0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/>
    <xf numFmtId="0" fontId="36" fillId="2" borderId="0" xfId="0" applyFont="1" applyFill="1"/>
  </cellXfs>
  <cellStyles count="3">
    <cellStyle name="Excel Built-in Normal" xfId="2"/>
    <cellStyle name="Гиперссылка" xfId="1" builtinId="8"/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44"/>
  <sheetViews>
    <sheetView tabSelected="1" topLeftCell="A3293" zoomScale="90" zoomScaleNormal="90" workbookViewId="0">
      <selection activeCell="K3307" sqref="K3307"/>
    </sheetView>
  </sheetViews>
  <sheetFormatPr defaultRowHeight="15" x14ac:dyDescent="0.25"/>
  <cols>
    <col min="1" max="1" width="10.7109375" customWidth="1"/>
    <col min="2" max="2" width="19.42578125" customWidth="1"/>
    <col min="3" max="3" width="12.28515625" customWidth="1"/>
    <col min="4" max="4" width="35.28515625" customWidth="1"/>
    <col min="5" max="5" width="12.7109375" customWidth="1"/>
    <col min="6" max="6" width="10.7109375" customWidth="1"/>
    <col min="7" max="7" width="8.7109375" customWidth="1"/>
    <col min="8" max="8" width="6.7109375" customWidth="1"/>
    <col min="9" max="9" width="10.7109375" customWidth="1"/>
    <col min="10" max="10" width="10.7109375" style="94" customWidth="1"/>
    <col min="11" max="11" width="10.7109375" style="50" customWidth="1"/>
    <col min="12" max="12" width="11.5703125" customWidth="1"/>
    <col min="13" max="13" width="11.7109375" customWidth="1"/>
    <col min="14" max="14" width="9.42578125" customWidth="1"/>
  </cols>
  <sheetData>
    <row r="1" spans="1:13" x14ac:dyDescent="0.25">
      <c r="A1" s="346" t="s">
        <v>10273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</row>
    <row r="2" spans="1:13" x14ac:dyDescent="0.25">
      <c r="A2" s="346" t="s">
        <v>10274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</row>
    <row r="3" spans="1:13" x14ac:dyDescent="0.25">
      <c r="A3" s="346" t="s">
        <v>19636</v>
      </c>
      <c r="B3" s="347"/>
      <c r="C3" s="347"/>
      <c r="D3" s="347"/>
      <c r="E3" s="347"/>
      <c r="F3" s="347"/>
      <c r="G3" s="347"/>
      <c r="H3" s="347"/>
      <c r="I3" s="347"/>
      <c r="J3" s="347"/>
      <c r="K3" s="347"/>
    </row>
    <row r="5" spans="1:13" ht="15.75" thickBot="1" x14ac:dyDescent="0.3"/>
    <row r="6" spans="1:13" ht="80.099999999999994" customHeight="1" x14ac:dyDescent="0.25">
      <c r="A6" s="1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95" t="s">
        <v>10275</v>
      </c>
      <c r="K6" s="89" t="s">
        <v>10276</v>
      </c>
      <c r="L6" s="3" t="s">
        <v>10277</v>
      </c>
      <c r="M6" s="4" t="s">
        <v>10278</v>
      </c>
    </row>
    <row r="7" spans="1:13" ht="27" customHeight="1" x14ac:dyDescent="0.25">
      <c r="A7" s="313"/>
      <c r="B7" s="314" t="s">
        <v>9</v>
      </c>
      <c r="C7" s="314" t="s">
        <v>10</v>
      </c>
      <c r="D7" s="314" t="s">
        <v>18817</v>
      </c>
      <c r="E7" s="314" t="s">
        <v>10</v>
      </c>
      <c r="F7" s="314" t="s">
        <v>10</v>
      </c>
      <c r="G7" s="314" t="s">
        <v>10</v>
      </c>
      <c r="H7" s="314" t="s">
        <v>10</v>
      </c>
      <c r="I7" s="315"/>
      <c r="J7" s="348" t="s">
        <v>18818</v>
      </c>
      <c r="K7" s="349"/>
      <c r="L7" s="349"/>
      <c r="M7" s="350"/>
    </row>
    <row r="8" spans="1:13" ht="27" customHeight="1" x14ac:dyDescent="0.25">
      <c r="A8" s="316">
        <v>11009514</v>
      </c>
      <c r="B8" s="317" t="s">
        <v>10</v>
      </c>
      <c r="C8" s="317" t="s">
        <v>10</v>
      </c>
      <c r="D8" s="318" t="s">
        <v>18819</v>
      </c>
      <c r="E8" s="317" t="s">
        <v>18817</v>
      </c>
      <c r="F8" s="317" t="s">
        <v>24</v>
      </c>
      <c r="G8" s="317" t="s">
        <v>10841</v>
      </c>
      <c r="H8" s="317" t="s">
        <v>10</v>
      </c>
      <c r="I8" s="319"/>
      <c r="J8" s="320"/>
      <c r="K8" s="321"/>
      <c r="L8" s="322"/>
      <c r="M8" s="322"/>
    </row>
    <row r="9" spans="1:13" ht="27" customHeight="1" x14ac:dyDescent="0.25">
      <c r="A9" s="5">
        <v>11009415</v>
      </c>
      <c r="B9" s="6" t="s">
        <v>18820</v>
      </c>
      <c r="C9" s="6" t="s">
        <v>18821</v>
      </c>
      <c r="D9" s="6" t="s">
        <v>18822</v>
      </c>
      <c r="E9" s="6" t="s">
        <v>18817</v>
      </c>
      <c r="F9" s="6" t="s">
        <v>1181</v>
      </c>
      <c r="G9" s="6" t="s">
        <v>26</v>
      </c>
      <c r="H9" s="6" t="s">
        <v>7767</v>
      </c>
      <c r="I9" s="323"/>
      <c r="J9" s="324"/>
      <c r="K9" s="325">
        <v>18075</v>
      </c>
      <c r="L9" s="326"/>
      <c r="M9" s="326"/>
    </row>
    <row r="10" spans="1:13" ht="27" customHeight="1" x14ac:dyDescent="0.25">
      <c r="A10" s="5">
        <v>11009523</v>
      </c>
      <c r="B10" s="6" t="s">
        <v>18823</v>
      </c>
      <c r="C10" s="6" t="s">
        <v>18824</v>
      </c>
      <c r="D10" s="6" t="s">
        <v>18825</v>
      </c>
      <c r="E10" s="6" t="s">
        <v>18817</v>
      </c>
      <c r="F10" s="6" t="s">
        <v>1181</v>
      </c>
      <c r="G10" s="6" t="s">
        <v>26</v>
      </c>
      <c r="H10" s="6" t="s">
        <v>18826</v>
      </c>
      <c r="I10" s="323"/>
      <c r="J10" s="324"/>
      <c r="K10" s="325">
        <v>19647</v>
      </c>
      <c r="L10" s="326"/>
      <c r="M10" s="326"/>
    </row>
    <row r="11" spans="1:13" ht="27" customHeight="1" x14ac:dyDescent="0.25">
      <c r="A11" s="5">
        <v>11009055</v>
      </c>
      <c r="B11" s="6" t="s">
        <v>18827</v>
      </c>
      <c r="C11" s="6" t="s">
        <v>18828</v>
      </c>
      <c r="D11" s="6" t="s">
        <v>18829</v>
      </c>
      <c r="E11" s="6" t="s">
        <v>18817</v>
      </c>
      <c r="F11" s="6" t="s">
        <v>1181</v>
      </c>
      <c r="G11" s="6" t="s">
        <v>62</v>
      </c>
      <c r="H11" s="6" t="s">
        <v>12414</v>
      </c>
      <c r="I11" s="323"/>
      <c r="J11" s="324"/>
      <c r="K11" s="325">
        <v>24647</v>
      </c>
      <c r="L11" s="326"/>
      <c r="M11" s="326"/>
    </row>
    <row r="12" spans="1:13" ht="27" customHeight="1" x14ac:dyDescent="0.25">
      <c r="A12" s="5">
        <v>11009414</v>
      </c>
      <c r="B12" s="6" t="s">
        <v>18830</v>
      </c>
      <c r="C12" s="6" t="s">
        <v>18831</v>
      </c>
      <c r="D12" s="6" t="s">
        <v>18832</v>
      </c>
      <c r="E12" s="6" t="s">
        <v>18817</v>
      </c>
      <c r="F12" s="6" t="s">
        <v>1181</v>
      </c>
      <c r="G12" s="6" t="s">
        <v>26</v>
      </c>
      <c r="H12" s="6" t="s">
        <v>14040</v>
      </c>
      <c r="I12" s="323"/>
      <c r="J12" s="324"/>
      <c r="K12" s="325">
        <v>44365</v>
      </c>
      <c r="L12" s="326"/>
      <c r="M12" s="326"/>
    </row>
    <row r="13" spans="1:13" ht="27" customHeight="1" x14ac:dyDescent="0.25">
      <c r="A13" s="5">
        <v>11009413</v>
      </c>
      <c r="B13" s="6" t="s">
        <v>18833</v>
      </c>
      <c r="C13" s="6" t="s">
        <v>18834</v>
      </c>
      <c r="D13" s="6" t="s">
        <v>18835</v>
      </c>
      <c r="E13" s="6" t="s">
        <v>18817</v>
      </c>
      <c r="F13" s="6" t="s">
        <v>1181</v>
      </c>
      <c r="G13" s="6" t="s">
        <v>62</v>
      </c>
      <c r="H13" s="6" t="s">
        <v>227</v>
      </c>
      <c r="I13" s="323"/>
      <c r="J13" s="324"/>
      <c r="K13" s="325">
        <v>5587</v>
      </c>
      <c r="L13" s="326"/>
      <c r="M13" s="326"/>
    </row>
    <row r="14" spans="1:13" ht="27" customHeight="1" x14ac:dyDescent="0.25">
      <c r="A14" s="5">
        <v>11009412</v>
      </c>
      <c r="B14" s="6" t="s">
        <v>18836</v>
      </c>
      <c r="C14" s="6" t="s">
        <v>18837</v>
      </c>
      <c r="D14" s="6" t="s">
        <v>18838</v>
      </c>
      <c r="E14" s="6" t="s">
        <v>18817</v>
      </c>
      <c r="F14" s="6" t="s">
        <v>1181</v>
      </c>
      <c r="G14" s="6" t="s">
        <v>49</v>
      </c>
      <c r="H14" s="6" t="s">
        <v>9680</v>
      </c>
      <c r="I14" s="323"/>
      <c r="J14" s="324"/>
      <c r="K14" s="325">
        <v>5915</v>
      </c>
      <c r="L14" s="326"/>
      <c r="M14" s="326"/>
    </row>
    <row r="15" spans="1:13" ht="27" customHeight="1" x14ac:dyDescent="0.25">
      <c r="A15" s="5">
        <v>11009411</v>
      </c>
      <c r="B15" s="6" t="s">
        <v>18839</v>
      </c>
      <c r="C15" s="6" t="s">
        <v>18840</v>
      </c>
      <c r="D15" s="6" t="s">
        <v>18841</v>
      </c>
      <c r="E15" s="6" t="s">
        <v>18817</v>
      </c>
      <c r="F15" s="6" t="s">
        <v>1181</v>
      </c>
      <c r="G15" s="6" t="s">
        <v>49</v>
      </c>
      <c r="H15" s="6" t="s">
        <v>18842</v>
      </c>
      <c r="I15" s="323"/>
      <c r="J15" s="324"/>
      <c r="K15" s="325">
        <v>49952</v>
      </c>
      <c r="L15" s="326"/>
      <c r="M15" s="326"/>
    </row>
    <row r="16" spans="1:13" ht="27" customHeight="1" x14ac:dyDescent="0.25">
      <c r="A16" s="5">
        <v>11009410</v>
      </c>
      <c r="B16" s="6" t="s">
        <v>18843</v>
      </c>
      <c r="C16" s="6" t="s">
        <v>18844</v>
      </c>
      <c r="D16" s="6" t="s">
        <v>18845</v>
      </c>
      <c r="E16" s="6" t="s">
        <v>18817</v>
      </c>
      <c r="F16" s="6" t="s">
        <v>1181</v>
      </c>
      <c r="G16" s="6" t="s">
        <v>49</v>
      </c>
      <c r="H16" s="6" t="s">
        <v>479</v>
      </c>
      <c r="I16" s="323"/>
      <c r="J16" s="324"/>
      <c r="K16" s="325">
        <v>34178</v>
      </c>
      <c r="L16" s="326"/>
      <c r="M16" s="326"/>
    </row>
    <row r="17" spans="1:14" ht="27" customHeight="1" x14ac:dyDescent="0.25">
      <c r="A17" s="5">
        <v>11009056</v>
      </c>
      <c r="B17" s="6" t="s">
        <v>18846</v>
      </c>
      <c r="C17" s="6" t="s">
        <v>18847</v>
      </c>
      <c r="D17" s="6" t="s">
        <v>18848</v>
      </c>
      <c r="E17" s="6" t="s">
        <v>18817</v>
      </c>
      <c r="F17" s="6" t="s">
        <v>1181</v>
      </c>
      <c r="G17" s="6" t="s">
        <v>15</v>
      </c>
      <c r="H17" s="6" t="s">
        <v>12513</v>
      </c>
      <c r="I17" s="323"/>
      <c r="J17" s="324"/>
      <c r="K17" s="325">
        <v>44037</v>
      </c>
      <c r="L17" s="326"/>
      <c r="M17" s="326"/>
    </row>
    <row r="18" spans="1:14" ht="27" customHeight="1" x14ac:dyDescent="0.25">
      <c r="A18" s="5">
        <v>11009409</v>
      </c>
      <c r="B18" s="6" t="s">
        <v>18849</v>
      </c>
      <c r="C18" s="6" t="s">
        <v>18850</v>
      </c>
      <c r="D18" s="6" t="s">
        <v>18851</v>
      </c>
      <c r="E18" s="6" t="s">
        <v>18817</v>
      </c>
      <c r="F18" s="6" t="s">
        <v>1181</v>
      </c>
      <c r="G18" s="6" t="s">
        <v>15</v>
      </c>
      <c r="H18" s="6" t="s">
        <v>18852</v>
      </c>
      <c r="I18" s="323"/>
      <c r="J18" s="324"/>
      <c r="K18" s="325">
        <v>49952</v>
      </c>
      <c r="L18" s="326"/>
      <c r="M18" s="326"/>
    </row>
    <row r="19" spans="1:14" ht="27" customHeight="1" x14ac:dyDescent="0.25">
      <c r="A19" s="5">
        <v>11009408</v>
      </c>
      <c r="B19" s="6" t="s">
        <v>18853</v>
      </c>
      <c r="C19" s="6" t="s">
        <v>18854</v>
      </c>
      <c r="D19" s="6" t="s">
        <v>18855</v>
      </c>
      <c r="E19" s="6" t="s">
        <v>18817</v>
      </c>
      <c r="F19" s="6" t="s">
        <v>1181</v>
      </c>
      <c r="G19" s="6" t="s">
        <v>26</v>
      </c>
      <c r="H19" s="6" t="s">
        <v>18856</v>
      </c>
      <c r="I19" s="323"/>
      <c r="J19" s="324"/>
      <c r="K19" s="325">
        <v>210654</v>
      </c>
      <c r="L19" s="326"/>
      <c r="M19" s="326"/>
    </row>
    <row r="20" spans="1:14" ht="24.95" customHeight="1" x14ac:dyDescent="0.25">
      <c r="A20" s="5">
        <v>11009054</v>
      </c>
      <c r="B20" s="6" t="s">
        <v>18857</v>
      </c>
      <c r="C20" s="6" t="s">
        <v>18858</v>
      </c>
      <c r="D20" s="6" t="s">
        <v>18859</v>
      </c>
      <c r="E20" s="6" t="s">
        <v>18817</v>
      </c>
      <c r="F20" s="6" t="s">
        <v>1181</v>
      </c>
      <c r="G20" s="6" t="s">
        <v>15</v>
      </c>
      <c r="H20" s="6" t="s">
        <v>18860</v>
      </c>
      <c r="I20" s="323"/>
      <c r="J20" s="324"/>
      <c r="K20" s="325">
        <v>29906</v>
      </c>
      <c r="L20" s="326"/>
      <c r="M20" s="326"/>
      <c r="N20" s="94"/>
    </row>
    <row r="21" spans="1:14" ht="24.95" customHeight="1" x14ac:dyDescent="0.25">
      <c r="A21" s="5">
        <v>11009285</v>
      </c>
      <c r="B21" s="6" t="s">
        <v>18861</v>
      </c>
      <c r="C21" s="6" t="s">
        <v>18862</v>
      </c>
      <c r="D21" s="6" t="s">
        <v>18863</v>
      </c>
      <c r="E21" s="6" t="s">
        <v>18817</v>
      </c>
      <c r="F21" s="6" t="s">
        <v>1181</v>
      </c>
      <c r="G21" s="6" t="s">
        <v>26</v>
      </c>
      <c r="H21" s="6" t="s">
        <v>270</v>
      </c>
      <c r="I21" s="323"/>
      <c r="J21" s="327"/>
      <c r="K21" s="325">
        <v>21361</v>
      </c>
      <c r="L21" s="326"/>
      <c r="M21" s="326"/>
      <c r="N21" s="94"/>
    </row>
    <row r="22" spans="1:14" ht="24.95" customHeight="1" x14ac:dyDescent="0.25">
      <c r="A22" s="5">
        <v>11009053</v>
      </c>
      <c r="B22" s="6" t="s">
        <v>18864</v>
      </c>
      <c r="C22" s="6" t="s">
        <v>18865</v>
      </c>
      <c r="D22" s="6" t="s">
        <v>18866</v>
      </c>
      <c r="E22" s="6" t="s">
        <v>18817</v>
      </c>
      <c r="F22" s="6" t="s">
        <v>1181</v>
      </c>
      <c r="G22" s="6" t="s">
        <v>26</v>
      </c>
      <c r="H22" s="6" t="s">
        <v>18867</v>
      </c>
      <c r="I22" s="323"/>
      <c r="J22" s="327"/>
      <c r="K22" s="325">
        <v>24647</v>
      </c>
      <c r="L22" s="326"/>
      <c r="M22" s="326"/>
      <c r="N22" s="94"/>
    </row>
    <row r="23" spans="1:14" ht="24.95" customHeight="1" x14ac:dyDescent="0.25">
      <c r="A23" s="5">
        <v>11009283</v>
      </c>
      <c r="B23" s="6" t="s">
        <v>18868</v>
      </c>
      <c r="C23" s="6" t="s">
        <v>18869</v>
      </c>
      <c r="D23" s="6" t="s">
        <v>18870</v>
      </c>
      <c r="E23" s="6" t="s">
        <v>18817</v>
      </c>
      <c r="F23" s="6" t="s">
        <v>1181</v>
      </c>
      <c r="G23" s="6" t="s">
        <v>26</v>
      </c>
      <c r="H23" s="6" t="s">
        <v>38</v>
      </c>
      <c r="I23" s="323"/>
      <c r="J23" s="327"/>
      <c r="K23" s="325">
        <v>13145</v>
      </c>
      <c r="L23" s="326"/>
      <c r="M23" s="326"/>
      <c r="N23" s="94"/>
    </row>
    <row r="24" spans="1:14" ht="24.95" customHeight="1" x14ac:dyDescent="0.25">
      <c r="A24" s="5">
        <v>11009057</v>
      </c>
      <c r="B24" s="6" t="s">
        <v>18871</v>
      </c>
      <c r="C24" s="6" t="s">
        <v>18872</v>
      </c>
      <c r="D24" s="6" t="s">
        <v>18873</v>
      </c>
      <c r="E24" s="6" t="s">
        <v>18817</v>
      </c>
      <c r="F24" s="6" t="s">
        <v>1181</v>
      </c>
      <c r="G24" s="6" t="s">
        <v>49</v>
      </c>
      <c r="H24" s="6" t="s">
        <v>465</v>
      </c>
      <c r="I24" s="323"/>
      <c r="J24" s="327"/>
      <c r="K24" s="325">
        <v>59811</v>
      </c>
      <c r="L24" s="326"/>
      <c r="M24" s="326"/>
      <c r="N24" s="94"/>
    </row>
    <row r="25" spans="1:14" ht="24.95" customHeight="1" x14ac:dyDescent="0.25">
      <c r="A25" s="5">
        <v>11009052</v>
      </c>
      <c r="B25" s="6" t="s">
        <v>18874</v>
      </c>
      <c r="C25" s="6" t="s">
        <v>18875</v>
      </c>
      <c r="D25" s="6" t="s">
        <v>18876</v>
      </c>
      <c r="E25" s="6" t="s">
        <v>18817</v>
      </c>
      <c r="F25" s="6" t="s">
        <v>1181</v>
      </c>
      <c r="G25" s="6" t="s">
        <v>62</v>
      </c>
      <c r="H25" s="6" t="s">
        <v>18877</v>
      </c>
      <c r="I25" s="323"/>
      <c r="J25" s="327"/>
      <c r="K25" s="325">
        <v>58825</v>
      </c>
      <c r="L25" s="326"/>
      <c r="M25" s="326"/>
      <c r="N25" s="94"/>
    </row>
    <row r="26" spans="1:14" ht="24.95" customHeight="1" x14ac:dyDescent="0.25">
      <c r="A26" s="5">
        <v>11009407</v>
      </c>
      <c r="B26" s="6" t="s">
        <v>18878</v>
      </c>
      <c r="C26" s="6" t="s">
        <v>18879</v>
      </c>
      <c r="D26" s="6" t="s">
        <v>18880</v>
      </c>
      <c r="E26" s="6" t="s">
        <v>18817</v>
      </c>
      <c r="F26" s="6" t="s">
        <v>1181</v>
      </c>
      <c r="G26" s="6" t="s">
        <v>49</v>
      </c>
      <c r="H26" s="6" t="s">
        <v>18881</v>
      </c>
      <c r="I26" s="323"/>
      <c r="J26" s="327"/>
      <c r="K26" s="325">
        <v>216569</v>
      </c>
      <c r="L26" s="326"/>
      <c r="M26" s="326"/>
      <c r="N26" s="94"/>
    </row>
    <row r="27" spans="1:14" ht="24.95" customHeight="1" x14ac:dyDescent="0.25">
      <c r="A27" s="5">
        <v>11009515</v>
      </c>
      <c r="B27" s="6" t="s">
        <v>18882</v>
      </c>
      <c r="C27" s="6" t="s">
        <v>18883</v>
      </c>
      <c r="D27" s="6" t="s">
        <v>18884</v>
      </c>
      <c r="E27" s="6" t="s">
        <v>18817</v>
      </c>
      <c r="F27" s="6" t="s">
        <v>1181</v>
      </c>
      <c r="G27" s="6" t="s">
        <v>49</v>
      </c>
      <c r="H27" s="6" t="s">
        <v>971</v>
      </c>
      <c r="I27" s="323"/>
      <c r="J27" s="327"/>
      <c r="K27" s="325">
        <v>26791</v>
      </c>
      <c r="L27" s="326"/>
      <c r="M27" s="326"/>
      <c r="N27" s="94"/>
    </row>
    <row r="28" spans="1:14" ht="24.95" customHeight="1" x14ac:dyDescent="0.25">
      <c r="A28" s="5">
        <v>11009051</v>
      </c>
      <c r="B28" s="6" t="s">
        <v>18885</v>
      </c>
      <c r="C28" s="6" t="s">
        <v>18886</v>
      </c>
      <c r="D28" s="6" t="s">
        <v>18887</v>
      </c>
      <c r="E28" s="6" t="s">
        <v>18817</v>
      </c>
      <c r="F28" s="6" t="s">
        <v>1181</v>
      </c>
      <c r="G28" s="6" t="s">
        <v>26</v>
      </c>
      <c r="H28" s="6" t="s">
        <v>2102</v>
      </c>
      <c r="I28" s="323"/>
      <c r="J28" s="327"/>
      <c r="K28" s="325">
        <v>24647</v>
      </c>
      <c r="L28" s="326"/>
      <c r="M28" s="326"/>
      <c r="N28" s="94"/>
    </row>
    <row r="29" spans="1:14" ht="24.95" customHeight="1" x14ac:dyDescent="0.25">
      <c r="A29" s="5">
        <v>11009405</v>
      </c>
      <c r="B29" s="6" t="s">
        <v>18888</v>
      </c>
      <c r="C29" s="6" t="s">
        <v>18889</v>
      </c>
      <c r="D29" s="6" t="s">
        <v>18890</v>
      </c>
      <c r="E29" s="6" t="s">
        <v>18817</v>
      </c>
      <c r="F29" s="6" t="s">
        <v>1181</v>
      </c>
      <c r="G29" s="6" t="s">
        <v>26</v>
      </c>
      <c r="H29" s="6" t="s">
        <v>18891</v>
      </c>
      <c r="I29" s="323"/>
      <c r="J29" s="327"/>
      <c r="K29" s="325">
        <v>20047</v>
      </c>
      <c r="L29" s="326"/>
      <c r="M29" s="326"/>
      <c r="N29" s="94"/>
    </row>
    <row r="30" spans="1:14" ht="24.95" customHeight="1" x14ac:dyDescent="0.25">
      <c r="A30" s="5">
        <v>11009406</v>
      </c>
      <c r="B30" s="6" t="s">
        <v>18892</v>
      </c>
      <c r="C30" s="6" t="s">
        <v>18893</v>
      </c>
      <c r="D30" s="6" t="s">
        <v>18894</v>
      </c>
      <c r="E30" s="6" t="s">
        <v>18817</v>
      </c>
      <c r="F30" s="6" t="s">
        <v>1181</v>
      </c>
      <c r="G30" s="6" t="s">
        <v>26</v>
      </c>
      <c r="H30" s="6" t="s">
        <v>14040</v>
      </c>
      <c r="I30" s="323"/>
      <c r="J30" s="327"/>
      <c r="K30" s="325">
        <v>14131</v>
      </c>
      <c r="L30" s="326"/>
      <c r="M30" s="326"/>
      <c r="N30" s="94"/>
    </row>
    <row r="31" spans="1:14" ht="24.95" customHeight="1" x14ac:dyDescent="0.25">
      <c r="A31" s="5">
        <v>11009403</v>
      </c>
      <c r="B31" s="6" t="s">
        <v>18895</v>
      </c>
      <c r="C31" s="6" t="s">
        <v>18896</v>
      </c>
      <c r="D31" s="6" t="s">
        <v>18897</v>
      </c>
      <c r="E31" s="6" t="s">
        <v>18817</v>
      </c>
      <c r="F31" s="6" t="s">
        <v>1181</v>
      </c>
      <c r="G31" s="6" t="s">
        <v>26</v>
      </c>
      <c r="H31" s="6" t="s">
        <v>18898</v>
      </c>
      <c r="I31" s="323"/>
      <c r="J31" s="327"/>
      <c r="K31" s="325">
        <v>12159</v>
      </c>
      <c r="L31" s="326"/>
      <c r="M31" s="326"/>
      <c r="N31" s="94"/>
    </row>
    <row r="32" spans="1:14" ht="24.95" customHeight="1" x14ac:dyDescent="0.25">
      <c r="A32" s="5">
        <v>11009295</v>
      </c>
      <c r="B32" s="6" t="s">
        <v>18899</v>
      </c>
      <c r="C32" s="6" t="s">
        <v>18900</v>
      </c>
      <c r="D32" s="6" t="s">
        <v>18901</v>
      </c>
      <c r="E32" s="6" t="s">
        <v>18817</v>
      </c>
      <c r="F32" s="6" t="s">
        <v>1181</v>
      </c>
      <c r="G32" s="6" t="s">
        <v>26</v>
      </c>
      <c r="H32" s="6" t="s">
        <v>12414</v>
      </c>
      <c r="I32" s="323"/>
      <c r="J32" s="327"/>
      <c r="K32" s="325">
        <v>14788</v>
      </c>
      <c r="L32" s="326"/>
      <c r="M32" s="326"/>
      <c r="N32" s="94"/>
    </row>
    <row r="33" spans="1:14" ht="24.95" customHeight="1" x14ac:dyDescent="0.25">
      <c r="A33" s="5">
        <v>11009301</v>
      </c>
      <c r="B33" s="6" t="s">
        <v>18902</v>
      </c>
      <c r="C33" s="6" t="s">
        <v>18903</v>
      </c>
      <c r="D33" s="6" t="s">
        <v>18904</v>
      </c>
      <c r="E33" s="6" t="s">
        <v>18817</v>
      </c>
      <c r="F33" s="6" t="s">
        <v>1181</v>
      </c>
      <c r="G33" s="6" t="s">
        <v>26</v>
      </c>
      <c r="H33" s="6" t="s">
        <v>18905</v>
      </c>
      <c r="I33" s="323"/>
      <c r="J33" s="327"/>
      <c r="K33" s="325">
        <v>21361</v>
      </c>
      <c r="L33" s="326"/>
      <c r="M33" s="326"/>
      <c r="N33" s="94"/>
    </row>
    <row r="34" spans="1:14" ht="24.95" customHeight="1" x14ac:dyDescent="0.25">
      <c r="A34" s="5">
        <v>11009050</v>
      </c>
      <c r="B34" s="6" t="s">
        <v>18906</v>
      </c>
      <c r="C34" s="6" t="s">
        <v>18858</v>
      </c>
      <c r="D34" s="6" t="s">
        <v>18907</v>
      </c>
      <c r="E34" s="6" t="s">
        <v>18817</v>
      </c>
      <c r="F34" s="6" t="s">
        <v>1181</v>
      </c>
      <c r="G34" s="6" t="s">
        <v>26</v>
      </c>
      <c r="H34" s="6" t="s">
        <v>18908</v>
      </c>
      <c r="I34" s="323"/>
      <c r="J34" s="327"/>
      <c r="K34" s="325">
        <v>19718</v>
      </c>
      <c r="L34" s="326"/>
      <c r="M34" s="326"/>
      <c r="N34" s="94"/>
    </row>
    <row r="35" spans="1:14" ht="24.95" customHeight="1" x14ac:dyDescent="0.25">
      <c r="A35" s="5">
        <v>11009402</v>
      </c>
      <c r="B35" s="6" t="s">
        <v>18909</v>
      </c>
      <c r="C35" s="6" t="s">
        <v>18910</v>
      </c>
      <c r="D35" s="6" t="s">
        <v>18911</v>
      </c>
      <c r="E35" s="6" t="s">
        <v>18817</v>
      </c>
      <c r="F35" s="6" t="s">
        <v>1181</v>
      </c>
      <c r="G35" s="6" t="s">
        <v>25</v>
      </c>
      <c r="H35" s="6" t="s">
        <v>12531</v>
      </c>
      <c r="I35" s="323"/>
      <c r="J35" s="327"/>
      <c r="K35" s="325">
        <v>18075</v>
      </c>
      <c r="L35" s="326"/>
      <c r="M35" s="326"/>
      <c r="N35" s="94"/>
    </row>
    <row r="36" spans="1:14" ht="24.95" customHeight="1" x14ac:dyDescent="0.25">
      <c r="A36" s="5">
        <v>11009292</v>
      </c>
      <c r="B36" s="6" t="s">
        <v>18912</v>
      </c>
      <c r="C36" s="6" t="s">
        <v>18913</v>
      </c>
      <c r="D36" s="6" t="s">
        <v>18914</v>
      </c>
      <c r="E36" s="6" t="s">
        <v>18817</v>
      </c>
      <c r="F36" s="6" t="s">
        <v>1181</v>
      </c>
      <c r="G36" s="6" t="s">
        <v>26</v>
      </c>
      <c r="H36" s="6" t="s">
        <v>18915</v>
      </c>
      <c r="I36" s="323"/>
      <c r="J36" s="327"/>
      <c r="K36" s="325">
        <v>24647</v>
      </c>
      <c r="L36" s="326"/>
      <c r="M36" s="326"/>
      <c r="N36" s="94"/>
    </row>
    <row r="37" spans="1:14" ht="24.95" customHeight="1" x14ac:dyDescent="0.25">
      <c r="A37" s="5">
        <v>11009401</v>
      </c>
      <c r="B37" s="6" t="s">
        <v>18916</v>
      </c>
      <c r="C37" s="6" t="s">
        <v>18917</v>
      </c>
      <c r="D37" s="6" t="s">
        <v>18918</v>
      </c>
      <c r="E37" s="6" t="s">
        <v>18817</v>
      </c>
      <c r="F37" s="6" t="s">
        <v>1181</v>
      </c>
      <c r="G37" s="6" t="s">
        <v>62</v>
      </c>
      <c r="H37" s="6" t="s">
        <v>18919</v>
      </c>
      <c r="I37" s="323"/>
      <c r="J37" s="327"/>
      <c r="K37" s="325">
        <v>11502</v>
      </c>
      <c r="L37" s="326"/>
      <c r="M37" s="326"/>
      <c r="N37" s="94"/>
    </row>
    <row r="38" spans="1:14" ht="24.95" customHeight="1" x14ac:dyDescent="0.25">
      <c r="A38" s="5">
        <v>11009318</v>
      </c>
      <c r="B38" s="6" t="s">
        <v>18920</v>
      </c>
      <c r="C38" s="6" t="s">
        <v>18921</v>
      </c>
      <c r="D38" s="6" t="s">
        <v>18922</v>
      </c>
      <c r="E38" s="6" t="s">
        <v>18817</v>
      </c>
      <c r="F38" s="6" t="s">
        <v>1181</v>
      </c>
      <c r="G38" s="6" t="s">
        <v>25</v>
      </c>
      <c r="H38" s="6" t="s">
        <v>252</v>
      </c>
      <c r="I38" s="323"/>
      <c r="J38" s="327"/>
      <c r="K38" s="325">
        <v>24647</v>
      </c>
      <c r="L38" s="326"/>
      <c r="M38" s="326"/>
      <c r="N38" s="94"/>
    </row>
    <row r="39" spans="1:14" ht="24.95" customHeight="1" x14ac:dyDescent="0.25">
      <c r="A39" s="5">
        <v>11009400</v>
      </c>
      <c r="B39" s="6" t="s">
        <v>18923</v>
      </c>
      <c r="C39" s="6" t="s">
        <v>18924</v>
      </c>
      <c r="D39" s="6" t="s">
        <v>18925</v>
      </c>
      <c r="E39" s="6" t="s">
        <v>18817</v>
      </c>
      <c r="F39" s="6" t="s">
        <v>1181</v>
      </c>
      <c r="G39" s="6" t="s">
        <v>15</v>
      </c>
      <c r="H39" s="6" t="s">
        <v>12422</v>
      </c>
      <c r="I39" s="323"/>
      <c r="J39" s="327"/>
      <c r="K39" s="325">
        <v>14131</v>
      </c>
      <c r="L39" s="326"/>
      <c r="M39" s="326"/>
      <c r="N39" s="94"/>
    </row>
    <row r="40" spans="1:14" ht="24.95" customHeight="1" x14ac:dyDescent="0.25">
      <c r="A40" s="5">
        <v>11009317</v>
      </c>
      <c r="B40" s="6" t="s">
        <v>18926</v>
      </c>
      <c r="C40" s="6" t="s">
        <v>18927</v>
      </c>
      <c r="D40" s="6" t="s">
        <v>18928</v>
      </c>
      <c r="E40" s="6" t="s">
        <v>18817</v>
      </c>
      <c r="F40" s="6" t="s">
        <v>1181</v>
      </c>
      <c r="G40" s="6" t="s">
        <v>62</v>
      </c>
      <c r="H40" s="6" t="s">
        <v>514</v>
      </c>
      <c r="I40" s="323"/>
      <c r="J40" s="327"/>
      <c r="K40" s="325">
        <v>31220</v>
      </c>
      <c r="L40" s="326"/>
      <c r="M40" s="326"/>
      <c r="N40" s="94"/>
    </row>
    <row r="41" spans="1:14" ht="24.95" customHeight="1" x14ac:dyDescent="0.25">
      <c r="A41" s="5">
        <v>11009316</v>
      </c>
      <c r="B41" s="6" t="s">
        <v>18929</v>
      </c>
      <c r="C41" s="6" t="s">
        <v>18930</v>
      </c>
      <c r="D41" s="6" t="s">
        <v>18931</v>
      </c>
      <c r="E41" s="6" t="s">
        <v>18817</v>
      </c>
      <c r="F41" s="6" t="s">
        <v>1181</v>
      </c>
      <c r="G41" s="6" t="s">
        <v>26</v>
      </c>
      <c r="H41" s="6" t="s">
        <v>12673</v>
      </c>
      <c r="I41" s="323"/>
      <c r="J41" s="327"/>
      <c r="K41" s="325">
        <v>22347</v>
      </c>
      <c r="L41" s="326"/>
      <c r="M41" s="326"/>
      <c r="N41" s="94"/>
    </row>
    <row r="42" spans="1:14" ht="24.95" customHeight="1" x14ac:dyDescent="0.25">
      <c r="A42" s="5">
        <v>11009315</v>
      </c>
      <c r="B42" s="6" t="s">
        <v>18932</v>
      </c>
      <c r="C42" s="6" t="s">
        <v>18933</v>
      </c>
      <c r="D42" s="6" t="s">
        <v>18934</v>
      </c>
      <c r="E42" s="6" t="s">
        <v>18817</v>
      </c>
      <c r="F42" s="6" t="s">
        <v>1181</v>
      </c>
      <c r="G42" s="6" t="s">
        <v>26</v>
      </c>
      <c r="H42" s="6" t="s">
        <v>1274</v>
      </c>
      <c r="I42" s="323"/>
      <c r="J42" s="327"/>
      <c r="K42" s="325">
        <v>19718</v>
      </c>
      <c r="L42" s="326"/>
      <c r="M42" s="326"/>
      <c r="N42" s="94"/>
    </row>
    <row r="43" spans="1:14" ht="24.95" customHeight="1" x14ac:dyDescent="0.25">
      <c r="A43" s="5">
        <v>11009314</v>
      </c>
      <c r="B43" s="6" t="s">
        <v>18935</v>
      </c>
      <c r="C43" s="6" t="s">
        <v>18936</v>
      </c>
      <c r="D43" s="6" t="s">
        <v>18937</v>
      </c>
      <c r="E43" s="6" t="s">
        <v>18817</v>
      </c>
      <c r="F43" s="6" t="s">
        <v>1181</v>
      </c>
      <c r="G43" s="6" t="s">
        <v>49</v>
      </c>
      <c r="H43" s="6" t="s">
        <v>370</v>
      </c>
      <c r="I43" s="323"/>
      <c r="J43" s="327"/>
      <c r="K43" s="325">
        <v>6244</v>
      </c>
      <c r="L43" s="326"/>
      <c r="M43" s="326"/>
      <c r="N43" s="94"/>
    </row>
    <row r="44" spans="1:14" ht="24.95" customHeight="1" x14ac:dyDescent="0.25">
      <c r="A44" s="5">
        <v>11009313</v>
      </c>
      <c r="B44" s="6" t="s">
        <v>18938</v>
      </c>
      <c r="C44" s="6" t="s">
        <v>18939</v>
      </c>
      <c r="D44" s="6" t="s">
        <v>18940</v>
      </c>
      <c r="E44" s="6" t="s">
        <v>18817</v>
      </c>
      <c r="F44" s="6" t="s">
        <v>1181</v>
      </c>
      <c r="G44" s="6" t="s">
        <v>25</v>
      </c>
      <c r="H44" s="6" t="s">
        <v>449</v>
      </c>
      <c r="I44" s="323"/>
      <c r="J44" s="327"/>
      <c r="K44" s="325">
        <v>24647</v>
      </c>
      <c r="L44" s="326"/>
      <c r="M44" s="326"/>
      <c r="N44" s="94"/>
    </row>
    <row r="45" spans="1:14" ht="24.95" customHeight="1" x14ac:dyDescent="0.25">
      <c r="A45" s="5">
        <v>11009312</v>
      </c>
      <c r="B45" s="6" t="s">
        <v>18941</v>
      </c>
      <c r="C45" s="6" t="s">
        <v>18942</v>
      </c>
      <c r="D45" s="6" t="s">
        <v>18943</v>
      </c>
      <c r="E45" s="6" t="s">
        <v>18817</v>
      </c>
      <c r="F45" s="6" t="s">
        <v>1181</v>
      </c>
      <c r="G45" s="6" t="s">
        <v>26</v>
      </c>
      <c r="H45" s="6" t="s">
        <v>10028</v>
      </c>
      <c r="I45" s="323"/>
      <c r="J45" s="327"/>
      <c r="K45" s="325">
        <v>19718</v>
      </c>
      <c r="L45" s="326"/>
      <c r="M45" s="326"/>
      <c r="N45" s="94"/>
    </row>
    <row r="46" spans="1:14" ht="24.95" customHeight="1" x14ac:dyDescent="0.25">
      <c r="A46" s="5">
        <v>11009311</v>
      </c>
      <c r="B46" s="6" t="s">
        <v>18944</v>
      </c>
      <c r="C46" s="6" t="s">
        <v>18945</v>
      </c>
      <c r="D46" s="6" t="s">
        <v>18946</v>
      </c>
      <c r="E46" s="6" t="s">
        <v>18817</v>
      </c>
      <c r="F46" s="6" t="s">
        <v>1181</v>
      </c>
      <c r="G46" s="6" t="s">
        <v>49</v>
      </c>
      <c r="H46" s="6" t="s">
        <v>18947</v>
      </c>
      <c r="I46" s="323"/>
      <c r="J46" s="327"/>
      <c r="K46" s="325">
        <v>236287</v>
      </c>
      <c r="L46" s="326"/>
      <c r="M46" s="326"/>
      <c r="N46" s="94"/>
    </row>
    <row r="47" spans="1:14" ht="24.95" customHeight="1" x14ac:dyDescent="0.25">
      <c r="A47" s="5">
        <v>11009310</v>
      </c>
      <c r="B47" s="6" t="s">
        <v>18948</v>
      </c>
      <c r="C47" s="6" t="s">
        <v>18949</v>
      </c>
      <c r="D47" s="6" t="s">
        <v>18950</v>
      </c>
      <c r="E47" s="6" t="s">
        <v>18817</v>
      </c>
      <c r="F47" s="6" t="s">
        <v>1181</v>
      </c>
      <c r="G47" s="6" t="s">
        <v>49</v>
      </c>
      <c r="H47" s="6" t="s">
        <v>18951</v>
      </c>
      <c r="I47" s="323"/>
      <c r="J47" s="327"/>
      <c r="K47" s="325">
        <v>18732</v>
      </c>
      <c r="L47" s="326"/>
      <c r="M47" s="326"/>
      <c r="N47" s="94"/>
    </row>
    <row r="48" spans="1:14" ht="24.95" customHeight="1" x14ac:dyDescent="0.25">
      <c r="A48" s="5">
        <v>11009049</v>
      </c>
      <c r="B48" s="6" t="s">
        <v>18952</v>
      </c>
      <c r="C48" s="6" t="s">
        <v>18953</v>
      </c>
      <c r="D48" s="6" t="s">
        <v>18954</v>
      </c>
      <c r="E48" s="6" t="s">
        <v>18817</v>
      </c>
      <c r="F48" s="6" t="s">
        <v>1181</v>
      </c>
      <c r="G48" s="6" t="s">
        <v>26</v>
      </c>
      <c r="H48" s="6" t="s">
        <v>18955</v>
      </c>
      <c r="I48" s="323"/>
      <c r="J48" s="327"/>
      <c r="K48" s="325">
        <v>24647</v>
      </c>
      <c r="L48" s="326"/>
      <c r="M48" s="326"/>
      <c r="N48" s="94"/>
    </row>
    <row r="49" spans="1:14" ht="24.95" customHeight="1" x14ac:dyDescent="0.25">
      <c r="A49" s="5">
        <v>11009309</v>
      </c>
      <c r="B49" s="6" t="s">
        <v>18956</v>
      </c>
      <c r="C49" s="6" t="s">
        <v>18957</v>
      </c>
      <c r="D49" s="6" t="s">
        <v>18958</v>
      </c>
      <c r="E49" s="6" t="s">
        <v>18817</v>
      </c>
      <c r="F49" s="6" t="s">
        <v>1181</v>
      </c>
      <c r="G49" s="6" t="s">
        <v>26</v>
      </c>
      <c r="H49" s="6" t="s">
        <v>283</v>
      </c>
      <c r="I49" s="323"/>
      <c r="J49" s="327"/>
      <c r="K49" s="325">
        <v>8216</v>
      </c>
      <c r="L49" s="326"/>
      <c r="M49" s="326"/>
      <c r="N49" s="94"/>
    </row>
    <row r="50" spans="1:14" ht="24.95" customHeight="1" x14ac:dyDescent="0.25">
      <c r="A50" s="5">
        <v>11009522</v>
      </c>
      <c r="B50" s="6" t="s">
        <v>18959</v>
      </c>
      <c r="C50" s="6" t="s">
        <v>18960</v>
      </c>
      <c r="D50" s="6" t="s">
        <v>18961</v>
      </c>
      <c r="E50" s="6" t="s">
        <v>18817</v>
      </c>
      <c r="F50" s="6" t="s">
        <v>1181</v>
      </c>
      <c r="G50" s="6" t="s">
        <v>26</v>
      </c>
      <c r="H50" s="6" t="s">
        <v>366</v>
      </c>
      <c r="I50" s="323"/>
      <c r="J50" s="327"/>
      <c r="K50" s="325">
        <v>9286</v>
      </c>
      <c r="L50" s="326"/>
      <c r="M50" s="326"/>
      <c r="N50" s="94"/>
    </row>
    <row r="51" spans="1:14" ht="24.95" customHeight="1" x14ac:dyDescent="0.25">
      <c r="A51" s="5">
        <v>11009308</v>
      </c>
      <c r="B51" s="6" t="s">
        <v>18962</v>
      </c>
      <c r="C51" s="6" t="s">
        <v>18963</v>
      </c>
      <c r="D51" s="6" t="s">
        <v>18964</v>
      </c>
      <c r="E51" s="6" t="s">
        <v>18817</v>
      </c>
      <c r="F51" s="6" t="s">
        <v>1181</v>
      </c>
      <c r="G51" s="6" t="s">
        <v>26</v>
      </c>
      <c r="H51" s="6" t="s">
        <v>18965</v>
      </c>
      <c r="I51" s="323"/>
      <c r="J51" s="327"/>
      <c r="K51" s="325">
        <v>36150</v>
      </c>
      <c r="L51" s="326"/>
      <c r="M51" s="326"/>
      <c r="N51" s="94"/>
    </row>
    <row r="52" spans="1:14" ht="24.95" customHeight="1" x14ac:dyDescent="0.25">
      <c r="A52" s="5">
        <v>11009048</v>
      </c>
      <c r="B52" s="6" t="s">
        <v>18966</v>
      </c>
      <c r="C52" s="6" t="s">
        <v>18967</v>
      </c>
      <c r="D52" s="6" t="s">
        <v>18968</v>
      </c>
      <c r="E52" s="6" t="s">
        <v>18817</v>
      </c>
      <c r="F52" s="6" t="s">
        <v>1181</v>
      </c>
      <c r="G52" s="6" t="s">
        <v>26</v>
      </c>
      <c r="H52" s="6" t="s">
        <v>1307</v>
      </c>
      <c r="I52" s="323"/>
      <c r="J52" s="327"/>
      <c r="K52" s="325">
        <v>26291</v>
      </c>
      <c r="L52" s="326"/>
      <c r="M52" s="326"/>
      <c r="N52" s="94"/>
    </row>
    <row r="53" spans="1:14" ht="24.95" customHeight="1" x14ac:dyDescent="0.25">
      <c r="A53" s="5">
        <v>11009399</v>
      </c>
      <c r="B53" s="6" t="s">
        <v>18969</v>
      </c>
      <c r="C53" s="6" t="s">
        <v>18970</v>
      </c>
      <c r="D53" s="6" t="s">
        <v>18971</v>
      </c>
      <c r="E53" s="6" t="s">
        <v>18817</v>
      </c>
      <c r="F53" s="6" t="s">
        <v>1181</v>
      </c>
      <c r="G53" s="6" t="s">
        <v>49</v>
      </c>
      <c r="H53" s="6" t="s">
        <v>466</v>
      </c>
      <c r="I53" s="323"/>
      <c r="J53" s="327"/>
      <c r="K53" s="325">
        <v>14131</v>
      </c>
      <c r="L53" s="326"/>
      <c r="M53" s="326"/>
      <c r="N53" s="94"/>
    </row>
    <row r="54" spans="1:14" ht="24.95" customHeight="1" x14ac:dyDescent="0.25">
      <c r="A54" s="5">
        <v>11009307</v>
      </c>
      <c r="B54" s="6" t="s">
        <v>18972</v>
      </c>
      <c r="C54" s="6" t="s">
        <v>18973</v>
      </c>
      <c r="D54" s="6" t="s">
        <v>18974</v>
      </c>
      <c r="E54" s="6" t="s">
        <v>18817</v>
      </c>
      <c r="F54" s="6" t="s">
        <v>1181</v>
      </c>
      <c r="G54" s="6" t="s">
        <v>25</v>
      </c>
      <c r="H54" s="6" t="s">
        <v>429</v>
      </c>
      <c r="I54" s="323"/>
      <c r="J54" s="327"/>
      <c r="K54" s="325">
        <v>13145</v>
      </c>
      <c r="L54" s="326"/>
      <c r="M54" s="326"/>
      <c r="N54" s="94"/>
    </row>
    <row r="55" spans="1:14" ht="24.95" customHeight="1" x14ac:dyDescent="0.25">
      <c r="A55" s="5">
        <v>11009058</v>
      </c>
      <c r="B55" s="6" t="s">
        <v>18975</v>
      </c>
      <c r="C55" s="6" t="s">
        <v>18976</v>
      </c>
      <c r="D55" s="6" t="s">
        <v>18977</v>
      </c>
      <c r="E55" s="6" t="s">
        <v>18817</v>
      </c>
      <c r="F55" s="6" t="s">
        <v>1181</v>
      </c>
      <c r="G55" s="6" t="s">
        <v>26</v>
      </c>
      <c r="H55" s="6" t="s">
        <v>16</v>
      </c>
      <c r="I55" s="323"/>
      <c r="J55" s="327"/>
      <c r="K55" s="325">
        <v>22018</v>
      </c>
      <c r="L55" s="326"/>
      <c r="M55" s="326"/>
      <c r="N55" s="94"/>
    </row>
    <row r="56" spans="1:14" ht="24.95" customHeight="1" x14ac:dyDescent="0.25">
      <c r="A56" s="5">
        <v>11009047</v>
      </c>
      <c r="B56" s="6" t="s">
        <v>18978</v>
      </c>
      <c r="C56" s="6" t="s">
        <v>18976</v>
      </c>
      <c r="D56" s="6" t="s">
        <v>18979</v>
      </c>
      <c r="E56" s="6" t="s">
        <v>18817</v>
      </c>
      <c r="F56" s="6" t="s">
        <v>1181</v>
      </c>
      <c r="G56" s="6" t="s">
        <v>26</v>
      </c>
      <c r="H56" s="6" t="s">
        <v>1154</v>
      </c>
      <c r="I56" s="323"/>
      <c r="J56" s="327"/>
      <c r="K56" s="325">
        <v>19718</v>
      </c>
      <c r="L56" s="326"/>
      <c r="M56" s="326"/>
      <c r="N56" s="94"/>
    </row>
    <row r="57" spans="1:14" ht="24.95" customHeight="1" x14ac:dyDescent="0.25">
      <c r="A57" s="5">
        <v>11009398</v>
      </c>
      <c r="B57" s="6" t="s">
        <v>18980</v>
      </c>
      <c r="C57" s="6" t="s">
        <v>18981</v>
      </c>
      <c r="D57" s="6" t="s">
        <v>18982</v>
      </c>
      <c r="E57" s="6" t="s">
        <v>18817</v>
      </c>
      <c r="F57" s="6" t="s">
        <v>1181</v>
      </c>
      <c r="G57" s="6" t="s">
        <v>49</v>
      </c>
      <c r="H57" s="6" t="s">
        <v>6445</v>
      </c>
      <c r="I57" s="323"/>
      <c r="J57" s="327"/>
      <c r="K57" s="325">
        <v>30234</v>
      </c>
      <c r="L57" s="326"/>
      <c r="M57" s="326"/>
      <c r="N57" s="94"/>
    </row>
    <row r="58" spans="1:14" ht="24.95" customHeight="1" x14ac:dyDescent="0.25">
      <c r="A58" s="5">
        <v>11009397</v>
      </c>
      <c r="B58" s="6" t="s">
        <v>18983</v>
      </c>
      <c r="C58" s="6" t="s">
        <v>18984</v>
      </c>
      <c r="D58" s="6" t="s">
        <v>18985</v>
      </c>
      <c r="E58" s="6" t="s">
        <v>18817</v>
      </c>
      <c r="F58" s="6" t="s">
        <v>1181</v>
      </c>
      <c r="G58" s="6" t="s">
        <v>62</v>
      </c>
      <c r="H58" s="6" t="s">
        <v>12414</v>
      </c>
      <c r="I58" s="323"/>
      <c r="J58" s="327"/>
      <c r="K58" s="325">
        <v>68027</v>
      </c>
      <c r="L58" s="326"/>
      <c r="M58" s="326"/>
      <c r="N58" s="94"/>
    </row>
    <row r="59" spans="1:14" ht="24.95" customHeight="1" x14ac:dyDescent="0.25">
      <c r="A59" s="5">
        <v>11009059</v>
      </c>
      <c r="B59" s="6" t="s">
        <v>18986</v>
      </c>
      <c r="C59" s="6" t="s">
        <v>18987</v>
      </c>
      <c r="D59" s="6" t="s">
        <v>18988</v>
      </c>
      <c r="E59" s="6" t="s">
        <v>18817</v>
      </c>
      <c r="F59" s="6" t="s">
        <v>1181</v>
      </c>
      <c r="G59" s="6" t="s">
        <v>62</v>
      </c>
      <c r="H59" s="6" t="s">
        <v>18989</v>
      </c>
      <c r="I59" s="323"/>
      <c r="J59" s="327"/>
      <c r="K59" s="325">
        <v>32863</v>
      </c>
      <c r="L59" s="326"/>
      <c r="M59" s="326"/>
      <c r="N59" s="94"/>
    </row>
    <row r="60" spans="1:14" ht="24.95" customHeight="1" x14ac:dyDescent="0.25">
      <c r="A60" s="5">
        <v>11009396</v>
      </c>
      <c r="B60" s="6" t="s">
        <v>18990</v>
      </c>
      <c r="C60" s="6" t="s">
        <v>18991</v>
      </c>
      <c r="D60" s="6" t="s">
        <v>18992</v>
      </c>
      <c r="E60" s="6" t="s">
        <v>18817</v>
      </c>
      <c r="F60" s="6" t="s">
        <v>1181</v>
      </c>
      <c r="G60" s="6" t="s">
        <v>49</v>
      </c>
      <c r="H60" s="6" t="s">
        <v>681</v>
      </c>
      <c r="I60" s="323"/>
      <c r="J60" s="327"/>
      <c r="K60" s="325">
        <v>16103</v>
      </c>
      <c r="L60" s="326"/>
      <c r="M60" s="326"/>
      <c r="N60" s="94"/>
    </row>
    <row r="61" spans="1:14" ht="24.95" customHeight="1" x14ac:dyDescent="0.25">
      <c r="A61" s="5">
        <v>11009046</v>
      </c>
      <c r="B61" s="6" t="s">
        <v>18993</v>
      </c>
      <c r="C61" s="6" t="s">
        <v>18994</v>
      </c>
      <c r="D61" s="6" t="s">
        <v>18995</v>
      </c>
      <c r="E61" s="6" t="s">
        <v>18817</v>
      </c>
      <c r="F61" s="6" t="s">
        <v>1181</v>
      </c>
      <c r="G61" s="6" t="s">
        <v>15</v>
      </c>
      <c r="H61" s="6" t="s">
        <v>18996</v>
      </c>
      <c r="I61" s="323"/>
      <c r="J61" s="327"/>
      <c r="K61" s="325">
        <v>22018</v>
      </c>
      <c r="L61" s="326"/>
      <c r="M61" s="326"/>
      <c r="N61" s="94"/>
    </row>
    <row r="62" spans="1:14" ht="24.95" customHeight="1" x14ac:dyDescent="0.25">
      <c r="A62" s="5">
        <v>11009045</v>
      </c>
      <c r="B62" s="6" t="s">
        <v>18997</v>
      </c>
      <c r="C62" s="6" t="s">
        <v>18998</v>
      </c>
      <c r="D62" s="6" t="s">
        <v>18999</v>
      </c>
      <c r="E62" s="6" t="s">
        <v>18817</v>
      </c>
      <c r="F62" s="6" t="s">
        <v>1181</v>
      </c>
      <c r="G62" s="6" t="s">
        <v>62</v>
      </c>
      <c r="H62" s="6" t="s">
        <v>236</v>
      </c>
      <c r="I62" s="323"/>
      <c r="J62" s="327"/>
      <c r="K62" s="325">
        <v>11502</v>
      </c>
      <c r="L62" s="326"/>
      <c r="M62" s="326"/>
      <c r="N62" s="94"/>
    </row>
    <row r="63" spans="1:14" ht="24.95" customHeight="1" x14ac:dyDescent="0.25">
      <c r="A63" s="5">
        <v>11009044</v>
      </c>
      <c r="B63" s="6" t="s">
        <v>19000</v>
      </c>
      <c r="C63" s="6" t="s">
        <v>19001</v>
      </c>
      <c r="D63" s="6" t="s">
        <v>19002</v>
      </c>
      <c r="E63" s="6" t="s">
        <v>18817</v>
      </c>
      <c r="F63" s="6" t="s">
        <v>1181</v>
      </c>
      <c r="G63" s="6" t="s">
        <v>26</v>
      </c>
      <c r="H63" s="6" t="s">
        <v>153</v>
      </c>
      <c r="I63" s="323"/>
      <c r="J63" s="327"/>
      <c r="K63" s="325">
        <v>113378</v>
      </c>
      <c r="L63" s="326"/>
      <c r="M63" s="326"/>
      <c r="N63" s="94"/>
    </row>
    <row r="64" spans="1:14" ht="24.95" customHeight="1" x14ac:dyDescent="0.25">
      <c r="A64" s="5">
        <v>11009043</v>
      </c>
      <c r="B64" s="6" t="s">
        <v>19003</v>
      </c>
      <c r="C64" s="6" t="s">
        <v>19004</v>
      </c>
      <c r="D64" s="6" t="s">
        <v>19005</v>
      </c>
      <c r="E64" s="6" t="s">
        <v>18817</v>
      </c>
      <c r="F64" s="6" t="s">
        <v>1181</v>
      </c>
      <c r="G64" s="6" t="s">
        <v>26</v>
      </c>
      <c r="H64" s="6" t="s">
        <v>73</v>
      </c>
      <c r="I64" s="323"/>
      <c r="J64" s="327"/>
      <c r="K64" s="325">
        <v>32863</v>
      </c>
      <c r="L64" s="326"/>
      <c r="M64" s="326"/>
      <c r="N64" s="94"/>
    </row>
    <row r="65" spans="1:14" ht="24.95" customHeight="1" x14ac:dyDescent="0.25">
      <c r="A65" s="5">
        <v>11009395</v>
      </c>
      <c r="B65" s="6" t="s">
        <v>19006</v>
      </c>
      <c r="C65" s="6" t="s">
        <v>19007</v>
      </c>
      <c r="D65" s="6" t="s">
        <v>19008</v>
      </c>
      <c r="E65" s="6" t="s">
        <v>18817</v>
      </c>
      <c r="F65" s="6" t="s">
        <v>1181</v>
      </c>
      <c r="G65" s="6" t="s">
        <v>26</v>
      </c>
      <c r="H65" s="6" t="s">
        <v>19009</v>
      </c>
      <c r="I65" s="323"/>
      <c r="J65" s="327"/>
      <c r="K65" s="325">
        <v>16432</v>
      </c>
      <c r="L65" s="326"/>
      <c r="M65" s="326"/>
      <c r="N65" s="94"/>
    </row>
    <row r="66" spans="1:14" ht="24.95" customHeight="1" x14ac:dyDescent="0.25">
      <c r="A66" s="5">
        <v>11009394</v>
      </c>
      <c r="B66" s="6" t="s">
        <v>19010</v>
      </c>
      <c r="C66" s="6" t="s">
        <v>19011</v>
      </c>
      <c r="D66" s="6" t="s">
        <v>19012</v>
      </c>
      <c r="E66" s="6" t="s">
        <v>18817</v>
      </c>
      <c r="F66" s="6" t="s">
        <v>1181</v>
      </c>
      <c r="G66" s="6" t="s">
        <v>25</v>
      </c>
      <c r="H66" s="6" t="s">
        <v>387</v>
      </c>
      <c r="I66" s="323"/>
      <c r="J66" s="327"/>
      <c r="K66" s="325">
        <v>13145</v>
      </c>
      <c r="L66" s="326"/>
      <c r="M66" s="326"/>
      <c r="N66" s="94"/>
    </row>
    <row r="67" spans="1:14" ht="24.95" customHeight="1" x14ac:dyDescent="0.25">
      <c r="A67" s="5">
        <v>11009393</v>
      </c>
      <c r="B67" s="6" t="s">
        <v>19013</v>
      </c>
      <c r="C67" s="6" t="s">
        <v>19014</v>
      </c>
      <c r="D67" s="6" t="s">
        <v>19015</v>
      </c>
      <c r="E67" s="6" t="s">
        <v>18817</v>
      </c>
      <c r="F67" s="6" t="s">
        <v>1181</v>
      </c>
      <c r="G67" s="6" t="s">
        <v>49</v>
      </c>
      <c r="H67" s="6" t="s">
        <v>334</v>
      </c>
      <c r="I67" s="323"/>
      <c r="J67" s="327"/>
      <c r="K67" s="325">
        <v>12488</v>
      </c>
      <c r="L67" s="326"/>
      <c r="M67" s="326"/>
      <c r="N67" s="94"/>
    </row>
    <row r="68" spans="1:14" ht="24.95" customHeight="1" x14ac:dyDescent="0.25">
      <c r="A68" s="5">
        <v>1</v>
      </c>
      <c r="B68" s="6" t="s">
        <v>19016</v>
      </c>
      <c r="C68" s="6" t="s">
        <v>19017</v>
      </c>
      <c r="D68" s="6" t="s">
        <v>19018</v>
      </c>
      <c r="E68" s="6" t="s">
        <v>18817</v>
      </c>
      <c r="F68" s="6" t="s">
        <v>1181</v>
      </c>
      <c r="G68" s="6" t="s">
        <v>62</v>
      </c>
      <c r="H68" s="6" t="s">
        <v>779</v>
      </c>
      <c r="I68" s="323"/>
      <c r="J68" s="327"/>
      <c r="K68" s="325">
        <v>13474</v>
      </c>
      <c r="L68" s="326"/>
      <c r="M68" s="326"/>
      <c r="N68" s="94"/>
    </row>
    <row r="69" spans="1:14" ht="24.95" customHeight="1" x14ac:dyDescent="0.25">
      <c r="A69" s="5">
        <v>11009391</v>
      </c>
      <c r="B69" s="6" t="s">
        <v>19019</v>
      </c>
      <c r="C69" s="6" t="s">
        <v>19020</v>
      </c>
      <c r="D69" s="6" t="s">
        <v>19021</v>
      </c>
      <c r="E69" s="6" t="s">
        <v>18817</v>
      </c>
      <c r="F69" s="6" t="s">
        <v>1181</v>
      </c>
      <c r="G69" s="6" t="s">
        <v>49</v>
      </c>
      <c r="H69" s="6" t="s">
        <v>173</v>
      </c>
      <c r="I69" s="323"/>
      <c r="J69" s="327"/>
      <c r="K69" s="325">
        <v>7559</v>
      </c>
      <c r="L69" s="326"/>
      <c r="M69" s="326"/>
      <c r="N69" s="94"/>
    </row>
    <row r="70" spans="1:14" ht="24.95" customHeight="1" x14ac:dyDescent="0.25">
      <c r="A70" s="5">
        <v>11009042</v>
      </c>
      <c r="B70" s="6" t="s">
        <v>19022</v>
      </c>
      <c r="C70" s="6" t="s">
        <v>19023</v>
      </c>
      <c r="D70" s="6" t="s">
        <v>19024</v>
      </c>
      <c r="E70" s="6" t="s">
        <v>18817</v>
      </c>
      <c r="F70" s="6" t="s">
        <v>1181</v>
      </c>
      <c r="G70" s="6" t="s">
        <v>26</v>
      </c>
      <c r="H70" s="6" t="s">
        <v>1293</v>
      </c>
      <c r="I70" s="323"/>
      <c r="J70" s="327"/>
      <c r="K70" s="325">
        <v>15117</v>
      </c>
      <c r="L70" s="326"/>
      <c r="M70" s="326"/>
      <c r="N70" s="94"/>
    </row>
    <row r="71" spans="1:14" ht="24.95" customHeight="1" x14ac:dyDescent="0.25">
      <c r="A71" s="5">
        <v>11009300</v>
      </c>
      <c r="B71" s="6" t="s">
        <v>19025</v>
      </c>
      <c r="C71" s="6" t="s">
        <v>19026</v>
      </c>
      <c r="D71" s="6" t="s">
        <v>19027</v>
      </c>
      <c r="E71" s="6" t="s">
        <v>18817</v>
      </c>
      <c r="F71" s="6" t="s">
        <v>1181</v>
      </c>
      <c r="G71" s="6" t="s">
        <v>62</v>
      </c>
      <c r="H71" s="6" t="s">
        <v>19028</v>
      </c>
      <c r="I71" s="323"/>
      <c r="J71" s="327"/>
      <c r="K71" s="325">
        <v>83144</v>
      </c>
      <c r="L71" s="326"/>
      <c r="M71" s="326"/>
      <c r="N71" s="94"/>
    </row>
    <row r="72" spans="1:14" ht="24.95" customHeight="1" x14ac:dyDescent="0.25">
      <c r="A72" s="5">
        <v>11009294</v>
      </c>
      <c r="B72" s="6" t="s">
        <v>19029</v>
      </c>
      <c r="C72" s="6" t="s">
        <v>19030</v>
      </c>
      <c r="D72" s="6" t="s">
        <v>19031</v>
      </c>
      <c r="E72" s="6" t="s">
        <v>18817</v>
      </c>
      <c r="F72" s="6" t="s">
        <v>1181</v>
      </c>
      <c r="G72" s="6" t="s">
        <v>26</v>
      </c>
      <c r="H72" s="6" t="s">
        <v>2164</v>
      </c>
      <c r="I72" s="323"/>
      <c r="J72" s="327"/>
      <c r="K72" s="325">
        <v>16432</v>
      </c>
      <c r="L72" s="326"/>
      <c r="M72" s="326"/>
      <c r="N72" s="94"/>
    </row>
    <row r="73" spans="1:14" ht="24.95" customHeight="1" x14ac:dyDescent="0.25">
      <c r="A73" s="5">
        <v>11009390</v>
      </c>
      <c r="B73" s="6" t="s">
        <v>19032</v>
      </c>
      <c r="C73" s="6" t="s">
        <v>19033</v>
      </c>
      <c r="D73" s="6" t="s">
        <v>19034</v>
      </c>
      <c r="E73" s="6" t="s">
        <v>18817</v>
      </c>
      <c r="F73" s="6" t="s">
        <v>1181</v>
      </c>
      <c r="G73" s="6" t="s">
        <v>26</v>
      </c>
      <c r="H73" s="6" t="s">
        <v>6340</v>
      </c>
      <c r="I73" s="323"/>
      <c r="J73" s="327"/>
      <c r="K73" s="325">
        <v>19061</v>
      </c>
      <c r="L73" s="326"/>
      <c r="M73" s="326"/>
      <c r="N73" s="94"/>
    </row>
    <row r="74" spans="1:14" ht="24.95" customHeight="1" x14ac:dyDescent="0.25">
      <c r="A74" s="5">
        <v>11009287</v>
      </c>
      <c r="B74" s="6" t="s">
        <v>19035</v>
      </c>
      <c r="C74" s="6" t="s">
        <v>19036</v>
      </c>
      <c r="D74" s="6" t="s">
        <v>19037</v>
      </c>
      <c r="E74" s="6" t="s">
        <v>18817</v>
      </c>
      <c r="F74" s="6" t="s">
        <v>1181</v>
      </c>
      <c r="G74" s="6" t="s">
        <v>25</v>
      </c>
      <c r="H74" s="6" t="s">
        <v>7473</v>
      </c>
      <c r="I74" s="323"/>
      <c r="J74" s="327"/>
      <c r="K74" s="325">
        <v>13145</v>
      </c>
      <c r="L74" s="326"/>
      <c r="M74" s="326"/>
      <c r="N74" s="94"/>
    </row>
    <row r="75" spans="1:14" ht="24.95" customHeight="1" x14ac:dyDescent="0.25">
      <c r="A75" s="5">
        <v>11009279</v>
      </c>
      <c r="B75" s="6" t="s">
        <v>19038</v>
      </c>
      <c r="C75" s="6" t="s">
        <v>19039</v>
      </c>
      <c r="D75" s="6" t="s">
        <v>19040</v>
      </c>
      <c r="E75" s="6" t="s">
        <v>18817</v>
      </c>
      <c r="F75" s="6" t="s">
        <v>1181</v>
      </c>
      <c r="G75" s="6" t="s">
        <v>26</v>
      </c>
      <c r="H75" s="6" t="s">
        <v>327</v>
      </c>
      <c r="I75" s="323"/>
      <c r="J75" s="327"/>
      <c r="K75" s="325">
        <v>9859</v>
      </c>
      <c r="L75" s="326"/>
      <c r="M75" s="326"/>
      <c r="N75" s="94"/>
    </row>
    <row r="76" spans="1:14" ht="24.95" customHeight="1" x14ac:dyDescent="0.25">
      <c r="A76" s="5">
        <v>11009280</v>
      </c>
      <c r="B76" s="6" t="s">
        <v>19041</v>
      </c>
      <c r="C76" s="6" t="s">
        <v>18913</v>
      </c>
      <c r="D76" s="6" t="s">
        <v>19042</v>
      </c>
      <c r="E76" s="6" t="s">
        <v>18817</v>
      </c>
      <c r="F76" s="6" t="s">
        <v>1181</v>
      </c>
      <c r="G76" s="6" t="s">
        <v>26</v>
      </c>
      <c r="H76" s="6" t="s">
        <v>363</v>
      </c>
      <c r="I76" s="323"/>
      <c r="J76" s="327"/>
      <c r="K76" s="325">
        <v>18075</v>
      </c>
      <c r="L76" s="326"/>
      <c r="M76" s="326"/>
      <c r="N76" s="94"/>
    </row>
    <row r="77" spans="1:14" ht="24.95" customHeight="1" x14ac:dyDescent="0.25">
      <c r="A77" s="5">
        <v>11009389</v>
      </c>
      <c r="B77" s="6" t="s">
        <v>19043</v>
      </c>
      <c r="C77" s="6" t="s">
        <v>19044</v>
      </c>
      <c r="D77" s="6" t="s">
        <v>19045</v>
      </c>
      <c r="E77" s="6" t="s">
        <v>18817</v>
      </c>
      <c r="F77" s="6" t="s">
        <v>1181</v>
      </c>
      <c r="G77" s="6" t="s">
        <v>62</v>
      </c>
      <c r="H77" s="6" t="s">
        <v>7004</v>
      </c>
      <c r="I77" s="323"/>
      <c r="J77" s="327"/>
      <c r="K77" s="325">
        <v>17089</v>
      </c>
      <c r="L77" s="326"/>
      <c r="M77" s="326"/>
      <c r="N77" s="94"/>
    </row>
    <row r="78" spans="1:14" ht="24.95" customHeight="1" x14ac:dyDescent="0.25">
      <c r="A78" s="5">
        <v>11009041</v>
      </c>
      <c r="B78" s="6" t="s">
        <v>19046</v>
      </c>
      <c r="C78" s="6" t="s">
        <v>19047</v>
      </c>
      <c r="D78" s="6" t="s">
        <v>19048</v>
      </c>
      <c r="E78" s="6" t="s">
        <v>18817</v>
      </c>
      <c r="F78" s="6" t="s">
        <v>1181</v>
      </c>
      <c r="G78" s="6" t="s">
        <v>26</v>
      </c>
      <c r="H78" s="6" t="s">
        <v>1191</v>
      </c>
      <c r="I78" s="323"/>
      <c r="J78" s="327"/>
      <c r="K78" s="325">
        <v>13145</v>
      </c>
      <c r="L78" s="326"/>
      <c r="M78" s="326"/>
      <c r="N78" s="94"/>
    </row>
    <row r="79" spans="1:14" ht="24.95" customHeight="1" x14ac:dyDescent="0.25">
      <c r="A79" s="5">
        <v>11009388</v>
      </c>
      <c r="B79" s="6" t="s">
        <v>19049</v>
      </c>
      <c r="C79" s="6" t="s">
        <v>19050</v>
      </c>
      <c r="D79" s="6" t="s">
        <v>19051</v>
      </c>
      <c r="E79" s="6" t="s">
        <v>18817</v>
      </c>
      <c r="F79" s="6" t="s">
        <v>1181</v>
      </c>
      <c r="G79" s="6" t="s">
        <v>62</v>
      </c>
      <c r="H79" s="6" t="s">
        <v>9129</v>
      </c>
      <c r="I79" s="323"/>
      <c r="J79" s="327"/>
      <c r="K79" s="325">
        <v>22676</v>
      </c>
      <c r="L79" s="326"/>
      <c r="M79" s="326"/>
      <c r="N79" s="94"/>
    </row>
    <row r="80" spans="1:14" ht="24.95" customHeight="1" x14ac:dyDescent="0.25">
      <c r="A80" s="5">
        <v>11009387</v>
      </c>
      <c r="B80" s="6" t="s">
        <v>19052</v>
      </c>
      <c r="C80" s="6" t="s">
        <v>19053</v>
      </c>
      <c r="D80" s="6" t="s">
        <v>19054</v>
      </c>
      <c r="E80" s="6" t="s">
        <v>18817</v>
      </c>
      <c r="F80" s="6" t="s">
        <v>1181</v>
      </c>
      <c r="G80" s="6" t="s">
        <v>26</v>
      </c>
      <c r="H80" s="6" t="s">
        <v>2103</v>
      </c>
      <c r="I80" s="323"/>
      <c r="J80" s="327"/>
      <c r="K80" s="325">
        <v>11502</v>
      </c>
      <c r="L80" s="326"/>
      <c r="M80" s="326"/>
      <c r="N80" s="94"/>
    </row>
    <row r="81" spans="1:14" ht="24.95" customHeight="1" x14ac:dyDescent="0.25">
      <c r="A81" s="5">
        <v>11009386</v>
      </c>
      <c r="B81" s="6" t="s">
        <v>19055</v>
      </c>
      <c r="C81" s="6" t="s">
        <v>19047</v>
      </c>
      <c r="D81" s="6" t="s">
        <v>19056</v>
      </c>
      <c r="E81" s="6" t="s">
        <v>18817</v>
      </c>
      <c r="F81" s="6" t="s">
        <v>1181</v>
      </c>
      <c r="G81" s="6" t="s">
        <v>26</v>
      </c>
      <c r="H81" s="6" t="s">
        <v>6504</v>
      </c>
      <c r="I81" s="323"/>
      <c r="J81" s="327"/>
      <c r="K81" s="325">
        <v>19061</v>
      </c>
      <c r="L81" s="326"/>
      <c r="M81" s="326"/>
      <c r="N81" s="94"/>
    </row>
    <row r="82" spans="1:14" ht="24.95" customHeight="1" x14ac:dyDescent="0.25">
      <c r="A82" s="5">
        <v>11009040</v>
      </c>
      <c r="B82" s="6" t="s">
        <v>19057</v>
      </c>
      <c r="C82" s="6" t="s">
        <v>19058</v>
      </c>
      <c r="D82" s="6" t="s">
        <v>19059</v>
      </c>
      <c r="E82" s="6" t="s">
        <v>18817</v>
      </c>
      <c r="F82" s="6" t="s">
        <v>1181</v>
      </c>
      <c r="G82" s="6" t="s">
        <v>26</v>
      </c>
      <c r="H82" s="6" t="s">
        <v>1828</v>
      </c>
      <c r="I82" s="323"/>
      <c r="J82" s="327"/>
      <c r="K82" s="325">
        <v>19718</v>
      </c>
      <c r="L82" s="326"/>
      <c r="M82" s="326"/>
      <c r="N82" s="94"/>
    </row>
    <row r="83" spans="1:14" ht="24.95" customHeight="1" x14ac:dyDescent="0.25">
      <c r="A83" s="5">
        <v>11009039</v>
      </c>
      <c r="B83" s="6" t="s">
        <v>19060</v>
      </c>
      <c r="C83" s="6" t="s">
        <v>19061</v>
      </c>
      <c r="D83" s="6" t="s">
        <v>19062</v>
      </c>
      <c r="E83" s="6" t="s">
        <v>18817</v>
      </c>
      <c r="F83" s="6" t="s">
        <v>1181</v>
      </c>
      <c r="G83" s="6" t="s">
        <v>26</v>
      </c>
      <c r="H83" s="6" t="s">
        <v>19063</v>
      </c>
      <c r="I83" s="323"/>
      <c r="J83" s="327"/>
      <c r="K83" s="325">
        <v>27934</v>
      </c>
      <c r="L83" s="326"/>
      <c r="M83" s="326"/>
      <c r="N83" s="94"/>
    </row>
    <row r="84" spans="1:14" ht="24.95" customHeight="1" x14ac:dyDescent="0.25">
      <c r="A84" s="5">
        <v>11009293</v>
      </c>
      <c r="B84" s="6" t="s">
        <v>19064</v>
      </c>
      <c r="C84" s="6" t="s">
        <v>19065</v>
      </c>
      <c r="D84" s="6" t="s">
        <v>19066</v>
      </c>
      <c r="E84" s="6" t="s">
        <v>18817</v>
      </c>
      <c r="F84" s="6" t="s">
        <v>1181</v>
      </c>
      <c r="G84" s="6" t="s">
        <v>25</v>
      </c>
      <c r="H84" s="6" t="s">
        <v>6501</v>
      </c>
      <c r="I84" s="323"/>
      <c r="J84" s="327"/>
      <c r="K84" s="325">
        <v>16432</v>
      </c>
      <c r="L84" s="326"/>
      <c r="M84" s="326"/>
      <c r="N84" s="94"/>
    </row>
    <row r="85" spans="1:14" ht="24.95" customHeight="1" x14ac:dyDescent="0.25">
      <c r="A85" s="5">
        <v>11009385</v>
      </c>
      <c r="B85" s="6" t="s">
        <v>19067</v>
      </c>
      <c r="C85" s="6" t="s">
        <v>19068</v>
      </c>
      <c r="D85" s="6" t="s">
        <v>19069</v>
      </c>
      <c r="E85" s="6" t="s">
        <v>18817</v>
      </c>
      <c r="F85" s="6" t="s">
        <v>1181</v>
      </c>
      <c r="G85" s="6" t="s">
        <v>26</v>
      </c>
      <c r="H85" s="6" t="s">
        <v>18996</v>
      </c>
      <c r="I85" s="323"/>
      <c r="J85" s="327"/>
      <c r="K85" s="325">
        <v>23662</v>
      </c>
      <c r="L85" s="326"/>
      <c r="M85" s="326"/>
      <c r="N85" s="94"/>
    </row>
    <row r="86" spans="1:14" ht="24.95" customHeight="1" x14ac:dyDescent="0.25">
      <c r="A86" s="5">
        <v>11009384</v>
      </c>
      <c r="B86" s="6" t="s">
        <v>19070</v>
      </c>
      <c r="C86" s="6" t="s">
        <v>19071</v>
      </c>
      <c r="D86" s="6" t="s">
        <v>19072</v>
      </c>
      <c r="E86" s="6" t="s">
        <v>18817</v>
      </c>
      <c r="F86" s="6" t="s">
        <v>1181</v>
      </c>
      <c r="G86" s="6" t="s">
        <v>26</v>
      </c>
      <c r="H86" s="6" t="s">
        <v>6491</v>
      </c>
      <c r="I86" s="323"/>
      <c r="J86" s="327"/>
      <c r="K86" s="325">
        <v>17089</v>
      </c>
      <c r="L86" s="326"/>
      <c r="M86" s="326"/>
      <c r="N86" s="94"/>
    </row>
    <row r="87" spans="1:14" ht="24.95" customHeight="1" x14ac:dyDescent="0.25">
      <c r="A87" s="5">
        <v>11009383</v>
      </c>
      <c r="B87" s="6" t="s">
        <v>19073</v>
      </c>
      <c r="C87" s="6" t="s">
        <v>19074</v>
      </c>
      <c r="D87" s="6" t="s">
        <v>19075</v>
      </c>
      <c r="E87" s="6" t="s">
        <v>18817</v>
      </c>
      <c r="F87" s="6" t="s">
        <v>1181</v>
      </c>
      <c r="G87" s="6" t="s">
        <v>62</v>
      </c>
      <c r="H87" s="6" t="s">
        <v>19076</v>
      </c>
      <c r="I87" s="323"/>
      <c r="J87" s="327"/>
      <c r="K87" s="325">
        <v>17089</v>
      </c>
      <c r="L87" s="326"/>
      <c r="M87" s="326"/>
      <c r="N87" s="94"/>
    </row>
    <row r="88" spans="1:14" ht="24.95" customHeight="1" x14ac:dyDescent="0.25">
      <c r="A88" s="5">
        <v>11009382</v>
      </c>
      <c r="B88" s="6" t="s">
        <v>19077</v>
      </c>
      <c r="C88" s="6" t="s">
        <v>19058</v>
      </c>
      <c r="D88" s="6" t="s">
        <v>19078</v>
      </c>
      <c r="E88" s="6" t="s">
        <v>18817</v>
      </c>
      <c r="F88" s="6" t="s">
        <v>1181</v>
      </c>
      <c r="G88" s="6" t="s">
        <v>26</v>
      </c>
      <c r="H88" s="6" t="s">
        <v>301</v>
      </c>
      <c r="I88" s="323"/>
      <c r="J88" s="327"/>
      <c r="K88" s="325">
        <v>9530</v>
      </c>
      <c r="L88" s="326"/>
      <c r="M88" s="326"/>
      <c r="N88" s="94"/>
    </row>
    <row r="89" spans="1:14" ht="24.95" customHeight="1" x14ac:dyDescent="0.25">
      <c r="A89" s="5">
        <v>11009038</v>
      </c>
      <c r="B89" s="6" t="s">
        <v>19079</v>
      </c>
      <c r="C89" s="6" t="s">
        <v>18834</v>
      </c>
      <c r="D89" s="6" t="s">
        <v>19080</v>
      </c>
      <c r="E89" s="6" t="s">
        <v>18817</v>
      </c>
      <c r="F89" s="6" t="s">
        <v>1181</v>
      </c>
      <c r="G89" s="6" t="s">
        <v>25</v>
      </c>
      <c r="H89" s="6" t="s">
        <v>19081</v>
      </c>
      <c r="I89" s="323"/>
      <c r="J89" s="327"/>
      <c r="K89" s="325">
        <v>24647</v>
      </c>
      <c r="L89" s="326"/>
      <c r="M89" s="326"/>
      <c r="N89" s="94"/>
    </row>
    <row r="90" spans="1:14" ht="24.95" customHeight="1" x14ac:dyDescent="0.25">
      <c r="A90" s="5">
        <v>11009417</v>
      </c>
      <c r="B90" s="6" t="s">
        <v>19082</v>
      </c>
      <c r="C90" s="6" t="s">
        <v>19083</v>
      </c>
      <c r="D90" s="6" t="s">
        <v>19084</v>
      </c>
      <c r="E90" s="6" t="s">
        <v>18817</v>
      </c>
      <c r="F90" s="6" t="s">
        <v>1181</v>
      </c>
      <c r="G90" s="6" t="s">
        <v>26</v>
      </c>
      <c r="H90" s="6" t="s">
        <v>73</v>
      </c>
      <c r="I90" s="323"/>
      <c r="J90" s="327"/>
      <c r="K90" s="325">
        <v>9859</v>
      </c>
      <c r="L90" s="326"/>
      <c r="M90" s="326"/>
      <c r="N90" s="94"/>
    </row>
    <row r="91" spans="1:14" ht="24.95" customHeight="1" x14ac:dyDescent="0.25">
      <c r="A91" s="5">
        <v>11009037</v>
      </c>
      <c r="B91" s="6" t="s">
        <v>19085</v>
      </c>
      <c r="C91" s="6" t="s">
        <v>19086</v>
      </c>
      <c r="D91" s="6" t="s">
        <v>19087</v>
      </c>
      <c r="E91" s="6" t="s">
        <v>18817</v>
      </c>
      <c r="F91" s="6" t="s">
        <v>1181</v>
      </c>
      <c r="G91" s="6" t="s">
        <v>15</v>
      </c>
      <c r="H91" s="6" t="s">
        <v>149</v>
      </c>
      <c r="I91" s="323"/>
      <c r="J91" s="327"/>
      <c r="K91" s="325">
        <v>9859</v>
      </c>
      <c r="L91" s="326"/>
      <c r="M91" s="326"/>
      <c r="N91" s="94"/>
    </row>
    <row r="92" spans="1:14" ht="24.95" customHeight="1" x14ac:dyDescent="0.25">
      <c r="A92" s="5">
        <v>11009381</v>
      </c>
      <c r="B92" s="6" t="s">
        <v>19088</v>
      </c>
      <c r="C92" s="6" t="s">
        <v>19089</v>
      </c>
      <c r="D92" s="6" t="s">
        <v>19090</v>
      </c>
      <c r="E92" s="6" t="s">
        <v>18817</v>
      </c>
      <c r="F92" s="6" t="s">
        <v>1181</v>
      </c>
      <c r="G92" s="6" t="s">
        <v>62</v>
      </c>
      <c r="H92" s="6" t="s">
        <v>19091</v>
      </c>
      <c r="I92" s="323"/>
      <c r="J92" s="327"/>
      <c r="K92" s="325">
        <v>21033</v>
      </c>
      <c r="L92" s="326"/>
      <c r="M92" s="326"/>
      <c r="N92" s="94"/>
    </row>
    <row r="93" spans="1:14" ht="24.95" customHeight="1" x14ac:dyDescent="0.25">
      <c r="A93" s="5">
        <v>11009299</v>
      </c>
      <c r="B93" s="6" t="s">
        <v>19092</v>
      </c>
      <c r="C93" s="6" t="s">
        <v>19093</v>
      </c>
      <c r="D93" s="6" t="s">
        <v>19094</v>
      </c>
      <c r="E93" s="6" t="s">
        <v>18817</v>
      </c>
      <c r="F93" s="6" t="s">
        <v>1181</v>
      </c>
      <c r="G93" s="6" t="s">
        <v>26</v>
      </c>
      <c r="H93" s="6" t="s">
        <v>13140</v>
      </c>
      <c r="I93" s="323"/>
      <c r="J93" s="327"/>
      <c r="K93" s="325">
        <v>11502</v>
      </c>
      <c r="L93" s="326"/>
      <c r="M93" s="326"/>
      <c r="N93" s="94"/>
    </row>
    <row r="94" spans="1:14" ht="24.95" customHeight="1" x14ac:dyDescent="0.25">
      <c r="A94" s="5">
        <v>11009380</v>
      </c>
      <c r="B94" s="6" t="s">
        <v>19095</v>
      </c>
      <c r="C94" s="6" t="s">
        <v>19096</v>
      </c>
      <c r="D94" s="6" t="s">
        <v>19097</v>
      </c>
      <c r="E94" s="6" t="s">
        <v>18817</v>
      </c>
      <c r="F94" s="6" t="s">
        <v>1181</v>
      </c>
      <c r="G94" s="6" t="s">
        <v>25</v>
      </c>
      <c r="H94" s="6" t="s">
        <v>200</v>
      </c>
      <c r="I94" s="323"/>
      <c r="J94" s="327"/>
      <c r="K94" s="325">
        <v>37793</v>
      </c>
      <c r="L94" s="326"/>
      <c r="M94" s="326"/>
      <c r="N94" s="94"/>
    </row>
    <row r="95" spans="1:14" ht="24.95" customHeight="1" x14ac:dyDescent="0.25">
      <c r="A95" s="5">
        <v>11009379</v>
      </c>
      <c r="B95" s="6" t="s">
        <v>19098</v>
      </c>
      <c r="C95" s="6" t="s">
        <v>19099</v>
      </c>
      <c r="D95" s="6" t="s">
        <v>19100</v>
      </c>
      <c r="E95" s="6" t="s">
        <v>18817</v>
      </c>
      <c r="F95" s="6" t="s">
        <v>1181</v>
      </c>
      <c r="G95" s="6" t="s">
        <v>62</v>
      </c>
      <c r="H95" s="6" t="s">
        <v>19101</v>
      </c>
      <c r="I95" s="323"/>
      <c r="J95" s="327"/>
      <c r="K95" s="325">
        <v>34178</v>
      </c>
      <c r="L95" s="326"/>
      <c r="M95" s="326"/>
      <c r="N95" s="94"/>
    </row>
    <row r="96" spans="1:14" ht="24.95" customHeight="1" x14ac:dyDescent="0.25">
      <c r="A96" s="5">
        <v>11009378</v>
      </c>
      <c r="B96" s="6" t="s">
        <v>19102</v>
      </c>
      <c r="C96" s="6" t="s">
        <v>19099</v>
      </c>
      <c r="D96" s="6" t="s">
        <v>19103</v>
      </c>
      <c r="E96" s="6" t="s">
        <v>18817</v>
      </c>
      <c r="F96" s="6" t="s">
        <v>1181</v>
      </c>
      <c r="G96" s="6" t="s">
        <v>62</v>
      </c>
      <c r="H96" s="6" t="s">
        <v>19104</v>
      </c>
      <c r="I96" s="323"/>
      <c r="J96" s="327"/>
      <c r="K96" s="325">
        <v>34178</v>
      </c>
      <c r="L96" s="326"/>
      <c r="M96" s="326"/>
      <c r="N96" s="94"/>
    </row>
    <row r="97" spans="1:14" ht="24.95" customHeight="1" x14ac:dyDescent="0.25">
      <c r="A97" s="5">
        <v>11009060</v>
      </c>
      <c r="B97" s="6" t="s">
        <v>19105</v>
      </c>
      <c r="C97" s="6" t="s">
        <v>19106</v>
      </c>
      <c r="D97" s="6" t="s">
        <v>19107</v>
      </c>
      <c r="E97" s="6" t="s">
        <v>18817</v>
      </c>
      <c r="F97" s="6" t="s">
        <v>1181</v>
      </c>
      <c r="G97" s="6" t="s">
        <v>25</v>
      </c>
      <c r="H97" s="6" t="s">
        <v>19108</v>
      </c>
      <c r="I97" s="323"/>
      <c r="J97" s="327"/>
      <c r="K97" s="325">
        <v>19718</v>
      </c>
      <c r="L97" s="326"/>
      <c r="M97" s="326"/>
      <c r="N97" s="94"/>
    </row>
    <row r="98" spans="1:14" ht="24.95" customHeight="1" x14ac:dyDescent="0.25">
      <c r="A98" s="5">
        <v>11009320</v>
      </c>
      <c r="B98" s="6" t="s">
        <v>19109</v>
      </c>
      <c r="C98" s="6" t="s">
        <v>19110</v>
      </c>
      <c r="D98" s="6" t="s">
        <v>19111</v>
      </c>
      <c r="E98" s="6" t="s">
        <v>18817</v>
      </c>
      <c r="F98" s="6" t="s">
        <v>1181</v>
      </c>
      <c r="G98" s="6" t="s">
        <v>62</v>
      </c>
      <c r="H98" s="6" t="s">
        <v>765</v>
      </c>
      <c r="I98" s="323"/>
      <c r="J98" s="327"/>
      <c r="K98" s="325">
        <v>8544</v>
      </c>
      <c r="L98" s="326"/>
      <c r="M98" s="326"/>
      <c r="N98" s="94"/>
    </row>
    <row r="99" spans="1:14" ht="24.95" customHeight="1" x14ac:dyDescent="0.25">
      <c r="A99" s="5">
        <v>11009276</v>
      </c>
      <c r="B99" s="6" t="s">
        <v>19112</v>
      </c>
      <c r="C99" s="6" t="s">
        <v>19113</v>
      </c>
      <c r="D99" s="6" t="s">
        <v>19114</v>
      </c>
      <c r="E99" s="6" t="s">
        <v>18817</v>
      </c>
      <c r="F99" s="6" t="s">
        <v>1181</v>
      </c>
      <c r="G99" s="6" t="s">
        <v>26</v>
      </c>
      <c r="H99" s="6" t="s">
        <v>301</v>
      </c>
      <c r="I99" s="323"/>
      <c r="J99" s="327"/>
      <c r="K99" s="325">
        <v>13145</v>
      </c>
      <c r="L99" s="326"/>
      <c r="M99" s="326"/>
      <c r="N99" s="94"/>
    </row>
    <row r="100" spans="1:14" ht="24.95" customHeight="1" x14ac:dyDescent="0.25">
      <c r="A100" s="5">
        <v>11009319</v>
      </c>
      <c r="B100" s="6" t="s">
        <v>19115</v>
      </c>
      <c r="C100" s="6" t="s">
        <v>19116</v>
      </c>
      <c r="D100" s="6" t="s">
        <v>19117</v>
      </c>
      <c r="E100" s="6" t="s">
        <v>18817</v>
      </c>
      <c r="F100" s="6" t="s">
        <v>1181</v>
      </c>
      <c r="G100" s="6" t="s">
        <v>62</v>
      </c>
      <c r="H100" s="6" t="s">
        <v>1262</v>
      </c>
      <c r="I100" s="323"/>
      <c r="J100" s="327"/>
      <c r="K100" s="325">
        <v>1972</v>
      </c>
      <c r="L100" s="326"/>
      <c r="M100" s="326"/>
      <c r="N100" s="94"/>
    </row>
    <row r="101" spans="1:14" ht="24.95" customHeight="1" x14ac:dyDescent="0.25">
      <c r="A101" s="5">
        <v>11009430</v>
      </c>
      <c r="B101" s="6" t="s">
        <v>19118</v>
      </c>
      <c r="C101" s="6" t="s">
        <v>19119</v>
      </c>
      <c r="D101" s="6" t="s">
        <v>19120</v>
      </c>
      <c r="E101" s="6" t="s">
        <v>18817</v>
      </c>
      <c r="F101" s="6" t="s">
        <v>1181</v>
      </c>
      <c r="G101" s="6" t="s">
        <v>49</v>
      </c>
      <c r="H101" s="6" t="s">
        <v>333</v>
      </c>
      <c r="I101" s="323"/>
      <c r="J101" s="327"/>
      <c r="K101" s="325">
        <v>10188</v>
      </c>
      <c r="L101" s="326"/>
      <c r="M101" s="326"/>
      <c r="N101" s="94"/>
    </row>
    <row r="102" spans="1:14" ht="24.95" customHeight="1" x14ac:dyDescent="0.25">
      <c r="A102" s="5">
        <v>11009272</v>
      </c>
      <c r="B102" s="6" t="s">
        <v>19121</v>
      </c>
      <c r="C102" s="6" t="s">
        <v>19122</v>
      </c>
      <c r="D102" s="6" t="s">
        <v>19123</v>
      </c>
      <c r="E102" s="6" t="s">
        <v>18817</v>
      </c>
      <c r="F102" s="6" t="s">
        <v>1181</v>
      </c>
      <c r="G102" s="6" t="s">
        <v>25</v>
      </c>
      <c r="H102" s="6" t="s">
        <v>2548</v>
      </c>
      <c r="I102" s="323"/>
      <c r="J102" s="327"/>
      <c r="K102" s="325">
        <v>5915</v>
      </c>
      <c r="L102" s="326"/>
      <c r="M102" s="326"/>
      <c r="N102" s="94"/>
    </row>
    <row r="103" spans="1:14" ht="24.95" customHeight="1" x14ac:dyDescent="0.25">
      <c r="A103" s="5">
        <v>11009429</v>
      </c>
      <c r="B103" s="6" t="s">
        <v>19124</v>
      </c>
      <c r="C103" s="6" t="s">
        <v>19125</v>
      </c>
      <c r="D103" s="6" t="s">
        <v>19126</v>
      </c>
      <c r="E103" s="6" t="s">
        <v>18817</v>
      </c>
      <c r="F103" s="6" t="s">
        <v>1181</v>
      </c>
      <c r="G103" s="6" t="s">
        <v>49</v>
      </c>
      <c r="H103" s="6" t="s">
        <v>6491</v>
      </c>
      <c r="I103" s="323"/>
      <c r="J103" s="327"/>
      <c r="K103" s="325">
        <v>12488</v>
      </c>
      <c r="L103" s="326"/>
      <c r="M103" s="326"/>
      <c r="N103" s="94"/>
    </row>
    <row r="104" spans="1:14" ht="24.95" customHeight="1" x14ac:dyDescent="0.25">
      <c r="A104" s="5">
        <v>11009441</v>
      </c>
      <c r="B104" s="6" t="s">
        <v>19127</v>
      </c>
      <c r="C104" s="6" t="s">
        <v>19128</v>
      </c>
      <c r="D104" s="6" t="s">
        <v>19129</v>
      </c>
      <c r="E104" s="6" t="s">
        <v>18817</v>
      </c>
      <c r="F104" s="6" t="s">
        <v>1181</v>
      </c>
      <c r="G104" s="6" t="s">
        <v>26</v>
      </c>
      <c r="H104" s="6" t="s">
        <v>327</v>
      </c>
      <c r="I104" s="323"/>
      <c r="J104" s="327"/>
      <c r="K104" s="325">
        <v>11502</v>
      </c>
      <c r="L104" s="326"/>
      <c r="M104" s="326"/>
      <c r="N104" s="94"/>
    </row>
    <row r="105" spans="1:14" ht="24.95" customHeight="1" x14ac:dyDescent="0.25">
      <c r="A105" s="5">
        <v>11009298</v>
      </c>
      <c r="B105" s="6" t="s">
        <v>19130</v>
      </c>
      <c r="C105" s="6" t="s">
        <v>19131</v>
      </c>
      <c r="D105" s="6" t="s">
        <v>19132</v>
      </c>
      <c r="E105" s="6" t="s">
        <v>18817</v>
      </c>
      <c r="F105" s="6" t="s">
        <v>1181</v>
      </c>
      <c r="G105" s="6" t="s">
        <v>26</v>
      </c>
      <c r="H105" s="6" t="s">
        <v>19133</v>
      </c>
      <c r="I105" s="323"/>
      <c r="J105" s="327"/>
      <c r="K105" s="325">
        <v>23004</v>
      </c>
      <c r="L105" s="326"/>
      <c r="M105" s="326"/>
      <c r="N105" s="94"/>
    </row>
    <row r="106" spans="1:14" ht="24.95" customHeight="1" x14ac:dyDescent="0.25">
      <c r="A106" s="5">
        <v>11009442</v>
      </c>
      <c r="B106" s="6" t="s">
        <v>19134</v>
      </c>
      <c r="C106" s="6" t="s">
        <v>18840</v>
      </c>
      <c r="D106" s="6" t="s">
        <v>19135</v>
      </c>
      <c r="E106" s="6" t="s">
        <v>18817</v>
      </c>
      <c r="F106" s="6" t="s">
        <v>1181</v>
      </c>
      <c r="G106" s="6" t="s">
        <v>15</v>
      </c>
      <c r="H106" s="6" t="s">
        <v>19136</v>
      </c>
      <c r="I106" s="323"/>
      <c r="J106" s="327"/>
      <c r="K106" s="325">
        <v>99576</v>
      </c>
      <c r="L106" s="326"/>
      <c r="M106" s="326"/>
      <c r="N106" s="94"/>
    </row>
    <row r="107" spans="1:14" ht="24.95" customHeight="1" x14ac:dyDescent="0.25">
      <c r="A107" s="5">
        <v>11009416</v>
      </c>
      <c r="B107" s="6" t="s">
        <v>19137</v>
      </c>
      <c r="C107" s="6" t="s">
        <v>19138</v>
      </c>
      <c r="D107" s="6" t="s">
        <v>19139</v>
      </c>
      <c r="E107" s="6" t="s">
        <v>18817</v>
      </c>
      <c r="F107" s="6" t="s">
        <v>1181</v>
      </c>
      <c r="G107" s="6" t="s">
        <v>26</v>
      </c>
      <c r="H107" s="6" t="s">
        <v>403</v>
      </c>
      <c r="I107" s="323"/>
      <c r="J107" s="327"/>
      <c r="K107" s="325">
        <v>29577</v>
      </c>
      <c r="L107" s="326"/>
      <c r="M107" s="326"/>
      <c r="N107" s="94"/>
    </row>
    <row r="108" spans="1:14" ht="24.95" customHeight="1" x14ac:dyDescent="0.25">
      <c r="A108" s="5">
        <v>11009443</v>
      </c>
      <c r="B108" s="6" t="s">
        <v>19140</v>
      </c>
      <c r="C108" s="6" t="s">
        <v>19141</v>
      </c>
      <c r="D108" s="6" t="s">
        <v>19142</v>
      </c>
      <c r="E108" s="6" t="s">
        <v>18817</v>
      </c>
      <c r="F108" s="6" t="s">
        <v>1181</v>
      </c>
      <c r="G108" s="6" t="s">
        <v>62</v>
      </c>
      <c r="H108" s="6" t="s">
        <v>9129</v>
      </c>
      <c r="I108" s="323"/>
      <c r="J108" s="327"/>
      <c r="K108" s="325">
        <v>29577</v>
      </c>
      <c r="L108" s="326"/>
      <c r="M108" s="326"/>
      <c r="N108" s="94"/>
    </row>
    <row r="109" spans="1:14" ht="24.95" customHeight="1" x14ac:dyDescent="0.25">
      <c r="A109" s="5">
        <v>11009445</v>
      </c>
      <c r="B109" s="6" t="s">
        <v>19143</v>
      </c>
      <c r="C109" s="6" t="s">
        <v>19144</v>
      </c>
      <c r="D109" s="6" t="s">
        <v>19145</v>
      </c>
      <c r="E109" s="6" t="s">
        <v>18817</v>
      </c>
      <c r="F109" s="6" t="s">
        <v>1181</v>
      </c>
      <c r="G109" s="6" t="s">
        <v>26</v>
      </c>
      <c r="H109" s="6" t="s">
        <v>19146</v>
      </c>
      <c r="I109" s="323"/>
      <c r="J109" s="327"/>
      <c r="K109" s="325">
        <v>42722</v>
      </c>
      <c r="L109" s="326"/>
      <c r="M109" s="326"/>
      <c r="N109" s="94"/>
    </row>
    <row r="110" spans="1:14" ht="24.95" customHeight="1" x14ac:dyDescent="0.25">
      <c r="A110" s="5">
        <v>11009036</v>
      </c>
      <c r="B110" s="6" t="s">
        <v>19147</v>
      </c>
      <c r="C110" s="6" t="s">
        <v>19148</v>
      </c>
      <c r="D110" s="6" t="s">
        <v>19149</v>
      </c>
      <c r="E110" s="6" t="s">
        <v>18817</v>
      </c>
      <c r="F110" s="6" t="s">
        <v>1181</v>
      </c>
      <c r="G110" s="6" t="s">
        <v>25</v>
      </c>
      <c r="H110" s="6" t="s">
        <v>19150</v>
      </c>
      <c r="I110" s="323"/>
      <c r="J110" s="327"/>
      <c r="K110" s="325">
        <v>83801</v>
      </c>
      <c r="L110" s="326"/>
      <c r="M110" s="326"/>
      <c r="N110" s="94"/>
    </row>
    <row r="111" spans="1:14" ht="24.95" customHeight="1" x14ac:dyDescent="0.25">
      <c r="A111" s="5">
        <v>11009444</v>
      </c>
      <c r="B111" s="6" t="s">
        <v>19151</v>
      </c>
      <c r="C111" s="6" t="s">
        <v>19152</v>
      </c>
      <c r="D111" s="6" t="s">
        <v>19153</v>
      </c>
      <c r="E111" s="6" t="s">
        <v>18817</v>
      </c>
      <c r="F111" s="6" t="s">
        <v>1181</v>
      </c>
      <c r="G111" s="6" t="s">
        <v>25</v>
      </c>
      <c r="H111" s="6" t="s">
        <v>19154</v>
      </c>
      <c r="I111" s="323"/>
      <c r="J111" s="327"/>
      <c r="K111" s="325">
        <v>42722</v>
      </c>
      <c r="L111" s="326"/>
      <c r="M111" s="326"/>
      <c r="N111" s="94"/>
    </row>
    <row r="112" spans="1:14" ht="24.95" customHeight="1" x14ac:dyDescent="0.25">
      <c r="A112" s="5">
        <v>11009446</v>
      </c>
      <c r="B112" s="6" t="s">
        <v>19155</v>
      </c>
      <c r="C112" s="6" t="s">
        <v>19156</v>
      </c>
      <c r="D112" s="6" t="s">
        <v>19157</v>
      </c>
      <c r="E112" s="6" t="s">
        <v>18817</v>
      </c>
      <c r="F112" s="6" t="s">
        <v>1181</v>
      </c>
      <c r="G112" s="6" t="s">
        <v>49</v>
      </c>
      <c r="H112" s="6" t="s">
        <v>19158</v>
      </c>
      <c r="I112" s="323"/>
      <c r="J112" s="327"/>
      <c r="K112" s="325">
        <v>24319</v>
      </c>
      <c r="L112" s="326"/>
      <c r="M112" s="326"/>
      <c r="N112" s="94"/>
    </row>
    <row r="113" spans="1:14" ht="24.95" customHeight="1" x14ac:dyDescent="0.25">
      <c r="A113" s="5">
        <v>11009447</v>
      </c>
      <c r="B113" s="6" t="s">
        <v>19159</v>
      </c>
      <c r="C113" s="6" t="s">
        <v>19160</v>
      </c>
      <c r="D113" s="6" t="s">
        <v>19161</v>
      </c>
      <c r="E113" s="6" t="s">
        <v>18817</v>
      </c>
      <c r="F113" s="6" t="s">
        <v>1181</v>
      </c>
      <c r="G113" s="6" t="s">
        <v>49</v>
      </c>
      <c r="H113" s="6" t="s">
        <v>476</v>
      </c>
      <c r="I113" s="323"/>
      <c r="J113" s="327"/>
      <c r="K113" s="325">
        <v>9859</v>
      </c>
      <c r="L113" s="326"/>
      <c r="M113" s="326"/>
      <c r="N113" s="94"/>
    </row>
    <row r="114" spans="1:14" ht="24.95" customHeight="1" x14ac:dyDescent="0.25">
      <c r="A114" s="5">
        <v>11009278</v>
      </c>
      <c r="B114" s="6" t="s">
        <v>19162</v>
      </c>
      <c r="C114" s="6" t="s">
        <v>19163</v>
      </c>
      <c r="D114" s="6" t="s">
        <v>19164</v>
      </c>
      <c r="E114" s="6" t="s">
        <v>18817</v>
      </c>
      <c r="F114" s="6" t="s">
        <v>1181</v>
      </c>
      <c r="G114" s="6" t="s">
        <v>26</v>
      </c>
      <c r="H114" s="6" t="s">
        <v>681</v>
      </c>
      <c r="I114" s="323"/>
      <c r="J114" s="327"/>
      <c r="K114" s="325">
        <v>9859</v>
      </c>
      <c r="L114" s="326"/>
      <c r="M114" s="326"/>
      <c r="N114" s="94"/>
    </row>
    <row r="115" spans="1:14" ht="24.95" customHeight="1" x14ac:dyDescent="0.25">
      <c r="A115" s="5">
        <v>11009448</v>
      </c>
      <c r="B115" s="6" t="s">
        <v>19165</v>
      </c>
      <c r="C115" s="6" t="s">
        <v>19166</v>
      </c>
      <c r="D115" s="6" t="s">
        <v>19167</v>
      </c>
      <c r="E115" s="6" t="s">
        <v>18817</v>
      </c>
      <c r="F115" s="6" t="s">
        <v>1181</v>
      </c>
      <c r="G115" s="6" t="s">
        <v>49</v>
      </c>
      <c r="H115" s="6" t="s">
        <v>19168</v>
      </c>
      <c r="I115" s="323"/>
      <c r="J115" s="327"/>
      <c r="K115" s="325">
        <v>23990</v>
      </c>
      <c r="L115" s="326"/>
      <c r="M115" s="326"/>
      <c r="N115" s="94"/>
    </row>
    <row r="116" spans="1:14" ht="24.95" customHeight="1" x14ac:dyDescent="0.25">
      <c r="A116" s="5">
        <v>11009277</v>
      </c>
      <c r="B116" s="6" t="s">
        <v>19169</v>
      </c>
      <c r="C116" s="6" t="s">
        <v>19170</v>
      </c>
      <c r="D116" s="6" t="s">
        <v>19171</v>
      </c>
      <c r="E116" s="6" t="s">
        <v>18817</v>
      </c>
      <c r="F116" s="6" t="s">
        <v>1181</v>
      </c>
      <c r="G116" s="6" t="s">
        <v>26</v>
      </c>
      <c r="H116" s="6" t="s">
        <v>13695</v>
      </c>
      <c r="I116" s="323"/>
      <c r="J116" s="327"/>
      <c r="K116" s="325">
        <v>21361</v>
      </c>
      <c r="L116" s="326"/>
      <c r="M116" s="326"/>
      <c r="N116" s="94"/>
    </row>
    <row r="117" spans="1:14" ht="24.95" customHeight="1" x14ac:dyDescent="0.25">
      <c r="A117" s="5">
        <v>11009449</v>
      </c>
      <c r="B117" s="6" t="s">
        <v>19172</v>
      </c>
      <c r="C117" s="6" t="s">
        <v>19173</v>
      </c>
      <c r="D117" s="6" t="s">
        <v>19174</v>
      </c>
      <c r="E117" s="6" t="s">
        <v>18817</v>
      </c>
      <c r="F117" s="6" t="s">
        <v>1181</v>
      </c>
      <c r="G117" s="6" t="s">
        <v>49</v>
      </c>
      <c r="H117" s="6" t="s">
        <v>19175</v>
      </c>
      <c r="I117" s="323"/>
      <c r="J117" s="327"/>
      <c r="K117" s="325">
        <v>49952</v>
      </c>
      <c r="L117" s="326"/>
      <c r="M117" s="326"/>
      <c r="N117" s="94"/>
    </row>
    <row r="118" spans="1:14" ht="24.95" customHeight="1" x14ac:dyDescent="0.25">
      <c r="A118" s="5">
        <v>11009450</v>
      </c>
      <c r="B118" s="6" t="s">
        <v>19176</v>
      </c>
      <c r="C118" s="6" t="s">
        <v>19177</v>
      </c>
      <c r="D118" s="6" t="s">
        <v>19178</v>
      </c>
      <c r="E118" s="6" t="s">
        <v>18817</v>
      </c>
      <c r="F118" s="6" t="s">
        <v>1181</v>
      </c>
      <c r="G118" s="6" t="s">
        <v>15</v>
      </c>
      <c r="H118" s="6" t="s">
        <v>19179</v>
      </c>
      <c r="I118" s="323"/>
      <c r="J118" s="327"/>
      <c r="K118" s="325">
        <v>26619</v>
      </c>
      <c r="L118" s="326"/>
      <c r="M118" s="326"/>
      <c r="N118" s="94"/>
    </row>
    <row r="119" spans="1:14" ht="24.95" customHeight="1" x14ac:dyDescent="0.25">
      <c r="A119" s="5">
        <v>11009440</v>
      </c>
      <c r="B119" s="6" t="s">
        <v>19180</v>
      </c>
      <c r="C119" s="6" t="s">
        <v>19181</v>
      </c>
      <c r="D119" s="6" t="s">
        <v>19182</v>
      </c>
      <c r="E119" s="6" t="s">
        <v>18817</v>
      </c>
      <c r="F119" s="6" t="s">
        <v>1181</v>
      </c>
      <c r="G119" s="6" t="s">
        <v>25</v>
      </c>
      <c r="H119" s="6" t="s">
        <v>180</v>
      </c>
      <c r="I119" s="323"/>
      <c r="J119" s="327"/>
      <c r="K119" s="325">
        <v>21361</v>
      </c>
      <c r="L119" s="326"/>
      <c r="M119" s="326"/>
      <c r="N119" s="94"/>
    </row>
    <row r="120" spans="1:14" ht="24.95" customHeight="1" x14ac:dyDescent="0.25">
      <c r="A120" s="5">
        <v>11009035</v>
      </c>
      <c r="B120" s="6" t="s">
        <v>19183</v>
      </c>
      <c r="C120" s="6" t="s">
        <v>19184</v>
      </c>
      <c r="D120" s="6" t="s">
        <v>19185</v>
      </c>
      <c r="E120" s="6" t="s">
        <v>18817</v>
      </c>
      <c r="F120" s="6" t="s">
        <v>1181</v>
      </c>
      <c r="G120" s="6" t="s">
        <v>26</v>
      </c>
      <c r="H120" s="6" t="s">
        <v>348</v>
      </c>
      <c r="I120" s="323"/>
      <c r="J120" s="327"/>
      <c r="K120" s="325">
        <v>32863</v>
      </c>
      <c r="L120" s="326"/>
      <c r="M120" s="326"/>
      <c r="N120" s="94"/>
    </row>
    <row r="121" spans="1:14" ht="24.95" customHeight="1" x14ac:dyDescent="0.25">
      <c r="A121" s="5">
        <v>11009439</v>
      </c>
      <c r="B121" s="6" t="s">
        <v>19186</v>
      </c>
      <c r="C121" s="6" t="s">
        <v>19187</v>
      </c>
      <c r="D121" s="6" t="s">
        <v>19188</v>
      </c>
      <c r="E121" s="6" t="s">
        <v>18817</v>
      </c>
      <c r="F121" s="6" t="s">
        <v>1181</v>
      </c>
      <c r="G121" s="6" t="s">
        <v>26</v>
      </c>
      <c r="H121" s="6" t="s">
        <v>1041</v>
      </c>
      <c r="I121" s="323"/>
      <c r="J121" s="327"/>
      <c r="K121" s="325">
        <v>14788</v>
      </c>
      <c r="L121" s="326"/>
      <c r="M121" s="326"/>
      <c r="N121" s="94"/>
    </row>
    <row r="122" spans="1:14" ht="24.95" customHeight="1" x14ac:dyDescent="0.25">
      <c r="A122" s="5">
        <v>11009061</v>
      </c>
      <c r="B122" s="6" t="s">
        <v>19189</v>
      </c>
      <c r="C122" s="6" t="s">
        <v>19187</v>
      </c>
      <c r="D122" s="6" t="s">
        <v>19190</v>
      </c>
      <c r="E122" s="6" t="s">
        <v>18817</v>
      </c>
      <c r="F122" s="6" t="s">
        <v>1181</v>
      </c>
      <c r="G122" s="6" t="s">
        <v>62</v>
      </c>
      <c r="H122" s="6" t="s">
        <v>7585</v>
      </c>
      <c r="I122" s="323"/>
      <c r="J122" s="327"/>
      <c r="K122" s="325">
        <v>16103</v>
      </c>
      <c r="L122" s="326"/>
      <c r="M122" s="326"/>
      <c r="N122" s="94"/>
    </row>
    <row r="123" spans="1:14" ht="24.95" customHeight="1" x14ac:dyDescent="0.25">
      <c r="A123" s="5">
        <v>11009062</v>
      </c>
      <c r="B123" s="6" t="s">
        <v>19191</v>
      </c>
      <c r="C123" s="6" t="s">
        <v>19187</v>
      </c>
      <c r="D123" s="6" t="s">
        <v>19192</v>
      </c>
      <c r="E123" s="6" t="s">
        <v>18817</v>
      </c>
      <c r="F123" s="6" t="s">
        <v>1181</v>
      </c>
      <c r="G123" s="6" t="s">
        <v>62</v>
      </c>
      <c r="H123" s="6" t="s">
        <v>19193</v>
      </c>
      <c r="I123" s="323"/>
      <c r="J123" s="327"/>
      <c r="K123" s="325">
        <v>16103</v>
      </c>
      <c r="L123" s="326"/>
      <c r="M123" s="326"/>
      <c r="N123" s="94"/>
    </row>
    <row r="124" spans="1:14" ht="24.95" customHeight="1" x14ac:dyDescent="0.25">
      <c r="A124" s="5">
        <v>11009063</v>
      </c>
      <c r="B124" s="6" t="s">
        <v>19194</v>
      </c>
      <c r="C124" s="6" t="s">
        <v>19187</v>
      </c>
      <c r="D124" s="6" t="s">
        <v>19195</v>
      </c>
      <c r="E124" s="6" t="s">
        <v>18817</v>
      </c>
      <c r="F124" s="6" t="s">
        <v>1181</v>
      </c>
      <c r="G124" s="6" t="s">
        <v>62</v>
      </c>
      <c r="H124" s="6" t="s">
        <v>6501</v>
      </c>
      <c r="I124" s="323"/>
      <c r="J124" s="327"/>
      <c r="K124" s="325">
        <v>16103</v>
      </c>
      <c r="L124" s="326"/>
      <c r="M124" s="326"/>
      <c r="N124" s="94"/>
    </row>
    <row r="125" spans="1:14" ht="24.95" customHeight="1" x14ac:dyDescent="0.25">
      <c r="A125" s="5">
        <v>11009438</v>
      </c>
      <c r="B125" s="6" t="s">
        <v>19196</v>
      </c>
      <c r="C125" s="6" t="s">
        <v>19197</v>
      </c>
      <c r="D125" s="6" t="s">
        <v>19198</v>
      </c>
      <c r="E125" s="6" t="s">
        <v>18817</v>
      </c>
      <c r="F125" s="6" t="s">
        <v>1181</v>
      </c>
      <c r="G125" s="6" t="s">
        <v>26</v>
      </c>
      <c r="H125" s="6" t="s">
        <v>283</v>
      </c>
      <c r="I125" s="323"/>
      <c r="J125" s="327"/>
      <c r="K125" s="325">
        <v>13474</v>
      </c>
      <c r="L125" s="326"/>
      <c r="M125" s="326"/>
      <c r="N125" s="94"/>
    </row>
    <row r="126" spans="1:14" ht="24.95" customHeight="1" x14ac:dyDescent="0.25">
      <c r="A126" s="5">
        <v>11009521</v>
      </c>
      <c r="B126" s="6" t="s">
        <v>19199</v>
      </c>
      <c r="C126" s="6" t="s">
        <v>19200</v>
      </c>
      <c r="D126" s="6" t="s">
        <v>19201</v>
      </c>
      <c r="E126" s="6" t="s">
        <v>18817</v>
      </c>
      <c r="F126" s="6" t="s">
        <v>1181</v>
      </c>
      <c r="G126" s="6" t="s">
        <v>26</v>
      </c>
      <c r="H126" s="6" t="s">
        <v>13695</v>
      </c>
      <c r="I126" s="323"/>
      <c r="J126" s="327"/>
      <c r="K126" s="325">
        <v>14644</v>
      </c>
      <c r="L126" s="326"/>
      <c r="M126" s="326"/>
      <c r="N126" s="94"/>
    </row>
    <row r="127" spans="1:14" ht="24.95" customHeight="1" x14ac:dyDescent="0.25">
      <c r="A127" s="5">
        <v>11009284</v>
      </c>
      <c r="B127" s="6" t="s">
        <v>19202</v>
      </c>
      <c r="C127" s="6" t="s">
        <v>19203</v>
      </c>
      <c r="D127" s="6" t="s">
        <v>19204</v>
      </c>
      <c r="E127" s="6" t="s">
        <v>18817</v>
      </c>
      <c r="F127" s="6" t="s">
        <v>1181</v>
      </c>
      <c r="G127" s="6" t="s">
        <v>26</v>
      </c>
      <c r="H127" s="6" t="s">
        <v>1293</v>
      </c>
      <c r="I127" s="323"/>
      <c r="J127" s="327"/>
      <c r="K127" s="325">
        <v>11502</v>
      </c>
      <c r="L127" s="326"/>
      <c r="M127" s="326"/>
      <c r="N127" s="94"/>
    </row>
    <row r="128" spans="1:14" ht="24.95" customHeight="1" x14ac:dyDescent="0.25">
      <c r="A128" s="5">
        <v>11009437</v>
      </c>
      <c r="B128" s="6" t="s">
        <v>19205</v>
      </c>
      <c r="C128" s="6" t="s">
        <v>19206</v>
      </c>
      <c r="D128" s="6" t="s">
        <v>19207</v>
      </c>
      <c r="E128" s="6" t="s">
        <v>18817</v>
      </c>
      <c r="F128" s="6" t="s">
        <v>1181</v>
      </c>
      <c r="G128" s="6" t="s">
        <v>49</v>
      </c>
      <c r="H128" s="6" t="s">
        <v>19208</v>
      </c>
      <c r="I128" s="323"/>
      <c r="J128" s="327"/>
      <c r="K128" s="325">
        <v>16103</v>
      </c>
      <c r="L128" s="326"/>
      <c r="M128" s="326"/>
      <c r="N128" s="94"/>
    </row>
    <row r="129" spans="1:14" ht="24.95" customHeight="1" x14ac:dyDescent="0.25">
      <c r="A129" s="5">
        <v>11009436</v>
      </c>
      <c r="B129" s="6" t="s">
        <v>19209</v>
      </c>
      <c r="C129" s="6" t="s">
        <v>19210</v>
      </c>
      <c r="D129" s="6" t="s">
        <v>19211</v>
      </c>
      <c r="E129" s="6" t="s">
        <v>18817</v>
      </c>
      <c r="F129" s="6" t="s">
        <v>1181</v>
      </c>
      <c r="G129" s="6" t="s">
        <v>15</v>
      </c>
      <c r="H129" s="6" t="s">
        <v>110</v>
      </c>
      <c r="I129" s="323"/>
      <c r="J129" s="327"/>
      <c r="K129" s="325">
        <v>18403</v>
      </c>
      <c r="L129" s="326"/>
      <c r="M129" s="326"/>
      <c r="N129" s="94"/>
    </row>
    <row r="130" spans="1:14" ht="24.95" customHeight="1" x14ac:dyDescent="0.25">
      <c r="A130" s="5">
        <v>11009435</v>
      </c>
      <c r="B130" s="6" t="s">
        <v>19212</v>
      </c>
      <c r="C130" s="6" t="s">
        <v>19213</v>
      </c>
      <c r="D130" s="6" t="s">
        <v>19214</v>
      </c>
      <c r="E130" s="6" t="s">
        <v>18817</v>
      </c>
      <c r="F130" s="6" t="s">
        <v>1181</v>
      </c>
      <c r="G130" s="6" t="s">
        <v>26</v>
      </c>
      <c r="H130" s="6" t="s">
        <v>19215</v>
      </c>
      <c r="I130" s="323"/>
      <c r="J130" s="327"/>
      <c r="K130" s="325">
        <v>27934</v>
      </c>
      <c r="L130" s="326"/>
      <c r="M130" s="326"/>
      <c r="N130" s="94"/>
    </row>
    <row r="131" spans="1:14" ht="24.95" customHeight="1" x14ac:dyDescent="0.25">
      <c r="A131" s="5">
        <v>11009034</v>
      </c>
      <c r="B131" s="6" t="s">
        <v>19216</v>
      </c>
      <c r="C131" s="6" t="s">
        <v>19217</v>
      </c>
      <c r="D131" s="6" t="s">
        <v>19218</v>
      </c>
      <c r="E131" s="6" t="s">
        <v>18817</v>
      </c>
      <c r="F131" s="6" t="s">
        <v>1181</v>
      </c>
      <c r="G131" s="6" t="s">
        <v>26</v>
      </c>
      <c r="H131" s="6" t="s">
        <v>1173</v>
      </c>
      <c r="I131" s="323"/>
      <c r="J131" s="327"/>
      <c r="K131" s="325">
        <v>18075</v>
      </c>
      <c r="L131" s="326"/>
      <c r="M131" s="326"/>
      <c r="N131" s="94"/>
    </row>
    <row r="132" spans="1:14" ht="24.95" customHeight="1" x14ac:dyDescent="0.25">
      <c r="A132" s="5">
        <v>11009434</v>
      </c>
      <c r="B132" s="6" t="s">
        <v>19219</v>
      </c>
      <c r="C132" s="6" t="s">
        <v>19220</v>
      </c>
      <c r="D132" s="6" t="s">
        <v>19221</v>
      </c>
      <c r="E132" s="6" t="s">
        <v>18817</v>
      </c>
      <c r="F132" s="6" t="s">
        <v>1181</v>
      </c>
      <c r="G132" s="6" t="s">
        <v>62</v>
      </c>
      <c r="H132" s="6" t="s">
        <v>946</v>
      </c>
      <c r="I132" s="323"/>
      <c r="J132" s="327"/>
      <c r="K132" s="325">
        <v>4272</v>
      </c>
      <c r="L132" s="326"/>
      <c r="M132" s="326"/>
      <c r="N132" s="94"/>
    </row>
    <row r="133" spans="1:14" ht="24.95" customHeight="1" x14ac:dyDescent="0.25">
      <c r="A133" s="5">
        <v>11009273</v>
      </c>
      <c r="B133" s="6" t="s">
        <v>19222</v>
      </c>
      <c r="C133" s="6" t="s">
        <v>19223</v>
      </c>
      <c r="D133" s="6" t="s">
        <v>19224</v>
      </c>
      <c r="E133" s="6" t="s">
        <v>18817</v>
      </c>
      <c r="F133" s="6" t="s">
        <v>1181</v>
      </c>
      <c r="G133" s="6" t="s">
        <v>26</v>
      </c>
      <c r="H133" s="6" t="s">
        <v>2329</v>
      </c>
      <c r="I133" s="323"/>
      <c r="J133" s="327"/>
      <c r="K133" s="325">
        <v>8216</v>
      </c>
      <c r="L133" s="326"/>
      <c r="M133" s="326"/>
      <c r="N133" s="94"/>
    </row>
    <row r="134" spans="1:14" ht="24.95" customHeight="1" x14ac:dyDescent="0.25">
      <c r="A134" s="5">
        <v>11009433</v>
      </c>
      <c r="B134" s="6" t="s">
        <v>19225</v>
      </c>
      <c r="C134" s="6" t="s">
        <v>19226</v>
      </c>
      <c r="D134" s="6" t="s">
        <v>19227</v>
      </c>
      <c r="E134" s="6" t="s">
        <v>18817</v>
      </c>
      <c r="F134" s="6" t="s">
        <v>1181</v>
      </c>
      <c r="G134" s="6" t="s">
        <v>25</v>
      </c>
      <c r="H134" s="6" t="s">
        <v>41</v>
      </c>
      <c r="I134" s="323"/>
      <c r="J134" s="327"/>
      <c r="K134" s="325">
        <v>21361</v>
      </c>
      <c r="L134" s="326"/>
      <c r="M134" s="326"/>
      <c r="N134" s="94"/>
    </row>
    <row r="135" spans="1:14" ht="24.95" customHeight="1" x14ac:dyDescent="0.25">
      <c r="A135" s="5">
        <v>11009377</v>
      </c>
      <c r="B135" s="6" t="s">
        <v>19228</v>
      </c>
      <c r="C135" s="6" t="s">
        <v>19229</v>
      </c>
      <c r="D135" s="6" t="s">
        <v>19230</v>
      </c>
      <c r="E135" s="6" t="s">
        <v>18817</v>
      </c>
      <c r="F135" s="6" t="s">
        <v>1181</v>
      </c>
      <c r="G135" s="6" t="s">
        <v>26</v>
      </c>
      <c r="H135" s="6" t="s">
        <v>1321</v>
      </c>
      <c r="I135" s="323"/>
      <c r="J135" s="327"/>
      <c r="K135" s="325">
        <v>9530</v>
      </c>
      <c r="L135" s="326"/>
      <c r="M135" s="326"/>
      <c r="N135" s="94"/>
    </row>
    <row r="136" spans="1:14" ht="24.95" customHeight="1" x14ac:dyDescent="0.25">
      <c r="A136" s="5">
        <v>11009288</v>
      </c>
      <c r="B136" s="6" t="s">
        <v>19231</v>
      </c>
      <c r="C136" s="6" t="s">
        <v>19232</v>
      </c>
      <c r="D136" s="6" t="s">
        <v>19233</v>
      </c>
      <c r="E136" s="6" t="s">
        <v>18817</v>
      </c>
      <c r="F136" s="6" t="s">
        <v>1181</v>
      </c>
      <c r="G136" s="6" t="s">
        <v>26</v>
      </c>
      <c r="H136" s="6" t="s">
        <v>1229</v>
      </c>
      <c r="I136" s="323"/>
      <c r="J136" s="327"/>
      <c r="K136" s="325">
        <v>13145</v>
      </c>
      <c r="L136" s="326"/>
      <c r="M136" s="326"/>
      <c r="N136" s="94"/>
    </row>
    <row r="137" spans="1:14" ht="24.95" customHeight="1" x14ac:dyDescent="0.25">
      <c r="A137" s="5">
        <v>11009376</v>
      </c>
      <c r="B137" s="6" t="s">
        <v>19234</v>
      </c>
      <c r="C137" s="6" t="s">
        <v>19235</v>
      </c>
      <c r="D137" s="6" t="s">
        <v>19236</v>
      </c>
      <c r="E137" s="6" t="s">
        <v>18817</v>
      </c>
      <c r="F137" s="6" t="s">
        <v>1181</v>
      </c>
      <c r="G137" s="6" t="s">
        <v>62</v>
      </c>
      <c r="H137" s="6" t="s">
        <v>378</v>
      </c>
      <c r="I137" s="323"/>
      <c r="J137" s="327"/>
      <c r="K137" s="325">
        <v>23004</v>
      </c>
      <c r="L137" s="326"/>
      <c r="M137" s="326"/>
      <c r="N137" s="94"/>
    </row>
    <row r="138" spans="1:14" ht="24.95" customHeight="1" x14ac:dyDescent="0.25">
      <c r="A138" s="5">
        <v>11009375</v>
      </c>
      <c r="B138" s="6" t="s">
        <v>19237</v>
      </c>
      <c r="C138" s="6" t="s">
        <v>19238</v>
      </c>
      <c r="D138" s="6" t="s">
        <v>19239</v>
      </c>
      <c r="E138" s="6" t="s">
        <v>18817</v>
      </c>
      <c r="F138" s="6" t="s">
        <v>1181</v>
      </c>
      <c r="G138" s="6" t="s">
        <v>15</v>
      </c>
      <c r="H138" s="6" t="s">
        <v>1333</v>
      </c>
      <c r="I138" s="323"/>
      <c r="J138" s="327"/>
      <c r="K138" s="325">
        <v>18403</v>
      </c>
      <c r="L138" s="326"/>
      <c r="M138" s="326"/>
      <c r="N138" s="94"/>
    </row>
    <row r="139" spans="1:14" ht="24.95" customHeight="1" x14ac:dyDescent="0.25">
      <c r="A139" s="5">
        <v>11009374</v>
      </c>
      <c r="B139" s="6" t="s">
        <v>19240</v>
      </c>
      <c r="C139" s="6" t="s">
        <v>19241</v>
      </c>
      <c r="D139" s="6" t="s">
        <v>19242</v>
      </c>
      <c r="E139" s="6" t="s">
        <v>18817</v>
      </c>
      <c r="F139" s="6" t="s">
        <v>1181</v>
      </c>
      <c r="G139" s="6" t="s">
        <v>49</v>
      </c>
      <c r="H139" s="6" t="s">
        <v>565</v>
      </c>
      <c r="I139" s="323"/>
      <c r="J139" s="327"/>
      <c r="K139" s="325">
        <v>10188</v>
      </c>
      <c r="L139" s="326"/>
      <c r="M139" s="326"/>
      <c r="N139" s="94"/>
    </row>
    <row r="140" spans="1:14" ht="24.95" customHeight="1" x14ac:dyDescent="0.25">
      <c r="A140" s="5">
        <v>11009270</v>
      </c>
      <c r="B140" s="6" t="s">
        <v>19243</v>
      </c>
      <c r="C140" s="6" t="s">
        <v>19244</v>
      </c>
      <c r="D140" s="6" t="s">
        <v>19245</v>
      </c>
      <c r="E140" s="6" t="s">
        <v>18817</v>
      </c>
      <c r="F140" s="6" t="s">
        <v>1181</v>
      </c>
      <c r="G140" s="6" t="s">
        <v>25</v>
      </c>
      <c r="H140" s="6" t="s">
        <v>1168</v>
      </c>
      <c r="I140" s="323"/>
      <c r="J140" s="327"/>
      <c r="K140" s="325">
        <v>11502</v>
      </c>
      <c r="L140" s="326"/>
      <c r="M140" s="326"/>
      <c r="N140" s="94"/>
    </row>
    <row r="141" spans="1:14" ht="24.95" customHeight="1" x14ac:dyDescent="0.25">
      <c r="A141" s="5">
        <v>11009373</v>
      </c>
      <c r="B141" s="6" t="s">
        <v>19246</v>
      </c>
      <c r="C141" s="6" t="s">
        <v>19247</v>
      </c>
      <c r="D141" s="6" t="s">
        <v>19248</v>
      </c>
      <c r="E141" s="6" t="s">
        <v>18817</v>
      </c>
      <c r="F141" s="6" t="s">
        <v>1181</v>
      </c>
      <c r="G141" s="6" t="s">
        <v>26</v>
      </c>
      <c r="H141" s="6" t="s">
        <v>476</v>
      </c>
      <c r="I141" s="323"/>
      <c r="J141" s="327"/>
      <c r="K141" s="325">
        <v>8544</v>
      </c>
      <c r="L141" s="326"/>
      <c r="M141" s="326"/>
      <c r="N141" s="94"/>
    </row>
    <row r="142" spans="1:14" ht="24.95" customHeight="1" x14ac:dyDescent="0.25">
      <c r="A142" s="5">
        <v>11009033</v>
      </c>
      <c r="B142" s="6" t="s">
        <v>19249</v>
      </c>
      <c r="C142" s="6" t="s">
        <v>19250</v>
      </c>
      <c r="D142" s="6" t="s">
        <v>19251</v>
      </c>
      <c r="E142" s="6" t="s">
        <v>18817</v>
      </c>
      <c r="F142" s="6" t="s">
        <v>1181</v>
      </c>
      <c r="G142" s="6" t="s">
        <v>26</v>
      </c>
      <c r="H142" s="6" t="s">
        <v>1191</v>
      </c>
      <c r="I142" s="323"/>
      <c r="J142" s="327"/>
      <c r="K142" s="325">
        <v>5915</v>
      </c>
      <c r="L142" s="326"/>
      <c r="M142" s="326"/>
      <c r="N142" s="94"/>
    </row>
    <row r="143" spans="1:14" ht="24.95" customHeight="1" x14ac:dyDescent="0.25">
      <c r="A143" s="5">
        <v>11009520</v>
      </c>
      <c r="B143" s="6" t="s">
        <v>19252</v>
      </c>
      <c r="C143" s="6" t="s">
        <v>19253</v>
      </c>
      <c r="D143" s="6" t="s">
        <v>19254</v>
      </c>
      <c r="E143" s="6" t="s">
        <v>18817</v>
      </c>
      <c r="F143" s="6" t="s">
        <v>1181</v>
      </c>
      <c r="G143" s="6" t="s">
        <v>49</v>
      </c>
      <c r="H143" s="6" t="s">
        <v>19255</v>
      </c>
      <c r="I143" s="323"/>
      <c r="J143" s="327"/>
      <c r="K143" s="325">
        <v>50009</v>
      </c>
      <c r="L143" s="326"/>
      <c r="M143" s="326"/>
      <c r="N143" s="94"/>
    </row>
    <row r="144" spans="1:14" ht="24.95" customHeight="1" x14ac:dyDescent="0.25">
      <c r="A144" s="5">
        <v>11009372</v>
      </c>
      <c r="B144" s="6" t="s">
        <v>19256</v>
      </c>
      <c r="C144" s="6" t="s">
        <v>19257</v>
      </c>
      <c r="D144" s="6" t="s">
        <v>19258</v>
      </c>
      <c r="E144" s="6" t="s">
        <v>18817</v>
      </c>
      <c r="F144" s="6" t="s">
        <v>1181</v>
      </c>
      <c r="G144" s="6" t="s">
        <v>15</v>
      </c>
      <c r="H144" s="6" t="s">
        <v>740</v>
      </c>
      <c r="I144" s="323"/>
      <c r="J144" s="327"/>
      <c r="K144" s="325">
        <v>41079</v>
      </c>
      <c r="L144" s="326"/>
      <c r="M144" s="326"/>
      <c r="N144" s="94"/>
    </row>
    <row r="145" spans="1:14" ht="24.95" customHeight="1" x14ac:dyDescent="0.25">
      <c r="A145" s="5">
        <v>11009371</v>
      </c>
      <c r="B145" s="6" t="s">
        <v>19259</v>
      </c>
      <c r="C145" s="6" t="s">
        <v>19260</v>
      </c>
      <c r="D145" s="6" t="s">
        <v>19261</v>
      </c>
      <c r="E145" s="6" t="s">
        <v>18817</v>
      </c>
      <c r="F145" s="6" t="s">
        <v>1181</v>
      </c>
      <c r="G145" s="6" t="s">
        <v>26</v>
      </c>
      <c r="H145" s="6" t="s">
        <v>16</v>
      </c>
      <c r="I145" s="323"/>
      <c r="J145" s="327"/>
      <c r="K145" s="325">
        <v>18075</v>
      </c>
      <c r="L145" s="326"/>
      <c r="M145" s="326"/>
      <c r="N145" s="94"/>
    </row>
    <row r="146" spans="1:14" ht="24.95" customHeight="1" x14ac:dyDescent="0.25">
      <c r="A146" s="5">
        <v>11009269</v>
      </c>
      <c r="B146" s="6" t="s">
        <v>19262</v>
      </c>
      <c r="C146" s="6" t="s">
        <v>19263</v>
      </c>
      <c r="D146" s="6" t="s">
        <v>19264</v>
      </c>
      <c r="E146" s="6" t="s">
        <v>18817</v>
      </c>
      <c r="F146" s="6" t="s">
        <v>1181</v>
      </c>
      <c r="G146" s="6" t="s">
        <v>26</v>
      </c>
      <c r="H146" s="6" t="s">
        <v>19265</v>
      </c>
      <c r="I146" s="323"/>
      <c r="J146" s="327"/>
      <c r="K146" s="325">
        <v>24647</v>
      </c>
      <c r="L146" s="326"/>
      <c r="M146" s="326"/>
      <c r="N146" s="94"/>
    </row>
    <row r="147" spans="1:14" ht="24.95" customHeight="1" x14ac:dyDescent="0.25">
      <c r="A147" s="5">
        <v>11009064</v>
      </c>
      <c r="B147" s="6" t="s">
        <v>19266</v>
      </c>
      <c r="C147" s="6" t="s">
        <v>19267</v>
      </c>
      <c r="D147" s="6" t="s">
        <v>19268</v>
      </c>
      <c r="E147" s="6" t="s">
        <v>18817</v>
      </c>
      <c r="F147" s="6" t="s">
        <v>1181</v>
      </c>
      <c r="G147" s="6" t="s">
        <v>49</v>
      </c>
      <c r="H147" s="6" t="s">
        <v>19104</v>
      </c>
      <c r="I147" s="323"/>
      <c r="J147" s="327"/>
      <c r="K147" s="325">
        <v>23004</v>
      </c>
      <c r="L147" s="326"/>
      <c r="M147" s="326"/>
      <c r="N147" s="94"/>
    </row>
    <row r="148" spans="1:14" ht="24.95" customHeight="1" x14ac:dyDescent="0.25">
      <c r="A148" s="5">
        <v>11009032</v>
      </c>
      <c r="B148" s="6" t="s">
        <v>19269</v>
      </c>
      <c r="C148" s="6" t="s">
        <v>19270</v>
      </c>
      <c r="D148" s="6" t="s">
        <v>19271</v>
      </c>
      <c r="E148" s="6" t="s">
        <v>18817</v>
      </c>
      <c r="F148" s="6" t="s">
        <v>1181</v>
      </c>
      <c r="G148" s="6" t="s">
        <v>26</v>
      </c>
      <c r="H148" s="6" t="s">
        <v>19063</v>
      </c>
      <c r="I148" s="323"/>
      <c r="J148" s="327"/>
      <c r="K148" s="325">
        <v>32863</v>
      </c>
      <c r="L148" s="326"/>
      <c r="M148" s="326"/>
      <c r="N148" s="94"/>
    </row>
    <row r="149" spans="1:14" ht="24.95" customHeight="1" x14ac:dyDescent="0.25">
      <c r="A149" s="5">
        <v>11009370</v>
      </c>
      <c r="B149" s="6" t="s">
        <v>19272</v>
      </c>
      <c r="C149" s="6" t="s">
        <v>19273</v>
      </c>
      <c r="D149" s="6" t="s">
        <v>19274</v>
      </c>
      <c r="E149" s="6" t="s">
        <v>18817</v>
      </c>
      <c r="F149" s="6" t="s">
        <v>1181</v>
      </c>
      <c r="G149" s="6" t="s">
        <v>26</v>
      </c>
      <c r="H149" s="6" t="s">
        <v>6501</v>
      </c>
      <c r="I149" s="323"/>
      <c r="J149" s="327"/>
      <c r="K149" s="325">
        <v>16103</v>
      </c>
      <c r="L149" s="326"/>
      <c r="M149" s="326"/>
      <c r="N149" s="94"/>
    </row>
    <row r="150" spans="1:14" ht="24.95" customHeight="1" x14ac:dyDescent="0.25">
      <c r="A150" s="5">
        <v>11009369</v>
      </c>
      <c r="B150" s="6" t="s">
        <v>19275</v>
      </c>
      <c r="C150" s="6" t="s">
        <v>19276</v>
      </c>
      <c r="D150" s="6" t="s">
        <v>19277</v>
      </c>
      <c r="E150" s="6" t="s">
        <v>18817</v>
      </c>
      <c r="F150" s="6" t="s">
        <v>1181</v>
      </c>
      <c r="G150" s="6" t="s">
        <v>49</v>
      </c>
      <c r="H150" s="6" t="s">
        <v>18951</v>
      </c>
      <c r="I150" s="323"/>
      <c r="J150" s="327"/>
      <c r="K150" s="325">
        <v>16103</v>
      </c>
      <c r="L150" s="326"/>
      <c r="M150" s="326"/>
      <c r="N150" s="94"/>
    </row>
    <row r="151" spans="1:14" ht="24.95" customHeight="1" x14ac:dyDescent="0.25">
      <c r="A151" s="5">
        <v>11009368</v>
      </c>
      <c r="B151" s="6" t="s">
        <v>19278</v>
      </c>
      <c r="C151" s="6" t="s">
        <v>19279</v>
      </c>
      <c r="D151" s="6" t="s">
        <v>19280</v>
      </c>
      <c r="E151" s="6" t="s">
        <v>18817</v>
      </c>
      <c r="F151" s="6" t="s">
        <v>1181</v>
      </c>
      <c r="G151" s="6" t="s">
        <v>62</v>
      </c>
      <c r="H151" s="6" t="s">
        <v>63</v>
      </c>
      <c r="I151" s="323"/>
      <c r="J151" s="327"/>
      <c r="K151" s="325">
        <v>18075</v>
      </c>
      <c r="L151" s="326"/>
      <c r="M151" s="326"/>
      <c r="N151" s="94"/>
    </row>
    <row r="152" spans="1:14" ht="24.95" customHeight="1" x14ac:dyDescent="0.25">
      <c r="A152" s="5">
        <v>11009031</v>
      </c>
      <c r="B152" s="6" t="s">
        <v>19281</v>
      </c>
      <c r="C152" s="6" t="s">
        <v>19282</v>
      </c>
      <c r="D152" s="6" t="s">
        <v>19283</v>
      </c>
      <c r="E152" s="6" t="s">
        <v>18817</v>
      </c>
      <c r="F152" s="6" t="s">
        <v>1181</v>
      </c>
      <c r="G152" s="6" t="s">
        <v>26</v>
      </c>
      <c r="H152" s="6" t="s">
        <v>1041</v>
      </c>
      <c r="I152" s="323"/>
      <c r="J152" s="327"/>
      <c r="K152" s="325">
        <v>21361</v>
      </c>
      <c r="L152" s="326"/>
      <c r="M152" s="326"/>
      <c r="N152" s="94"/>
    </row>
    <row r="153" spans="1:14" ht="24.95" customHeight="1" x14ac:dyDescent="0.25">
      <c r="A153" s="5">
        <v>11009030</v>
      </c>
      <c r="B153" s="6" t="s">
        <v>19284</v>
      </c>
      <c r="C153" s="6" t="s">
        <v>18998</v>
      </c>
      <c r="D153" s="6" t="s">
        <v>19285</v>
      </c>
      <c r="E153" s="6" t="s">
        <v>18817</v>
      </c>
      <c r="F153" s="6" t="s">
        <v>1181</v>
      </c>
      <c r="G153" s="6" t="s">
        <v>62</v>
      </c>
      <c r="H153" s="6" t="s">
        <v>460</v>
      </c>
      <c r="I153" s="323"/>
      <c r="J153" s="327"/>
      <c r="K153" s="325">
        <v>23004</v>
      </c>
      <c r="L153" s="326"/>
      <c r="M153" s="326"/>
      <c r="N153" s="94"/>
    </row>
    <row r="154" spans="1:14" ht="24.95" customHeight="1" x14ac:dyDescent="0.25">
      <c r="A154" s="5">
        <v>11009367</v>
      </c>
      <c r="B154" s="6" t="s">
        <v>19286</v>
      </c>
      <c r="C154" s="6" t="s">
        <v>19287</v>
      </c>
      <c r="D154" s="6" t="s">
        <v>19288</v>
      </c>
      <c r="E154" s="6" t="s">
        <v>18817</v>
      </c>
      <c r="F154" s="6" t="s">
        <v>1181</v>
      </c>
      <c r="G154" s="6" t="s">
        <v>62</v>
      </c>
      <c r="H154" s="6" t="s">
        <v>370</v>
      </c>
      <c r="I154" s="323"/>
      <c r="J154" s="327"/>
      <c r="K154" s="325">
        <v>11502</v>
      </c>
      <c r="L154" s="326"/>
      <c r="M154" s="326"/>
      <c r="N154" s="94"/>
    </row>
    <row r="155" spans="1:14" ht="24.95" customHeight="1" x14ac:dyDescent="0.25">
      <c r="A155" s="5">
        <v>11009297</v>
      </c>
      <c r="B155" s="6" t="s">
        <v>19289</v>
      </c>
      <c r="C155" s="6" t="s">
        <v>19290</v>
      </c>
      <c r="D155" s="6" t="s">
        <v>19291</v>
      </c>
      <c r="E155" s="6" t="s">
        <v>18817</v>
      </c>
      <c r="F155" s="6" t="s">
        <v>1181</v>
      </c>
      <c r="G155" s="6" t="s">
        <v>49</v>
      </c>
      <c r="H155" s="6" t="s">
        <v>19292</v>
      </c>
      <c r="I155" s="323"/>
      <c r="J155" s="327"/>
      <c r="K155" s="325">
        <v>49952</v>
      </c>
      <c r="L155" s="326"/>
      <c r="M155" s="326"/>
      <c r="N155" s="94"/>
    </row>
    <row r="156" spans="1:14" ht="24.95" customHeight="1" x14ac:dyDescent="0.25">
      <c r="A156" s="5">
        <v>11009366</v>
      </c>
      <c r="B156" s="6" t="s">
        <v>19293</v>
      </c>
      <c r="C156" s="6" t="s">
        <v>19294</v>
      </c>
      <c r="D156" s="6" t="s">
        <v>19295</v>
      </c>
      <c r="E156" s="6" t="s">
        <v>18817</v>
      </c>
      <c r="F156" s="6" t="s">
        <v>1181</v>
      </c>
      <c r="G156" s="6" t="s">
        <v>62</v>
      </c>
      <c r="H156" s="6" t="s">
        <v>19296</v>
      </c>
      <c r="I156" s="323"/>
      <c r="J156" s="327"/>
      <c r="K156" s="325">
        <v>17089</v>
      </c>
      <c r="L156" s="326"/>
      <c r="M156" s="326"/>
      <c r="N156" s="94"/>
    </row>
    <row r="157" spans="1:14" ht="24.95" customHeight="1" x14ac:dyDescent="0.25">
      <c r="A157" s="5">
        <v>11009365</v>
      </c>
      <c r="B157" s="6" t="s">
        <v>19297</v>
      </c>
      <c r="C157" s="6" t="s">
        <v>18883</v>
      </c>
      <c r="D157" s="6" t="s">
        <v>19298</v>
      </c>
      <c r="E157" s="6" t="s">
        <v>18817</v>
      </c>
      <c r="F157" s="6" t="s">
        <v>1181</v>
      </c>
      <c r="G157" s="6" t="s">
        <v>15</v>
      </c>
      <c r="H157" s="6" t="s">
        <v>366</v>
      </c>
      <c r="I157" s="323"/>
      <c r="J157" s="327"/>
      <c r="K157" s="325">
        <v>15117</v>
      </c>
      <c r="L157" s="326"/>
      <c r="M157" s="326"/>
      <c r="N157" s="94"/>
    </row>
    <row r="158" spans="1:14" ht="24.95" customHeight="1" x14ac:dyDescent="0.25">
      <c r="A158" s="5">
        <v>11009364</v>
      </c>
      <c r="B158" s="6" t="s">
        <v>19299</v>
      </c>
      <c r="C158" s="6" t="s">
        <v>19300</v>
      </c>
      <c r="D158" s="6" t="s">
        <v>19301</v>
      </c>
      <c r="E158" s="6" t="s">
        <v>18817</v>
      </c>
      <c r="F158" s="6" t="s">
        <v>1181</v>
      </c>
      <c r="G158" s="6" t="s">
        <v>62</v>
      </c>
      <c r="H158" s="6" t="s">
        <v>19302</v>
      </c>
      <c r="I158" s="323"/>
      <c r="J158" s="327"/>
      <c r="K158" s="325">
        <v>17089</v>
      </c>
      <c r="L158" s="326"/>
      <c r="M158" s="326"/>
      <c r="N158" s="94"/>
    </row>
    <row r="159" spans="1:14" ht="24.95" customHeight="1" x14ac:dyDescent="0.25">
      <c r="A159" s="5">
        <v>11009291</v>
      </c>
      <c r="B159" s="6" t="s">
        <v>19303</v>
      </c>
      <c r="C159" s="6" t="s">
        <v>18991</v>
      </c>
      <c r="D159" s="6" t="s">
        <v>19304</v>
      </c>
      <c r="E159" s="6" t="s">
        <v>18817</v>
      </c>
      <c r="F159" s="6" t="s">
        <v>1181</v>
      </c>
      <c r="G159" s="6" t="s">
        <v>25</v>
      </c>
      <c r="H159" s="6" t="s">
        <v>19305</v>
      </c>
      <c r="I159" s="323"/>
      <c r="J159" s="327"/>
      <c r="K159" s="325">
        <v>9859</v>
      </c>
      <c r="L159" s="326"/>
      <c r="M159" s="326"/>
      <c r="N159" s="94"/>
    </row>
    <row r="160" spans="1:14" ht="24.95" customHeight="1" x14ac:dyDescent="0.25">
      <c r="A160" s="5">
        <v>11009363</v>
      </c>
      <c r="B160" s="6" t="s">
        <v>19306</v>
      </c>
      <c r="C160" s="6" t="s">
        <v>19307</v>
      </c>
      <c r="D160" s="6" t="s">
        <v>19308</v>
      </c>
      <c r="E160" s="6" t="s">
        <v>18817</v>
      </c>
      <c r="F160" s="6" t="s">
        <v>1181</v>
      </c>
      <c r="G160" s="6" t="s">
        <v>15</v>
      </c>
      <c r="H160" s="6" t="s">
        <v>19309</v>
      </c>
      <c r="I160" s="323"/>
      <c r="J160" s="327"/>
      <c r="K160" s="325">
        <v>20047</v>
      </c>
      <c r="L160" s="326"/>
      <c r="M160" s="326"/>
      <c r="N160" s="94"/>
    </row>
    <row r="161" spans="1:14" ht="24.95" customHeight="1" x14ac:dyDescent="0.25">
      <c r="A161" s="5">
        <v>11009029</v>
      </c>
      <c r="B161" s="6" t="s">
        <v>19310</v>
      </c>
      <c r="C161" s="6" t="s">
        <v>19311</v>
      </c>
      <c r="D161" s="6" t="s">
        <v>19312</v>
      </c>
      <c r="E161" s="6" t="s">
        <v>18817</v>
      </c>
      <c r="F161" s="6" t="s">
        <v>1181</v>
      </c>
      <c r="G161" s="6" t="s">
        <v>26</v>
      </c>
      <c r="H161" s="6" t="s">
        <v>19313</v>
      </c>
      <c r="I161" s="323"/>
      <c r="J161" s="327"/>
      <c r="K161" s="325">
        <v>54554</v>
      </c>
      <c r="L161" s="326"/>
      <c r="M161" s="326"/>
      <c r="N161" s="94"/>
    </row>
    <row r="162" spans="1:14" ht="24.95" customHeight="1" x14ac:dyDescent="0.25">
      <c r="A162" s="5">
        <v>11009028</v>
      </c>
      <c r="B162" s="6" t="s">
        <v>19314</v>
      </c>
      <c r="C162" s="6" t="s">
        <v>19315</v>
      </c>
      <c r="D162" s="6" t="s">
        <v>19316</v>
      </c>
      <c r="E162" s="6" t="s">
        <v>18817</v>
      </c>
      <c r="F162" s="6" t="s">
        <v>1181</v>
      </c>
      <c r="G162" s="6" t="s">
        <v>25</v>
      </c>
      <c r="H162" s="6" t="s">
        <v>19317</v>
      </c>
      <c r="I162" s="323"/>
      <c r="J162" s="327"/>
      <c r="K162" s="325">
        <v>83144</v>
      </c>
      <c r="L162" s="326"/>
      <c r="M162" s="326"/>
      <c r="N162" s="94"/>
    </row>
    <row r="163" spans="1:14" ht="24.95" customHeight="1" x14ac:dyDescent="0.25">
      <c r="A163" s="5">
        <v>11009362</v>
      </c>
      <c r="B163" s="6" t="s">
        <v>19318</v>
      </c>
      <c r="C163" s="6" t="s">
        <v>19319</v>
      </c>
      <c r="D163" s="6" t="s">
        <v>19320</v>
      </c>
      <c r="E163" s="6" t="s">
        <v>18817</v>
      </c>
      <c r="F163" s="6" t="s">
        <v>1181</v>
      </c>
      <c r="G163" s="6" t="s">
        <v>25</v>
      </c>
      <c r="H163" s="6" t="s">
        <v>11280</v>
      </c>
      <c r="I163" s="323"/>
      <c r="J163" s="327"/>
      <c r="K163" s="325">
        <v>13145</v>
      </c>
      <c r="L163" s="326"/>
      <c r="M163" s="326"/>
      <c r="N163" s="94"/>
    </row>
    <row r="164" spans="1:14" ht="24.95" customHeight="1" x14ac:dyDescent="0.25">
      <c r="A164" s="5">
        <v>11009027</v>
      </c>
      <c r="B164" s="6" t="s">
        <v>19321</v>
      </c>
      <c r="C164" s="6" t="s">
        <v>19322</v>
      </c>
      <c r="D164" s="6" t="s">
        <v>19323</v>
      </c>
      <c r="E164" s="6" t="s">
        <v>18817</v>
      </c>
      <c r="F164" s="6" t="s">
        <v>1181</v>
      </c>
      <c r="G164" s="6" t="s">
        <v>62</v>
      </c>
      <c r="H164" s="6" t="s">
        <v>19324</v>
      </c>
      <c r="I164" s="323"/>
      <c r="J164" s="327"/>
      <c r="K164" s="325">
        <v>41736</v>
      </c>
      <c r="L164" s="326"/>
      <c r="M164" s="326"/>
      <c r="N164" s="94"/>
    </row>
    <row r="165" spans="1:14" ht="24.95" customHeight="1" x14ac:dyDescent="0.25">
      <c r="A165" s="5">
        <v>11009026</v>
      </c>
      <c r="B165" s="6" t="s">
        <v>19325</v>
      </c>
      <c r="C165" s="6" t="s">
        <v>19326</v>
      </c>
      <c r="D165" s="6" t="s">
        <v>19327</v>
      </c>
      <c r="E165" s="6" t="s">
        <v>18817</v>
      </c>
      <c r="F165" s="6" t="s">
        <v>1181</v>
      </c>
      <c r="G165" s="6" t="s">
        <v>62</v>
      </c>
      <c r="H165" s="6" t="s">
        <v>19328</v>
      </c>
      <c r="I165" s="323"/>
      <c r="J165" s="327"/>
      <c r="K165" s="325">
        <v>73942</v>
      </c>
      <c r="L165" s="326"/>
      <c r="M165" s="326"/>
      <c r="N165" s="94"/>
    </row>
    <row r="166" spans="1:14" ht="24.95" customHeight="1" x14ac:dyDescent="0.25">
      <c r="A166" s="5">
        <v>11009025</v>
      </c>
      <c r="B166" s="6" t="s">
        <v>19329</v>
      </c>
      <c r="C166" s="6" t="s">
        <v>19330</v>
      </c>
      <c r="D166" s="6" t="s">
        <v>19331</v>
      </c>
      <c r="E166" s="6" t="s">
        <v>18817</v>
      </c>
      <c r="F166" s="6" t="s">
        <v>1181</v>
      </c>
      <c r="G166" s="6" t="s">
        <v>62</v>
      </c>
      <c r="H166" s="6" t="s">
        <v>19332</v>
      </c>
      <c r="I166" s="323"/>
      <c r="J166" s="327"/>
      <c r="K166" s="325">
        <v>41736</v>
      </c>
      <c r="L166" s="326"/>
      <c r="M166" s="326"/>
      <c r="N166" s="94"/>
    </row>
    <row r="167" spans="1:14" ht="24.95" customHeight="1" x14ac:dyDescent="0.25">
      <c r="A167" s="5">
        <v>11009361</v>
      </c>
      <c r="B167" s="6" t="s">
        <v>19333</v>
      </c>
      <c r="C167" s="6" t="s">
        <v>19334</v>
      </c>
      <c r="D167" s="6" t="s">
        <v>19335</v>
      </c>
      <c r="E167" s="6" t="s">
        <v>18817</v>
      </c>
      <c r="F167" s="6" t="s">
        <v>1181</v>
      </c>
      <c r="G167" s="6" t="s">
        <v>15</v>
      </c>
      <c r="H167" s="6" t="s">
        <v>19336</v>
      </c>
      <c r="I167" s="323"/>
      <c r="J167" s="327"/>
      <c r="K167" s="325">
        <v>87088</v>
      </c>
      <c r="L167" s="326"/>
      <c r="M167" s="326"/>
      <c r="N167" s="94"/>
    </row>
    <row r="168" spans="1:14" ht="24.95" customHeight="1" x14ac:dyDescent="0.25">
      <c r="A168" s="5">
        <v>11009265</v>
      </c>
      <c r="B168" s="6" t="s">
        <v>19337</v>
      </c>
      <c r="C168" s="6" t="s">
        <v>19026</v>
      </c>
      <c r="D168" s="6" t="s">
        <v>19338</v>
      </c>
      <c r="E168" s="6" t="s">
        <v>18817</v>
      </c>
      <c r="F168" s="6" t="s">
        <v>1181</v>
      </c>
      <c r="G168" s="6" t="s">
        <v>25</v>
      </c>
      <c r="H168" s="6" t="s">
        <v>662</v>
      </c>
      <c r="I168" s="323"/>
      <c r="J168" s="327"/>
      <c r="K168" s="325">
        <v>9859</v>
      </c>
      <c r="L168" s="326"/>
      <c r="M168" s="326"/>
      <c r="N168" s="94"/>
    </row>
    <row r="169" spans="1:14" ht="24.95" customHeight="1" x14ac:dyDescent="0.25">
      <c r="A169" s="5">
        <v>11009360</v>
      </c>
      <c r="B169" s="6" t="s">
        <v>19339</v>
      </c>
      <c r="C169" s="6" t="s">
        <v>19340</v>
      </c>
      <c r="D169" s="6" t="s">
        <v>19341</v>
      </c>
      <c r="E169" s="6" t="s">
        <v>18817</v>
      </c>
      <c r="F169" s="6" t="s">
        <v>1181</v>
      </c>
      <c r="G169" s="6" t="s">
        <v>26</v>
      </c>
      <c r="H169" s="6" t="s">
        <v>204</v>
      </c>
      <c r="I169" s="323"/>
      <c r="J169" s="327"/>
      <c r="K169" s="325">
        <v>10845</v>
      </c>
      <c r="L169" s="326"/>
      <c r="M169" s="326"/>
      <c r="N169" s="94"/>
    </row>
    <row r="170" spans="1:14" ht="24.95" customHeight="1" x14ac:dyDescent="0.25">
      <c r="A170" s="5">
        <v>11009281</v>
      </c>
      <c r="B170" s="6" t="s">
        <v>19342</v>
      </c>
      <c r="C170" s="6" t="s">
        <v>19343</v>
      </c>
      <c r="D170" s="6" t="s">
        <v>19344</v>
      </c>
      <c r="E170" s="6" t="s">
        <v>18817</v>
      </c>
      <c r="F170" s="6" t="s">
        <v>1181</v>
      </c>
      <c r="G170" s="6" t="s">
        <v>26</v>
      </c>
      <c r="H170" s="6" t="s">
        <v>555</v>
      </c>
      <c r="I170" s="323"/>
      <c r="J170" s="327"/>
      <c r="K170" s="325">
        <v>16432</v>
      </c>
      <c r="L170" s="326"/>
      <c r="M170" s="326"/>
      <c r="N170" s="94"/>
    </row>
    <row r="171" spans="1:14" ht="24.95" customHeight="1" x14ac:dyDescent="0.25">
      <c r="A171" s="5">
        <v>11009359</v>
      </c>
      <c r="B171" s="6" t="s">
        <v>19345</v>
      </c>
      <c r="C171" s="6" t="s">
        <v>19346</v>
      </c>
      <c r="D171" s="6" t="s">
        <v>19347</v>
      </c>
      <c r="E171" s="6" t="s">
        <v>18817</v>
      </c>
      <c r="F171" s="6" t="s">
        <v>1181</v>
      </c>
      <c r="G171" s="6" t="s">
        <v>62</v>
      </c>
      <c r="H171" s="6" t="s">
        <v>886</v>
      </c>
      <c r="I171" s="323"/>
      <c r="J171" s="327"/>
      <c r="K171" s="325">
        <v>6573</v>
      </c>
      <c r="L171" s="326"/>
      <c r="M171" s="326"/>
      <c r="N171" s="94"/>
    </row>
    <row r="172" spans="1:14" ht="24.95" customHeight="1" x14ac:dyDescent="0.25">
      <c r="A172" s="5">
        <v>11009358</v>
      </c>
      <c r="B172" s="6" t="s">
        <v>19348</v>
      </c>
      <c r="C172" s="6" t="s">
        <v>19349</v>
      </c>
      <c r="D172" s="6" t="s">
        <v>19350</v>
      </c>
      <c r="E172" s="6" t="s">
        <v>18817</v>
      </c>
      <c r="F172" s="6" t="s">
        <v>1181</v>
      </c>
      <c r="G172" s="6" t="s">
        <v>49</v>
      </c>
      <c r="H172" s="6" t="s">
        <v>165</v>
      </c>
      <c r="I172" s="323"/>
      <c r="J172" s="327"/>
      <c r="K172" s="325">
        <v>49295</v>
      </c>
      <c r="L172" s="326"/>
      <c r="M172" s="326"/>
      <c r="N172" s="94"/>
    </row>
    <row r="173" spans="1:14" ht="24.95" customHeight="1" x14ac:dyDescent="0.25">
      <c r="A173" s="5">
        <v>11009519</v>
      </c>
      <c r="B173" s="6" t="s">
        <v>19351</v>
      </c>
      <c r="C173" s="6" t="s">
        <v>19352</v>
      </c>
      <c r="D173" s="6" t="s">
        <v>19353</v>
      </c>
      <c r="E173" s="6" t="s">
        <v>18817</v>
      </c>
      <c r="F173" s="6" t="s">
        <v>1181</v>
      </c>
      <c r="G173" s="6" t="s">
        <v>26</v>
      </c>
      <c r="H173" s="6" t="s">
        <v>1069</v>
      </c>
      <c r="I173" s="323"/>
      <c r="J173" s="327"/>
      <c r="K173" s="325">
        <v>9286</v>
      </c>
      <c r="L173" s="326"/>
      <c r="M173" s="326"/>
      <c r="N173" s="94"/>
    </row>
    <row r="174" spans="1:14" ht="24.95" customHeight="1" x14ac:dyDescent="0.25">
      <c r="A174" s="5">
        <v>11009432</v>
      </c>
      <c r="B174" s="6" t="s">
        <v>19354</v>
      </c>
      <c r="C174" s="6" t="s">
        <v>19355</v>
      </c>
      <c r="D174" s="6" t="s">
        <v>19356</v>
      </c>
      <c r="E174" s="6" t="s">
        <v>18817</v>
      </c>
      <c r="F174" s="6" t="s">
        <v>1181</v>
      </c>
      <c r="G174" s="6" t="s">
        <v>26</v>
      </c>
      <c r="H174" s="6" t="s">
        <v>2102</v>
      </c>
      <c r="I174" s="323"/>
      <c r="J174" s="327"/>
      <c r="K174" s="325">
        <v>12159</v>
      </c>
      <c r="L174" s="326"/>
      <c r="M174" s="326"/>
      <c r="N174" s="94"/>
    </row>
    <row r="175" spans="1:14" ht="24.95" customHeight="1" x14ac:dyDescent="0.25">
      <c r="A175" s="5">
        <v>11009431</v>
      </c>
      <c r="B175" s="6" t="s">
        <v>19357</v>
      </c>
      <c r="C175" s="6" t="s">
        <v>19358</v>
      </c>
      <c r="D175" s="6" t="s">
        <v>19359</v>
      </c>
      <c r="E175" s="6" t="s">
        <v>18817</v>
      </c>
      <c r="F175" s="6" t="s">
        <v>1181</v>
      </c>
      <c r="G175" s="6" t="s">
        <v>49</v>
      </c>
      <c r="H175" s="6" t="s">
        <v>19360</v>
      </c>
      <c r="I175" s="323"/>
      <c r="J175" s="327"/>
      <c r="K175" s="325">
        <v>10188</v>
      </c>
      <c r="L175" s="326"/>
      <c r="M175" s="326"/>
      <c r="N175" s="94"/>
    </row>
    <row r="176" spans="1:14" ht="24.95" customHeight="1" x14ac:dyDescent="0.25">
      <c r="A176" s="5">
        <v>11009428</v>
      </c>
      <c r="B176" s="6" t="s">
        <v>19361</v>
      </c>
      <c r="C176" s="6" t="s">
        <v>19362</v>
      </c>
      <c r="D176" s="6" t="s">
        <v>19363</v>
      </c>
      <c r="E176" s="6" t="s">
        <v>18817</v>
      </c>
      <c r="F176" s="6" t="s">
        <v>1181</v>
      </c>
      <c r="G176" s="6" t="s">
        <v>26</v>
      </c>
      <c r="H176" s="6" t="s">
        <v>180</v>
      </c>
      <c r="I176" s="323"/>
      <c r="J176" s="327"/>
      <c r="K176" s="325">
        <v>15117</v>
      </c>
      <c r="L176" s="326"/>
      <c r="M176" s="326"/>
      <c r="N176" s="94"/>
    </row>
    <row r="177" spans="1:14" ht="24.95" customHeight="1" x14ac:dyDescent="0.25">
      <c r="A177" s="5">
        <v>11009024</v>
      </c>
      <c r="B177" s="6" t="s">
        <v>19364</v>
      </c>
      <c r="C177" s="6" t="s">
        <v>19365</v>
      </c>
      <c r="D177" s="6" t="s">
        <v>19366</v>
      </c>
      <c r="E177" s="6" t="s">
        <v>18817</v>
      </c>
      <c r="F177" s="6" t="s">
        <v>1181</v>
      </c>
      <c r="G177" s="6" t="s">
        <v>25</v>
      </c>
      <c r="H177" s="6" t="s">
        <v>370</v>
      </c>
      <c r="I177" s="323"/>
      <c r="J177" s="327"/>
      <c r="K177" s="325">
        <v>16432</v>
      </c>
      <c r="L177" s="326"/>
      <c r="M177" s="326"/>
      <c r="N177" s="94"/>
    </row>
    <row r="178" spans="1:14" ht="24.95" customHeight="1" x14ac:dyDescent="0.25">
      <c r="A178" s="5">
        <v>11009427</v>
      </c>
      <c r="B178" s="6" t="s">
        <v>19367</v>
      </c>
      <c r="C178" s="6" t="s">
        <v>19368</v>
      </c>
      <c r="D178" s="6" t="s">
        <v>19369</v>
      </c>
      <c r="E178" s="6" t="s">
        <v>18817</v>
      </c>
      <c r="F178" s="6" t="s">
        <v>1181</v>
      </c>
      <c r="G178" s="6" t="s">
        <v>25</v>
      </c>
      <c r="H178" s="6" t="s">
        <v>1109</v>
      </c>
      <c r="I178" s="323"/>
      <c r="J178" s="327"/>
      <c r="K178" s="325">
        <v>8216</v>
      </c>
      <c r="L178" s="326"/>
      <c r="M178" s="326"/>
      <c r="N178" s="94"/>
    </row>
    <row r="179" spans="1:14" ht="24.95" customHeight="1" x14ac:dyDescent="0.25">
      <c r="A179" s="5">
        <v>11009426</v>
      </c>
      <c r="B179" s="6" t="s">
        <v>19370</v>
      </c>
      <c r="C179" s="6" t="s">
        <v>19371</v>
      </c>
      <c r="D179" s="6" t="s">
        <v>19372</v>
      </c>
      <c r="E179" s="6" t="s">
        <v>18817</v>
      </c>
      <c r="F179" s="6" t="s">
        <v>1181</v>
      </c>
      <c r="G179" s="6" t="s">
        <v>15</v>
      </c>
      <c r="H179" s="6" t="s">
        <v>14328</v>
      </c>
      <c r="I179" s="323"/>
      <c r="J179" s="327"/>
      <c r="K179" s="325">
        <v>30234</v>
      </c>
      <c r="L179" s="326"/>
      <c r="M179" s="326"/>
      <c r="N179" s="94"/>
    </row>
    <row r="180" spans="1:14" ht="24.95" customHeight="1" x14ac:dyDescent="0.25">
      <c r="A180" s="5">
        <v>11009425</v>
      </c>
      <c r="B180" s="6" t="s">
        <v>19373</v>
      </c>
      <c r="C180" s="6" t="s">
        <v>19374</v>
      </c>
      <c r="D180" s="6" t="s">
        <v>19375</v>
      </c>
      <c r="E180" s="6" t="s">
        <v>18817</v>
      </c>
      <c r="F180" s="6" t="s">
        <v>1181</v>
      </c>
      <c r="G180" s="6" t="s">
        <v>26</v>
      </c>
      <c r="H180" s="6" t="s">
        <v>6420</v>
      </c>
      <c r="I180" s="323"/>
      <c r="J180" s="327"/>
      <c r="K180" s="325">
        <v>7230</v>
      </c>
      <c r="L180" s="326"/>
      <c r="M180" s="326"/>
      <c r="N180" s="94"/>
    </row>
    <row r="181" spans="1:14" ht="24.95" customHeight="1" x14ac:dyDescent="0.25">
      <c r="A181" s="5">
        <v>11009424</v>
      </c>
      <c r="B181" s="6" t="s">
        <v>19376</v>
      </c>
      <c r="C181" s="6" t="s">
        <v>19374</v>
      </c>
      <c r="D181" s="6" t="s">
        <v>19377</v>
      </c>
      <c r="E181" s="6" t="s">
        <v>18817</v>
      </c>
      <c r="F181" s="6" t="s">
        <v>1181</v>
      </c>
      <c r="G181" s="6" t="s">
        <v>26</v>
      </c>
      <c r="H181" s="6" t="s">
        <v>19324</v>
      </c>
      <c r="I181" s="323"/>
      <c r="J181" s="327"/>
      <c r="K181" s="325">
        <v>8216</v>
      </c>
      <c r="L181" s="326"/>
      <c r="M181" s="326"/>
      <c r="N181" s="94"/>
    </row>
    <row r="182" spans="1:14" ht="24.95" customHeight="1" x14ac:dyDescent="0.25">
      <c r="A182" s="5">
        <v>11009065</v>
      </c>
      <c r="B182" s="6" t="s">
        <v>19378</v>
      </c>
      <c r="C182" s="6" t="s">
        <v>19276</v>
      </c>
      <c r="D182" s="6" t="s">
        <v>19379</v>
      </c>
      <c r="E182" s="6" t="s">
        <v>18817</v>
      </c>
      <c r="F182" s="6" t="s">
        <v>1181</v>
      </c>
      <c r="G182" s="6" t="s">
        <v>26</v>
      </c>
      <c r="H182" s="6" t="s">
        <v>19380</v>
      </c>
      <c r="I182" s="323"/>
      <c r="J182" s="327"/>
      <c r="K182" s="325">
        <v>142955</v>
      </c>
      <c r="L182" s="326"/>
      <c r="M182" s="326"/>
      <c r="N182" s="94"/>
    </row>
    <row r="183" spans="1:14" ht="24.95" customHeight="1" x14ac:dyDescent="0.25">
      <c r="A183" s="5">
        <v>11009423</v>
      </c>
      <c r="B183" s="6" t="s">
        <v>19381</v>
      </c>
      <c r="C183" s="6" t="s">
        <v>19382</v>
      </c>
      <c r="D183" s="6" t="s">
        <v>19383</v>
      </c>
      <c r="E183" s="6" t="s">
        <v>18817</v>
      </c>
      <c r="F183" s="6" t="s">
        <v>1181</v>
      </c>
      <c r="G183" s="6" t="s">
        <v>15</v>
      </c>
      <c r="H183" s="6" t="s">
        <v>1611</v>
      </c>
      <c r="I183" s="323"/>
      <c r="J183" s="327"/>
      <c r="K183" s="325">
        <v>28262</v>
      </c>
      <c r="L183" s="326"/>
      <c r="M183" s="326"/>
      <c r="N183" s="94"/>
    </row>
    <row r="184" spans="1:14" ht="24.95" customHeight="1" x14ac:dyDescent="0.25">
      <c r="A184" s="5">
        <v>11009023</v>
      </c>
      <c r="B184" s="6" t="s">
        <v>19384</v>
      </c>
      <c r="C184" s="6" t="s">
        <v>19385</v>
      </c>
      <c r="D184" s="6" t="s">
        <v>19386</v>
      </c>
      <c r="E184" s="6" t="s">
        <v>18817</v>
      </c>
      <c r="F184" s="6" t="s">
        <v>1181</v>
      </c>
      <c r="G184" s="6" t="s">
        <v>25</v>
      </c>
      <c r="H184" s="6" t="s">
        <v>19387</v>
      </c>
      <c r="I184" s="323"/>
      <c r="J184" s="327"/>
      <c r="K184" s="325">
        <v>19718</v>
      </c>
      <c r="L184" s="326"/>
      <c r="M184" s="326"/>
      <c r="N184" s="94"/>
    </row>
    <row r="185" spans="1:14" ht="24.95" customHeight="1" x14ac:dyDescent="0.25">
      <c r="A185" s="5">
        <v>11009518</v>
      </c>
      <c r="B185" s="6" t="s">
        <v>19388</v>
      </c>
      <c r="C185" s="6" t="s">
        <v>19389</v>
      </c>
      <c r="D185" s="6" t="s">
        <v>19390</v>
      </c>
      <c r="E185" s="6" t="s">
        <v>18817</v>
      </c>
      <c r="F185" s="6" t="s">
        <v>1181</v>
      </c>
      <c r="G185" s="6" t="s">
        <v>15</v>
      </c>
      <c r="H185" s="6" t="s">
        <v>80</v>
      </c>
      <c r="I185" s="323"/>
      <c r="J185" s="327"/>
      <c r="K185" s="325">
        <v>22503</v>
      </c>
      <c r="L185" s="326"/>
      <c r="M185" s="326"/>
      <c r="N185" s="94"/>
    </row>
    <row r="186" spans="1:14" ht="24.95" customHeight="1" x14ac:dyDescent="0.25">
      <c r="A186" s="5">
        <v>11009420</v>
      </c>
      <c r="B186" s="6" t="s">
        <v>19391</v>
      </c>
      <c r="C186" s="6" t="s">
        <v>19392</v>
      </c>
      <c r="D186" s="6" t="s">
        <v>19393</v>
      </c>
      <c r="E186" s="6" t="s">
        <v>18817</v>
      </c>
      <c r="F186" s="6" t="s">
        <v>1181</v>
      </c>
      <c r="G186" s="6" t="s">
        <v>15</v>
      </c>
      <c r="H186" s="6" t="s">
        <v>605</v>
      </c>
      <c r="I186" s="323"/>
      <c r="J186" s="327"/>
      <c r="K186" s="325">
        <v>5915</v>
      </c>
      <c r="L186" s="326"/>
      <c r="M186" s="326"/>
      <c r="N186" s="94"/>
    </row>
    <row r="187" spans="1:14" ht="24.95" customHeight="1" x14ac:dyDescent="0.25">
      <c r="A187" s="5">
        <v>11009419</v>
      </c>
      <c r="B187" s="6" t="s">
        <v>19394</v>
      </c>
      <c r="C187" s="6" t="s">
        <v>19395</v>
      </c>
      <c r="D187" s="6" t="s">
        <v>19396</v>
      </c>
      <c r="E187" s="6" t="s">
        <v>18817</v>
      </c>
      <c r="F187" s="6" t="s">
        <v>1181</v>
      </c>
      <c r="G187" s="6" t="s">
        <v>49</v>
      </c>
      <c r="H187" s="6" t="s">
        <v>19397</v>
      </c>
      <c r="I187" s="323"/>
      <c r="J187" s="327"/>
      <c r="K187" s="325">
        <v>31877</v>
      </c>
      <c r="L187" s="326"/>
      <c r="M187" s="326"/>
      <c r="N187" s="94"/>
    </row>
    <row r="188" spans="1:14" ht="24.95" customHeight="1" x14ac:dyDescent="0.25">
      <c r="A188" s="5">
        <v>11009266</v>
      </c>
      <c r="B188" s="6" t="s">
        <v>19398</v>
      </c>
      <c r="C188" s="6" t="s">
        <v>19399</v>
      </c>
      <c r="D188" s="6" t="s">
        <v>19400</v>
      </c>
      <c r="E188" s="6" t="s">
        <v>18817</v>
      </c>
      <c r="F188" s="6" t="s">
        <v>1181</v>
      </c>
      <c r="G188" s="6" t="s">
        <v>26</v>
      </c>
      <c r="H188" s="6" t="s">
        <v>19401</v>
      </c>
      <c r="I188" s="323"/>
      <c r="J188" s="327"/>
      <c r="K188" s="325">
        <v>24647</v>
      </c>
      <c r="L188" s="326"/>
      <c r="M188" s="326"/>
      <c r="N188" s="94"/>
    </row>
    <row r="189" spans="1:14" ht="24.95" customHeight="1" x14ac:dyDescent="0.25">
      <c r="A189" s="5">
        <v>11009418</v>
      </c>
      <c r="B189" s="6" t="s">
        <v>19402</v>
      </c>
      <c r="C189" s="6" t="s">
        <v>19403</v>
      </c>
      <c r="D189" s="6" t="s">
        <v>19404</v>
      </c>
      <c r="E189" s="6" t="s">
        <v>18817</v>
      </c>
      <c r="F189" s="6" t="s">
        <v>1181</v>
      </c>
      <c r="G189" s="6" t="s">
        <v>49</v>
      </c>
      <c r="H189" s="6" t="s">
        <v>19405</v>
      </c>
      <c r="I189" s="323"/>
      <c r="J189" s="327"/>
      <c r="K189" s="325">
        <v>30234</v>
      </c>
      <c r="L189" s="326"/>
      <c r="M189" s="326"/>
      <c r="N189" s="94"/>
    </row>
    <row r="190" spans="1:14" ht="24.95" customHeight="1" x14ac:dyDescent="0.25">
      <c r="A190" s="5">
        <v>11009357</v>
      </c>
      <c r="B190" s="6" t="s">
        <v>19406</v>
      </c>
      <c r="C190" s="6" t="s">
        <v>19206</v>
      </c>
      <c r="D190" s="6" t="s">
        <v>19407</v>
      </c>
      <c r="E190" s="6" t="s">
        <v>18817</v>
      </c>
      <c r="F190" s="6" t="s">
        <v>1181</v>
      </c>
      <c r="G190" s="6" t="s">
        <v>49</v>
      </c>
      <c r="H190" s="6" t="s">
        <v>169</v>
      </c>
      <c r="I190" s="323"/>
      <c r="J190" s="327"/>
      <c r="K190" s="325">
        <v>12488</v>
      </c>
      <c r="L190" s="326"/>
      <c r="M190" s="326"/>
      <c r="N190" s="94"/>
    </row>
    <row r="191" spans="1:14" ht="24.95" customHeight="1" x14ac:dyDescent="0.25">
      <c r="A191" s="5">
        <v>11009066</v>
      </c>
      <c r="B191" s="6" t="s">
        <v>19408</v>
      </c>
      <c r="C191" s="6" t="s">
        <v>19106</v>
      </c>
      <c r="D191" s="6" t="s">
        <v>19409</v>
      </c>
      <c r="E191" s="6" t="s">
        <v>18817</v>
      </c>
      <c r="F191" s="6" t="s">
        <v>1181</v>
      </c>
      <c r="G191" s="6" t="s">
        <v>62</v>
      </c>
      <c r="H191" s="6" t="s">
        <v>9680</v>
      </c>
      <c r="I191" s="323"/>
      <c r="J191" s="327"/>
      <c r="K191" s="325">
        <v>26619</v>
      </c>
      <c r="L191" s="326"/>
      <c r="M191" s="326"/>
      <c r="N191" s="94"/>
    </row>
    <row r="192" spans="1:14" ht="24.95" customHeight="1" x14ac:dyDescent="0.25">
      <c r="A192" s="5">
        <v>11009356</v>
      </c>
      <c r="B192" s="6" t="s">
        <v>19410</v>
      </c>
      <c r="C192" s="6" t="s">
        <v>19411</v>
      </c>
      <c r="D192" s="6" t="s">
        <v>19412</v>
      </c>
      <c r="E192" s="6" t="s">
        <v>18817</v>
      </c>
      <c r="F192" s="6" t="s">
        <v>1181</v>
      </c>
      <c r="G192" s="6" t="s">
        <v>26</v>
      </c>
      <c r="H192" s="6" t="s">
        <v>8413</v>
      </c>
      <c r="I192" s="323"/>
      <c r="J192" s="327"/>
      <c r="K192" s="325">
        <v>14788</v>
      </c>
      <c r="L192" s="326"/>
      <c r="M192" s="326"/>
      <c r="N192" s="94"/>
    </row>
    <row r="193" spans="1:14" ht="24.95" customHeight="1" x14ac:dyDescent="0.25">
      <c r="A193" s="5">
        <v>11009355</v>
      </c>
      <c r="B193" s="6" t="s">
        <v>19413</v>
      </c>
      <c r="C193" s="6" t="s">
        <v>19414</v>
      </c>
      <c r="D193" s="6" t="s">
        <v>19415</v>
      </c>
      <c r="E193" s="6" t="s">
        <v>18817</v>
      </c>
      <c r="F193" s="6" t="s">
        <v>1181</v>
      </c>
      <c r="G193" s="6" t="s">
        <v>62</v>
      </c>
      <c r="H193" s="6" t="s">
        <v>19416</v>
      </c>
      <c r="I193" s="323"/>
      <c r="J193" s="327"/>
      <c r="K193" s="325">
        <v>105163</v>
      </c>
      <c r="L193" s="326"/>
      <c r="M193" s="326"/>
      <c r="N193" s="94"/>
    </row>
    <row r="194" spans="1:14" ht="24.95" customHeight="1" x14ac:dyDescent="0.25">
      <c r="A194" s="5">
        <v>11009022</v>
      </c>
      <c r="B194" s="6" t="s">
        <v>19417</v>
      </c>
      <c r="C194" s="6" t="s">
        <v>19418</v>
      </c>
      <c r="D194" s="6" t="s">
        <v>19419</v>
      </c>
      <c r="E194" s="6" t="s">
        <v>18817</v>
      </c>
      <c r="F194" s="6" t="s">
        <v>1181</v>
      </c>
      <c r="G194" s="6" t="s">
        <v>62</v>
      </c>
      <c r="H194" s="6" t="s">
        <v>311</v>
      </c>
      <c r="I194" s="323"/>
      <c r="J194" s="327"/>
      <c r="K194" s="325">
        <v>14788</v>
      </c>
      <c r="L194" s="326"/>
      <c r="M194" s="326"/>
      <c r="N194" s="94"/>
    </row>
    <row r="195" spans="1:14" ht="24.95" customHeight="1" x14ac:dyDescent="0.25">
      <c r="A195" s="5">
        <v>11009289</v>
      </c>
      <c r="B195" s="6" t="s">
        <v>19420</v>
      </c>
      <c r="C195" s="6" t="s">
        <v>19421</v>
      </c>
      <c r="D195" s="6" t="s">
        <v>19422</v>
      </c>
      <c r="E195" s="6" t="s">
        <v>18817</v>
      </c>
      <c r="F195" s="6" t="s">
        <v>1181</v>
      </c>
      <c r="G195" s="6" t="s">
        <v>26</v>
      </c>
      <c r="H195" s="6" t="s">
        <v>622</v>
      </c>
      <c r="I195" s="323"/>
      <c r="J195" s="327"/>
      <c r="K195" s="325">
        <v>13145</v>
      </c>
      <c r="L195" s="326"/>
      <c r="M195" s="326"/>
      <c r="N195" s="94"/>
    </row>
    <row r="196" spans="1:14" ht="24.95" customHeight="1" x14ac:dyDescent="0.25">
      <c r="A196" s="5">
        <v>11009354</v>
      </c>
      <c r="B196" s="6" t="s">
        <v>19423</v>
      </c>
      <c r="C196" s="6" t="s">
        <v>19424</v>
      </c>
      <c r="D196" s="6" t="s">
        <v>19425</v>
      </c>
      <c r="E196" s="6" t="s">
        <v>18817</v>
      </c>
      <c r="F196" s="6" t="s">
        <v>1181</v>
      </c>
      <c r="G196" s="6" t="s">
        <v>25</v>
      </c>
      <c r="H196" s="6" t="s">
        <v>19426</v>
      </c>
      <c r="I196" s="323"/>
      <c r="J196" s="327"/>
      <c r="K196" s="325">
        <v>37793</v>
      </c>
      <c r="L196" s="326"/>
      <c r="M196" s="326"/>
      <c r="N196" s="94"/>
    </row>
    <row r="197" spans="1:14" ht="24.95" customHeight="1" x14ac:dyDescent="0.25">
      <c r="A197" s="5">
        <v>11009268</v>
      </c>
      <c r="B197" s="6" t="s">
        <v>19427</v>
      </c>
      <c r="C197" s="6" t="s">
        <v>19428</v>
      </c>
      <c r="D197" s="6" t="s">
        <v>19429</v>
      </c>
      <c r="E197" s="6" t="s">
        <v>18817</v>
      </c>
      <c r="F197" s="6" t="s">
        <v>1181</v>
      </c>
      <c r="G197" s="6" t="s">
        <v>26</v>
      </c>
      <c r="H197" s="6" t="s">
        <v>19430</v>
      </c>
      <c r="I197" s="323"/>
      <c r="J197" s="327"/>
      <c r="K197" s="325">
        <v>26291</v>
      </c>
      <c r="L197" s="326"/>
      <c r="M197" s="326"/>
      <c r="N197" s="94"/>
    </row>
    <row r="198" spans="1:14" ht="24.95" customHeight="1" x14ac:dyDescent="0.25">
      <c r="A198" s="5">
        <v>11009271</v>
      </c>
      <c r="B198" s="6" t="s">
        <v>19431</v>
      </c>
      <c r="C198" s="6" t="s">
        <v>19432</v>
      </c>
      <c r="D198" s="6" t="s">
        <v>19433</v>
      </c>
      <c r="E198" s="6" t="s">
        <v>18817</v>
      </c>
      <c r="F198" s="6" t="s">
        <v>1181</v>
      </c>
      <c r="G198" s="6" t="s">
        <v>25</v>
      </c>
      <c r="H198" s="6" t="s">
        <v>464</v>
      </c>
      <c r="I198" s="323"/>
      <c r="J198" s="327"/>
      <c r="K198" s="325">
        <v>9859</v>
      </c>
      <c r="L198" s="326"/>
      <c r="M198" s="326"/>
      <c r="N198" s="94"/>
    </row>
    <row r="199" spans="1:14" ht="24.95" customHeight="1" x14ac:dyDescent="0.25">
      <c r="A199" s="5">
        <v>11009353</v>
      </c>
      <c r="B199" s="6" t="s">
        <v>19434</v>
      </c>
      <c r="C199" s="6" t="s">
        <v>19435</v>
      </c>
      <c r="D199" s="6" t="s">
        <v>19436</v>
      </c>
      <c r="E199" s="6" t="s">
        <v>18817</v>
      </c>
      <c r="F199" s="6" t="s">
        <v>1181</v>
      </c>
      <c r="G199" s="6" t="s">
        <v>25</v>
      </c>
      <c r="H199" s="6" t="s">
        <v>173</v>
      </c>
      <c r="I199" s="323"/>
      <c r="J199" s="327"/>
      <c r="K199" s="325">
        <v>13145</v>
      </c>
      <c r="L199" s="326"/>
      <c r="M199" s="326"/>
      <c r="N199" s="94"/>
    </row>
    <row r="200" spans="1:14" ht="24.95" customHeight="1" x14ac:dyDescent="0.25">
      <c r="A200" s="5">
        <v>11009067</v>
      </c>
      <c r="B200" s="6" t="s">
        <v>19437</v>
      </c>
      <c r="C200" s="6" t="s">
        <v>19438</v>
      </c>
      <c r="D200" s="6" t="s">
        <v>19439</v>
      </c>
      <c r="E200" s="6" t="s">
        <v>18817</v>
      </c>
      <c r="F200" s="6" t="s">
        <v>1181</v>
      </c>
      <c r="G200" s="6" t="s">
        <v>26</v>
      </c>
      <c r="H200" s="6" t="s">
        <v>19440</v>
      </c>
      <c r="I200" s="323"/>
      <c r="J200" s="327"/>
      <c r="K200" s="325">
        <v>277695</v>
      </c>
      <c r="L200" s="326"/>
      <c r="M200" s="326"/>
      <c r="N200" s="94"/>
    </row>
    <row r="201" spans="1:14" ht="24.95" customHeight="1" x14ac:dyDescent="0.25">
      <c r="A201" s="5">
        <v>11009290</v>
      </c>
      <c r="B201" s="6" t="s">
        <v>19441</v>
      </c>
      <c r="C201" s="6" t="s">
        <v>19442</v>
      </c>
      <c r="D201" s="6" t="s">
        <v>19443</v>
      </c>
      <c r="E201" s="6" t="s">
        <v>18817</v>
      </c>
      <c r="F201" s="6" t="s">
        <v>1181</v>
      </c>
      <c r="G201" s="6" t="s">
        <v>26</v>
      </c>
      <c r="H201" s="6" t="s">
        <v>6560</v>
      </c>
      <c r="I201" s="323"/>
      <c r="J201" s="327"/>
      <c r="K201" s="325">
        <v>14788</v>
      </c>
      <c r="L201" s="326"/>
      <c r="M201" s="326"/>
      <c r="N201" s="94"/>
    </row>
    <row r="202" spans="1:14" ht="24.95" customHeight="1" x14ac:dyDescent="0.25">
      <c r="A202" s="5">
        <v>11009282</v>
      </c>
      <c r="B202" s="6" t="s">
        <v>19444</v>
      </c>
      <c r="C202" s="6" t="s">
        <v>19445</v>
      </c>
      <c r="D202" s="6" t="s">
        <v>19446</v>
      </c>
      <c r="E202" s="6" t="s">
        <v>18817</v>
      </c>
      <c r="F202" s="6" t="s">
        <v>1181</v>
      </c>
      <c r="G202" s="6" t="s">
        <v>25</v>
      </c>
      <c r="H202" s="6" t="s">
        <v>1158</v>
      </c>
      <c r="I202" s="323"/>
      <c r="J202" s="327"/>
      <c r="K202" s="325">
        <v>8216</v>
      </c>
      <c r="L202" s="326"/>
      <c r="M202" s="326"/>
      <c r="N202" s="94"/>
    </row>
    <row r="203" spans="1:14" ht="24.95" customHeight="1" x14ac:dyDescent="0.25">
      <c r="A203" s="5">
        <v>11009352</v>
      </c>
      <c r="B203" s="6" t="s">
        <v>19447</v>
      </c>
      <c r="C203" s="6" t="s">
        <v>19448</v>
      </c>
      <c r="D203" s="6" t="s">
        <v>19449</v>
      </c>
      <c r="E203" s="6" t="s">
        <v>18817</v>
      </c>
      <c r="F203" s="6" t="s">
        <v>1181</v>
      </c>
      <c r="G203" s="6" t="s">
        <v>25</v>
      </c>
      <c r="H203" s="6" t="s">
        <v>18891</v>
      </c>
      <c r="I203" s="323"/>
      <c r="J203" s="327"/>
      <c r="K203" s="325">
        <v>24647</v>
      </c>
      <c r="L203" s="326"/>
      <c r="M203" s="326"/>
      <c r="N203" s="94"/>
    </row>
    <row r="204" spans="1:14" ht="24.95" customHeight="1" x14ac:dyDescent="0.25">
      <c r="A204" s="5">
        <v>11009296</v>
      </c>
      <c r="B204" s="6" t="s">
        <v>19450</v>
      </c>
      <c r="C204" s="6" t="s">
        <v>19451</v>
      </c>
      <c r="D204" s="6" t="s">
        <v>19452</v>
      </c>
      <c r="E204" s="6" t="s">
        <v>18817</v>
      </c>
      <c r="F204" s="6" t="s">
        <v>1181</v>
      </c>
      <c r="G204" s="6" t="s">
        <v>25</v>
      </c>
      <c r="H204" s="6" t="s">
        <v>19453</v>
      </c>
      <c r="I204" s="323"/>
      <c r="J204" s="327"/>
      <c r="K204" s="325">
        <v>14788</v>
      </c>
      <c r="L204" s="326"/>
      <c r="M204" s="326"/>
      <c r="N204" s="94"/>
    </row>
    <row r="205" spans="1:14" ht="24.95" customHeight="1" x14ac:dyDescent="0.25">
      <c r="A205" s="5">
        <v>11009524</v>
      </c>
      <c r="B205" s="6" t="s">
        <v>19454</v>
      </c>
      <c r="C205" s="6" t="s">
        <v>19455</v>
      </c>
      <c r="D205" s="6" t="s">
        <v>19456</v>
      </c>
      <c r="E205" s="6" t="s">
        <v>18817</v>
      </c>
      <c r="F205" s="6" t="s">
        <v>1181</v>
      </c>
      <c r="G205" s="6" t="s">
        <v>26</v>
      </c>
      <c r="H205" s="6" t="s">
        <v>19457</v>
      </c>
      <c r="I205" s="323"/>
      <c r="J205" s="327"/>
      <c r="K205" s="325">
        <v>22504</v>
      </c>
      <c r="L205" s="326"/>
      <c r="M205" s="326"/>
      <c r="N205" s="94"/>
    </row>
    <row r="206" spans="1:14" ht="24.95" customHeight="1" x14ac:dyDescent="0.25">
      <c r="A206" s="5">
        <v>11009021</v>
      </c>
      <c r="B206" s="6" t="s">
        <v>19458</v>
      </c>
      <c r="C206" s="6" t="s">
        <v>19455</v>
      </c>
      <c r="D206" s="6" t="s">
        <v>19459</v>
      </c>
      <c r="E206" s="6" t="s">
        <v>18817</v>
      </c>
      <c r="F206" s="6" t="s">
        <v>1181</v>
      </c>
      <c r="G206" s="6" t="s">
        <v>26</v>
      </c>
      <c r="H206" s="6" t="s">
        <v>19460</v>
      </c>
      <c r="I206" s="323"/>
      <c r="J206" s="327"/>
      <c r="K206" s="325">
        <v>24647</v>
      </c>
      <c r="L206" s="326"/>
      <c r="M206" s="326"/>
      <c r="N206" s="94"/>
    </row>
    <row r="207" spans="1:14" ht="24.95" customHeight="1" x14ac:dyDescent="0.25">
      <c r="A207" s="5">
        <v>11009351</v>
      </c>
      <c r="B207" s="6" t="s">
        <v>19461</v>
      </c>
      <c r="C207" s="6" t="s">
        <v>19462</v>
      </c>
      <c r="D207" s="6" t="s">
        <v>19463</v>
      </c>
      <c r="E207" s="6" t="s">
        <v>18817</v>
      </c>
      <c r="F207" s="6" t="s">
        <v>1181</v>
      </c>
      <c r="G207" s="6" t="s">
        <v>15</v>
      </c>
      <c r="H207" s="6" t="s">
        <v>740</v>
      </c>
      <c r="I207" s="323"/>
      <c r="J207" s="327"/>
      <c r="K207" s="325">
        <v>12159</v>
      </c>
      <c r="L207" s="326"/>
      <c r="M207" s="326"/>
      <c r="N207" s="94"/>
    </row>
    <row r="208" spans="1:14" ht="24.95" customHeight="1" x14ac:dyDescent="0.25">
      <c r="A208" s="5">
        <v>11009350</v>
      </c>
      <c r="B208" s="6" t="s">
        <v>19464</v>
      </c>
      <c r="C208" s="6" t="s">
        <v>19465</v>
      </c>
      <c r="D208" s="6" t="s">
        <v>19466</v>
      </c>
      <c r="E208" s="6" t="s">
        <v>18817</v>
      </c>
      <c r="F208" s="6" t="s">
        <v>1181</v>
      </c>
      <c r="G208" s="6" t="s">
        <v>15</v>
      </c>
      <c r="H208" s="6" t="s">
        <v>54</v>
      </c>
      <c r="I208" s="323"/>
      <c r="J208" s="327"/>
      <c r="K208" s="325">
        <v>12159</v>
      </c>
      <c r="L208" s="326"/>
      <c r="M208" s="326"/>
      <c r="N208" s="94"/>
    </row>
    <row r="209" spans="1:14" ht="24.95" customHeight="1" x14ac:dyDescent="0.25">
      <c r="A209" s="5">
        <v>11009349</v>
      </c>
      <c r="B209" s="6" t="s">
        <v>19467</v>
      </c>
      <c r="C209" s="6" t="s">
        <v>19462</v>
      </c>
      <c r="D209" s="6" t="s">
        <v>19468</v>
      </c>
      <c r="E209" s="6" t="s">
        <v>18817</v>
      </c>
      <c r="F209" s="6" t="s">
        <v>1181</v>
      </c>
      <c r="G209" s="6" t="s">
        <v>15</v>
      </c>
      <c r="H209" s="6" t="s">
        <v>456</v>
      </c>
      <c r="I209" s="323"/>
      <c r="J209" s="327"/>
      <c r="K209" s="325">
        <v>12159</v>
      </c>
      <c r="L209" s="326"/>
      <c r="M209" s="326"/>
      <c r="N209" s="94"/>
    </row>
    <row r="210" spans="1:14" ht="24.95" customHeight="1" x14ac:dyDescent="0.25">
      <c r="A210" s="5">
        <v>11009348</v>
      </c>
      <c r="B210" s="6" t="s">
        <v>19469</v>
      </c>
      <c r="C210" s="6" t="s">
        <v>19465</v>
      </c>
      <c r="D210" s="6" t="s">
        <v>19470</v>
      </c>
      <c r="E210" s="6" t="s">
        <v>18817</v>
      </c>
      <c r="F210" s="6" t="s">
        <v>1181</v>
      </c>
      <c r="G210" s="6" t="s">
        <v>15</v>
      </c>
      <c r="H210" s="6" t="s">
        <v>1213</v>
      </c>
      <c r="I210" s="323"/>
      <c r="J210" s="327"/>
      <c r="K210" s="325">
        <v>12159</v>
      </c>
      <c r="L210" s="326"/>
      <c r="M210" s="326"/>
      <c r="N210" s="94"/>
    </row>
    <row r="211" spans="1:14" ht="24.95" customHeight="1" x14ac:dyDescent="0.25">
      <c r="A211" s="5">
        <v>11009347</v>
      </c>
      <c r="B211" s="6" t="s">
        <v>19471</v>
      </c>
      <c r="C211" s="6" t="s">
        <v>19472</v>
      </c>
      <c r="D211" s="6" t="s">
        <v>19473</v>
      </c>
      <c r="E211" s="6" t="s">
        <v>18817</v>
      </c>
      <c r="F211" s="6" t="s">
        <v>1181</v>
      </c>
      <c r="G211" s="6" t="s">
        <v>62</v>
      </c>
      <c r="H211" s="6" t="s">
        <v>6340</v>
      </c>
      <c r="I211" s="323"/>
      <c r="J211" s="327"/>
      <c r="K211" s="325">
        <v>93332</v>
      </c>
      <c r="L211" s="326"/>
      <c r="M211" s="326"/>
      <c r="N211" s="94"/>
    </row>
    <row r="212" spans="1:14" ht="24.95" customHeight="1" x14ac:dyDescent="0.25">
      <c r="A212" s="5">
        <v>11009068</v>
      </c>
      <c r="B212" s="6" t="s">
        <v>19474</v>
      </c>
      <c r="C212" s="6" t="s">
        <v>19475</v>
      </c>
      <c r="D212" s="6" t="s">
        <v>19476</v>
      </c>
      <c r="E212" s="6" t="s">
        <v>18817</v>
      </c>
      <c r="F212" s="6" t="s">
        <v>1181</v>
      </c>
      <c r="G212" s="6" t="s">
        <v>26</v>
      </c>
      <c r="H212" s="6" t="s">
        <v>73</v>
      </c>
      <c r="I212" s="323"/>
      <c r="J212" s="327"/>
      <c r="K212" s="325">
        <v>52910</v>
      </c>
      <c r="L212" s="326"/>
      <c r="M212" s="326"/>
      <c r="N212" s="94"/>
    </row>
    <row r="213" spans="1:14" ht="24.95" customHeight="1" x14ac:dyDescent="0.25">
      <c r="A213" s="5">
        <v>11009069</v>
      </c>
      <c r="B213" s="6" t="s">
        <v>19477</v>
      </c>
      <c r="C213" s="6" t="s">
        <v>19478</v>
      </c>
      <c r="D213" s="6" t="s">
        <v>19479</v>
      </c>
      <c r="E213" s="6" t="s">
        <v>18817</v>
      </c>
      <c r="F213" s="6" t="s">
        <v>1181</v>
      </c>
      <c r="G213" s="6" t="s">
        <v>62</v>
      </c>
      <c r="H213" s="6" t="s">
        <v>19480</v>
      </c>
      <c r="I213" s="323"/>
      <c r="J213" s="327"/>
      <c r="K213" s="325">
        <v>19061</v>
      </c>
      <c r="L213" s="326"/>
      <c r="M213" s="326"/>
      <c r="N213" s="94"/>
    </row>
    <row r="214" spans="1:14" ht="24.95" customHeight="1" x14ac:dyDescent="0.25">
      <c r="A214" s="5">
        <v>11009346</v>
      </c>
      <c r="B214" s="6" t="s">
        <v>19481</v>
      </c>
      <c r="C214" s="6" t="s">
        <v>19482</v>
      </c>
      <c r="D214" s="6" t="s">
        <v>19483</v>
      </c>
      <c r="E214" s="6" t="s">
        <v>18817</v>
      </c>
      <c r="F214" s="6" t="s">
        <v>1181</v>
      </c>
      <c r="G214" s="6" t="s">
        <v>26</v>
      </c>
      <c r="H214" s="6" t="s">
        <v>465</v>
      </c>
      <c r="I214" s="323"/>
      <c r="J214" s="327"/>
      <c r="K214" s="325">
        <v>14788</v>
      </c>
      <c r="L214" s="326"/>
      <c r="M214" s="326"/>
      <c r="N214" s="94"/>
    </row>
    <row r="215" spans="1:14" ht="24.95" customHeight="1" x14ac:dyDescent="0.25">
      <c r="A215" s="5">
        <v>11009345</v>
      </c>
      <c r="B215" s="6" t="s">
        <v>19484</v>
      </c>
      <c r="C215" s="6" t="s">
        <v>19485</v>
      </c>
      <c r="D215" s="6" t="s">
        <v>19486</v>
      </c>
      <c r="E215" s="6" t="s">
        <v>18817</v>
      </c>
      <c r="F215" s="6" t="s">
        <v>1181</v>
      </c>
      <c r="G215" s="6" t="s">
        <v>26</v>
      </c>
      <c r="H215" s="6" t="s">
        <v>11280</v>
      </c>
      <c r="I215" s="323"/>
      <c r="J215" s="327"/>
      <c r="K215" s="325">
        <v>14788</v>
      </c>
      <c r="L215" s="326"/>
      <c r="M215" s="326"/>
      <c r="N215" s="94"/>
    </row>
    <row r="216" spans="1:14" ht="24.95" customHeight="1" x14ac:dyDescent="0.25">
      <c r="A216" s="5">
        <v>11009261</v>
      </c>
      <c r="B216" s="6" t="s">
        <v>19487</v>
      </c>
      <c r="C216" s="6" t="s">
        <v>19488</v>
      </c>
      <c r="D216" s="6" t="s">
        <v>19489</v>
      </c>
      <c r="E216" s="6" t="s">
        <v>18817</v>
      </c>
      <c r="F216" s="6" t="s">
        <v>1181</v>
      </c>
      <c r="G216" s="6" t="s">
        <v>26</v>
      </c>
      <c r="H216" s="6" t="s">
        <v>19309</v>
      </c>
      <c r="I216" s="323"/>
      <c r="J216" s="327"/>
      <c r="K216" s="325">
        <v>9859</v>
      </c>
      <c r="L216" s="326"/>
      <c r="M216" s="326"/>
      <c r="N216" s="94"/>
    </row>
    <row r="217" spans="1:14" ht="24.95" customHeight="1" x14ac:dyDescent="0.25">
      <c r="A217" s="5">
        <v>11009262</v>
      </c>
      <c r="B217" s="6" t="s">
        <v>19490</v>
      </c>
      <c r="C217" s="6" t="s">
        <v>19491</v>
      </c>
      <c r="D217" s="6" t="s">
        <v>19492</v>
      </c>
      <c r="E217" s="6" t="s">
        <v>18817</v>
      </c>
      <c r="F217" s="6" t="s">
        <v>1181</v>
      </c>
      <c r="G217" s="6" t="s">
        <v>26</v>
      </c>
      <c r="H217" s="6" t="s">
        <v>1564</v>
      </c>
      <c r="I217" s="323"/>
      <c r="J217" s="327"/>
      <c r="K217" s="325">
        <v>21033</v>
      </c>
      <c r="L217" s="326"/>
      <c r="M217" s="326"/>
      <c r="N217" s="94"/>
    </row>
    <row r="218" spans="1:14" ht="24.95" customHeight="1" x14ac:dyDescent="0.25">
      <c r="A218" s="5">
        <v>11009020</v>
      </c>
      <c r="B218" s="6" t="s">
        <v>19493</v>
      </c>
      <c r="C218" s="6" t="s">
        <v>19494</v>
      </c>
      <c r="D218" s="6" t="s">
        <v>19495</v>
      </c>
      <c r="E218" s="6" t="s">
        <v>18817</v>
      </c>
      <c r="F218" s="6" t="s">
        <v>1181</v>
      </c>
      <c r="G218" s="6" t="s">
        <v>26</v>
      </c>
      <c r="H218" s="6" t="s">
        <v>886</v>
      </c>
      <c r="I218" s="323"/>
      <c r="J218" s="327"/>
      <c r="K218" s="325">
        <v>8544</v>
      </c>
      <c r="L218" s="326"/>
      <c r="M218" s="326"/>
      <c r="N218" s="94"/>
    </row>
    <row r="219" spans="1:14" ht="24.95" customHeight="1" x14ac:dyDescent="0.25">
      <c r="A219" s="5">
        <v>11009344</v>
      </c>
      <c r="B219" s="6" t="s">
        <v>19496</v>
      </c>
      <c r="C219" s="6" t="s">
        <v>19497</v>
      </c>
      <c r="D219" s="6" t="s">
        <v>19498</v>
      </c>
      <c r="E219" s="6" t="s">
        <v>18817</v>
      </c>
      <c r="F219" s="6" t="s">
        <v>1181</v>
      </c>
      <c r="G219" s="6" t="s">
        <v>26</v>
      </c>
      <c r="H219" s="6" t="s">
        <v>1101</v>
      </c>
      <c r="I219" s="323"/>
      <c r="J219" s="327"/>
      <c r="K219" s="325">
        <v>13474</v>
      </c>
      <c r="L219" s="326"/>
      <c r="M219" s="326"/>
      <c r="N219" s="94"/>
    </row>
    <row r="220" spans="1:14" ht="24.95" customHeight="1" x14ac:dyDescent="0.25">
      <c r="A220" s="5">
        <v>11009019</v>
      </c>
      <c r="B220" s="6" t="s">
        <v>19499</v>
      </c>
      <c r="C220" s="6" t="s">
        <v>19500</v>
      </c>
      <c r="D220" s="6" t="s">
        <v>19501</v>
      </c>
      <c r="E220" s="6" t="s">
        <v>18817</v>
      </c>
      <c r="F220" s="6" t="s">
        <v>1181</v>
      </c>
      <c r="G220" s="6" t="s">
        <v>26</v>
      </c>
      <c r="H220" s="6" t="s">
        <v>12468</v>
      </c>
      <c r="I220" s="323"/>
      <c r="J220" s="327"/>
      <c r="K220" s="325">
        <v>28591</v>
      </c>
      <c r="L220" s="326"/>
      <c r="M220" s="326"/>
      <c r="N220" s="94"/>
    </row>
    <row r="221" spans="1:14" ht="24.95" customHeight="1" x14ac:dyDescent="0.25">
      <c r="A221" s="5">
        <v>11009018</v>
      </c>
      <c r="B221" s="6" t="s">
        <v>19502</v>
      </c>
      <c r="C221" s="6" t="s">
        <v>19503</v>
      </c>
      <c r="D221" s="6" t="s">
        <v>19504</v>
      </c>
      <c r="E221" s="6" t="s">
        <v>18817</v>
      </c>
      <c r="F221" s="6" t="s">
        <v>1181</v>
      </c>
      <c r="G221" s="6" t="s">
        <v>26</v>
      </c>
      <c r="H221" s="6" t="s">
        <v>6535</v>
      </c>
      <c r="I221" s="323"/>
      <c r="J221" s="327"/>
      <c r="K221" s="325">
        <v>24647</v>
      </c>
      <c r="L221" s="326"/>
      <c r="M221" s="326"/>
      <c r="N221" s="94"/>
    </row>
    <row r="222" spans="1:14" ht="24.95" customHeight="1" x14ac:dyDescent="0.25">
      <c r="A222" s="5">
        <v>11009343</v>
      </c>
      <c r="B222" s="6" t="s">
        <v>19505</v>
      </c>
      <c r="C222" s="6" t="s">
        <v>19506</v>
      </c>
      <c r="D222" s="6" t="s">
        <v>19507</v>
      </c>
      <c r="E222" s="6" t="s">
        <v>18817</v>
      </c>
      <c r="F222" s="6" t="s">
        <v>1181</v>
      </c>
      <c r="G222" s="6" t="s">
        <v>25</v>
      </c>
      <c r="H222" s="6" t="s">
        <v>344</v>
      </c>
      <c r="I222" s="323"/>
      <c r="J222" s="327"/>
      <c r="K222" s="325">
        <v>16432</v>
      </c>
      <c r="L222" s="326"/>
      <c r="M222" s="326"/>
      <c r="N222" s="94"/>
    </row>
    <row r="223" spans="1:14" ht="24.95" customHeight="1" x14ac:dyDescent="0.25">
      <c r="A223" s="5">
        <v>11009017</v>
      </c>
      <c r="B223" s="6" t="s">
        <v>19508</v>
      </c>
      <c r="C223" s="6" t="s">
        <v>19509</v>
      </c>
      <c r="D223" s="6" t="s">
        <v>19510</v>
      </c>
      <c r="E223" s="6" t="s">
        <v>18817</v>
      </c>
      <c r="F223" s="6" t="s">
        <v>1181</v>
      </c>
      <c r="G223" s="6" t="s">
        <v>62</v>
      </c>
      <c r="H223" s="6" t="s">
        <v>19511</v>
      </c>
      <c r="I223" s="323"/>
      <c r="J223" s="327"/>
      <c r="K223" s="325">
        <v>87088</v>
      </c>
      <c r="L223" s="326"/>
      <c r="M223" s="326"/>
      <c r="N223" s="94"/>
    </row>
    <row r="224" spans="1:14" ht="24.95" customHeight="1" x14ac:dyDescent="0.25">
      <c r="A224" s="5">
        <v>11009342</v>
      </c>
      <c r="B224" s="6" t="s">
        <v>19512</v>
      </c>
      <c r="C224" s="6" t="s">
        <v>19513</v>
      </c>
      <c r="D224" s="6" t="s">
        <v>19514</v>
      </c>
      <c r="E224" s="6" t="s">
        <v>18817</v>
      </c>
      <c r="F224" s="6" t="s">
        <v>1181</v>
      </c>
      <c r="G224" s="6" t="s">
        <v>26</v>
      </c>
      <c r="H224" s="6" t="s">
        <v>1462</v>
      </c>
      <c r="I224" s="323"/>
      <c r="J224" s="327"/>
      <c r="K224" s="325">
        <v>19389</v>
      </c>
      <c r="L224" s="326"/>
      <c r="M224" s="326"/>
      <c r="N224" s="94"/>
    </row>
    <row r="225" spans="1:14" ht="24.95" customHeight="1" x14ac:dyDescent="0.25">
      <c r="A225" s="5">
        <v>11009341</v>
      </c>
      <c r="B225" s="6" t="s">
        <v>19515</v>
      </c>
      <c r="C225" s="6" t="s">
        <v>19516</v>
      </c>
      <c r="D225" s="6" t="s">
        <v>19517</v>
      </c>
      <c r="E225" s="6" t="s">
        <v>18817</v>
      </c>
      <c r="F225" s="6" t="s">
        <v>1181</v>
      </c>
      <c r="G225" s="6" t="s">
        <v>25</v>
      </c>
      <c r="H225" s="6" t="s">
        <v>622</v>
      </c>
      <c r="I225" s="323"/>
      <c r="J225" s="327"/>
      <c r="K225" s="325">
        <v>18075</v>
      </c>
      <c r="L225" s="326"/>
      <c r="M225" s="326"/>
      <c r="N225" s="94"/>
    </row>
    <row r="226" spans="1:14" ht="24.95" customHeight="1" x14ac:dyDescent="0.25">
      <c r="A226" s="5">
        <v>11009306</v>
      </c>
      <c r="B226" s="6" t="s">
        <v>19518</v>
      </c>
      <c r="C226" s="6" t="s">
        <v>19519</v>
      </c>
      <c r="D226" s="6" t="s">
        <v>19520</v>
      </c>
      <c r="E226" s="6" t="s">
        <v>18817</v>
      </c>
      <c r="F226" s="6" t="s">
        <v>1181</v>
      </c>
      <c r="G226" s="6" t="s">
        <v>62</v>
      </c>
      <c r="H226" s="6" t="s">
        <v>19521</v>
      </c>
      <c r="I226" s="323"/>
      <c r="J226" s="327"/>
      <c r="K226" s="325">
        <v>73942</v>
      </c>
      <c r="L226" s="326"/>
      <c r="M226" s="326"/>
      <c r="N226" s="94"/>
    </row>
    <row r="227" spans="1:14" ht="24.95" customHeight="1" x14ac:dyDescent="0.25">
      <c r="A227" s="5">
        <v>11009275</v>
      </c>
      <c r="B227" s="6" t="s">
        <v>19522</v>
      </c>
      <c r="C227" s="6" t="s">
        <v>19523</v>
      </c>
      <c r="D227" s="6" t="s">
        <v>19524</v>
      </c>
      <c r="E227" s="6" t="s">
        <v>18817</v>
      </c>
      <c r="F227" s="6" t="s">
        <v>1181</v>
      </c>
      <c r="G227" s="6" t="s">
        <v>25</v>
      </c>
      <c r="H227" s="6" t="s">
        <v>363</v>
      </c>
      <c r="I227" s="323"/>
      <c r="J227" s="327"/>
      <c r="K227" s="325">
        <v>11502</v>
      </c>
      <c r="L227" s="326"/>
      <c r="M227" s="326"/>
      <c r="N227" s="94"/>
    </row>
    <row r="228" spans="1:14" ht="24.95" customHeight="1" x14ac:dyDescent="0.25">
      <c r="A228" s="5">
        <v>11009305</v>
      </c>
      <c r="B228" s="6" t="s">
        <v>19525</v>
      </c>
      <c r="C228" s="6" t="s">
        <v>19526</v>
      </c>
      <c r="D228" s="6" t="s">
        <v>19527</v>
      </c>
      <c r="E228" s="6" t="s">
        <v>18817</v>
      </c>
      <c r="F228" s="6" t="s">
        <v>1181</v>
      </c>
      <c r="G228" s="6" t="s">
        <v>15</v>
      </c>
      <c r="H228" s="6" t="s">
        <v>19076</v>
      </c>
      <c r="I228" s="323"/>
      <c r="J228" s="327"/>
      <c r="K228" s="325">
        <v>34178</v>
      </c>
      <c r="L228" s="326"/>
      <c r="M228" s="326"/>
      <c r="N228" s="94"/>
    </row>
    <row r="229" spans="1:14" ht="24.95" customHeight="1" x14ac:dyDescent="0.25">
      <c r="A229" s="5">
        <v>11009304</v>
      </c>
      <c r="B229" s="6" t="s">
        <v>19528</v>
      </c>
      <c r="C229" s="6" t="s">
        <v>19187</v>
      </c>
      <c r="D229" s="6" t="s">
        <v>19529</v>
      </c>
      <c r="E229" s="6" t="s">
        <v>18817</v>
      </c>
      <c r="F229" s="6" t="s">
        <v>1181</v>
      </c>
      <c r="G229" s="6" t="s">
        <v>26</v>
      </c>
      <c r="H229" s="6" t="s">
        <v>413</v>
      </c>
      <c r="I229" s="323"/>
      <c r="J229" s="327"/>
      <c r="K229" s="325">
        <v>8544</v>
      </c>
      <c r="L229" s="326"/>
      <c r="M229" s="326"/>
      <c r="N229" s="94"/>
    </row>
    <row r="230" spans="1:14" ht="24.95" customHeight="1" x14ac:dyDescent="0.25">
      <c r="A230" s="5">
        <v>1</v>
      </c>
      <c r="B230" s="6" t="s">
        <v>19530</v>
      </c>
      <c r="C230" s="6" t="s">
        <v>19531</v>
      </c>
      <c r="D230" s="6" t="s">
        <v>19532</v>
      </c>
      <c r="E230" s="6" t="s">
        <v>18817</v>
      </c>
      <c r="F230" s="6" t="s">
        <v>1181</v>
      </c>
      <c r="G230" s="6" t="s">
        <v>26</v>
      </c>
      <c r="H230" s="6" t="s">
        <v>377</v>
      </c>
      <c r="I230" s="323"/>
      <c r="J230" s="327"/>
      <c r="K230" s="325">
        <v>17089</v>
      </c>
      <c r="L230" s="326"/>
      <c r="M230" s="326"/>
      <c r="N230" s="94"/>
    </row>
    <row r="231" spans="1:14" ht="24.95" customHeight="1" x14ac:dyDescent="0.25">
      <c r="A231" s="5">
        <v>11009339</v>
      </c>
      <c r="B231" s="6" t="s">
        <v>19533</v>
      </c>
      <c r="C231" s="6" t="s">
        <v>19534</v>
      </c>
      <c r="D231" s="6" t="s">
        <v>19535</v>
      </c>
      <c r="E231" s="6" t="s">
        <v>18817</v>
      </c>
      <c r="F231" s="6" t="s">
        <v>1181</v>
      </c>
      <c r="G231" s="6" t="s">
        <v>25</v>
      </c>
      <c r="H231" s="6" t="s">
        <v>1990</v>
      </c>
      <c r="I231" s="323"/>
      <c r="J231" s="327"/>
      <c r="K231" s="325">
        <v>21361</v>
      </c>
      <c r="L231" s="326"/>
      <c r="M231" s="326"/>
      <c r="N231" s="94"/>
    </row>
    <row r="232" spans="1:14" ht="24.95" customHeight="1" x14ac:dyDescent="0.25">
      <c r="A232" s="5">
        <v>11009338</v>
      </c>
      <c r="B232" s="6" t="s">
        <v>19536</v>
      </c>
      <c r="C232" s="6" t="s">
        <v>19537</v>
      </c>
      <c r="D232" s="6" t="s">
        <v>19538</v>
      </c>
      <c r="E232" s="6" t="s">
        <v>18817</v>
      </c>
      <c r="F232" s="6" t="s">
        <v>1181</v>
      </c>
      <c r="G232" s="6" t="s">
        <v>26</v>
      </c>
      <c r="H232" s="6" t="s">
        <v>19539</v>
      </c>
      <c r="I232" s="323"/>
      <c r="J232" s="327"/>
      <c r="K232" s="325">
        <v>105820</v>
      </c>
      <c r="L232" s="326"/>
      <c r="M232" s="326"/>
      <c r="N232" s="94"/>
    </row>
    <row r="233" spans="1:14" ht="24.95" customHeight="1" x14ac:dyDescent="0.25">
      <c r="A233" s="5">
        <v>11009264</v>
      </c>
      <c r="B233" s="6" t="s">
        <v>19540</v>
      </c>
      <c r="C233" s="6" t="s">
        <v>19541</v>
      </c>
      <c r="D233" s="6" t="s">
        <v>19542</v>
      </c>
      <c r="E233" s="6" t="s">
        <v>18817</v>
      </c>
      <c r="F233" s="6" t="s">
        <v>1181</v>
      </c>
      <c r="G233" s="6" t="s">
        <v>25</v>
      </c>
      <c r="H233" s="6" t="s">
        <v>19543</v>
      </c>
      <c r="I233" s="323"/>
      <c r="J233" s="327"/>
      <c r="K233" s="325">
        <v>16432</v>
      </c>
      <c r="L233" s="326"/>
      <c r="M233" s="326"/>
      <c r="N233" s="94"/>
    </row>
    <row r="234" spans="1:14" ht="24.95" customHeight="1" x14ac:dyDescent="0.25">
      <c r="A234" s="5">
        <v>11009321</v>
      </c>
      <c r="B234" s="6" t="s">
        <v>19544</v>
      </c>
      <c r="C234" s="6" t="s">
        <v>19545</v>
      </c>
      <c r="D234" s="6" t="s">
        <v>19546</v>
      </c>
      <c r="E234" s="6" t="s">
        <v>18817</v>
      </c>
      <c r="F234" s="6" t="s">
        <v>1181</v>
      </c>
      <c r="G234" s="6" t="s">
        <v>26</v>
      </c>
      <c r="H234" s="6" t="s">
        <v>19168</v>
      </c>
      <c r="I234" s="323"/>
      <c r="J234" s="327"/>
      <c r="K234" s="325">
        <v>27934</v>
      </c>
      <c r="L234" s="326"/>
      <c r="M234" s="326"/>
      <c r="N234" s="94"/>
    </row>
    <row r="235" spans="1:14" ht="24.95" customHeight="1" x14ac:dyDescent="0.25">
      <c r="A235" s="5">
        <v>11009337</v>
      </c>
      <c r="B235" s="6" t="s">
        <v>19547</v>
      </c>
      <c r="C235" s="6" t="s">
        <v>19203</v>
      </c>
      <c r="D235" s="6" t="s">
        <v>19548</v>
      </c>
      <c r="E235" s="6" t="s">
        <v>18817</v>
      </c>
      <c r="F235" s="6" t="s">
        <v>1181</v>
      </c>
      <c r="G235" s="6" t="s">
        <v>62</v>
      </c>
      <c r="H235" s="6" t="s">
        <v>7790</v>
      </c>
      <c r="I235" s="323"/>
      <c r="J235" s="327"/>
      <c r="K235" s="325">
        <v>9530</v>
      </c>
      <c r="L235" s="326"/>
      <c r="M235" s="326"/>
      <c r="N235" s="94"/>
    </row>
    <row r="236" spans="1:14" ht="24.95" customHeight="1" x14ac:dyDescent="0.25">
      <c r="A236" s="5">
        <v>11009336</v>
      </c>
      <c r="B236" s="6" t="s">
        <v>19549</v>
      </c>
      <c r="C236" s="6" t="s">
        <v>19550</v>
      </c>
      <c r="D236" s="6" t="s">
        <v>19551</v>
      </c>
      <c r="E236" s="6" t="s">
        <v>18817</v>
      </c>
      <c r="F236" s="6" t="s">
        <v>1181</v>
      </c>
      <c r="G236" s="6" t="s">
        <v>26</v>
      </c>
      <c r="H236" s="6" t="s">
        <v>1499</v>
      </c>
      <c r="I236" s="323"/>
      <c r="J236" s="327"/>
      <c r="K236" s="325">
        <v>8216</v>
      </c>
      <c r="L236" s="326"/>
      <c r="M236" s="326"/>
      <c r="N236" s="94"/>
    </row>
    <row r="237" spans="1:14" ht="24.95" customHeight="1" x14ac:dyDescent="0.25">
      <c r="A237" s="5">
        <v>11009267</v>
      </c>
      <c r="B237" s="6" t="s">
        <v>19552</v>
      </c>
      <c r="C237" s="6" t="s">
        <v>19553</v>
      </c>
      <c r="D237" s="6" t="s">
        <v>19554</v>
      </c>
      <c r="E237" s="6" t="s">
        <v>18817</v>
      </c>
      <c r="F237" s="6" t="s">
        <v>1181</v>
      </c>
      <c r="G237" s="6" t="s">
        <v>15</v>
      </c>
      <c r="H237" s="6" t="s">
        <v>19555</v>
      </c>
      <c r="I237" s="323"/>
      <c r="J237" s="327"/>
      <c r="K237" s="325">
        <v>18403</v>
      </c>
      <c r="L237" s="326"/>
      <c r="M237" s="326"/>
      <c r="N237" s="94"/>
    </row>
    <row r="238" spans="1:14" ht="24.95" customHeight="1" x14ac:dyDescent="0.25">
      <c r="A238" s="5">
        <v>11009335</v>
      </c>
      <c r="B238" s="6" t="s">
        <v>19556</v>
      </c>
      <c r="C238" s="6" t="s">
        <v>19557</v>
      </c>
      <c r="D238" s="6" t="s">
        <v>19558</v>
      </c>
      <c r="E238" s="6" t="s">
        <v>18817</v>
      </c>
      <c r="F238" s="6" t="s">
        <v>1181</v>
      </c>
      <c r="G238" s="6" t="s">
        <v>62</v>
      </c>
      <c r="H238" s="6" t="s">
        <v>1300</v>
      </c>
      <c r="I238" s="323"/>
      <c r="J238" s="327"/>
      <c r="K238" s="325">
        <v>6901</v>
      </c>
      <c r="L238" s="326"/>
      <c r="M238" s="326"/>
      <c r="N238" s="94"/>
    </row>
    <row r="239" spans="1:14" ht="24.95" customHeight="1" x14ac:dyDescent="0.25">
      <c r="A239" s="5">
        <v>11009263</v>
      </c>
      <c r="B239" s="6" t="s">
        <v>19559</v>
      </c>
      <c r="C239" s="6" t="s">
        <v>19560</v>
      </c>
      <c r="D239" s="6" t="s">
        <v>19561</v>
      </c>
      <c r="E239" s="6" t="s">
        <v>18817</v>
      </c>
      <c r="F239" s="6" t="s">
        <v>1181</v>
      </c>
      <c r="G239" s="6" t="s">
        <v>26</v>
      </c>
      <c r="H239" s="6" t="s">
        <v>12513</v>
      </c>
      <c r="I239" s="323"/>
      <c r="J239" s="327"/>
      <c r="K239" s="325">
        <v>21033</v>
      </c>
      <c r="L239" s="326"/>
      <c r="M239" s="326"/>
      <c r="N239" s="94"/>
    </row>
    <row r="240" spans="1:14" ht="24.95" customHeight="1" x14ac:dyDescent="0.25">
      <c r="A240" s="5">
        <v>11009334</v>
      </c>
      <c r="B240" s="6" t="s">
        <v>19562</v>
      </c>
      <c r="C240" s="6" t="s">
        <v>19563</v>
      </c>
      <c r="D240" s="6" t="s">
        <v>19564</v>
      </c>
      <c r="E240" s="6" t="s">
        <v>18817</v>
      </c>
      <c r="F240" s="6" t="s">
        <v>1181</v>
      </c>
      <c r="G240" s="6" t="s">
        <v>26</v>
      </c>
      <c r="H240" s="6" t="s">
        <v>332</v>
      </c>
      <c r="I240" s="323"/>
      <c r="J240" s="327"/>
      <c r="K240" s="325">
        <v>19718</v>
      </c>
      <c r="L240" s="326"/>
      <c r="M240" s="326"/>
      <c r="N240" s="94"/>
    </row>
    <row r="241" spans="1:14" ht="24.95" customHeight="1" x14ac:dyDescent="0.25">
      <c r="A241" s="5">
        <v>11009333</v>
      </c>
      <c r="B241" s="6" t="s">
        <v>19565</v>
      </c>
      <c r="C241" s="6" t="s">
        <v>19566</v>
      </c>
      <c r="D241" s="6" t="s">
        <v>19567</v>
      </c>
      <c r="E241" s="6" t="s">
        <v>18817</v>
      </c>
      <c r="F241" s="6" t="s">
        <v>1181</v>
      </c>
      <c r="G241" s="6" t="s">
        <v>62</v>
      </c>
      <c r="H241" s="6" t="s">
        <v>19568</v>
      </c>
      <c r="I241" s="323"/>
      <c r="J241" s="327"/>
      <c r="K241" s="325">
        <v>36150</v>
      </c>
      <c r="L241" s="326"/>
      <c r="M241" s="326"/>
      <c r="N241" s="94"/>
    </row>
    <row r="242" spans="1:14" ht="24.95" customHeight="1" x14ac:dyDescent="0.25">
      <c r="A242" s="5">
        <v>11009016</v>
      </c>
      <c r="B242" s="6" t="s">
        <v>19569</v>
      </c>
      <c r="C242" s="6" t="s">
        <v>19362</v>
      </c>
      <c r="D242" s="6" t="s">
        <v>19570</v>
      </c>
      <c r="E242" s="6" t="s">
        <v>18817</v>
      </c>
      <c r="F242" s="6" t="s">
        <v>1181</v>
      </c>
      <c r="G242" s="6" t="s">
        <v>26</v>
      </c>
      <c r="H242" s="6" t="s">
        <v>18842</v>
      </c>
      <c r="I242" s="323"/>
      <c r="J242" s="327"/>
      <c r="K242" s="325">
        <v>37793</v>
      </c>
      <c r="L242" s="326"/>
      <c r="M242" s="326"/>
      <c r="N242" s="94"/>
    </row>
    <row r="243" spans="1:14" ht="24.95" customHeight="1" x14ac:dyDescent="0.25">
      <c r="A243" s="5">
        <v>11009286</v>
      </c>
      <c r="B243" s="6" t="s">
        <v>19571</v>
      </c>
      <c r="C243" s="6" t="s">
        <v>19572</v>
      </c>
      <c r="D243" s="6" t="s">
        <v>19573</v>
      </c>
      <c r="E243" s="6" t="s">
        <v>18817</v>
      </c>
      <c r="F243" s="6" t="s">
        <v>1181</v>
      </c>
      <c r="G243" s="6" t="s">
        <v>26</v>
      </c>
      <c r="H243" s="6" t="s">
        <v>399</v>
      </c>
      <c r="I243" s="323"/>
      <c r="J243" s="327"/>
      <c r="K243" s="325">
        <v>9202</v>
      </c>
      <c r="L243" s="326"/>
      <c r="M243" s="326"/>
      <c r="N243" s="94"/>
    </row>
    <row r="244" spans="1:14" ht="24.95" customHeight="1" x14ac:dyDescent="0.25">
      <c r="A244" s="5">
        <v>11009332</v>
      </c>
      <c r="B244" s="6" t="s">
        <v>19574</v>
      </c>
      <c r="C244" s="6" t="s">
        <v>19575</v>
      </c>
      <c r="D244" s="6" t="s">
        <v>19576</v>
      </c>
      <c r="E244" s="6" t="s">
        <v>18817</v>
      </c>
      <c r="F244" s="6" t="s">
        <v>1181</v>
      </c>
      <c r="G244" s="6" t="s">
        <v>26</v>
      </c>
      <c r="H244" s="6" t="s">
        <v>19577</v>
      </c>
      <c r="I244" s="323"/>
      <c r="J244" s="327"/>
      <c r="K244" s="325">
        <v>27934</v>
      </c>
      <c r="L244" s="326"/>
      <c r="M244" s="326"/>
      <c r="N244" s="94"/>
    </row>
    <row r="245" spans="1:14" ht="24.95" customHeight="1" x14ac:dyDescent="0.25">
      <c r="A245" s="5">
        <v>11009330</v>
      </c>
      <c r="B245" s="6" t="s">
        <v>19578</v>
      </c>
      <c r="C245" s="6" t="s">
        <v>19579</v>
      </c>
      <c r="D245" s="6" t="s">
        <v>19580</v>
      </c>
      <c r="E245" s="6" t="s">
        <v>18817</v>
      </c>
      <c r="F245" s="6" t="s">
        <v>1181</v>
      </c>
      <c r="G245" s="6" t="s">
        <v>26</v>
      </c>
      <c r="H245" s="6" t="s">
        <v>2643</v>
      </c>
      <c r="I245" s="323"/>
      <c r="J245" s="327"/>
      <c r="K245" s="325">
        <v>13474</v>
      </c>
      <c r="L245" s="326"/>
      <c r="M245" s="326"/>
      <c r="N245" s="94"/>
    </row>
    <row r="246" spans="1:14" ht="24.95" customHeight="1" x14ac:dyDescent="0.25">
      <c r="A246" s="5">
        <v>11009331</v>
      </c>
      <c r="B246" s="6" t="s">
        <v>19581</v>
      </c>
      <c r="C246" s="6" t="s">
        <v>19579</v>
      </c>
      <c r="D246" s="6" t="s">
        <v>19582</v>
      </c>
      <c r="E246" s="6" t="s">
        <v>18817</v>
      </c>
      <c r="F246" s="6" t="s">
        <v>1181</v>
      </c>
      <c r="G246" s="6" t="s">
        <v>26</v>
      </c>
      <c r="H246" s="6" t="s">
        <v>482</v>
      </c>
      <c r="I246" s="323"/>
      <c r="J246" s="327"/>
      <c r="K246" s="325">
        <v>13474</v>
      </c>
      <c r="L246" s="326"/>
      <c r="M246" s="326"/>
      <c r="N246" s="94"/>
    </row>
    <row r="247" spans="1:14" ht="24.95" customHeight="1" x14ac:dyDescent="0.25">
      <c r="A247" s="5">
        <v>11009517</v>
      </c>
      <c r="B247" s="6" t="s">
        <v>19583</v>
      </c>
      <c r="C247" s="6" t="s">
        <v>19584</v>
      </c>
      <c r="D247" s="6" t="s">
        <v>19585</v>
      </c>
      <c r="E247" s="6" t="s">
        <v>18817</v>
      </c>
      <c r="F247" s="6" t="s">
        <v>1181</v>
      </c>
      <c r="G247" s="6" t="s">
        <v>26</v>
      </c>
      <c r="H247" s="6" t="s">
        <v>12525</v>
      </c>
      <c r="I247" s="323"/>
      <c r="J247" s="327"/>
      <c r="K247" s="325">
        <v>14288</v>
      </c>
      <c r="L247" s="326"/>
      <c r="M247" s="326"/>
      <c r="N247" s="94"/>
    </row>
    <row r="248" spans="1:14" ht="24.95" customHeight="1" x14ac:dyDescent="0.25">
      <c r="A248" s="5">
        <v>11009274</v>
      </c>
      <c r="B248" s="6" t="s">
        <v>19586</v>
      </c>
      <c r="C248" s="6" t="s">
        <v>19587</v>
      </c>
      <c r="D248" s="6" t="s">
        <v>19588</v>
      </c>
      <c r="E248" s="6" t="s">
        <v>18817</v>
      </c>
      <c r="F248" s="6" t="s">
        <v>1181</v>
      </c>
      <c r="G248" s="6" t="s">
        <v>25</v>
      </c>
      <c r="H248" s="6" t="s">
        <v>88</v>
      </c>
      <c r="I248" s="323"/>
      <c r="J248" s="327"/>
      <c r="K248" s="325">
        <v>42722</v>
      </c>
      <c r="L248" s="326"/>
      <c r="M248" s="326"/>
      <c r="N248" s="94"/>
    </row>
    <row r="249" spans="1:14" ht="24.95" customHeight="1" x14ac:dyDescent="0.25">
      <c r="A249" s="5">
        <v>11009329</v>
      </c>
      <c r="B249" s="6" t="s">
        <v>19589</v>
      </c>
      <c r="C249" s="6" t="s">
        <v>19590</v>
      </c>
      <c r="D249" s="6" t="s">
        <v>19591</v>
      </c>
      <c r="E249" s="6" t="s">
        <v>18817</v>
      </c>
      <c r="F249" s="6" t="s">
        <v>1181</v>
      </c>
      <c r="G249" s="6" t="s">
        <v>62</v>
      </c>
      <c r="H249" s="6" t="s">
        <v>378</v>
      </c>
      <c r="I249" s="323"/>
      <c r="J249" s="327"/>
      <c r="K249" s="325">
        <v>15117</v>
      </c>
      <c r="L249" s="326"/>
      <c r="M249" s="326"/>
      <c r="N249" s="94"/>
    </row>
    <row r="250" spans="1:14" ht="24.95" customHeight="1" x14ac:dyDescent="0.25">
      <c r="A250" s="5">
        <v>11009258</v>
      </c>
      <c r="B250" s="6" t="s">
        <v>19592</v>
      </c>
      <c r="C250" s="6" t="s">
        <v>19593</v>
      </c>
      <c r="D250" s="6" t="s">
        <v>19594</v>
      </c>
      <c r="E250" s="6" t="s">
        <v>18817</v>
      </c>
      <c r="F250" s="6" t="s">
        <v>1181</v>
      </c>
      <c r="G250" s="6" t="s">
        <v>26</v>
      </c>
      <c r="H250" s="6" t="s">
        <v>565</v>
      </c>
      <c r="I250" s="323"/>
      <c r="J250" s="327"/>
      <c r="K250" s="325">
        <v>11502</v>
      </c>
      <c r="L250" s="326"/>
      <c r="M250" s="326"/>
      <c r="N250" s="94"/>
    </row>
    <row r="251" spans="1:14" ht="24.95" customHeight="1" x14ac:dyDescent="0.25">
      <c r="A251" s="5">
        <v>11009328</v>
      </c>
      <c r="B251" s="6" t="s">
        <v>19595</v>
      </c>
      <c r="C251" s="6" t="s">
        <v>19596</v>
      </c>
      <c r="D251" s="6" t="s">
        <v>19597</v>
      </c>
      <c r="E251" s="6" t="s">
        <v>18817</v>
      </c>
      <c r="F251" s="6" t="s">
        <v>1181</v>
      </c>
      <c r="G251" s="6" t="s">
        <v>26</v>
      </c>
      <c r="H251" s="6" t="s">
        <v>123</v>
      </c>
      <c r="I251" s="323"/>
      <c r="J251" s="327"/>
      <c r="K251" s="325">
        <v>6901</v>
      </c>
      <c r="L251" s="326"/>
      <c r="M251" s="326"/>
      <c r="N251" s="94"/>
    </row>
    <row r="252" spans="1:14" ht="24.95" customHeight="1" x14ac:dyDescent="0.25">
      <c r="A252" s="5">
        <v>11009259</v>
      </c>
      <c r="B252" s="6" t="s">
        <v>19598</v>
      </c>
      <c r="C252" s="6" t="s">
        <v>19599</v>
      </c>
      <c r="D252" s="6" t="s">
        <v>19600</v>
      </c>
      <c r="E252" s="6" t="s">
        <v>18817</v>
      </c>
      <c r="F252" s="6" t="s">
        <v>1181</v>
      </c>
      <c r="G252" s="6" t="s">
        <v>25</v>
      </c>
      <c r="H252" s="6" t="s">
        <v>1420</v>
      </c>
      <c r="I252" s="323"/>
      <c r="J252" s="327"/>
      <c r="K252" s="325">
        <v>14788</v>
      </c>
      <c r="L252" s="326"/>
      <c r="M252" s="326"/>
      <c r="N252" s="94"/>
    </row>
    <row r="253" spans="1:14" ht="24.95" customHeight="1" x14ac:dyDescent="0.25">
      <c r="A253" s="5">
        <v>11009327</v>
      </c>
      <c r="B253" s="6" t="s">
        <v>19601</v>
      </c>
      <c r="C253" s="6" t="s">
        <v>19602</v>
      </c>
      <c r="D253" s="6" t="s">
        <v>19603</v>
      </c>
      <c r="E253" s="6" t="s">
        <v>18817</v>
      </c>
      <c r="F253" s="6" t="s">
        <v>1181</v>
      </c>
      <c r="G253" s="6" t="s">
        <v>49</v>
      </c>
      <c r="H253" s="6" t="s">
        <v>19604</v>
      </c>
      <c r="I253" s="323"/>
      <c r="J253" s="327"/>
      <c r="K253" s="325">
        <v>11831</v>
      </c>
      <c r="L253" s="326"/>
      <c r="M253" s="326"/>
      <c r="N253" s="94"/>
    </row>
    <row r="254" spans="1:14" ht="24.95" customHeight="1" x14ac:dyDescent="0.25">
      <c r="A254" s="5">
        <v>11009015</v>
      </c>
      <c r="B254" s="6" t="s">
        <v>19605</v>
      </c>
      <c r="C254" s="6" t="s">
        <v>19606</v>
      </c>
      <c r="D254" s="6" t="s">
        <v>19607</v>
      </c>
      <c r="E254" s="6" t="s">
        <v>18817</v>
      </c>
      <c r="F254" s="6" t="s">
        <v>1181</v>
      </c>
      <c r="G254" s="6" t="s">
        <v>26</v>
      </c>
      <c r="H254" s="6" t="s">
        <v>13522</v>
      </c>
      <c r="I254" s="323"/>
      <c r="J254" s="327"/>
      <c r="K254" s="325">
        <v>78872</v>
      </c>
      <c r="L254" s="326"/>
      <c r="M254" s="326"/>
      <c r="N254" s="94"/>
    </row>
    <row r="255" spans="1:14" ht="24.95" customHeight="1" x14ac:dyDescent="0.25">
      <c r="A255" s="5">
        <v>11009326</v>
      </c>
      <c r="B255" s="6" t="s">
        <v>19608</v>
      </c>
      <c r="C255" s="6" t="s">
        <v>19609</v>
      </c>
      <c r="D255" s="6" t="s">
        <v>19610</v>
      </c>
      <c r="E255" s="6" t="s">
        <v>18817</v>
      </c>
      <c r="F255" s="6" t="s">
        <v>1181</v>
      </c>
      <c r="G255" s="6" t="s">
        <v>49</v>
      </c>
      <c r="H255" s="6" t="s">
        <v>19611</v>
      </c>
      <c r="I255" s="323"/>
      <c r="J255" s="327"/>
      <c r="K255" s="325">
        <v>42065</v>
      </c>
      <c r="L255" s="326"/>
      <c r="M255" s="326"/>
      <c r="N255" s="94"/>
    </row>
    <row r="256" spans="1:14" ht="24.95" customHeight="1" x14ac:dyDescent="0.25">
      <c r="A256" s="5">
        <v>11009325</v>
      </c>
      <c r="B256" s="6" t="s">
        <v>19612</v>
      </c>
      <c r="C256" s="6" t="s">
        <v>19613</v>
      </c>
      <c r="D256" s="6" t="s">
        <v>19614</v>
      </c>
      <c r="E256" s="6" t="s">
        <v>18817</v>
      </c>
      <c r="F256" s="6" t="s">
        <v>1181</v>
      </c>
      <c r="G256" s="6" t="s">
        <v>49</v>
      </c>
      <c r="H256" s="6" t="s">
        <v>14396</v>
      </c>
      <c r="I256" s="323"/>
      <c r="J256" s="327"/>
      <c r="K256" s="325">
        <v>24319</v>
      </c>
      <c r="L256" s="326"/>
      <c r="M256" s="326"/>
      <c r="N256" s="94"/>
    </row>
    <row r="257" spans="1:14" ht="24.95" customHeight="1" x14ac:dyDescent="0.25">
      <c r="A257" s="5">
        <v>11009260</v>
      </c>
      <c r="B257" s="6" t="s">
        <v>19615</v>
      </c>
      <c r="C257" s="6" t="s">
        <v>19276</v>
      </c>
      <c r="D257" s="6" t="s">
        <v>19616</v>
      </c>
      <c r="E257" s="6" t="s">
        <v>18817</v>
      </c>
      <c r="F257" s="6" t="s">
        <v>1181</v>
      </c>
      <c r="G257" s="6" t="s">
        <v>25</v>
      </c>
      <c r="H257" s="6" t="s">
        <v>19617</v>
      </c>
      <c r="I257" s="323"/>
      <c r="J257" s="327"/>
      <c r="K257" s="325">
        <v>21361</v>
      </c>
      <c r="L257" s="326"/>
      <c r="M257" s="326"/>
      <c r="N257" s="94"/>
    </row>
    <row r="258" spans="1:14" ht="24.95" customHeight="1" x14ac:dyDescent="0.25">
      <c r="A258" s="5">
        <v>11009516</v>
      </c>
      <c r="B258" s="6" t="s">
        <v>19618</v>
      </c>
      <c r="C258" s="6" t="s">
        <v>19619</v>
      </c>
      <c r="D258" s="6" t="s">
        <v>19620</v>
      </c>
      <c r="E258" s="6" t="s">
        <v>18817</v>
      </c>
      <c r="F258" s="6" t="s">
        <v>1181</v>
      </c>
      <c r="G258" s="6" t="s">
        <v>15</v>
      </c>
      <c r="H258" s="6" t="s">
        <v>926</v>
      </c>
      <c r="I258" s="323"/>
      <c r="J258" s="327"/>
      <c r="K258" s="325">
        <v>10360</v>
      </c>
      <c r="L258" s="326"/>
      <c r="M258" s="326"/>
      <c r="N258" s="94"/>
    </row>
    <row r="259" spans="1:14" ht="24.95" customHeight="1" x14ac:dyDescent="0.25">
      <c r="A259" s="5">
        <v>11009324</v>
      </c>
      <c r="B259" s="6" t="s">
        <v>19621</v>
      </c>
      <c r="C259" s="6" t="s">
        <v>19622</v>
      </c>
      <c r="D259" s="6" t="s">
        <v>19623</v>
      </c>
      <c r="E259" s="6" t="s">
        <v>18817</v>
      </c>
      <c r="F259" s="6" t="s">
        <v>1181</v>
      </c>
      <c r="G259" s="6" t="s">
        <v>26</v>
      </c>
      <c r="H259" s="6" t="s">
        <v>19179</v>
      </c>
      <c r="I259" s="323"/>
      <c r="J259" s="327"/>
      <c r="K259" s="325">
        <v>24647</v>
      </c>
      <c r="L259" s="326"/>
      <c r="M259" s="326"/>
      <c r="N259" s="94"/>
    </row>
    <row r="260" spans="1:14" ht="24.95" customHeight="1" x14ac:dyDescent="0.25">
      <c r="A260" s="5">
        <v>11009323</v>
      </c>
      <c r="B260" s="6" t="s">
        <v>19624</v>
      </c>
      <c r="C260" s="6" t="s">
        <v>18991</v>
      </c>
      <c r="D260" s="6" t="s">
        <v>19625</v>
      </c>
      <c r="E260" s="6" t="s">
        <v>18817</v>
      </c>
      <c r="F260" s="6" t="s">
        <v>1181</v>
      </c>
      <c r="G260" s="6" t="s">
        <v>49</v>
      </c>
      <c r="H260" s="6" t="s">
        <v>311</v>
      </c>
      <c r="I260" s="323"/>
      <c r="J260" s="327"/>
      <c r="K260" s="325">
        <v>19061</v>
      </c>
      <c r="L260" s="326"/>
      <c r="M260" s="326"/>
      <c r="N260" s="94"/>
    </row>
    <row r="261" spans="1:14" ht="24.95" customHeight="1" x14ac:dyDescent="0.25">
      <c r="A261" s="5">
        <v>11009070</v>
      </c>
      <c r="B261" s="6" t="s">
        <v>19626</v>
      </c>
      <c r="C261" s="6" t="s">
        <v>18991</v>
      </c>
      <c r="D261" s="6" t="s">
        <v>19627</v>
      </c>
      <c r="E261" s="6" t="s">
        <v>18817</v>
      </c>
      <c r="F261" s="6" t="s">
        <v>1181</v>
      </c>
      <c r="G261" s="6" t="s">
        <v>49</v>
      </c>
      <c r="H261" s="6" t="s">
        <v>19628</v>
      </c>
      <c r="I261" s="323"/>
      <c r="J261" s="327"/>
      <c r="K261" s="325">
        <v>26291</v>
      </c>
      <c r="L261" s="326"/>
      <c r="M261" s="326"/>
      <c r="N261" s="94"/>
    </row>
    <row r="262" spans="1:14" ht="24.95" customHeight="1" x14ac:dyDescent="0.25">
      <c r="A262" s="5">
        <v>11009014</v>
      </c>
      <c r="B262" s="6" t="s">
        <v>19629</v>
      </c>
      <c r="C262" s="6" t="s">
        <v>19630</v>
      </c>
      <c r="D262" s="6" t="s">
        <v>19631</v>
      </c>
      <c r="E262" s="6" t="s">
        <v>18817</v>
      </c>
      <c r="F262" s="6" t="s">
        <v>1181</v>
      </c>
      <c r="G262" s="6" t="s">
        <v>26</v>
      </c>
      <c r="H262" s="6" t="s">
        <v>19632</v>
      </c>
      <c r="I262" s="323"/>
      <c r="J262" s="327"/>
      <c r="K262" s="325">
        <v>16432</v>
      </c>
      <c r="L262" s="326"/>
      <c r="M262" s="326"/>
      <c r="N262" s="94"/>
    </row>
    <row r="263" spans="1:14" ht="24.95" customHeight="1" x14ac:dyDescent="0.25">
      <c r="A263" s="5">
        <v>11009322</v>
      </c>
      <c r="B263" s="6" t="s">
        <v>19633</v>
      </c>
      <c r="C263" s="6" t="s">
        <v>19634</v>
      </c>
      <c r="D263" s="6" t="s">
        <v>19635</v>
      </c>
      <c r="E263" s="6" t="s">
        <v>18817</v>
      </c>
      <c r="F263" s="6" t="s">
        <v>1181</v>
      </c>
      <c r="G263" s="6" t="s">
        <v>25</v>
      </c>
      <c r="H263" s="6" t="s">
        <v>204</v>
      </c>
      <c r="I263" s="323"/>
      <c r="J263" s="327"/>
      <c r="K263" s="325">
        <v>21361</v>
      </c>
      <c r="L263" s="326"/>
      <c r="M263" s="326"/>
      <c r="N263" s="94"/>
    </row>
    <row r="264" spans="1:14" ht="24.95" customHeight="1" x14ac:dyDescent="0.25">
      <c r="A264" s="281"/>
      <c r="B264" s="280" t="s">
        <v>9</v>
      </c>
      <c r="C264" s="280" t="s">
        <v>10</v>
      </c>
      <c r="D264" s="280" t="s">
        <v>32</v>
      </c>
      <c r="E264" s="280" t="s">
        <v>10</v>
      </c>
      <c r="F264" s="280" t="s">
        <v>10</v>
      </c>
      <c r="G264" s="280" t="s">
        <v>10</v>
      </c>
      <c r="H264" s="280" t="s">
        <v>10</v>
      </c>
      <c r="I264" s="284"/>
      <c r="J264" s="284"/>
      <c r="K264" s="283"/>
      <c r="L264" s="283"/>
      <c r="M264" s="283"/>
    </row>
    <row r="265" spans="1:14" ht="24.95" customHeight="1" x14ac:dyDescent="0.25">
      <c r="A265" s="5">
        <v>11007751</v>
      </c>
      <c r="B265" s="6" t="s">
        <v>10743</v>
      </c>
      <c r="C265" s="6" t="s">
        <v>10744</v>
      </c>
      <c r="D265" s="6" t="s">
        <v>10745</v>
      </c>
      <c r="E265" s="6" t="s">
        <v>32</v>
      </c>
      <c r="F265" s="6" t="s">
        <v>36</v>
      </c>
      <c r="G265" s="6" t="s">
        <v>26</v>
      </c>
      <c r="H265" s="6" t="s">
        <v>10746</v>
      </c>
      <c r="I265" s="7">
        <v>5</v>
      </c>
      <c r="J265" s="8">
        <v>685</v>
      </c>
      <c r="K265" s="8">
        <v>2937</v>
      </c>
      <c r="L265" s="9"/>
      <c r="M265" s="9"/>
      <c r="N265" s="94"/>
    </row>
    <row r="266" spans="1:14" ht="24.95" customHeight="1" x14ac:dyDescent="0.25">
      <c r="A266" s="5">
        <v>11007771</v>
      </c>
      <c r="B266" s="6" t="s">
        <v>10797</v>
      </c>
      <c r="C266" s="6" t="s">
        <v>10798</v>
      </c>
      <c r="D266" s="6" t="s">
        <v>10799</v>
      </c>
      <c r="E266" s="6" t="s">
        <v>32</v>
      </c>
      <c r="F266" s="6" t="s">
        <v>36</v>
      </c>
      <c r="G266" s="6" t="s">
        <v>26</v>
      </c>
      <c r="H266" s="6" t="s">
        <v>1286</v>
      </c>
      <c r="I266" s="7">
        <v>5</v>
      </c>
      <c r="J266" s="8">
        <v>513</v>
      </c>
      <c r="K266" s="8">
        <v>2006</v>
      </c>
      <c r="L266" s="9"/>
      <c r="M266" s="9"/>
      <c r="N266" s="94"/>
    </row>
    <row r="267" spans="1:14" ht="24.95" customHeight="1" x14ac:dyDescent="0.25">
      <c r="A267" s="5">
        <v>11008603</v>
      </c>
      <c r="B267" s="6" t="s">
        <v>14521</v>
      </c>
      <c r="C267" s="6" t="s">
        <v>14522</v>
      </c>
      <c r="D267" s="6" t="s">
        <v>14523</v>
      </c>
      <c r="E267" s="6" t="s">
        <v>32</v>
      </c>
      <c r="F267" s="6" t="s">
        <v>36</v>
      </c>
      <c r="G267" s="6" t="s">
        <v>25</v>
      </c>
      <c r="H267" s="6" t="s">
        <v>290</v>
      </c>
      <c r="I267" s="7">
        <v>5</v>
      </c>
      <c r="J267" s="8">
        <v>513</v>
      </c>
      <c r="K267" s="8">
        <v>2314</v>
      </c>
      <c r="L267" s="10" t="s">
        <v>10280</v>
      </c>
      <c r="M267" s="9"/>
      <c r="N267" s="94"/>
    </row>
    <row r="268" spans="1:14" ht="24.95" customHeight="1" x14ac:dyDescent="0.25">
      <c r="A268" s="5">
        <v>11005887</v>
      </c>
      <c r="B268" s="6" t="s">
        <v>33</v>
      </c>
      <c r="C268" s="6" t="s">
        <v>34</v>
      </c>
      <c r="D268" s="6" t="s">
        <v>35</v>
      </c>
      <c r="E268" s="6" t="s">
        <v>32</v>
      </c>
      <c r="F268" s="6" t="s">
        <v>36</v>
      </c>
      <c r="G268" s="6" t="s">
        <v>37</v>
      </c>
      <c r="H268" s="6" t="s">
        <v>38</v>
      </c>
      <c r="I268" s="7">
        <v>5</v>
      </c>
      <c r="J268" s="8">
        <v>433</v>
      </c>
      <c r="K268" s="8">
        <v>2314</v>
      </c>
      <c r="L268" s="9"/>
      <c r="M268" s="9"/>
      <c r="N268" s="94"/>
    </row>
    <row r="269" spans="1:14" ht="24.95" customHeight="1" x14ac:dyDescent="0.25">
      <c r="A269" s="5">
        <v>11005895</v>
      </c>
      <c r="B269" s="6" t="s">
        <v>39</v>
      </c>
      <c r="C269" s="6" t="s">
        <v>34</v>
      </c>
      <c r="D269" s="6" t="s">
        <v>40</v>
      </c>
      <c r="E269" s="6" t="s">
        <v>32</v>
      </c>
      <c r="F269" s="6" t="s">
        <v>36</v>
      </c>
      <c r="G269" s="6" t="s">
        <v>37</v>
      </c>
      <c r="H269" s="6" t="s">
        <v>41</v>
      </c>
      <c r="I269" s="7">
        <v>5</v>
      </c>
      <c r="J269" s="8">
        <v>342</v>
      </c>
      <c r="K269" s="8">
        <v>2314</v>
      </c>
      <c r="L269" s="9"/>
      <c r="M269" s="9"/>
      <c r="N269" s="94"/>
    </row>
    <row r="270" spans="1:14" ht="24.95" customHeight="1" x14ac:dyDescent="0.25">
      <c r="A270" s="5">
        <v>11005931</v>
      </c>
      <c r="B270" s="6" t="s">
        <v>42</v>
      </c>
      <c r="C270" s="6" t="s">
        <v>34</v>
      </c>
      <c r="D270" s="6" t="s">
        <v>43</v>
      </c>
      <c r="E270" s="6" t="s">
        <v>32</v>
      </c>
      <c r="F270" s="6" t="s">
        <v>36</v>
      </c>
      <c r="G270" s="6" t="s">
        <v>44</v>
      </c>
      <c r="H270" s="6" t="s">
        <v>45</v>
      </c>
      <c r="I270" s="7">
        <v>5</v>
      </c>
      <c r="J270" s="8">
        <v>525</v>
      </c>
      <c r="K270" s="8">
        <v>2314</v>
      </c>
      <c r="L270" s="9"/>
      <c r="M270" s="9"/>
      <c r="N270" s="94"/>
    </row>
    <row r="271" spans="1:14" ht="24.95" customHeight="1" x14ac:dyDescent="0.25">
      <c r="A271" s="5">
        <v>11005950</v>
      </c>
      <c r="B271" s="6" t="s">
        <v>46</v>
      </c>
      <c r="C271" s="6" t="s">
        <v>47</v>
      </c>
      <c r="D271" s="6" t="s">
        <v>48</v>
      </c>
      <c r="E271" s="6" t="s">
        <v>32</v>
      </c>
      <c r="F271" s="6" t="s">
        <v>36</v>
      </c>
      <c r="G271" s="6" t="s">
        <v>49</v>
      </c>
      <c r="H271" s="6" t="s">
        <v>50</v>
      </c>
      <c r="I271" s="7">
        <v>5</v>
      </c>
      <c r="J271" s="8">
        <v>605</v>
      </c>
      <c r="K271" s="8">
        <v>2314</v>
      </c>
      <c r="L271" s="9"/>
      <c r="M271" s="9"/>
      <c r="N271" s="94"/>
    </row>
    <row r="272" spans="1:14" ht="24.95" customHeight="1" x14ac:dyDescent="0.25">
      <c r="A272" s="5">
        <v>11006094</v>
      </c>
      <c r="B272" s="6" t="s">
        <v>51</v>
      </c>
      <c r="C272" s="6" t="s">
        <v>52</v>
      </c>
      <c r="D272" s="6" t="s">
        <v>53</v>
      </c>
      <c r="E272" s="6" t="s">
        <v>32</v>
      </c>
      <c r="F272" s="6" t="s">
        <v>36</v>
      </c>
      <c r="G272" s="6" t="s">
        <v>37</v>
      </c>
      <c r="H272" s="6" t="s">
        <v>54</v>
      </c>
      <c r="I272" s="7">
        <v>5</v>
      </c>
      <c r="J272" s="8">
        <v>433</v>
      </c>
      <c r="K272" s="8">
        <v>2314</v>
      </c>
      <c r="L272" s="9"/>
      <c r="M272" s="9"/>
      <c r="N272" s="94"/>
    </row>
    <row r="273" spans="1:14" ht="24.95" customHeight="1" x14ac:dyDescent="0.25">
      <c r="A273" s="5">
        <v>11007006</v>
      </c>
      <c r="B273" s="6" t="s">
        <v>55</v>
      </c>
      <c r="C273" s="6" t="s">
        <v>56</v>
      </c>
      <c r="D273" s="6" t="s">
        <v>57</v>
      </c>
      <c r="E273" s="6" t="s">
        <v>32</v>
      </c>
      <c r="F273" s="6" t="s">
        <v>36</v>
      </c>
      <c r="G273" s="6" t="s">
        <v>26</v>
      </c>
      <c r="H273" s="6" t="s">
        <v>58</v>
      </c>
      <c r="I273" s="7">
        <v>5</v>
      </c>
      <c r="J273" s="8">
        <v>490</v>
      </c>
      <c r="K273" s="8">
        <v>2314</v>
      </c>
      <c r="L273" s="9"/>
      <c r="M273" s="9"/>
      <c r="N273" s="94"/>
    </row>
    <row r="274" spans="1:14" ht="24.95" customHeight="1" x14ac:dyDescent="0.25">
      <c r="A274" s="5">
        <v>11006994</v>
      </c>
      <c r="B274" s="6" t="s">
        <v>59</v>
      </c>
      <c r="C274" s="6" t="s">
        <v>60</v>
      </c>
      <c r="D274" s="6" t="s">
        <v>61</v>
      </c>
      <c r="E274" s="6" t="s">
        <v>32</v>
      </c>
      <c r="F274" s="6" t="s">
        <v>36</v>
      </c>
      <c r="G274" s="6" t="s">
        <v>62</v>
      </c>
      <c r="H274" s="6" t="s">
        <v>63</v>
      </c>
      <c r="I274" s="7">
        <v>5</v>
      </c>
      <c r="J274" s="8">
        <v>479</v>
      </c>
      <c r="K274" s="8">
        <v>2314</v>
      </c>
      <c r="L274" s="9"/>
      <c r="M274" s="9"/>
      <c r="N274" s="94"/>
    </row>
    <row r="275" spans="1:14" ht="24.95" customHeight="1" x14ac:dyDescent="0.25">
      <c r="A275" s="5">
        <v>11007778</v>
      </c>
      <c r="B275" s="6" t="s">
        <v>10818</v>
      </c>
      <c r="C275" s="6" t="s">
        <v>10819</v>
      </c>
      <c r="D275" s="6" t="s">
        <v>10820</v>
      </c>
      <c r="E275" s="6" t="s">
        <v>32</v>
      </c>
      <c r="F275" s="6" t="s">
        <v>36</v>
      </c>
      <c r="G275" s="6" t="s">
        <v>25</v>
      </c>
      <c r="H275" s="6" t="s">
        <v>429</v>
      </c>
      <c r="I275" s="7">
        <v>5</v>
      </c>
      <c r="J275" s="8">
        <v>456</v>
      </c>
      <c r="K275" s="8">
        <v>1829</v>
      </c>
      <c r="L275" s="9"/>
      <c r="M275" s="9"/>
      <c r="N275" s="94"/>
    </row>
    <row r="276" spans="1:14" ht="24.95" customHeight="1" x14ac:dyDescent="0.25">
      <c r="A276" s="5">
        <v>11005943</v>
      </c>
      <c r="B276" s="6" t="s">
        <v>64</v>
      </c>
      <c r="C276" s="6" t="s">
        <v>65</v>
      </c>
      <c r="D276" s="6" t="s">
        <v>66</v>
      </c>
      <c r="E276" s="6" t="s">
        <v>32</v>
      </c>
      <c r="F276" s="6" t="s">
        <v>36</v>
      </c>
      <c r="G276" s="6" t="s">
        <v>67</v>
      </c>
      <c r="H276" s="6" t="s">
        <v>68</v>
      </c>
      <c r="I276" s="7">
        <v>5</v>
      </c>
      <c r="J276" s="8">
        <v>433</v>
      </c>
      <c r="K276" s="8">
        <v>2314</v>
      </c>
      <c r="L276" s="10" t="s">
        <v>10280</v>
      </c>
      <c r="M276" s="9"/>
      <c r="N276" s="94"/>
    </row>
    <row r="277" spans="1:14" ht="24.95" customHeight="1" x14ac:dyDescent="0.25">
      <c r="A277" s="5">
        <v>11010297</v>
      </c>
      <c r="B277" s="6" t="s">
        <v>19893</v>
      </c>
      <c r="C277" s="6" t="s">
        <v>69</v>
      </c>
      <c r="D277" s="6" t="s">
        <v>70</v>
      </c>
      <c r="E277" s="6" t="s">
        <v>32</v>
      </c>
      <c r="F277" s="6" t="s">
        <v>36</v>
      </c>
      <c r="G277" s="6" t="s">
        <v>10841</v>
      </c>
      <c r="H277" s="6" t="s">
        <v>189</v>
      </c>
      <c r="I277" s="7">
        <v>5</v>
      </c>
      <c r="J277" s="8">
        <v>285</v>
      </c>
      <c r="K277" s="8">
        <v>2314</v>
      </c>
      <c r="L277" s="9"/>
      <c r="M277" s="9"/>
      <c r="N277" s="94"/>
    </row>
    <row r="278" spans="1:14" ht="24.95" customHeight="1" x14ac:dyDescent="0.25">
      <c r="A278" s="5">
        <v>11008602</v>
      </c>
      <c r="B278" s="6" t="s">
        <v>14518</v>
      </c>
      <c r="C278" s="6" t="s">
        <v>14519</v>
      </c>
      <c r="D278" s="6" t="s">
        <v>14520</v>
      </c>
      <c r="E278" s="6" t="s">
        <v>32</v>
      </c>
      <c r="F278" s="6" t="s">
        <v>36</v>
      </c>
      <c r="G278" s="6" t="s">
        <v>25</v>
      </c>
      <c r="H278" s="6" t="s">
        <v>153</v>
      </c>
      <c r="I278" s="7">
        <v>5</v>
      </c>
      <c r="J278" s="8">
        <v>570</v>
      </c>
      <c r="K278" s="8">
        <v>2006</v>
      </c>
      <c r="L278" s="9"/>
      <c r="M278" s="9"/>
      <c r="N278" s="94"/>
    </row>
    <row r="279" spans="1:14" ht="24.95" customHeight="1" x14ac:dyDescent="0.25">
      <c r="A279" s="5">
        <v>11007000</v>
      </c>
      <c r="B279" s="6" t="s">
        <v>74</v>
      </c>
      <c r="C279" s="6" t="s">
        <v>75</v>
      </c>
      <c r="D279" s="6" t="s">
        <v>76</v>
      </c>
      <c r="E279" s="6" t="s">
        <v>32</v>
      </c>
      <c r="F279" s="6" t="s">
        <v>36</v>
      </c>
      <c r="G279" s="6" t="s">
        <v>26</v>
      </c>
      <c r="H279" s="6" t="s">
        <v>77</v>
      </c>
      <c r="I279" s="7">
        <v>5</v>
      </c>
      <c r="J279" s="8">
        <v>513</v>
      </c>
      <c r="K279" s="8">
        <v>2314</v>
      </c>
      <c r="L279" s="10" t="s">
        <v>10280</v>
      </c>
      <c r="M279" s="9"/>
      <c r="N279" s="94"/>
    </row>
    <row r="280" spans="1:14" ht="24.95" customHeight="1" x14ac:dyDescent="0.25">
      <c r="A280" s="5">
        <v>11007029</v>
      </c>
      <c r="B280" s="6" t="s">
        <v>78</v>
      </c>
      <c r="C280" s="6" t="s">
        <v>75</v>
      </c>
      <c r="D280" s="6" t="s">
        <v>79</v>
      </c>
      <c r="E280" s="6" t="s">
        <v>32</v>
      </c>
      <c r="F280" s="6" t="s">
        <v>36</v>
      </c>
      <c r="G280" s="6" t="s">
        <v>26</v>
      </c>
      <c r="H280" s="6" t="s">
        <v>80</v>
      </c>
      <c r="I280" s="7">
        <v>5</v>
      </c>
      <c r="J280" s="8">
        <v>570</v>
      </c>
      <c r="K280" s="8">
        <v>2937</v>
      </c>
      <c r="L280" s="9"/>
      <c r="M280" s="9"/>
      <c r="N280" s="94"/>
    </row>
    <row r="281" spans="1:14" ht="24.95" customHeight="1" x14ac:dyDescent="0.25">
      <c r="A281" s="5">
        <v>11008599</v>
      </c>
      <c r="B281" s="6" t="s">
        <v>14509</v>
      </c>
      <c r="C281" s="6" t="s">
        <v>14510</v>
      </c>
      <c r="D281" s="6" t="s">
        <v>14511</v>
      </c>
      <c r="E281" s="6" t="s">
        <v>32</v>
      </c>
      <c r="F281" s="6" t="s">
        <v>360</v>
      </c>
      <c r="G281" s="6" t="s">
        <v>10841</v>
      </c>
      <c r="H281" s="6" t="s">
        <v>153</v>
      </c>
      <c r="I281" s="7">
        <v>5</v>
      </c>
      <c r="J281" s="8">
        <v>456</v>
      </c>
      <c r="K281" s="8">
        <v>2314</v>
      </c>
      <c r="L281" s="9"/>
      <c r="M281" s="9"/>
      <c r="N281" s="94"/>
    </row>
    <row r="282" spans="1:14" ht="24.95" customHeight="1" x14ac:dyDescent="0.25">
      <c r="A282" s="5">
        <v>11005932</v>
      </c>
      <c r="B282" s="6" t="s">
        <v>81</v>
      </c>
      <c r="C282" s="6" t="s">
        <v>82</v>
      </c>
      <c r="D282" s="6" t="s">
        <v>83</v>
      </c>
      <c r="E282" s="6" t="s">
        <v>32</v>
      </c>
      <c r="F282" s="6" t="s">
        <v>36</v>
      </c>
      <c r="G282" s="6" t="s">
        <v>44</v>
      </c>
      <c r="H282" s="6" t="s">
        <v>84</v>
      </c>
      <c r="I282" s="7">
        <v>5</v>
      </c>
      <c r="J282" s="8">
        <v>433</v>
      </c>
      <c r="K282" s="8">
        <v>2314</v>
      </c>
      <c r="L282" s="10" t="s">
        <v>10280</v>
      </c>
      <c r="M282" s="9"/>
      <c r="N282" s="94"/>
    </row>
    <row r="283" spans="1:14" ht="24.95" customHeight="1" x14ac:dyDescent="0.25">
      <c r="A283" s="5">
        <v>11005883</v>
      </c>
      <c r="B283" s="6" t="s">
        <v>85</v>
      </c>
      <c r="C283" s="6" t="s">
        <v>86</v>
      </c>
      <c r="D283" s="6" t="s">
        <v>87</v>
      </c>
      <c r="E283" s="6" t="s">
        <v>32</v>
      </c>
      <c r="F283" s="6" t="s">
        <v>36</v>
      </c>
      <c r="G283" s="6" t="s">
        <v>37</v>
      </c>
      <c r="H283" s="6" t="s">
        <v>72</v>
      </c>
      <c r="I283" s="7">
        <v>5</v>
      </c>
      <c r="J283" s="8">
        <v>262</v>
      </c>
      <c r="K283" s="8">
        <v>2314</v>
      </c>
      <c r="L283" s="9"/>
      <c r="M283" s="9"/>
      <c r="N283" s="94"/>
    </row>
    <row r="284" spans="1:14" ht="24.95" customHeight="1" x14ac:dyDescent="0.25">
      <c r="A284" s="5">
        <v>11006997</v>
      </c>
      <c r="B284" s="6" t="s">
        <v>91</v>
      </c>
      <c r="C284" s="6" t="s">
        <v>92</v>
      </c>
      <c r="D284" s="6" t="s">
        <v>93</v>
      </c>
      <c r="E284" s="6" t="s">
        <v>32</v>
      </c>
      <c r="F284" s="6" t="s">
        <v>36</v>
      </c>
      <c r="G284" s="6" t="s">
        <v>26</v>
      </c>
      <c r="H284" s="6" t="s">
        <v>94</v>
      </c>
      <c r="I284" s="7">
        <v>5</v>
      </c>
      <c r="J284" s="8">
        <v>570</v>
      </c>
      <c r="K284" s="8">
        <v>2314</v>
      </c>
      <c r="L284" s="9"/>
      <c r="M284" s="9"/>
      <c r="N284" s="94"/>
    </row>
    <row r="285" spans="1:14" ht="24.95" customHeight="1" x14ac:dyDescent="0.25">
      <c r="A285" s="5">
        <v>11006089</v>
      </c>
      <c r="B285" s="6" t="s">
        <v>95</v>
      </c>
      <c r="C285" s="6" t="s">
        <v>96</v>
      </c>
      <c r="D285" s="6" t="s">
        <v>97</v>
      </c>
      <c r="E285" s="6" t="s">
        <v>32</v>
      </c>
      <c r="F285" s="6" t="s">
        <v>36</v>
      </c>
      <c r="G285" s="6" t="s">
        <v>44</v>
      </c>
      <c r="H285" s="6" t="s">
        <v>98</v>
      </c>
      <c r="I285" s="7">
        <v>5</v>
      </c>
      <c r="J285" s="8">
        <v>342</v>
      </c>
      <c r="K285" s="8">
        <v>2314</v>
      </c>
      <c r="L285" s="9"/>
      <c r="M285" s="9"/>
      <c r="N285" s="94"/>
    </row>
    <row r="286" spans="1:14" ht="24.95" customHeight="1" x14ac:dyDescent="0.25">
      <c r="A286" s="5">
        <v>11005858</v>
      </c>
      <c r="B286" s="6" t="s">
        <v>99</v>
      </c>
      <c r="C286" s="6" t="s">
        <v>100</v>
      </c>
      <c r="D286" s="6" t="s">
        <v>101</v>
      </c>
      <c r="E286" s="6" t="s">
        <v>32</v>
      </c>
      <c r="F286" s="6" t="s">
        <v>36</v>
      </c>
      <c r="G286" s="6" t="s">
        <v>49</v>
      </c>
      <c r="H286" s="6" t="s">
        <v>102</v>
      </c>
      <c r="I286" s="7">
        <v>5</v>
      </c>
      <c r="J286" s="8">
        <v>433</v>
      </c>
      <c r="K286" s="8">
        <v>2314</v>
      </c>
      <c r="L286" s="9"/>
      <c r="M286" s="9"/>
      <c r="N286" s="94"/>
    </row>
    <row r="287" spans="1:14" ht="24.95" customHeight="1" x14ac:dyDescent="0.25">
      <c r="A287" s="5">
        <v>11005892</v>
      </c>
      <c r="B287" s="6" t="s">
        <v>103</v>
      </c>
      <c r="C287" s="6" t="s">
        <v>104</v>
      </c>
      <c r="D287" s="6" t="s">
        <v>105</v>
      </c>
      <c r="E287" s="6" t="s">
        <v>32</v>
      </c>
      <c r="F287" s="6" t="s">
        <v>36</v>
      </c>
      <c r="G287" s="6" t="s">
        <v>37</v>
      </c>
      <c r="H287" s="6" t="s">
        <v>106</v>
      </c>
      <c r="I287" s="7">
        <v>5</v>
      </c>
      <c r="J287" s="8">
        <v>433</v>
      </c>
      <c r="K287" s="8">
        <v>2314</v>
      </c>
      <c r="L287" s="9"/>
      <c r="M287" s="9"/>
      <c r="N287" s="94"/>
    </row>
    <row r="288" spans="1:14" ht="24.95" customHeight="1" x14ac:dyDescent="0.25">
      <c r="A288" s="5">
        <v>11008601</v>
      </c>
      <c r="B288" s="6" t="s">
        <v>14515</v>
      </c>
      <c r="C288" s="6" t="s">
        <v>14516</v>
      </c>
      <c r="D288" s="6" t="s">
        <v>14517</v>
      </c>
      <c r="E288" s="6" t="s">
        <v>32</v>
      </c>
      <c r="F288" s="6" t="s">
        <v>36</v>
      </c>
      <c r="G288" s="6" t="s">
        <v>25</v>
      </c>
      <c r="H288" s="6" t="s">
        <v>177</v>
      </c>
      <c r="I288" s="7">
        <v>5</v>
      </c>
      <c r="J288" s="8">
        <v>570</v>
      </c>
      <c r="K288" s="8">
        <v>2314</v>
      </c>
      <c r="L288" s="9"/>
      <c r="M288" s="9"/>
      <c r="N288" s="94"/>
    </row>
    <row r="289" spans="1:14" ht="24.95" customHeight="1" x14ac:dyDescent="0.25">
      <c r="A289" s="5">
        <v>11006102</v>
      </c>
      <c r="B289" s="6" t="s">
        <v>107</v>
      </c>
      <c r="C289" s="6" t="s">
        <v>108</v>
      </c>
      <c r="D289" s="6" t="s">
        <v>109</v>
      </c>
      <c r="E289" s="6" t="s">
        <v>32</v>
      </c>
      <c r="F289" s="6" t="s">
        <v>36</v>
      </c>
      <c r="G289" s="6" t="s">
        <v>49</v>
      </c>
      <c r="H289" s="6" t="s">
        <v>68</v>
      </c>
      <c r="I289" s="7">
        <v>5</v>
      </c>
      <c r="J289" s="8">
        <v>605</v>
      </c>
      <c r="K289" s="8">
        <v>2314</v>
      </c>
      <c r="L289" s="10" t="s">
        <v>10280</v>
      </c>
      <c r="M289" s="9"/>
      <c r="N289" s="94"/>
    </row>
    <row r="290" spans="1:14" ht="24.95" customHeight="1" x14ac:dyDescent="0.25">
      <c r="A290" s="5">
        <v>11007774</v>
      </c>
      <c r="B290" s="6" t="s">
        <v>10806</v>
      </c>
      <c r="C290" s="6" t="s">
        <v>10807</v>
      </c>
      <c r="D290" s="6" t="s">
        <v>10808</v>
      </c>
      <c r="E290" s="6" t="s">
        <v>32</v>
      </c>
      <c r="F290" s="6" t="s">
        <v>36</v>
      </c>
      <c r="G290" s="6" t="s">
        <v>25</v>
      </c>
      <c r="H290" s="6" t="s">
        <v>227</v>
      </c>
      <c r="I290" s="7">
        <v>5</v>
      </c>
      <c r="J290" s="8">
        <v>685</v>
      </c>
      <c r="K290" s="8">
        <v>2057</v>
      </c>
      <c r="L290" s="9"/>
      <c r="M290" s="9"/>
      <c r="N290" s="94"/>
    </row>
    <row r="291" spans="1:14" ht="24.95" customHeight="1" x14ac:dyDescent="0.25">
      <c r="A291" s="5">
        <v>11007746</v>
      </c>
      <c r="B291" s="6" t="s">
        <v>10730</v>
      </c>
      <c r="C291" s="6" t="s">
        <v>10731</v>
      </c>
      <c r="D291" s="6" t="s">
        <v>10732</v>
      </c>
      <c r="E291" s="6" t="s">
        <v>32</v>
      </c>
      <c r="F291" s="6" t="s">
        <v>36</v>
      </c>
      <c r="G291" s="6" t="s">
        <v>26</v>
      </c>
      <c r="H291" s="6" t="s">
        <v>10733</v>
      </c>
      <c r="I291" s="7">
        <v>5</v>
      </c>
      <c r="J291" s="8">
        <v>799</v>
      </c>
      <c r="K291" s="8">
        <v>2400</v>
      </c>
      <c r="L291" s="9"/>
      <c r="M291" s="9"/>
      <c r="N291" s="94"/>
    </row>
    <row r="292" spans="1:14" ht="24.95" customHeight="1" x14ac:dyDescent="0.25">
      <c r="A292" s="5">
        <v>11008453</v>
      </c>
      <c r="B292" s="6" t="s">
        <v>14495</v>
      </c>
      <c r="C292" s="6" t="s">
        <v>14496</v>
      </c>
      <c r="D292" s="6" t="s">
        <v>14497</v>
      </c>
      <c r="E292" s="6" t="s">
        <v>32</v>
      </c>
      <c r="F292" s="6" t="s">
        <v>36</v>
      </c>
      <c r="G292" s="6" t="s">
        <v>37</v>
      </c>
      <c r="H292" s="6" t="s">
        <v>110</v>
      </c>
      <c r="I292" s="7">
        <v>5</v>
      </c>
      <c r="J292" s="8">
        <v>525</v>
      </c>
      <c r="K292" s="8">
        <v>2314</v>
      </c>
      <c r="L292" s="10" t="s">
        <v>10280</v>
      </c>
      <c r="M292" s="9"/>
      <c r="N292" s="94"/>
    </row>
    <row r="293" spans="1:14" ht="24.95" customHeight="1" x14ac:dyDescent="0.25">
      <c r="A293" s="5">
        <v>11007004</v>
      </c>
      <c r="B293" s="6" t="s">
        <v>115</v>
      </c>
      <c r="C293" s="6" t="s">
        <v>116</v>
      </c>
      <c r="D293" s="6" t="s">
        <v>117</v>
      </c>
      <c r="E293" s="6" t="s">
        <v>32</v>
      </c>
      <c r="F293" s="6" t="s">
        <v>36</v>
      </c>
      <c r="G293" s="6" t="s">
        <v>26</v>
      </c>
      <c r="H293" s="6" t="s">
        <v>118</v>
      </c>
      <c r="I293" s="7">
        <v>5</v>
      </c>
      <c r="J293" s="8">
        <v>319</v>
      </c>
      <c r="K293" s="8">
        <v>2006</v>
      </c>
      <c r="L293" s="9"/>
      <c r="M293" s="9"/>
      <c r="N293" s="94"/>
    </row>
    <row r="294" spans="1:14" ht="24.95" customHeight="1" x14ac:dyDescent="0.25">
      <c r="A294" s="5">
        <v>11007773</v>
      </c>
      <c r="B294" s="6" t="s">
        <v>10803</v>
      </c>
      <c r="C294" s="6" t="s">
        <v>10804</v>
      </c>
      <c r="D294" s="6" t="s">
        <v>10805</v>
      </c>
      <c r="E294" s="6" t="s">
        <v>32</v>
      </c>
      <c r="F294" s="6" t="s">
        <v>36</v>
      </c>
      <c r="G294" s="6" t="s">
        <v>25</v>
      </c>
      <c r="H294" s="6" t="s">
        <v>290</v>
      </c>
      <c r="I294" s="7">
        <v>5</v>
      </c>
      <c r="J294" s="8">
        <v>433</v>
      </c>
      <c r="K294" s="8">
        <v>1829</v>
      </c>
      <c r="L294" s="9"/>
      <c r="M294" s="9"/>
      <c r="N294" s="94"/>
    </row>
    <row r="295" spans="1:14" ht="24.95" customHeight="1" x14ac:dyDescent="0.25">
      <c r="A295" s="5">
        <v>11005898</v>
      </c>
      <c r="B295" s="6" t="s">
        <v>119</v>
      </c>
      <c r="C295" s="6" t="s">
        <v>120</v>
      </c>
      <c r="D295" s="6" t="s">
        <v>121</v>
      </c>
      <c r="E295" s="6" t="s">
        <v>32</v>
      </c>
      <c r="F295" s="6" t="s">
        <v>36</v>
      </c>
      <c r="G295" s="6" t="s">
        <v>122</v>
      </c>
      <c r="H295" s="6" t="s">
        <v>123</v>
      </c>
      <c r="I295" s="7">
        <v>5</v>
      </c>
      <c r="J295" s="8">
        <v>262</v>
      </c>
      <c r="K295" s="8">
        <v>2314</v>
      </c>
      <c r="L295" s="9"/>
      <c r="M295" s="9"/>
      <c r="N295" s="94"/>
    </row>
    <row r="296" spans="1:14" ht="24.95" customHeight="1" x14ac:dyDescent="0.25">
      <c r="A296" s="5">
        <v>11008452</v>
      </c>
      <c r="B296" s="6" t="s">
        <v>14492</v>
      </c>
      <c r="C296" s="6" t="s">
        <v>14493</v>
      </c>
      <c r="D296" s="6" t="s">
        <v>14494</v>
      </c>
      <c r="E296" s="6" t="s">
        <v>32</v>
      </c>
      <c r="F296" s="6" t="s">
        <v>36</v>
      </c>
      <c r="G296" s="6" t="s">
        <v>49</v>
      </c>
      <c r="H296" s="6" t="s">
        <v>90</v>
      </c>
      <c r="I296" s="7">
        <v>5</v>
      </c>
      <c r="J296" s="8">
        <v>433</v>
      </c>
      <c r="K296" s="8">
        <v>2314</v>
      </c>
      <c r="L296" s="9"/>
      <c r="M296" s="9"/>
      <c r="N296" s="94"/>
    </row>
    <row r="297" spans="1:14" ht="24.95" customHeight="1" x14ac:dyDescent="0.25">
      <c r="A297" s="5">
        <v>11008609</v>
      </c>
      <c r="B297" s="6" t="s">
        <v>14539</v>
      </c>
      <c r="C297" s="6" t="s">
        <v>14540</v>
      </c>
      <c r="D297" s="6" t="s">
        <v>14541</v>
      </c>
      <c r="E297" s="6" t="s">
        <v>32</v>
      </c>
      <c r="F297" s="6" t="s">
        <v>36</v>
      </c>
      <c r="G297" s="6" t="s">
        <v>25</v>
      </c>
      <c r="H297" s="6" t="s">
        <v>352</v>
      </c>
      <c r="I297" s="7">
        <v>5</v>
      </c>
      <c r="J297" s="8">
        <v>513</v>
      </c>
      <c r="K297" s="8">
        <v>2006</v>
      </c>
      <c r="L297" s="10" t="s">
        <v>10280</v>
      </c>
      <c r="M297" s="9"/>
      <c r="N297" s="94"/>
    </row>
    <row r="298" spans="1:14" ht="24.95" customHeight="1" x14ac:dyDescent="0.25">
      <c r="A298" s="5">
        <v>11007766</v>
      </c>
      <c r="B298" s="6" t="s">
        <v>10786</v>
      </c>
      <c r="C298" s="6" t="s">
        <v>10787</v>
      </c>
      <c r="D298" s="6" t="s">
        <v>10788</v>
      </c>
      <c r="E298" s="6" t="s">
        <v>32</v>
      </c>
      <c r="F298" s="6" t="s">
        <v>36</v>
      </c>
      <c r="G298" s="6" t="s">
        <v>26</v>
      </c>
      <c r="H298" s="6" t="s">
        <v>98</v>
      </c>
      <c r="I298" s="7">
        <v>5</v>
      </c>
      <c r="J298" s="8">
        <v>456</v>
      </c>
      <c r="K298" s="8">
        <v>2400</v>
      </c>
      <c r="L298" s="9"/>
      <c r="M298" s="9"/>
      <c r="N298" s="94"/>
    </row>
    <row r="299" spans="1:14" ht="24.95" customHeight="1" x14ac:dyDescent="0.25">
      <c r="A299" s="5">
        <v>11007764</v>
      </c>
      <c r="B299" s="6" t="s">
        <v>10780</v>
      </c>
      <c r="C299" s="6" t="s">
        <v>10781</v>
      </c>
      <c r="D299" s="6" t="s">
        <v>10782</v>
      </c>
      <c r="E299" s="6" t="s">
        <v>32</v>
      </c>
      <c r="F299" s="6" t="s">
        <v>36</v>
      </c>
      <c r="G299" s="6" t="s">
        <v>26</v>
      </c>
      <c r="H299" s="6" t="s">
        <v>263</v>
      </c>
      <c r="I299" s="7">
        <v>5</v>
      </c>
      <c r="J299" s="8">
        <v>433</v>
      </c>
      <c r="K299" s="8">
        <v>2314</v>
      </c>
      <c r="L299" s="9"/>
      <c r="M299" s="9"/>
      <c r="N299" s="94"/>
    </row>
    <row r="300" spans="1:14" ht="24.95" customHeight="1" x14ac:dyDescent="0.25">
      <c r="A300" s="5">
        <v>11007753</v>
      </c>
      <c r="B300" s="6" t="s">
        <v>10750</v>
      </c>
      <c r="C300" s="6" t="s">
        <v>10751</v>
      </c>
      <c r="D300" s="6" t="s">
        <v>10752</v>
      </c>
      <c r="E300" s="6" t="s">
        <v>32</v>
      </c>
      <c r="F300" s="6" t="s">
        <v>36</v>
      </c>
      <c r="G300" s="6" t="s">
        <v>25</v>
      </c>
      <c r="H300" s="6" t="s">
        <v>10753</v>
      </c>
      <c r="I300" s="7">
        <v>5</v>
      </c>
      <c r="J300" s="8">
        <v>570</v>
      </c>
      <c r="K300" s="8">
        <v>2286</v>
      </c>
      <c r="L300" s="9"/>
      <c r="M300" s="9"/>
      <c r="N300" s="94"/>
    </row>
    <row r="301" spans="1:14" ht="24.95" customHeight="1" x14ac:dyDescent="0.25">
      <c r="A301" s="5">
        <v>11007005</v>
      </c>
      <c r="B301" s="6" t="s">
        <v>125</v>
      </c>
      <c r="C301" s="6" t="s">
        <v>126</v>
      </c>
      <c r="D301" s="6" t="s">
        <v>127</v>
      </c>
      <c r="E301" s="6" t="s">
        <v>32</v>
      </c>
      <c r="F301" s="6" t="s">
        <v>36</v>
      </c>
      <c r="G301" s="6" t="s">
        <v>62</v>
      </c>
      <c r="H301" s="6" t="s">
        <v>128</v>
      </c>
      <c r="I301" s="7">
        <v>5</v>
      </c>
      <c r="J301" s="8">
        <v>433</v>
      </c>
      <c r="K301" s="8">
        <v>2160</v>
      </c>
      <c r="L301" s="10" t="s">
        <v>10280</v>
      </c>
      <c r="M301" s="9"/>
      <c r="N301" s="94"/>
    </row>
    <row r="302" spans="1:14" ht="24.95" customHeight="1" x14ac:dyDescent="0.25">
      <c r="A302" s="5">
        <v>11008812</v>
      </c>
      <c r="B302" s="6" t="s">
        <v>14569</v>
      </c>
      <c r="C302" s="6" t="s">
        <v>14570</v>
      </c>
      <c r="D302" s="6" t="s">
        <v>14571</v>
      </c>
      <c r="E302" s="6" t="s">
        <v>32</v>
      </c>
      <c r="F302" s="6" t="s">
        <v>36</v>
      </c>
      <c r="G302" s="6" t="s">
        <v>26</v>
      </c>
      <c r="H302" s="6" t="s">
        <v>6340</v>
      </c>
      <c r="I302" s="7">
        <v>5</v>
      </c>
      <c r="J302" s="8">
        <v>456</v>
      </c>
      <c r="K302" s="8">
        <v>2314</v>
      </c>
      <c r="L302" s="9"/>
      <c r="M302" s="9"/>
      <c r="N302" s="94"/>
    </row>
    <row r="303" spans="1:14" ht="24.95" customHeight="1" x14ac:dyDescent="0.25">
      <c r="A303" s="5">
        <v>11008721</v>
      </c>
      <c r="B303" s="6" t="s">
        <v>14566</v>
      </c>
      <c r="C303" s="6" t="s">
        <v>14567</v>
      </c>
      <c r="D303" s="6" t="s">
        <v>14568</v>
      </c>
      <c r="E303" s="6" t="s">
        <v>32</v>
      </c>
      <c r="F303" s="6" t="s">
        <v>36</v>
      </c>
      <c r="G303" s="6" t="s">
        <v>10841</v>
      </c>
      <c r="H303" s="6" t="s">
        <v>352</v>
      </c>
      <c r="I303" s="7">
        <v>5</v>
      </c>
      <c r="J303" s="8">
        <v>456</v>
      </c>
      <c r="K303" s="8">
        <v>2314</v>
      </c>
      <c r="L303" s="9"/>
      <c r="M303" s="9"/>
      <c r="N303" s="94"/>
    </row>
    <row r="304" spans="1:14" ht="24.95" customHeight="1" x14ac:dyDescent="0.25">
      <c r="A304" s="5">
        <v>11005949</v>
      </c>
      <c r="B304" s="6" t="s">
        <v>129</v>
      </c>
      <c r="C304" s="6" t="s">
        <v>130</v>
      </c>
      <c r="D304" s="6" t="s">
        <v>131</v>
      </c>
      <c r="E304" s="6" t="s">
        <v>32</v>
      </c>
      <c r="F304" s="6" t="s">
        <v>36</v>
      </c>
      <c r="G304" s="6" t="s">
        <v>67</v>
      </c>
      <c r="H304" s="6" t="s">
        <v>132</v>
      </c>
      <c r="I304" s="7">
        <v>5</v>
      </c>
      <c r="J304" s="8">
        <v>433</v>
      </c>
      <c r="K304" s="8">
        <v>2314</v>
      </c>
      <c r="L304" s="10" t="s">
        <v>10280</v>
      </c>
      <c r="M304" s="9"/>
      <c r="N304" s="94"/>
    </row>
    <row r="305" spans="1:14" ht="24.95" customHeight="1" x14ac:dyDescent="0.25">
      <c r="A305" s="5">
        <v>11007748</v>
      </c>
      <c r="B305" s="6" t="s">
        <v>10737</v>
      </c>
      <c r="C305" s="6" t="s">
        <v>10738</v>
      </c>
      <c r="D305" s="6" t="s">
        <v>10739</v>
      </c>
      <c r="E305" s="6" t="s">
        <v>32</v>
      </c>
      <c r="F305" s="6" t="s">
        <v>36</v>
      </c>
      <c r="G305" s="6" t="s">
        <v>25</v>
      </c>
      <c r="H305" s="6" t="s">
        <v>1321</v>
      </c>
      <c r="I305" s="7">
        <v>5</v>
      </c>
      <c r="J305" s="8">
        <v>570</v>
      </c>
      <c r="K305" s="8">
        <v>2171</v>
      </c>
      <c r="L305" s="9"/>
      <c r="M305" s="9"/>
      <c r="N305" s="94"/>
    </row>
    <row r="306" spans="1:14" ht="24.95" customHeight="1" x14ac:dyDescent="0.25">
      <c r="A306" s="5">
        <v>11007026</v>
      </c>
      <c r="B306" s="6" t="s">
        <v>133</v>
      </c>
      <c r="C306" s="6" t="s">
        <v>134</v>
      </c>
      <c r="D306" s="6" t="s">
        <v>135</v>
      </c>
      <c r="E306" s="6" t="s">
        <v>32</v>
      </c>
      <c r="F306" s="6" t="s">
        <v>36</v>
      </c>
      <c r="G306" s="6" t="s">
        <v>26</v>
      </c>
      <c r="H306" s="6" t="s">
        <v>136</v>
      </c>
      <c r="I306" s="7">
        <v>5</v>
      </c>
      <c r="J306" s="8">
        <v>433</v>
      </c>
      <c r="K306" s="8">
        <v>2314</v>
      </c>
      <c r="L306" s="9"/>
      <c r="M306" s="9"/>
      <c r="N306" s="94"/>
    </row>
    <row r="307" spans="1:14" ht="24.95" customHeight="1" x14ac:dyDescent="0.25">
      <c r="A307" s="5">
        <v>11007760</v>
      </c>
      <c r="B307" s="6" t="s">
        <v>10769</v>
      </c>
      <c r="C307" s="6" t="s">
        <v>10770</v>
      </c>
      <c r="D307" s="6" t="s">
        <v>10771</v>
      </c>
      <c r="E307" s="6" t="s">
        <v>32</v>
      </c>
      <c r="F307" s="6" t="s">
        <v>36</v>
      </c>
      <c r="G307" s="6" t="s">
        <v>26</v>
      </c>
      <c r="H307" s="6" t="s">
        <v>926</v>
      </c>
      <c r="I307" s="7">
        <v>5</v>
      </c>
      <c r="J307" s="8">
        <v>490</v>
      </c>
      <c r="K307" s="8">
        <v>2314</v>
      </c>
      <c r="L307" s="10" t="s">
        <v>10280</v>
      </c>
      <c r="M307" s="9"/>
      <c r="N307" s="94"/>
    </row>
    <row r="308" spans="1:14" ht="24.95" customHeight="1" x14ac:dyDescent="0.25">
      <c r="A308" s="5">
        <v>11005557</v>
      </c>
      <c r="B308" s="6" t="s">
        <v>137</v>
      </c>
      <c r="C308" s="6" t="s">
        <v>138</v>
      </c>
      <c r="D308" s="6" t="s">
        <v>139</v>
      </c>
      <c r="E308" s="6" t="s">
        <v>32</v>
      </c>
      <c r="F308" s="6" t="s">
        <v>36</v>
      </c>
      <c r="G308" s="6" t="s">
        <v>112</v>
      </c>
      <c r="H308" s="6" t="s">
        <v>140</v>
      </c>
      <c r="I308" s="7">
        <v>5</v>
      </c>
      <c r="J308" s="8">
        <v>342</v>
      </c>
      <c r="K308" s="8">
        <v>2314</v>
      </c>
      <c r="L308" s="9"/>
      <c r="M308" s="9"/>
      <c r="N308" s="94"/>
    </row>
    <row r="309" spans="1:14" ht="24.95" customHeight="1" x14ac:dyDescent="0.25">
      <c r="A309" s="5">
        <v>11007780</v>
      </c>
      <c r="B309" s="6" t="s">
        <v>10824</v>
      </c>
      <c r="C309" s="6" t="s">
        <v>10825</v>
      </c>
      <c r="D309" s="6" t="s">
        <v>10826</v>
      </c>
      <c r="E309" s="6" t="s">
        <v>32</v>
      </c>
      <c r="F309" s="6" t="s">
        <v>36</v>
      </c>
      <c r="G309" s="6" t="s">
        <v>25</v>
      </c>
      <c r="H309" s="6" t="s">
        <v>1109</v>
      </c>
      <c r="I309" s="7">
        <v>5</v>
      </c>
      <c r="J309" s="8">
        <v>433</v>
      </c>
      <c r="K309" s="8">
        <v>1829</v>
      </c>
      <c r="L309" s="10" t="s">
        <v>10280</v>
      </c>
      <c r="M309" s="9"/>
      <c r="N309" s="94"/>
    </row>
    <row r="310" spans="1:14" ht="24.95" customHeight="1" x14ac:dyDescent="0.25">
      <c r="A310" s="5">
        <v>11005945</v>
      </c>
      <c r="B310" s="6" t="s">
        <v>141</v>
      </c>
      <c r="C310" s="6" t="s">
        <v>142</v>
      </c>
      <c r="D310" s="6" t="s">
        <v>143</v>
      </c>
      <c r="E310" s="6" t="s">
        <v>32</v>
      </c>
      <c r="F310" s="6" t="s">
        <v>36</v>
      </c>
      <c r="G310" s="6" t="s">
        <v>67</v>
      </c>
      <c r="H310" s="6" t="s">
        <v>144</v>
      </c>
      <c r="I310" s="7">
        <v>5</v>
      </c>
      <c r="J310" s="8">
        <v>525</v>
      </c>
      <c r="K310" s="8">
        <v>2314</v>
      </c>
      <c r="L310" s="9"/>
      <c r="M310" s="9"/>
      <c r="N310" s="94"/>
    </row>
    <row r="311" spans="1:14" ht="24.95" customHeight="1" x14ac:dyDescent="0.25">
      <c r="A311" s="5">
        <v>11005877</v>
      </c>
      <c r="B311" s="6" t="s">
        <v>145</v>
      </c>
      <c r="C311" s="6" t="s">
        <v>146</v>
      </c>
      <c r="D311" s="6" t="s">
        <v>147</v>
      </c>
      <c r="E311" s="6" t="s">
        <v>32</v>
      </c>
      <c r="F311" s="6" t="s">
        <v>36</v>
      </c>
      <c r="G311" s="6" t="s">
        <v>148</v>
      </c>
      <c r="H311" s="6" t="s">
        <v>149</v>
      </c>
      <c r="I311" s="7">
        <v>5</v>
      </c>
      <c r="J311" s="8">
        <v>262</v>
      </c>
      <c r="K311" s="8">
        <v>2314</v>
      </c>
      <c r="L311" s="9"/>
      <c r="M311" s="9"/>
      <c r="N311" s="94"/>
    </row>
    <row r="312" spans="1:14" ht="24.95" customHeight="1" x14ac:dyDescent="0.25">
      <c r="A312" s="5">
        <v>11007776</v>
      </c>
      <c r="B312" s="6" t="s">
        <v>10812</v>
      </c>
      <c r="C312" s="6" t="s">
        <v>10813</v>
      </c>
      <c r="D312" s="6" t="s">
        <v>10814</v>
      </c>
      <c r="E312" s="6" t="s">
        <v>32</v>
      </c>
      <c r="F312" s="6" t="s">
        <v>36</v>
      </c>
      <c r="G312" s="6" t="s">
        <v>25</v>
      </c>
      <c r="H312" s="6" t="s">
        <v>244</v>
      </c>
      <c r="I312" s="7">
        <v>5</v>
      </c>
      <c r="J312" s="8">
        <v>513</v>
      </c>
      <c r="K312" s="8">
        <v>1943</v>
      </c>
      <c r="L312" s="9"/>
      <c r="M312" s="9"/>
      <c r="N312" s="94"/>
    </row>
    <row r="313" spans="1:14" ht="24.95" customHeight="1" x14ac:dyDescent="0.25">
      <c r="A313" s="5">
        <v>11008611</v>
      </c>
      <c r="B313" s="6" t="s">
        <v>14545</v>
      </c>
      <c r="C313" s="6" t="s">
        <v>14546</v>
      </c>
      <c r="D313" s="6" t="s">
        <v>14547</v>
      </c>
      <c r="E313" s="6" t="s">
        <v>32</v>
      </c>
      <c r="F313" s="6" t="s">
        <v>36</v>
      </c>
      <c r="G313" s="6" t="s">
        <v>10841</v>
      </c>
      <c r="H313" s="6" t="s">
        <v>1210</v>
      </c>
      <c r="I313" s="7">
        <v>5</v>
      </c>
      <c r="J313" s="8">
        <v>570</v>
      </c>
      <c r="K313" s="8">
        <v>2314</v>
      </c>
      <c r="L313" s="10" t="s">
        <v>10280</v>
      </c>
      <c r="M313" s="9"/>
      <c r="N313" s="94"/>
    </row>
    <row r="314" spans="1:14" ht="24.95" customHeight="1" x14ac:dyDescent="0.25">
      <c r="A314" s="5">
        <v>11005888</v>
      </c>
      <c r="B314" s="6" t="s">
        <v>150</v>
      </c>
      <c r="C314" s="6" t="s">
        <v>151</v>
      </c>
      <c r="D314" s="6" t="s">
        <v>152</v>
      </c>
      <c r="E314" s="6" t="s">
        <v>32</v>
      </c>
      <c r="F314" s="6" t="s">
        <v>36</v>
      </c>
      <c r="G314" s="6" t="s">
        <v>122</v>
      </c>
      <c r="H314" s="6" t="s">
        <v>153</v>
      </c>
      <c r="I314" s="7">
        <v>5</v>
      </c>
      <c r="J314" s="8">
        <v>525</v>
      </c>
      <c r="K314" s="8">
        <v>2314</v>
      </c>
      <c r="L314" s="9"/>
      <c r="M314" s="9"/>
      <c r="N314" s="94"/>
    </row>
    <row r="315" spans="1:14" ht="24.95" customHeight="1" x14ac:dyDescent="0.25">
      <c r="A315" s="5">
        <v>11007752</v>
      </c>
      <c r="B315" s="6" t="s">
        <v>10747</v>
      </c>
      <c r="C315" s="6" t="s">
        <v>10748</v>
      </c>
      <c r="D315" s="6" t="s">
        <v>10749</v>
      </c>
      <c r="E315" s="6" t="s">
        <v>32</v>
      </c>
      <c r="F315" s="6" t="s">
        <v>36</v>
      </c>
      <c r="G315" s="6" t="s">
        <v>25</v>
      </c>
      <c r="H315" s="6" t="s">
        <v>2103</v>
      </c>
      <c r="I315" s="7">
        <v>5</v>
      </c>
      <c r="J315" s="8">
        <v>570</v>
      </c>
      <c r="K315" s="8">
        <v>2171</v>
      </c>
      <c r="L315" s="9"/>
      <c r="M315" s="9"/>
      <c r="N315" s="94"/>
    </row>
    <row r="316" spans="1:14" ht="24.95" customHeight="1" x14ac:dyDescent="0.25">
      <c r="A316" s="5">
        <v>11006093</v>
      </c>
      <c r="B316" s="6" t="s">
        <v>154</v>
      </c>
      <c r="C316" s="6" t="s">
        <v>155</v>
      </c>
      <c r="D316" s="6" t="s">
        <v>156</v>
      </c>
      <c r="E316" s="6" t="s">
        <v>32</v>
      </c>
      <c r="F316" s="6" t="s">
        <v>36</v>
      </c>
      <c r="G316" s="6" t="s">
        <v>37</v>
      </c>
      <c r="H316" s="6" t="s">
        <v>157</v>
      </c>
      <c r="I316" s="7">
        <v>5</v>
      </c>
      <c r="J316" s="8">
        <v>433</v>
      </c>
      <c r="K316" s="8">
        <v>2314</v>
      </c>
      <c r="L316" s="9"/>
      <c r="M316" s="9"/>
      <c r="N316" s="94"/>
    </row>
    <row r="317" spans="1:14" ht="24.95" customHeight="1" x14ac:dyDescent="0.25">
      <c r="A317" s="5">
        <v>11005908</v>
      </c>
      <c r="B317" s="6" t="s">
        <v>158</v>
      </c>
      <c r="C317" s="6" t="s">
        <v>159</v>
      </c>
      <c r="D317" s="6" t="s">
        <v>160</v>
      </c>
      <c r="E317" s="6" t="s">
        <v>32</v>
      </c>
      <c r="F317" s="6" t="s">
        <v>36</v>
      </c>
      <c r="G317" s="6" t="s">
        <v>71</v>
      </c>
      <c r="H317" s="6" t="s">
        <v>124</v>
      </c>
      <c r="I317" s="7">
        <v>5</v>
      </c>
      <c r="J317" s="8">
        <v>342</v>
      </c>
      <c r="K317" s="8">
        <v>2314</v>
      </c>
      <c r="L317" s="10" t="s">
        <v>10280</v>
      </c>
      <c r="M317" s="9"/>
      <c r="N317" s="94"/>
    </row>
    <row r="318" spans="1:14" ht="24.95" customHeight="1" x14ac:dyDescent="0.25">
      <c r="A318" s="5">
        <v>11005920</v>
      </c>
      <c r="B318" s="6" t="s">
        <v>162</v>
      </c>
      <c r="C318" s="6" t="s">
        <v>163</v>
      </c>
      <c r="D318" s="6" t="s">
        <v>164</v>
      </c>
      <c r="E318" s="6" t="s">
        <v>32</v>
      </c>
      <c r="F318" s="6" t="s">
        <v>36</v>
      </c>
      <c r="G318" s="6" t="s">
        <v>37</v>
      </c>
      <c r="H318" s="6" t="s">
        <v>165</v>
      </c>
      <c r="I318" s="7">
        <v>5</v>
      </c>
      <c r="J318" s="8">
        <v>342</v>
      </c>
      <c r="K318" s="8">
        <v>2314</v>
      </c>
      <c r="L318" s="9"/>
      <c r="M318" s="9"/>
      <c r="N318" s="94"/>
    </row>
    <row r="319" spans="1:14" ht="24.95" customHeight="1" x14ac:dyDescent="0.25">
      <c r="A319" s="5">
        <v>11007761</v>
      </c>
      <c r="B319" s="6" t="s">
        <v>10772</v>
      </c>
      <c r="C319" s="6" t="s">
        <v>10773</v>
      </c>
      <c r="D319" s="6" t="s">
        <v>10774</v>
      </c>
      <c r="E319" s="6" t="s">
        <v>32</v>
      </c>
      <c r="F319" s="6" t="s">
        <v>36</v>
      </c>
      <c r="G319" s="6" t="s">
        <v>26</v>
      </c>
      <c r="H319" s="6" t="s">
        <v>529</v>
      </c>
      <c r="I319" s="7">
        <v>5</v>
      </c>
      <c r="J319" s="8">
        <v>456</v>
      </c>
      <c r="K319" s="8">
        <v>2314</v>
      </c>
      <c r="L319" s="10" t="s">
        <v>10280</v>
      </c>
      <c r="M319" s="9"/>
      <c r="N319" s="94"/>
    </row>
    <row r="320" spans="1:14" ht="24.95" customHeight="1" x14ac:dyDescent="0.25">
      <c r="A320" s="5">
        <v>11005900</v>
      </c>
      <c r="B320" s="6" t="s">
        <v>166</v>
      </c>
      <c r="C320" s="6" t="s">
        <v>167</v>
      </c>
      <c r="D320" s="6" t="s">
        <v>168</v>
      </c>
      <c r="E320" s="6" t="s">
        <v>32</v>
      </c>
      <c r="F320" s="6" t="s">
        <v>36</v>
      </c>
      <c r="G320" s="6" t="s">
        <v>37</v>
      </c>
      <c r="H320" s="6" t="s">
        <v>169</v>
      </c>
      <c r="I320" s="7">
        <v>5</v>
      </c>
      <c r="J320" s="8">
        <v>262</v>
      </c>
      <c r="K320" s="8">
        <v>2314</v>
      </c>
      <c r="L320" s="9"/>
      <c r="M320" s="9"/>
      <c r="N320" s="94"/>
    </row>
    <row r="321" spans="1:14" ht="24.95" customHeight="1" x14ac:dyDescent="0.25">
      <c r="A321" s="5">
        <v>11008595</v>
      </c>
      <c r="B321" s="6" t="s">
        <v>14498</v>
      </c>
      <c r="C321" s="6" t="s">
        <v>14499</v>
      </c>
      <c r="D321" s="6" t="s">
        <v>14500</v>
      </c>
      <c r="E321" s="6" t="s">
        <v>32</v>
      </c>
      <c r="F321" s="6" t="s">
        <v>36</v>
      </c>
      <c r="G321" s="6" t="s">
        <v>25</v>
      </c>
      <c r="H321" s="6" t="s">
        <v>177</v>
      </c>
      <c r="I321" s="7">
        <v>5</v>
      </c>
      <c r="J321" s="8">
        <v>479</v>
      </c>
      <c r="K321" s="8">
        <v>2006</v>
      </c>
      <c r="L321" s="9"/>
      <c r="M321" s="9"/>
      <c r="N321" s="94"/>
    </row>
    <row r="322" spans="1:14" ht="24.95" customHeight="1" x14ac:dyDescent="0.25">
      <c r="A322" s="5">
        <v>11007763</v>
      </c>
      <c r="B322" s="6" t="s">
        <v>10777</v>
      </c>
      <c r="C322" s="6" t="s">
        <v>10778</v>
      </c>
      <c r="D322" s="6" t="s">
        <v>10779</v>
      </c>
      <c r="E322" s="6" t="s">
        <v>32</v>
      </c>
      <c r="F322" s="6" t="s">
        <v>36</v>
      </c>
      <c r="G322" s="6" t="s">
        <v>26</v>
      </c>
      <c r="H322" s="6" t="s">
        <v>290</v>
      </c>
      <c r="I322" s="7">
        <v>5</v>
      </c>
      <c r="J322" s="8">
        <v>456</v>
      </c>
      <c r="K322" s="8">
        <v>3086</v>
      </c>
      <c r="L322" s="9"/>
      <c r="M322" s="9"/>
      <c r="N322" s="94"/>
    </row>
    <row r="323" spans="1:14" ht="24.95" customHeight="1" x14ac:dyDescent="0.25">
      <c r="A323" s="5">
        <v>11006101</v>
      </c>
      <c r="B323" s="6" t="s">
        <v>170</v>
      </c>
      <c r="C323" s="6" t="s">
        <v>171</v>
      </c>
      <c r="D323" s="6" t="s">
        <v>172</v>
      </c>
      <c r="E323" s="6" t="s">
        <v>32</v>
      </c>
      <c r="F323" s="6" t="s">
        <v>36</v>
      </c>
      <c r="G323" s="6" t="s">
        <v>112</v>
      </c>
      <c r="H323" s="6" t="s">
        <v>173</v>
      </c>
      <c r="I323" s="7">
        <v>5</v>
      </c>
      <c r="J323" s="8">
        <v>433</v>
      </c>
      <c r="K323" s="8">
        <v>2314</v>
      </c>
      <c r="L323" s="9"/>
      <c r="M323" s="9"/>
      <c r="N323" s="94"/>
    </row>
    <row r="324" spans="1:14" ht="24.95" customHeight="1" x14ac:dyDescent="0.25">
      <c r="A324" s="5">
        <v>11008600</v>
      </c>
      <c r="B324" s="6" t="s">
        <v>14512</v>
      </c>
      <c r="C324" s="6" t="s">
        <v>14513</v>
      </c>
      <c r="D324" s="6" t="s">
        <v>14514</v>
      </c>
      <c r="E324" s="6" t="s">
        <v>32</v>
      </c>
      <c r="F324" s="6" t="s">
        <v>36</v>
      </c>
      <c r="G324" s="6" t="s">
        <v>10841</v>
      </c>
      <c r="H324" s="6" t="s">
        <v>1041</v>
      </c>
      <c r="I324" s="7">
        <v>5</v>
      </c>
      <c r="J324" s="8">
        <v>570</v>
      </c>
      <c r="K324" s="8">
        <v>2314</v>
      </c>
      <c r="L324" s="9"/>
      <c r="M324" s="9"/>
      <c r="N324" s="94"/>
    </row>
    <row r="325" spans="1:14" ht="24.95" customHeight="1" x14ac:dyDescent="0.25">
      <c r="A325" s="5">
        <v>11007755</v>
      </c>
      <c r="B325" s="6" t="s">
        <v>10757</v>
      </c>
      <c r="C325" s="6" t="s">
        <v>10758</v>
      </c>
      <c r="D325" s="6" t="s">
        <v>10759</v>
      </c>
      <c r="E325" s="6" t="s">
        <v>32</v>
      </c>
      <c r="F325" s="6" t="s">
        <v>36</v>
      </c>
      <c r="G325" s="6" t="s">
        <v>26</v>
      </c>
      <c r="H325" s="6" t="s">
        <v>6504</v>
      </c>
      <c r="I325" s="7">
        <v>5</v>
      </c>
      <c r="J325" s="8">
        <v>799</v>
      </c>
      <c r="K325" s="8">
        <v>3857</v>
      </c>
      <c r="L325" s="9"/>
      <c r="M325" s="9"/>
      <c r="N325" s="94"/>
    </row>
    <row r="326" spans="1:14" ht="24.95" customHeight="1" x14ac:dyDescent="0.25">
      <c r="A326" s="5">
        <v>11007777</v>
      </c>
      <c r="B326" s="6" t="s">
        <v>10815</v>
      </c>
      <c r="C326" s="6" t="s">
        <v>10816</v>
      </c>
      <c r="D326" s="6" t="s">
        <v>10817</v>
      </c>
      <c r="E326" s="6" t="s">
        <v>32</v>
      </c>
      <c r="F326" s="6" t="s">
        <v>36</v>
      </c>
      <c r="G326" s="6" t="s">
        <v>25</v>
      </c>
      <c r="H326" s="6" t="s">
        <v>494</v>
      </c>
      <c r="I326" s="7">
        <v>5</v>
      </c>
      <c r="J326" s="8">
        <v>513</v>
      </c>
      <c r="K326" s="8">
        <v>2171</v>
      </c>
      <c r="L326" s="9"/>
      <c r="M326" s="9"/>
      <c r="N326" s="94"/>
    </row>
    <row r="327" spans="1:14" ht="24.95" customHeight="1" x14ac:dyDescent="0.25">
      <c r="A327" s="5">
        <v>11005851</v>
      </c>
      <c r="B327" s="6" t="s">
        <v>174</v>
      </c>
      <c r="C327" s="6" t="s">
        <v>175</v>
      </c>
      <c r="D327" s="6" t="s">
        <v>176</v>
      </c>
      <c r="E327" s="6" t="s">
        <v>32</v>
      </c>
      <c r="F327" s="6" t="s">
        <v>36</v>
      </c>
      <c r="G327" s="6" t="s">
        <v>112</v>
      </c>
      <c r="H327" s="6" t="s">
        <v>177</v>
      </c>
      <c r="I327" s="7">
        <v>5</v>
      </c>
      <c r="J327" s="8">
        <v>342</v>
      </c>
      <c r="K327" s="8">
        <v>2314</v>
      </c>
      <c r="L327" s="9"/>
      <c r="M327" s="9"/>
      <c r="N327" s="94"/>
    </row>
    <row r="328" spans="1:14" ht="24.95" customHeight="1" x14ac:dyDescent="0.25">
      <c r="A328" s="5">
        <v>11006995</v>
      </c>
      <c r="B328" s="6" t="s">
        <v>178</v>
      </c>
      <c r="C328" s="6" t="s">
        <v>175</v>
      </c>
      <c r="D328" s="6" t="s">
        <v>179</v>
      </c>
      <c r="E328" s="6" t="s">
        <v>32</v>
      </c>
      <c r="F328" s="6" t="s">
        <v>36</v>
      </c>
      <c r="G328" s="6" t="s">
        <v>62</v>
      </c>
      <c r="H328" s="6" t="s">
        <v>180</v>
      </c>
      <c r="I328" s="7">
        <v>5</v>
      </c>
      <c r="J328" s="8">
        <v>456</v>
      </c>
      <c r="K328" s="8">
        <v>2006</v>
      </c>
      <c r="L328" s="10" t="s">
        <v>10280</v>
      </c>
      <c r="M328" s="9"/>
      <c r="N328" s="94"/>
    </row>
    <row r="329" spans="1:14" ht="24.95" customHeight="1" x14ac:dyDescent="0.25">
      <c r="A329" s="5">
        <v>11007027</v>
      </c>
      <c r="B329" s="6" t="s">
        <v>181</v>
      </c>
      <c r="C329" s="6" t="s">
        <v>182</v>
      </c>
      <c r="D329" s="6" t="s">
        <v>183</v>
      </c>
      <c r="E329" s="6" t="s">
        <v>32</v>
      </c>
      <c r="F329" s="6" t="s">
        <v>36</v>
      </c>
      <c r="G329" s="6" t="s">
        <v>26</v>
      </c>
      <c r="H329" s="6" t="s">
        <v>184</v>
      </c>
      <c r="I329" s="7">
        <v>5</v>
      </c>
      <c r="J329" s="8">
        <v>399</v>
      </c>
      <c r="K329" s="8">
        <v>2314</v>
      </c>
      <c r="L329" s="9"/>
      <c r="M329" s="9"/>
      <c r="N329" s="94"/>
    </row>
    <row r="330" spans="1:14" ht="24.95" customHeight="1" x14ac:dyDescent="0.25">
      <c r="A330" s="5">
        <v>11007770</v>
      </c>
      <c r="B330" s="6" t="s">
        <v>10795</v>
      </c>
      <c r="C330" s="6" t="s">
        <v>750</v>
      </c>
      <c r="D330" s="6" t="s">
        <v>10796</v>
      </c>
      <c r="E330" s="6" t="s">
        <v>32</v>
      </c>
      <c r="F330" s="6" t="s">
        <v>36</v>
      </c>
      <c r="G330" s="6" t="s">
        <v>26</v>
      </c>
      <c r="H330" s="6" t="s">
        <v>411</v>
      </c>
      <c r="I330" s="7">
        <v>5</v>
      </c>
      <c r="J330" s="8">
        <v>456</v>
      </c>
      <c r="K330" s="8">
        <v>2314</v>
      </c>
      <c r="L330" s="10" t="s">
        <v>10280</v>
      </c>
      <c r="M330" s="9"/>
      <c r="N330" s="94"/>
    </row>
    <row r="331" spans="1:14" ht="24.95" customHeight="1" x14ac:dyDescent="0.25">
      <c r="A331" s="5">
        <v>11005873</v>
      </c>
      <c r="B331" s="6" t="s">
        <v>185</v>
      </c>
      <c r="C331" s="6" t="s">
        <v>186</v>
      </c>
      <c r="D331" s="6" t="s">
        <v>187</v>
      </c>
      <c r="E331" s="6" t="s">
        <v>32</v>
      </c>
      <c r="F331" s="6" t="s">
        <v>36</v>
      </c>
      <c r="G331" s="6" t="s">
        <v>148</v>
      </c>
      <c r="H331" s="6" t="s">
        <v>188</v>
      </c>
      <c r="I331" s="7">
        <v>5</v>
      </c>
      <c r="J331" s="8">
        <v>262</v>
      </c>
      <c r="K331" s="8">
        <v>2314</v>
      </c>
      <c r="L331" s="9"/>
      <c r="M331" s="9"/>
      <c r="N331" s="94"/>
    </row>
    <row r="332" spans="1:14" ht="24.95" customHeight="1" x14ac:dyDescent="0.25">
      <c r="A332" s="5">
        <v>11005940</v>
      </c>
      <c r="B332" s="6" t="s">
        <v>191</v>
      </c>
      <c r="C332" s="6" t="s">
        <v>192</v>
      </c>
      <c r="D332" s="6" t="s">
        <v>193</v>
      </c>
      <c r="E332" s="6" t="s">
        <v>32</v>
      </c>
      <c r="F332" s="6" t="s">
        <v>36</v>
      </c>
      <c r="G332" s="6" t="s">
        <v>67</v>
      </c>
      <c r="H332" s="6" t="s">
        <v>194</v>
      </c>
      <c r="I332" s="7">
        <v>5</v>
      </c>
      <c r="J332" s="8">
        <v>342</v>
      </c>
      <c r="K332" s="8">
        <v>2314</v>
      </c>
      <c r="L332" s="9"/>
      <c r="M332" s="9"/>
      <c r="N332" s="94"/>
    </row>
    <row r="333" spans="1:14" ht="24.95" customHeight="1" x14ac:dyDescent="0.25">
      <c r="A333" s="5">
        <v>11005849</v>
      </c>
      <c r="B333" s="6" t="s">
        <v>195</v>
      </c>
      <c r="C333" s="6" t="s">
        <v>196</v>
      </c>
      <c r="D333" s="6" t="s">
        <v>197</v>
      </c>
      <c r="E333" s="6" t="s">
        <v>32</v>
      </c>
      <c r="F333" s="6" t="s">
        <v>36</v>
      </c>
      <c r="G333" s="6" t="s">
        <v>112</v>
      </c>
      <c r="H333" s="6" t="s">
        <v>198</v>
      </c>
      <c r="I333" s="7">
        <v>5</v>
      </c>
      <c r="J333" s="8">
        <v>433</v>
      </c>
      <c r="K333" s="8">
        <v>2314</v>
      </c>
      <c r="L333" s="9"/>
      <c r="M333" s="9"/>
      <c r="N333" s="94"/>
    </row>
    <row r="334" spans="1:14" ht="24.95" customHeight="1" x14ac:dyDescent="0.25">
      <c r="A334" s="5">
        <v>11007745</v>
      </c>
      <c r="B334" s="6" t="s">
        <v>10727</v>
      </c>
      <c r="C334" s="6" t="s">
        <v>10728</v>
      </c>
      <c r="D334" s="6" t="s">
        <v>10729</v>
      </c>
      <c r="E334" s="6" t="s">
        <v>32</v>
      </c>
      <c r="F334" s="6" t="s">
        <v>36</v>
      </c>
      <c r="G334" s="6" t="s">
        <v>25</v>
      </c>
      <c r="H334" s="6" t="s">
        <v>518</v>
      </c>
      <c r="I334" s="7">
        <v>5</v>
      </c>
      <c r="J334" s="8">
        <v>513</v>
      </c>
      <c r="K334" s="8">
        <v>1943</v>
      </c>
      <c r="L334" s="9"/>
      <c r="M334" s="9"/>
      <c r="N334" s="94"/>
    </row>
    <row r="335" spans="1:14" ht="24.95" customHeight="1" x14ac:dyDescent="0.25">
      <c r="A335" s="5">
        <v>11007765</v>
      </c>
      <c r="B335" s="6" t="s">
        <v>10783</v>
      </c>
      <c r="C335" s="6" t="s">
        <v>10784</v>
      </c>
      <c r="D335" s="6" t="s">
        <v>10785</v>
      </c>
      <c r="E335" s="6" t="s">
        <v>32</v>
      </c>
      <c r="F335" s="6" t="s">
        <v>36</v>
      </c>
      <c r="G335" s="6" t="s">
        <v>26</v>
      </c>
      <c r="H335" s="6" t="s">
        <v>294</v>
      </c>
      <c r="I335" s="7">
        <v>5</v>
      </c>
      <c r="J335" s="8">
        <v>433</v>
      </c>
      <c r="K335" s="8">
        <v>2314</v>
      </c>
      <c r="L335" s="9"/>
      <c r="M335" s="9"/>
      <c r="N335" s="94"/>
    </row>
    <row r="336" spans="1:14" ht="24.95" customHeight="1" x14ac:dyDescent="0.25">
      <c r="A336" s="5">
        <v>11005854</v>
      </c>
      <c r="B336" s="6" t="s">
        <v>201</v>
      </c>
      <c r="C336" s="6" t="s">
        <v>202</v>
      </c>
      <c r="D336" s="6" t="s">
        <v>203</v>
      </c>
      <c r="E336" s="6" t="s">
        <v>32</v>
      </c>
      <c r="F336" s="6" t="s">
        <v>36</v>
      </c>
      <c r="G336" s="6" t="s">
        <v>49</v>
      </c>
      <c r="H336" s="6" t="s">
        <v>204</v>
      </c>
      <c r="I336" s="7">
        <v>5</v>
      </c>
      <c r="J336" s="8">
        <v>262</v>
      </c>
      <c r="K336" s="8">
        <v>2314</v>
      </c>
      <c r="L336" s="9"/>
      <c r="M336" s="9"/>
      <c r="N336" s="94"/>
    </row>
    <row r="337" spans="1:14" ht="24.95" customHeight="1" x14ac:dyDescent="0.25">
      <c r="A337" s="5">
        <v>11007031</v>
      </c>
      <c r="B337" s="6" t="s">
        <v>205</v>
      </c>
      <c r="C337" s="6" t="s">
        <v>206</v>
      </c>
      <c r="D337" s="6" t="s">
        <v>207</v>
      </c>
      <c r="E337" s="6" t="s">
        <v>32</v>
      </c>
      <c r="F337" s="6" t="s">
        <v>36</v>
      </c>
      <c r="G337" s="6" t="s">
        <v>62</v>
      </c>
      <c r="H337" s="6" t="s">
        <v>165</v>
      </c>
      <c r="I337" s="7">
        <v>5</v>
      </c>
      <c r="J337" s="8">
        <v>456</v>
      </c>
      <c r="K337" s="8">
        <v>2629</v>
      </c>
      <c r="L337" s="9"/>
      <c r="M337" s="9"/>
      <c r="N337" s="94"/>
    </row>
    <row r="338" spans="1:14" ht="24.95" customHeight="1" x14ac:dyDescent="0.25">
      <c r="A338" s="5">
        <v>11005948</v>
      </c>
      <c r="B338" s="6" t="s">
        <v>208</v>
      </c>
      <c r="C338" s="6" t="s">
        <v>209</v>
      </c>
      <c r="D338" s="6" t="s">
        <v>210</v>
      </c>
      <c r="E338" s="6" t="s">
        <v>32</v>
      </c>
      <c r="F338" s="6" t="s">
        <v>36</v>
      </c>
      <c r="G338" s="6" t="s">
        <v>67</v>
      </c>
      <c r="H338" s="6" t="s">
        <v>153</v>
      </c>
      <c r="I338" s="7">
        <v>5</v>
      </c>
      <c r="J338" s="8">
        <v>433</v>
      </c>
      <c r="K338" s="8">
        <v>2314</v>
      </c>
      <c r="L338" s="9"/>
      <c r="M338" s="9"/>
      <c r="N338" s="94"/>
    </row>
    <row r="339" spans="1:14" ht="24.95" customHeight="1" x14ac:dyDescent="0.25">
      <c r="A339" s="5">
        <v>11006091</v>
      </c>
      <c r="B339" s="6" t="s">
        <v>211</v>
      </c>
      <c r="C339" s="6" t="s">
        <v>212</v>
      </c>
      <c r="D339" s="6" t="s">
        <v>213</v>
      </c>
      <c r="E339" s="6" t="s">
        <v>32</v>
      </c>
      <c r="F339" s="6" t="s">
        <v>36</v>
      </c>
      <c r="G339" s="6" t="s">
        <v>37</v>
      </c>
      <c r="H339" s="6" t="s">
        <v>124</v>
      </c>
      <c r="I339" s="7">
        <v>5</v>
      </c>
      <c r="J339" s="8">
        <v>342</v>
      </c>
      <c r="K339" s="8">
        <v>2314</v>
      </c>
      <c r="L339" s="10" t="s">
        <v>10280</v>
      </c>
      <c r="M339" s="9"/>
      <c r="N339" s="94"/>
    </row>
    <row r="340" spans="1:14" ht="24.95" customHeight="1" x14ac:dyDescent="0.25">
      <c r="A340" s="5">
        <v>11007744</v>
      </c>
      <c r="B340" s="6" t="s">
        <v>10724</v>
      </c>
      <c r="C340" s="6" t="s">
        <v>10725</v>
      </c>
      <c r="D340" s="6" t="s">
        <v>10726</v>
      </c>
      <c r="E340" s="6" t="s">
        <v>32</v>
      </c>
      <c r="F340" s="6" t="s">
        <v>36</v>
      </c>
      <c r="G340" s="6" t="s">
        <v>25</v>
      </c>
      <c r="H340" s="6" t="s">
        <v>311</v>
      </c>
      <c r="I340" s="7">
        <v>5</v>
      </c>
      <c r="J340" s="8">
        <v>456</v>
      </c>
      <c r="K340" s="8">
        <v>2171</v>
      </c>
      <c r="L340" s="9"/>
      <c r="M340" s="9"/>
      <c r="N340" s="94"/>
    </row>
    <row r="341" spans="1:14" ht="24.95" customHeight="1" x14ac:dyDescent="0.25">
      <c r="A341" s="5">
        <v>11007781</v>
      </c>
      <c r="B341" s="6" t="s">
        <v>10827</v>
      </c>
      <c r="C341" s="6" t="s">
        <v>10828</v>
      </c>
      <c r="D341" s="6" t="s">
        <v>10829</v>
      </c>
      <c r="E341" s="6" t="s">
        <v>32</v>
      </c>
      <c r="F341" s="6" t="s">
        <v>36</v>
      </c>
      <c r="G341" s="6" t="s">
        <v>25</v>
      </c>
      <c r="H341" s="6" t="s">
        <v>23</v>
      </c>
      <c r="I341" s="7">
        <v>5</v>
      </c>
      <c r="J341" s="8">
        <v>433</v>
      </c>
      <c r="K341" s="8">
        <v>1829</v>
      </c>
      <c r="L341" s="9"/>
      <c r="M341" s="9"/>
      <c r="N341" s="94"/>
    </row>
    <row r="342" spans="1:14" ht="24.95" customHeight="1" x14ac:dyDescent="0.25">
      <c r="A342" s="5">
        <v>11007757</v>
      </c>
      <c r="B342" s="6" t="s">
        <v>10763</v>
      </c>
      <c r="C342" s="6" t="s">
        <v>10764</v>
      </c>
      <c r="D342" s="6" t="s">
        <v>10765</v>
      </c>
      <c r="E342" s="6" t="s">
        <v>32</v>
      </c>
      <c r="F342" s="6" t="s">
        <v>36</v>
      </c>
      <c r="G342" s="6" t="s">
        <v>26</v>
      </c>
      <c r="H342" s="6" t="s">
        <v>1041</v>
      </c>
      <c r="I342" s="7">
        <v>5</v>
      </c>
      <c r="J342" s="8">
        <v>456</v>
      </c>
      <c r="K342" s="8">
        <v>2314</v>
      </c>
      <c r="L342" s="9"/>
      <c r="M342" s="9"/>
      <c r="N342" s="94"/>
    </row>
    <row r="343" spans="1:14" ht="24.95" customHeight="1" x14ac:dyDescent="0.25">
      <c r="A343" s="5">
        <v>11005875</v>
      </c>
      <c r="B343" s="6" t="s">
        <v>214</v>
      </c>
      <c r="C343" s="6" t="s">
        <v>215</v>
      </c>
      <c r="D343" s="6" t="s">
        <v>216</v>
      </c>
      <c r="E343" s="6" t="s">
        <v>32</v>
      </c>
      <c r="F343" s="6" t="s">
        <v>36</v>
      </c>
      <c r="G343" s="6" t="s">
        <v>148</v>
      </c>
      <c r="H343" s="6" t="s">
        <v>217</v>
      </c>
      <c r="I343" s="7">
        <v>5</v>
      </c>
      <c r="J343" s="8">
        <v>342</v>
      </c>
      <c r="K343" s="8">
        <v>2314</v>
      </c>
      <c r="L343" s="9"/>
      <c r="M343" s="9"/>
      <c r="N343" s="94"/>
    </row>
    <row r="344" spans="1:14" ht="24.95" customHeight="1" x14ac:dyDescent="0.25">
      <c r="A344" s="5">
        <v>11007001</v>
      </c>
      <c r="B344" s="6" t="s">
        <v>218</v>
      </c>
      <c r="C344" s="6" t="s">
        <v>219</v>
      </c>
      <c r="D344" s="6" t="s">
        <v>220</v>
      </c>
      <c r="E344" s="6" t="s">
        <v>32</v>
      </c>
      <c r="F344" s="6" t="s">
        <v>36</v>
      </c>
      <c r="G344" s="6" t="s">
        <v>62</v>
      </c>
      <c r="H344" s="6" t="s">
        <v>45</v>
      </c>
      <c r="I344" s="7">
        <v>5</v>
      </c>
      <c r="J344" s="8">
        <v>285</v>
      </c>
      <c r="K344" s="8">
        <v>2314</v>
      </c>
      <c r="L344" s="9"/>
      <c r="M344" s="9"/>
      <c r="N344" s="94"/>
    </row>
    <row r="345" spans="1:14" ht="24.95" customHeight="1" x14ac:dyDescent="0.25">
      <c r="A345" s="5">
        <v>11005896</v>
      </c>
      <c r="B345" s="6" t="s">
        <v>221</v>
      </c>
      <c r="C345" s="6" t="s">
        <v>222</v>
      </c>
      <c r="D345" s="6" t="s">
        <v>223</v>
      </c>
      <c r="E345" s="6" t="s">
        <v>32</v>
      </c>
      <c r="F345" s="6" t="s">
        <v>36</v>
      </c>
      <c r="G345" s="6" t="s">
        <v>122</v>
      </c>
      <c r="H345" s="6" t="s">
        <v>73</v>
      </c>
      <c r="I345" s="7">
        <v>5</v>
      </c>
      <c r="J345" s="8">
        <v>525</v>
      </c>
      <c r="K345" s="8">
        <v>2549</v>
      </c>
      <c r="L345" s="9"/>
      <c r="M345" s="9"/>
      <c r="N345" s="94"/>
    </row>
    <row r="346" spans="1:14" ht="24.95" customHeight="1" x14ac:dyDescent="0.25">
      <c r="A346" s="5">
        <v>11005911</v>
      </c>
      <c r="B346" s="6" t="s">
        <v>224</v>
      </c>
      <c r="C346" s="6" t="s">
        <v>225</v>
      </c>
      <c r="D346" s="6" t="s">
        <v>226</v>
      </c>
      <c r="E346" s="6" t="s">
        <v>32</v>
      </c>
      <c r="F346" s="6" t="s">
        <v>36</v>
      </c>
      <c r="G346" s="6" t="s">
        <v>37</v>
      </c>
      <c r="H346" s="6" t="s">
        <v>227</v>
      </c>
      <c r="I346" s="7">
        <v>5</v>
      </c>
      <c r="J346" s="8">
        <v>342</v>
      </c>
      <c r="K346" s="8">
        <v>2314</v>
      </c>
      <c r="L346" s="10" t="s">
        <v>10280</v>
      </c>
      <c r="M346" s="9"/>
      <c r="N346" s="94"/>
    </row>
    <row r="347" spans="1:14" ht="24.95" customHeight="1" x14ac:dyDescent="0.25">
      <c r="A347" s="5">
        <v>11007743</v>
      </c>
      <c r="B347" s="6" t="s">
        <v>10721</v>
      </c>
      <c r="C347" s="6" t="s">
        <v>10722</v>
      </c>
      <c r="D347" s="6" t="s">
        <v>10723</v>
      </c>
      <c r="E347" s="6" t="s">
        <v>32</v>
      </c>
      <c r="F347" s="6" t="s">
        <v>36</v>
      </c>
      <c r="G347" s="6" t="s">
        <v>26</v>
      </c>
      <c r="H347" s="6" t="s">
        <v>149</v>
      </c>
      <c r="I347" s="7">
        <v>5</v>
      </c>
      <c r="J347" s="8">
        <v>456</v>
      </c>
      <c r="K347" s="8">
        <v>1943</v>
      </c>
      <c r="L347" s="10" t="s">
        <v>10280</v>
      </c>
      <c r="M347" s="9"/>
      <c r="N347" s="94"/>
    </row>
    <row r="348" spans="1:14" ht="24.95" customHeight="1" x14ac:dyDescent="0.25">
      <c r="A348" s="5">
        <v>11007754</v>
      </c>
      <c r="B348" s="6" t="s">
        <v>10754</v>
      </c>
      <c r="C348" s="6" t="s">
        <v>10755</v>
      </c>
      <c r="D348" s="6" t="s">
        <v>10756</v>
      </c>
      <c r="E348" s="6" t="s">
        <v>32</v>
      </c>
      <c r="F348" s="6" t="s">
        <v>36</v>
      </c>
      <c r="G348" s="6" t="s">
        <v>26</v>
      </c>
      <c r="H348" s="6" t="s">
        <v>775</v>
      </c>
      <c r="I348" s="7">
        <v>5</v>
      </c>
      <c r="J348" s="8">
        <v>513</v>
      </c>
      <c r="K348" s="8">
        <v>2629</v>
      </c>
      <c r="L348" s="10" t="s">
        <v>10280</v>
      </c>
      <c r="M348" s="9"/>
      <c r="N348" s="94"/>
    </row>
    <row r="349" spans="1:14" ht="24.95" customHeight="1" x14ac:dyDescent="0.25">
      <c r="A349" s="5">
        <v>11005953</v>
      </c>
      <c r="B349" s="6" t="s">
        <v>229</v>
      </c>
      <c r="C349" s="6" t="s">
        <v>230</v>
      </c>
      <c r="D349" s="6" t="s">
        <v>231</v>
      </c>
      <c r="E349" s="6" t="s">
        <v>32</v>
      </c>
      <c r="F349" s="6" t="s">
        <v>36</v>
      </c>
      <c r="G349" s="6" t="s">
        <v>15</v>
      </c>
      <c r="H349" s="6" t="s">
        <v>54</v>
      </c>
      <c r="I349" s="7">
        <v>5</v>
      </c>
      <c r="J349" s="8">
        <v>456</v>
      </c>
      <c r="K349" s="8">
        <v>2314</v>
      </c>
      <c r="L349" s="9"/>
      <c r="M349" s="9"/>
      <c r="N349" s="94"/>
    </row>
    <row r="350" spans="1:14" ht="24.95" customHeight="1" x14ac:dyDescent="0.25">
      <c r="A350" s="5">
        <v>11007769</v>
      </c>
      <c r="B350" s="6" t="s">
        <v>10792</v>
      </c>
      <c r="C350" s="6" t="s">
        <v>10793</v>
      </c>
      <c r="D350" s="6" t="s">
        <v>10794</v>
      </c>
      <c r="E350" s="6" t="s">
        <v>32</v>
      </c>
      <c r="F350" s="6" t="s">
        <v>36</v>
      </c>
      <c r="G350" s="6" t="s">
        <v>26</v>
      </c>
      <c r="H350" s="6" t="s">
        <v>413</v>
      </c>
      <c r="I350" s="7">
        <v>5</v>
      </c>
      <c r="J350" s="8">
        <v>570</v>
      </c>
      <c r="K350" s="8">
        <v>2057</v>
      </c>
      <c r="L350" s="9"/>
      <c r="M350" s="9"/>
      <c r="N350" s="94"/>
    </row>
    <row r="351" spans="1:14" ht="24.95" customHeight="1" x14ac:dyDescent="0.25">
      <c r="A351" s="5">
        <v>11008690</v>
      </c>
      <c r="B351" s="6" t="s">
        <v>14557</v>
      </c>
      <c r="C351" s="6" t="s">
        <v>14558</v>
      </c>
      <c r="D351" s="6" t="s">
        <v>14559</v>
      </c>
      <c r="E351" s="6" t="s">
        <v>32</v>
      </c>
      <c r="F351" s="6" t="s">
        <v>36</v>
      </c>
      <c r="G351" s="6" t="s">
        <v>25</v>
      </c>
      <c r="H351" s="6" t="s">
        <v>2818</v>
      </c>
      <c r="I351" s="7">
        <v>5</v>
      </c>
      <c r="J351" s="8">
        <v>227</v>
      </c>
      <c r="K351" s="8">
        <v>1029</v>
      </c>
      <c r="L351" s="9"/>
      <c r="M351" s="9"/>
      <c r="N351" s="94"/>
    </row>
    <row r="352" spans="1:14" ht="24.95" customHeight="1" x14ac:dyDescent="0.25">
      <c r="A352" s="5">
        <v>11005878</v>
      </c>
      <c r="B352" s="6" t="s">
        <v>232</v>
      </c>
      <c r="C352" s="6" t="s">
        <v>233</v>
      </c>
      <c r="D352" s="6" t="s">
        <v>234</v>
      </c>
      <c r="E352" s="6" t="s">
        <v>32</v>
      </c>
      <c r="F352" s="6" t="s">
        <v>36</v>
      </c>
      <c r="G352" s="6" t="s">
        <v>30</v>
      </c>
      <c r="H352" s="6" t="s">
        <v>124</v>
      </c>
      <c r="I352" s="7">
        <v>5</v>
      </c>
      <c r="J352" s="8">
        <v>433</v>
      </c>
      <c r="K352" s="8">
        <v>2314</v>
      </c>
      <c r="L352" s="9"/>
      <c r="M352" s="9"/>
      <c r="N352" s="94"/>
    </row>
    <row r="353" spans="1:14" ht="24.95" customHeight="1" x14ac:dyDescent="0.25">
      <c r="A353" s="5">
        <v>11007775</v>
      </c>
      <c r="B353" s="6" t="s">
        <v>10809</v>
      </c>
      <c r="C353" s="6" t="s">
        <v>10810</v>
      </c>
      <c r="D353" s="6" t="s">
        <v>10811</v>
      </c>
      <c r="E353" s="6" t="s">
        <v>32</v>
      </c>
      <c r="F353" s="6" t="s">
        <v>36</v>
      </c>
      <c r="G353" s="6" t="s">
        <v>25</v>
      </c>
      <c r="H353" s="6" t="s">
        <v>334</v>
      </c>
      <c r="I353" s="7">
        <v>5</v>
      </c>
      <c r="J353" s="8">
        <v>456</v>
      </c>
      <c r="K353" s="8">
        <v>1829</v>
      </c>
      <c r="L353" s="9"/>
      <c r="M353" s="9"/>
      <c r="N353" s="94"/>
    </row>
    <row r="354" spans="1:14" ht="24.95" customHeight="1" x14ac:dyDescent="0.25">
      <c r="A354" s="5">
        <v>11007783</v>
      </c>
      <c r="B354" s="6" t="s">
        <v>10830</v>
      </c>
      <c r="C354" s="6" t="s">
        <v>10831</v>
      </c>
      <c r="D354" s="6" t="s">
        <v>10832</v>
      </c>
      <c r="E354" s="6" t="s">
        <v>32</v>
      </c>
      <c r="F354" s="6" t="s">
        <v>36</v>
      </c>
      <c r="G354" s="6" t="s">
        <v>26</v>
      </c>
      <c r="H354" s="6" t="s">
        <v>72</v>
      </c>
      <c r="I354" s="7">
        <v>5</v>
      </c>
      <c r="J354" s="8">
        <v>387</v>
      </c>
      <c r="K354" s="8">
        <v>2314</v>
      </c>
      <c r="L354" s="9"/>
      <c r="M354" s="9"/>
      <c r="N354" s="94"/>
    </row>
    <row r="355" spans="1:14" ht="24.95" customHeight="1" x14ac:dyDescent="0.25">
      <c r="A355" s="5">
        <v>11008610</v>
      </c>
      <c r="B355" s="6" t="s">
        <v>14542</v>
      </c>
      <c r="C355" s="6" t="s">
        <v>14543</v>
      </c>
      <c r="D355" s="6" t="s">
        <v>14544</v>
      </c>
      <c r="E355" s="6" t="s">
        <v>32</v>
      </c>
      <c r="F355" s="6" t="s">
        <v>36</v>
      </c>
      <c r="G355" s="6" t="s">
        <v>10841</v>
      </c>
      <c r="H355" s="6" t="s">
        <v>1893</v>
      </c>
      <c r="I355" s="7">
        <v>5</v>
      </c>
      <c r="J355" s="8">
        <v>513</v>
      </c>
      <c r="K355" s="8">
        <v>2314</v>
      </c>
      <c r="L355" s="11" t="s">
        <v>10281</v>
      </c>
      <c r="M355" s="9"/>
      <c r="N355" s="94"/>
    </row>
    <row r="356" spans="1:14" ht="24.95" customHeight="1" x14ac:dyDescent="0.25">
      <c r="A356" s="5">
        <v>11005862</v>
      </c>
      <c r="B356" s="6" t="s">
        <v>237</v>
      </c>
      <c r="C356" s="6" t="s">
        <v>238</v>
      </c>
      <c r="D356" s="6" t="s">
        <v>239</v>
      </c>
      <c r="E356" s="6" t="s">
        <v>32</v>
      </c>
      <c r="F356" s="6" t="s">
        <v>36</v>
      </c>
      <c r="G356" s="6" t="s">
        <v>49</v>
      </c>
      <c r="H356" s="6" t="s">
        <v>240</v>
      </c>
      <c r="I356" s="7">
        <v>5</v>
      </c>
      <c r="J356" s="8">
        <v>525</v>
      </c>
      <c r="K356" s="8">
        <v>2314</v>
      </c>
      <c r="L356" s="238"/>
      <c r="M356" s="9"/>
      <c r="N356" s="94"/>
    </row>
    <row r="357" spans="1:14" ht="24.95" customHeight="1" x14ac:dyDescent="0.25">
      <c r="A357" s="5">
        <v>11005890</v>
      </c>
      <c r="B357" s="6" t="s">
        <v>241</v>
      </c>
      <c r="C357" s="6" t="s">
        <v>242</v>
      </c>
      <c r="D357" s="6" t="s">
        <v>243</v>
      </c>
      <c r="E357" s="6" t="s">
        <v>32</v>
      </c>
      <c r="F357" s="6" t="s">
        <v>36</v>
      </c>
      <c r="G357" s="6" t="s">
        <v>122</v>
      </c>
      <c r="H357" s="6" t="s">
        <v>244</v>
      </c>
      <c r="I357" s="7">
        <v>5</v>
      </c>
      <c r="J357" s="8">
        <v>342</v>
      </c>
      <c r="K357" s="8">
        <v>2314</v>
      </c>
      <c r="L357" s="11" t="s">
        <v>10281</v>
      </c>
      <c r="M357" s="9"/>
      <c r="N357" s="94"/>
    </row>
    <row r="358" spans="1:14" ht="24.95" customHeight="1" x14ac:dyDescent="0.25">
      <c r="A358" s="5">
        <v>11005935</v>
      </c>
      <c r="B358" s="6" t="s">
        <v>246</v>
      </c>
      <c r="C358" s="6" t="s">
        <v>245</v>
      </c>
      <c r="D358" s="6" t="s">
        <v>247</v>
      </c>
      <c r="E358" s="6" t="s">
        <v>32</v>
      </c>
      <c r="F358" s="6" t="s">
        <v>36</v>
      </c>
      <c r="G358" s="6" t="s">
        <v>44</v>
      </c>
      <c r="H358" s="6" t="s">
        <v>248</v>
      </c>
      <c r="I358" s="7">
        <v>5</v>
      </c>
      <c r="J358" s="8">
        <v>342</v>
      </c>
      <c r="K358" s="8">
        <v>2314</v>
      </c>
      <c r="L358" s="10" t="s">
        <v>10280</v>
      </c>
      <c r="M358" s="9"/>
      <c r="N358" s="94"/>
    </row>
    <row r="359" spans="1:14" ht="24.95" customHeight="1" x14ac:dyDescent="0.25">
      <c r="A359" s="5">
        <v>11005856</v>
      </c>
      <c r="B359" s="6" t="s">
        <v>249</v>
      </c>
      <c r="C359" s="6" t="s">
        <v>250</v>
      </c>
      <c r="D359" s="6" t="s">
        <v>251</v>
      </c>
      <c r="E359" s="6" t="s">
        <v>32</v>
      </c>
      <c r="F359" s="6" t="s">
        <v>36</v>
      </c>
      <c r="G359" s="6" t="s">
        <v>15</v>
      </c>
      <c r="H359" s="6" t="s">
        <v>252</v>
      </c>
      <c r="I359" s="7">
        <v>5</v>
      </c>
      <c r="J359" s="8">
        <v>570</v>
      </c>
      <c r="K359" s="8">
        <v>2314</v>
      </c>
      <c r="L359" s="238"/>
      <c r="M359" s="9"/>
      <c r="N359" s="94"/>
    </row>
    <row r="360" spans="1:14" ht="24.95" customHeight="1" x14ac:dyDescent="0.25">
      <c r="A360" s="5">
        <v>11005941</v>
      </c>
      <c r="B360" s="6" t="s">
        <v>253</v>
      </c>
      <c r="C360" s="6" t="s">
        <v>250</v>
      </c>
      <c r="D360" s="6" t="s">
        <v>254</v>
      </c>
      <c r="E360" s="6" t="s">
        <v>32</v>
      </c>
      <c r="F360" s="6" t="s">
        <v>36</v>
      </c>
      <c r="G360" s="6" t="s">
        <v>67</v>
      </c>
      <c r="H360" s="6" t="s">
        <v>255</v>
      </c>
      <c r="I360" s="7">
        <v>5</v>
      </c>
      <c r="J360" s="8">
        <v>525</v>
      </c>
      <c r="K360" s="8">
        <v>2314</v>
      </c>
      <c r="L360" s="10" t="s">
        <v>10280</v>
      </c>
      <c r="M360" s="9"/>
      <c r="N360" s="94"/>
    </row>
    <row r="361" spans="1:14" ht="24.95" customHeight="1" x14ac:dyDescent="0.25">
      <c r="A361" s="5">
        <v>11006090</v>
      </c>
      <c r="B361" s="6" t="s">
        <v>256</v>
      </c>
      <c r="C361" s="6" t="s">
        <v>257</v>
      </c>
      <c r="D361" s="6" t="s">
        <v>258</v>
      </c>
      <c r="E361" s="6" t="s">
        <v>32</v>
      </c>
      <c r="F361" s="6" t="s">
        <v>36</v>
      </c>
      <c r="G361" s="6" t="s">
        <v>112</v>
      </c>
      <c r="H361" s="6" t="s">
        <v>259</v>
      </c>
      <c r="I361" s="7">
        <v>5</v>
      </c>
      <c r="J361" s="8">
        <v>342</v>
      </c>
      <c r="K361" s="8">
        <v>2314</v>
      </c>
      <c r="L361" s="10" t="s">
        <v>10280</v>
      </c>
      <c r="M361" s="9"/>
      <c r="N361" s="94"/>
    </row>
    <row r="362" spans="1:14" ht="24.95" customHeight="1" x14ac:dyDescent="0.25">
      <c r="A362" s="5">
        <v>11006099</v>
      </c>
      <c r="B362" s="6" t="s">
        <v>260</v>
      </c>
      <c r="C362" s="6" t="s">
        <v>261</v>
      </c>
      <c r="D362" s="6" t="s">
        <v>262</v>
      </c>
      <c r="E362" s="6" t="s">
        <v>32</v>
      </c>
      <c r="F362" s="6" t="s">
        <v>36</v>
      </c>
      <c r="G362" s="6" t="s">
        <v>112</v>
      </c>
      <c r="H362" s="6" t="s">
        <v>263</v>
      </c>
      <c r="I362" s="7">
        <v>5</v>
      </c>
      <c r="J362" s="8">
        <v>433</v>
      </c>
      <c r="K362" s="8">
        <v>2314</v>
      </c>
      <c r="L362" s="11" t="s">
        <v>10281</v>
      </c>
      <c r="M362" s="9"/>
      <c r="N362" s="94"/>
    </row>
    <row r="363" spans="1:14" ht="24.95" customHeight="1" x14ac:dyDescent="0.25">
      <c r="A363" s="5">
        <v>11006037</v>
      </c>
      <c r="B363" s="6" t="s">
        <v>266</v>
      </c>
      <c r="C363" s="6" t="s">
        <v>267</v>
      </c>
      <c r="D363" s="6" t="s">
        <v>268</v>
      </c>
      <c r="E363" s="6" t="s">
        <v>32</v>
      </c>
      <c r="F363" s="6" t="s">
        <v>36</v>
      </c>
      <c r="G363" s="6" t="s">
        <v>62</v>
      </c>
      <c r="H363" s="6" t="s">
        <v>269</v>
      </c>
      <c r="I363" s="7">
        <v>5</v>
      </c>
      <c r="J363" s="8">
        <v>387</v>
      </c>
      <c r="K363" s="8">
        <v>2034</v>
      </c>
      <c r="L363" s="238"/>
      <c r="M363" s="9"/>
      <c r="N363" s="94"/>
    </row>
    <row r="364" spans="1:14" ht="24.95" customHeight="1" x14ac:dyDescent="0.25">
      <c r="A364" s="5">
        <v>11007762</v>
      </c>
      <c r="B364" s="6" t="s">
        <v>10775</v>
      </c>
      <c r="C364" s="6" t="s">
        <v>914</v>
      </c>
      <c r="D364" s="6" t="s">
        <v>10776</v>
      </c>
      <c r="E364" s="6" t="s">
        <v>32</v>
      </c>
      <c r="F364" s="6" t="s">
        <v>36</v>
      </c>
      <c r="G364" s="6" t="s">
        <v>26</v>
      </c>
      <c r="H364" s="6" t="s">
        <v>370</v>
      </c>
      <c r="I364" s="7">
        <v>5</v>
      </c>
      <c r="J364" s="8">
        <v>513</v>
      </c>
      <c r="K364" s="8">
        <v>2314</v>
      </c>
      <c r="L364" s="238"/>
      <c r="M364" s="9"/>
      <c r="N364" s="94"/>
    </row>
    <row r="365" spans="1:14" ht="24.95" customHeight="1" x14ac:dyDescent="0.25">
      <c r="A365" s="5">
        <v>11006040</v>
      </c>
      <c r="B365" s="6" t="s">
        <v>271</v>
      </c>
      <c r="C365" s="6" t="s">
        <v>272</v>
      </c>
      <c r="D365" s="6" t="s">
        <v>273</v>
      </c>
      <c r="E365" s="6" t="s">
        <v>32</v>
      </c>
      <c r="F365" s="6" t="s">
        <v>36</v>
      </c>
      <c r="G365" s="6" t="s">
        <v>15</v>
      </c>
      <c r="H365" s="6" t="s">
        <v>274</v>
      </c>
      <c r="I365" s="7">
        <v>5</v>
      </c>
      <c r="J365" s="8">
        <v>387</v>
      </c>
      <c r="K365" s="8">
        <v>2280</v>
      </c>
      <c r="L365" s="238"/>
      <c r="M365" s="9"/>
      <c r="N365" s="94"/>
    </row>
    <row r="366" spans="1:14" ht="24.95" customHeight="1" x14ac:dyDescent="0.25">
      <c r="A366" s="5">
        <v>11005852</v>
      </c>
      <c r="B366" s="6" t="s">
        <v>275</v>
      </c>
      <c r="C366" s="6" t="s">
        <v>276</v>
      </c>
      <c r="D366" s="6" t="s">
        <v>277</v>
      </c>
      <c r="E366" s="6" t="s">
        <v>32</v>
      </c>
      <c r="F366" s="6" t="s">
        <v>36</v>
      </c>
      <c r="G366" s="6" t="s">
        <v>112</v>
      </c>
      <c r="H366" s="6" t="s">
        <v>278</v>
      </c>
      <c r="I366" s="7">
        <v>5</v>
      </c>
      <c r="J366" s="8">
        <v>433</v>
      </c>
      <c r="K366" s="8">
        <v>2314</v>
      </c>
      <c r="L366" s="10" t="s">
        <v>10280</v>
      </c>
      <c r="M366" s="9"/>
      <c r="N366" s="94"/>
    </row>
    <row r="367" spans="1:14" ht="24.95" customHeight="1" x14ac:dyDescent="0.25">
      <c r="A367" s="5">
        <v>11007772</v>
      </c>
      <c r="B367" s="6" t="s">
        <v>10800</v>
      </c>
      <c r="C367" s="6" t="s">
        <v>10801</v>
      </c>
      <c r="D367" s="6" t="s">
        <v>10802</v>
      </c>
      <c r="E367" s="6" t="s">
        <v>32</v>
      </c>
      <c r="F367" s="6" t="s">
        <v>36</v>
      </c>
      <c r="G367" s="6" t="s">
        <v>25</v>
      </c>
      <c r="H367" s="6" t="s">
        <v>576</v>
      </c>
      <c r="I367" s="7">
        <v>5</v>
      </c>
      <c r="J367" s="8">
        <v>456</v>
      </c>
      <c r="K367" s="8">
        <v>1829</v>
      </c>
      <c r="L367" s="238"/>
      <c r="M367" s="9"/>
      <c r="N367" s="94"/>
    </row>
    <row r="368" spans="1:14" ht="24.95" customHeight="1" x14ac:dyDescent="0.25">
      <c r="A368" s="5">
        <v>11005844</v>
      </c>
      <c r="B368" s="6" t="s">
        <v>279</v>
      </c>
      <c r="C368" s="6" t="s">
        <v>280</v>
      </c>
      <c r="D368" s="6" t="s">
        <v>281</v>
      </c>
      <c r="E368" s="6" t="s">
        <v>32</v>
      </c>
      <c r="F368" s="6" t="s">
        <v>36</v>
      </c>
      <c r="G368" s="6" t="s">
        <v>112</v>
      </c>
      <c r="H368" s="6" t="s">
        <v>282</v>
      </c>
      <c r="I368" s="7">
        <v>5</v>
      </c>
      <c r="J368" s="8">
        <v>525</v>
      </c>
      <c r="K368" s="8">
        <v>3063</v>
      </c>
      <c r="L368" s="238"/>
      <c r="M368" s="9"/>
      <c r="N368" s="94"/>
    </row>
    <row r="369" spans="1:14" ht="24.95" customHeight="1" x14ac:dyDescent="0.25">
      <c r="A369" s="5">
        <v>11005850</v>
      </c>
      <c r="B369" s="6" t="s">
        <v>19894</v>
      </c>
      <c r="C369" s="6" t="s">
        <v>280</v>
      </c>
      <c r="D369" s="6" t="s">
        <v>19895</v>
      </c>
      <c r="E369" s="6" t="s">
        <v>32</v>
      </c>
      <c r="F369" s="6" t="s">
        <v>36</v>
      </c>
      <c r="G369" s="6" t="s">
        <v>49</v>
      </c>
      <c r="H369" s="6" t="s">
        <v>283</v>
      </c>
      <c r="I369" s="7">
        <v>5</v>
      </c>
      <c r="J369" s="8">
        <v>570</v>
      </c>
      <c r="K369" s="8">
        <v>2314</v>
      </c>
      <c r="L369" s="238"/>
      <c r="M369" s="9"/>
      <c r="N369" s="94"/>
    </row>
    <row r="370" spans="1:14" ht="24.95" customHeight="1" x14ac:dyDescent="0.25">
      <c r="A370" s="5">
        <v>11006087</v>
      </c>
      <c r="B370" s="6" t="s">
        <v>284</v>
      </c>
      <c r="C370" s="6" t="s">
        <v>280</v>
      </c>
      <c r="D370" s="6" t="s">
        <v>285</v>
      </c>
      <c r="E370" s="6" t="s">
        <v>32</v>
      </c>
      <c r="F370" s="6" t="s">
        <v>36</v>
      </c>
      <c r="G370" s="6" t="s">
        <v>67</v>
      </c>
      <c r="H370" s="6" t="s">
        <v>286</v>
      </c>
      <c r="I370" s="7">
        <v>5</v>
      </c>
      <c r="J370" s="8">
        <v>342</v>
      </c>
      <c r="K370" s="8">
        <v>2314</v>
      </c>
      <c r="L370" s="238"/>
      <c r="M370" s="9"/>
      <c r="N370" s="94"/>
    </row>
    <row r="371" spans="1:14" ht="24.95" customHeight="1" x14ac:dyDescent="0.25">
      <c r="A371" s="5">
        <v>11005947</v>
      </c>
      <c r="B371" s="6" t="s">
        <v>287</v>
      </c>
      <c r="C371" s="6" t="s">
        <v>280</v>
      </c>
      <c r="D371" s="6" t="s">
        <v>288</v>
      </c>
      <c r="E371" s="6" t="s">
        <v>32</v>
      </c>
      <c r="F371" s="6" t="s">
        <v>36</v>
      </c>
      <c r="G371" s="6" t="s">
        <v>67</v>
      </c>
      <c r="H371" s="6" t="s">
        <v>289</v>
      </c>
      <c r="I371" s="7">
        <v>5</v>
      </c>
      <c r="J371" s="8">
        <v>342</v>
      </c>
      <c r="K371" s="8">
        <v>2314</v>
      </c>
      <c r="L371" s="11" t="s">
        <v>10281</v>
      </c>
      <c r="M371" s="9"/>
      <c r="N371" s="94"/>
    </row>
    <row r="372" spans="1:14" ht="24.95" customHeight="1" x14ac:dyDescent="0.25">
      <c r="A372" s="5">
        <v>11006996</v>
      </c>
      <c r="B372" s="6" t="s">
        <v>291</v>
      </c>
      <c r="C372" s="6" t="s">
        <v>292</v>
      </c>
      <c r="D372" s="6" t="s">
        <v>293</v>
      </c>
      <c r="E372" s="6" t="s">
        <v>32</v>
      </c>
      <c r="F372" s="6" t="s">
        <v>36</v>
      </c>
      <c r="G372" s="6" t="s">
        <v>62</v>
      </c>
      <c r="H372" s="6" t="s">
        <v>294</v>
      </c>
      <c r="I372" s="7">
        <v>5</v>
      </c>
      <c r="J372" s="8">
        <v>433</v>
      </c>
      <c r="K372" s="8">
        <v>2314</v>
      </c>
      <c r="L372" s="11" t="s">
        <v>10281</v>
      </c>
      <c r="M372" s="9"/>
      <c r="N372" s="94"/>
    </row>
    <row r="373" spans="1:14" ht="24.95" customHeight="1" x14ac:dyDescent="0.25">
      <c r="A373" s="5">
        <v>11008605</v>
      </c>
      <c r="B373" s="6" t="s">
        <v>14527</v>
      </c>
      <c r="C373" s="6" t="s">
        <v>14528</v>
      </c>
      <c r="D373" s="6" t="s">
        <v>14529</v>
      </c>
      <c r="E373" s="6" t="s">
        <v>32</v>
      </c>
      <c r="F373" s="6" t="s">
        <v>36</v>
      </c>
      <c r="G373" s="6" t="s">
        <v>25</v>
      </c>
      <c r="H373" s="6" t="s">
        <v>149</v>
      </c>
      <c r="I373" s="7">
        <v>5</v>
      </c>
      <c r="J373" s="8">
        <v>570</v>
      </c>
      <c r="K373" s="8">
        <v>2006</v>
      </c>
      <c r="L373" s="11" t="s">
        <v>10281</v>
      </c>
      <c r="M373" s="9"/>
      <c r="N373" s="94"/>
    </row>
    <row r="374" spans="1:14" ht="24.95" customHeight="1" x14ac:dyDescent="0.25">
      <c r="A374" s="5">
        <v>11008612</v>
      </c>
      <c r="B374" s="6" t="s">
        <v>14548</v>
      </c>
      <c r="C374" s="6" t="s">
        <v>14549</v>
      </c>
      <c r="D374" s="6" t="s">
        <v>14550</v>
      </c>
      <c r="E374" s="6" t="s">
        <v>32</v>
      </c>
      <c r="F374" s="6" t="s">
        <v>36</v>
      </c>
      <c r="G374" s="6" t="s">
        <v>25</v>
      </c>
      <c r="H374" s="6" t="s">
        <v>63</v>
      </c>
      <c r="I374" s="7">
        <v>5</v>
      </c>
      <c r="J374" s="8">
        <v>570</v>
      </c>
      <c r="K374" s="8">
        <v>2314</v>
      </c>
      <c r="L374" s="238"/>
      <c r="M374" s="9"/>
      <c r="N374" s="94"/>
    </row>
    <row r="375" spans="1:14" ht="24.95" customHeight="1" x14ac:dyDescent="0.25">
      <c r="A375" s="5">
        <v>11006036</v>
      </c>
      <c r="B375" s="6" t="s">
        <v>295</v>
      </c>
      <c r="C375" s="6" t="s">
        <v>296</v>
      </c>
      <c r="D375" s="6" t="s">
        <v>297</v>
      </c>
      <c r="E375" s="6" t="s">
        <v>32</v>
      </c>
      <c r="F375" s="6" t="s">
        <v>36</v>
      </c>
      <c r="G375" s="6" t="s">
        <v>62</v>
      </c>
      <c r="H375" s="6" t="s">
        <v>136</v>
      </c>
      <c r="I375" s="7">
        <v>5</v>
      </c>
      <c r="J375" s="8">
        <v>433</v>
      </c>
      <c r="K375" s="8">
        <v>2280</v>
      </c>
      <c r="L375" s="238"/>
      <c r="M375" s="9"/>
      <c r="N375" s="94"/>
    </row>
    <row r="376" spans="1:14" ht="24.95" customHeight="1" x14ac:dyDescent="0.25">
      <c r="A376" s="5">
        <v>11010298</v>
      </c>
      <c r="B376" s="6" t="s">
        <v>19896</v>
      </c>
      <c r="C376" s="6" t="s">
        <v>992</v>
      </c>
      <c r="D376" s="6" t="s">
        <v>993</v>
      </c>
      <c r="E376" s="6" t="s">
        <v>32</v>
      </c>
      <c r="F376" s="6" t="s">
        <v>36</v>
      </c>
      <c r="G376" s="6" t="s">
        <v>10841</v>
      </c>
      <c r="H376" s="6" t="s">
        <v>352</v>
      </c>
      <c r="I376" s="7">
        <v>5</v>
      </c>
      <c r="J376" s="8">
        <v>570</v>
      </c>
      <c r="K376" s="8">
        <v>2314</v>
      </c>
      <c r="L376" s="238"/>
      <c r="M376" s="9"/>
      <c r="N376" s="94"/>
    </row>
    <row r="377" spans="1:14" ht="24.95" customHeight="1" x14ac:dyDescent="0.25">
      <c r="A377" s="5">
        <v>11008608</v>
      </c>
      <c r="B377" s="6" t="s">
        <v>14536</v>
      </c>
      <c r="C377" s="6" t="s">
        <v>14537</v>
      </c>
      <c r="D377" s="6" t="s">
        <v>14538</v>
      </c>
      <c r="E377" s="6" t="s">
        <v>32</v>
      </c>
      <c r="F377" s="6" t="s">
        <v>36</v>
      </c>
      <c r="G377" s="6" t="s">
        <v>25</v>
      </c>
      <c r="H377" s="6" t="s">
        <v>1301</v>
      </c>
      <c r="I377" s="7">
        <v>5</v>
      </c>
      <c r="J377" s="8">
        <v>513</v>
      </c>
      <c r="K377" s="8">
        <v>2314</v>
      </c>
      <c r="L377" s="11" t="s">
        <v>10281</v>
      </c>
      <c r="M377" s="9"/>
      <c r="N377" s="94"/>
    </row>
    <row r="378" spans="1:14" ht="24.95" customHeight="1" x14ac:dyDescent="0.25">
      <c r="A378" s="5">
        <v>11008615</v>
      </c>
      <c r="B378" s="6" t="s">
        <v>14554</v>
      </c>
      <c r="C378" s="6" t="s">
        <v>14555</v>
      </c>
      <c r="D378" s="6" t="s">
        <v>14556</v>
      </c>
      <c r="E378" s="6" t="s">
        <v>32</v>
      </c>
      <c r="F378" s="6" t="s">
        <v>36</v>
      </c>
      <c r="G378" s="6" t="s">
        <v>10841</v>
      </c>
      <c r="H378" s="6" t="s">
        <v>189</v>
      </c>
      <c r="I378" s="7">
        <v>5</v>
      </c>
      <c r="J378" s="8">
        <v>513</v>
      </c>
      <c r="K378" s="8">
        <v>2314</v>
      </c>
      <c r="L378" s="238"/>
      <c r="M378" s="9"/>
      <c r="N378" s="94"/>
    </row>
    <row r="379" spans="1:14" ht="24.95" customHeight="1" x14ac:dyDescent="0.25">
      <c r="A379" s="5">
        <v>11007767</v>
      </c>
      <c r="B379" s="6" t="s">
        <v>10789</v>
      </c>
      <c r="C379" s="6" t="s">
        <v>10790</v>
      </c>
      <c r="D379" s="6" t="s">
        <v>10791</v>
      </c>
      <c r="E379" s="6" t="s">
        <v>32</v>
      </c>
      <c r="F379" s="6" t="s">
        <v>36</v>
      </c>
      <c r="G379" s="6" t="s">
        <v>26</v>
      </c>
      <c r="H379" s="6" t="s">
        <v>3443</v>
      </c>
      <c r="I379" s="7">
        <v>5</v>
      </c>
      <c r="J379" s="8">
        <v>685</v>
      </c>
      <c r="K379" s="8">
        <v>2314</v>
      </c>
      <c r="L379" s="238"/>
      <c r="M379" s="9"/>
      <c r="N379" s="94"/>
    </row>
    <row r="380" spans="1:14" ht="24.95" customHeight="1" x14ac:dyDescent="0.25">
      <c r="A380" s="5">
        <v>11005952</v>
      </c>
      <c r="B380" s="6" t="s">
        <v>298</v>
      </c>
      <c r="C380" s="6" t="s">
        <v>299</v>
      </c>
      <c r="D380" s="6" t="s">
        <v>300</v>
      </c>
      <c r="E380" s="6" t="s">
        <v>32</v>
      </c>
      <c r="F380" s="6" t="s">
        <v>36</v>
      </c>
      <c r="G380" s="6" t="s">
        <v>15</v>
      </c>
      <c r="H380" s="6" t="s">
        <v>301</v>
      </c>
      <c r="I380" s="7">
        <v>5</v>
      </c>
      <c r="J380" s="8">
        <v>456</v>
      </c>
      <c r="K380" s="8">
        <v>2314</v>
      </c>
      <c r="L380" s="238"/>
      <c r="M380" s="9"/>
      <c r="N380" s="94"/>
    </row>
    <row r="381" spans="1:14" ht="24.95" customHeight="1" x14ac:dyDescent="0.25">
      <c r="A381" s="5">
        <v>11008597</v>
      </c>
      <c r="B381" s="6" t="s">
        <v>14503</v>
      </c>
      <c r="C381" s="6" t="s">
        <v>14504</v>
      </c>
      <c r="D381" s="6" t="s">
        <v>14505</v>
      </c>
      <c r="E381" s="6" t="s">
        <v>32</v>
      </c>
      <c r="F381" s="6" t="s">
        <v>36</v>
      </c>
      <c r="G381" s="6" t="s">
        <v>10841</v>
      </c>
      <c r="H381" s="6" t="s">
        <v>6507</v>
      </c>
      <c r="I381" s="7">
        <v>5</v>
      </c>
      <c r="J381" s="8">
        <v>570</v>
      </c>
      <c r="K381" s="8">
        <v>2314</v>
      </c>
      <c r="L381" s="11" t="s">
        <v>10281</v>
      </c>
      <c r="M381" s="9"/>
      <c r="N381" s="94"/>
    </row>
    <row r="382" spans="1:14" ht="24.95" customHeight="1" x14ac:dyDescent="0.25">
      <c r="A382" s="5">
        <v>11007742</v>
      </c>
      <c r="B382" s="6" t="s">
        <v>10718</v>
      </c>
      <c r="C382" s="6" t="s">
        <v>10719</v>
      </c>
      <c r="D382" s="6" t="s">
        <v>10720</v>
      </c>
      <c r="E382" s="6" t="s">
        <v>32</v>
      </c>
      <c r="F382" s="6" t="s">
        <v>36</v>
      </c>
      <c r="G382" s="6" t="s">
        <v>26</v>
      </c>
      <c r="H382" s="6" t="s">
        <v>3544</v>
      </c>
      <c r="I382" s="7">
        <v>5</v>
      </c>
      <c r="J382" s="8">
        <v>1027</v>
      </c>
      <c r="K382" s="8">
        <v>2629</v>
      </c>
      <c r="L382" s="10" t="s">
        <v>10280</v>
      </c>
      <c r="M382" s="9"/>
      <c r="N382" s="94"/>
    </row>
    <row r="383" spans="1:14" ht="24.95" customHeight="1" x14ac:dyDescent="0.25">
      <c r="A383" s="5">
        <v>11005914</v>
      </c>
      <c r="B383" s="6" t="s">
        <v>302</v>
      </c>
      <c r="C383" s="6" t="s">
        <v>303</v>
      </c>
      <c r="D383" s="6" t="s">
        <v>304</v>
      </c>
      <c r="E383" s="6" t="s">
        <v>32</v>
      </c>
      <c r="F383" s="6" t="s">
        <v>36</v>
      </c>
      <c r="G383" s="6" t="s">
        <v>37</v>
      </c>
      <c r="H383" s="6" t="s">
        <v>305</v>
      </c>
      <c r="I383" s="7">
        <v>5</v>
      </c>
      <c r="J383" s="8">
        <v>433</v>
      </c>
      <c r="K383" s="8">
        <v>2314</v>
      </c>
      <c r="L383" s="10" t="s">
        <v>10280</v>
      </c>
      <c r="M383" s="9"/>
      <c r="N383" s="94"/>
    </row>
    <row r="384" spans="1:14" ht="24.95" customHeight="1" x14ac:dyDescent="0.25">
      <c r="A384" s="5">
        <v>11005846</v>
      </c>
      <c r="B384" s="6" t="s">
        <v>306</v>
      </c>
      <c r="C384" s="6" t="s">
        <v>307</v>
      </c>
      <c r="D384" s="6" t="s">
        <v>308</v>
      </c>
      <c r="E384" s="6" t="s">
        <v>32</v>
      </c>
      <c r="F384" s="6" t="s">
        <v>36</v>
      </c>
      <c r="G384" s="6" t="s">
        <v>112</v>
      </c>
      <c r="H384" s="6" t="s">
        <v>54</v>
      </c>
      <c r="I384" s="7">
        <v>5</v>
      </c>
      <c r="J384" s="8">
        <v>342</v>
      </c>
      <c r="K384" s="8">
        <v>2314</v>
      </c>
      <c r="L384" s="238"/>
      <c r="M384" s="9"/>
      <c r="N384" s="94"/>
    </row>
    <row r="385" spans="1:14" ht="24.95" customHeight="1" x14ac:dyDescent="0.25">
      <c r="A385" s="5">
        <v>11005859</v>
      </c>
      <c r="B385" s="6" t="s">
        <v>309</v>
      </c>
      <c r="C385" s="6" t="s">
        <v>307</v>
      </c>
      <c r="D385" s="6" t="s">
        <v>310</v>
      </c>
      <c r="E385" s="6" t="s">
        <v>32</v>
      </c>
      <c r="F385" s="6" t="s">
        <v>36</v>
      </c>
      <c r="G385" s="6" t="s">
        <v>15</v>
      </c>
      <c r="H385" s="6" t="s">
        <v>124</v>
      </c>
      <c r="I385" s="7">
        <v>5</v>
      </c>
      <c r="J385" s="8">
        <v>433</v>
      </c>
      <c r="K385" s="8">
        <v>2314</v>
      </c>
      <c r="L385" s="11" t="s">
        <v>10281</v>
      </c>
      <c r="M385" s="9"/>
      <c r="N385" s="94"/>
    </row>
    <row r="386" spans="1:14" ht="24.95" customHeight="1" x14ac:dyDescent="0.25">
      <c r="A386" s="5">
        <v>11008598</v>
      </c>
      <c r="B386" s="6" t="s">
        <v>14506</v>
      </c>
      <c r="C386" s="6" t="s">
        <v>14507</v>
      </c>
      <c r="D386" s="6" t="s">
        <v>14508</v>
      </c>
      <c r="E386" s="6" t="s">
        <v>32</v>
      </c>
      <c r="F386" s="6" t="s">
        <v>36</v>
      </c>
      <c r="G386" s="6" t="s">
        <v>25</v>
      </c>
      <c r="H386" s="6" t="s">
        <v>2335</v>
      </c>
      <c r="I386" s="7">
        <v>5</v>
      </c>
      <c r="J386" s="8">
        <v>570</v>
      </c>
      <c r="K386" s="8">
        <v>2314</v>
      </c>
      <c r="L386" s="10" t="s">
        <v>10280</v>
      </c>
      <c r="M386" s="9"/>
      <c r="N386" s="94"/>
    </row>
    <row r="387" spans="1:14" ht="24.95" customHeight="1" x14ac:dyDescent="0.25">
      <c r="A387" s="5">
        <v>11010263</v>
      </c>
      <c r="B387" s="6" t="s">
        <v>19897</v>
      </c>
      <c r="C387" s="6" t="s">
        <v>19898</v>
      </c>
      <c r="D387" s="6" t="s">
        <v>19899</v>
      </c>
      <c r="E387" s="6" t="s">
        <v>32</v>
      </c>
      <c r="F387" s="6" t="s">
        <v>36</v>
      </c>
      <c r="G387" s="6" t="s">
        <v>10841</v>
      </c>
      <c r="H387" s="6" t="s">
        <v>72</v>
      </c>
      <c r="I387" s="7">
        <v>5</v>
      </c>
      <c r="J387" s="8">
        <v>456</v>
      </c>
      <c r="K387" s="8">
        <v>2057</v>
      </c>
      <c r="L387" s="11" t="s">
        <v>10281</v>
      </c>
      <c r="M387" s="9"/>
      <c r="N387" s="94"/>
    </row>
    <row r="388" spans="1:14" ht="24.95" customHeight="1" x14ac:dyDescent="0.25">
      <c r="A388" s="5">
        <v>11005869</v>
      </c>
      <c r="B388" s="6" t="s">
        <v>312</v>
      </c>
      <c r="C388" s="6" t="s">
        <v>313</v>
      </c>
      <c r="D388" s="6" t="s">
        <v>314</v>
      </c>
      <c r="E388" s="6" t="s">
        <v>32</v>
      </c>
      <c r="F388" s="6" t="s">
        <v>36</v>
      </c>
      <c r="G388" s="6" t="s">
        <v>315</v>
      </c>
      <c r="H388" s="6" t="s">
        <v>316</v>
      </c>
      <c r="I388" s="7">
        <v>5</v>
      </c>
      <c r="J388" s="8">
        <v>262</v>
      </c>
      <c r="K388" s="8">
        <v>2314</v>
      </c>
      <c r="L388" s="238"/>
      <c r="M388" s="9"/>
      <c r="N388" s="94"/>
    </row>
    <row r="389" spans="1:14" ht="24.95" customHeight="1" x14ac:dyDescent="0.25">
      <c r="A389" s="5">
        <v>11005872</v>
      </c>
      <c r="B389" s="6" t="s">
        <v>317</v>
      </c>
      <c r="C389" s="6" t="s">
        <v>313</v>
      </c>
      <c r="D389" s="6" t="s">
        <v>318</v>
      </c>
      <c r="E389" s="6" t="s">
        <v>32</v>
      </c>
      <c r="F389" s="6" t="s">
        <v>36</v>
      </c>
      <c r="G389" s="6" t="s">
        <v>199</v>
      </c>
      <c r="H389" s="6" t="s">
        <v>319</v>
      </c>
      <c r="I389" s="7">
        <v>5</v>
      </c>
      <c r="J389" s="8">
        <v>342</v>
      </c>
      <c r="K389" s="8">
        <v>2314</v>
      </c>
      <c r="L389" s="10" t="s">
        <v>10280</v>
      </c>
      <c r="M389" s="9"/>
      <c r="N389" s="94"/>
    </row>
    <row r="390" spans="1:14" ht="24.95" customHeight="1" x14ac:dyDescent="0.25">
      <c r="A390" s="5">
        <v>11005879</v>
      </c>
      <c r="B390" s="6" t="s">
        <v>320</v>
      </c>
      <c r="C390" s="6" t="s">
        <v>313</v>
      </c>
      <c r="D390" s="6" t="s">
        <v>321</v>
      </c>
      <c r="E390" s="6" t="s">
        <v>32</v>
      </c>
      <c r="F390" s="6" t="s">
        <v>36</v>
      </c>
      <c r="G390" s="6" t="s">
        <v>89</v>
      </c>
      <c r="H390" s="6" t="s">
        <v>322</v>
      </c>
      <c r="I390" s="7">
        <v>5</v>
      </c>
      <c r="J390" s="8">
        <v>342</v>
      </c>
      <c r="K390" s="8">
        <v>2314</v>
      </c>
      <c r="L390" s="11" t="s">
        <v>10281</v>
      </c>
      <c r="M390" s="9"/>
      <c r="N390" s="94"/>
    </row>
    <row r="391" spans="1:14" ht="24.95" customHeight="1" x14ac:dyDescent="0.25">
      <c r="A391" s="5">
        <v>11005881</v>
      </c>
      <c r="B391" s="6" t="s">
        <v>323</v>
      </c>
      <c r="C391" s="6" t="s">
        <v>313</v>
      </c>
      <c r="D391" s="6" t="s">
        <v>324</v>
      </c>
      <c r="E391" s="6" t="s">
        <v>32</v>
      </c>
      <c r="F391" s="6" t="s">
        <v>36</v>
      </c>
      <c r="G391" s="6" t="s">
        <v>89</v>
      </c>
      <c r="H391" s="6" t="s">
        <v>189</v>
      </c>
      <c r="I391" s="7">
        <v>5</v>
      </c>
      <c r="J391" s="8">
        <v>342</v>
      </c>
      <c r="K391" s="8">
        <v>2314</v>
      </c>
      <c r="L391" s="238"/>
      <c r="M391" s="9"/>
      <c r="N391" s="94"/>
    </row>
    <row r="392" spans="1:14" ht="24.95" customHeight="1" x14ac:dyDescent="0.25">
      <c r="A392" s="5">
        <v>11005258</v>
      </c>
      <c r="B392" s="6" t="s">
        <v>325</v>
      </c>
      <c r="C392" s="6" t="s">
        <v>313</v>
      </c>
      <c r="D392" s="6" t="s">
        <v>326</v>
      </c>
      <c r="E392" s="6" t="s">
        <v>32</v>
      </c>
      <c r="F392" s="6" t="s">
        <v>36</v>
      </c>
      <c r="G392" s="6" t="s">
        <v>315</v>
      </c>
      <c r="H392" s="6" t="s">
        <v>327</v>
      </c>
      <c r="I392" s="7">
        <v>5</v>
      </c>
      <c r="J392" s="8">
        <v>262</v>
      </c>
      <c r="K392" s="8">
        <v>2314</v>
      </c>
      <c r="L392" s="238"/>
      <c r="M392" s="9"/>
      <c r="N392" s="94"/>
    </row>
    <row r="393" spans="1:14" ht="24.95" customHeight="1" x14ac:dyDescent="0.25">
      <c r="A393" s="5">
        <v>11008691</v>
      </c>
      <c r="B393" s="6" t="s">
        <v>14560</v>
      </c>
      <c r="C393" s="6" t="s">
        <v>14561</v>
      </c>
      <c r="D393" s="6" t="s">
        <v>14562</v>
      </c>
      <c r="E393" s="6" t="s">
        <v>32</v>
      </c>
      <c r="F393" s="6" t="s">
        <v>36</v>
      </c>
      <c r="G393" s="6" t="s">
        <v>25</v>
      </c>
      <c r="H393" s="6" t="s">
        <v>1449</v>
      </c>
      <c r="I393" s="7">
        <v>5</v>
      </c>
      <c r="J393" s="8">
        <v>342</v>
      </c>
      <c r="K393" s="8">
        <v>2314</v>
      </c>
      <c r="L393" s="238"/>
      <c r="M393" s="9"/>
      <c r="N393" s="94"/>
    </row>
    <row r="394" spans="1:14" ht="24.95" customHeight="1" x14ac:dyDescent="0.25">
      <c r="A394" s="5">
        <v>11008692</v>
      </c>
      <c r="B394" s="6" t="s">
        <v>14563</v>
      </c>
      <c r="C394" s="6" t="s">
        <v>14564</v>
      </c>
      <c r="D394" s="6" t="s">
        <v>14565</v>
      </c>
      <c r="E394" s="6" t="s">
        <v>32</v>
      </c>
      <c r="F394" s="6" t="s">
        <v>36</v>
      </c>
      <c r="G394" s="6" t="s">
        <v>25</v>
      </c>
      <c r="H394" s="6" t="s">
        <v>1449</v>
      </c>
      <c r="I394" s="7">
        <v>5</v>
      </c>
      <c r="J394" s="8">
        <v>285</v>
      </c>
      <c r="K394" s="8">
        <v>2314</v>
      </c>
      <c r="L394" s="11" t="s">
        <v>10281</v>
      </c>
      <c r="M394" s="9"/>
      <c r="N394" s="94"/>
    </row>
    <row r="395" spans="1:14" ht="24.95" customHeight="1" x14ac:dyDescent="0.25">
      <c r="A395" s="5">
        <v>11008607</v>
      </c>
      <c r="B395" s="6" t="s">
        <v>14533</v>
      </c>
      <c r="C395" s="6" t="s">
        <v>14534</v>
      </c>
      <c r="D395" s="6" t="s">
        <v>14535</v>
      </c>
      <c r="E395" s="6" t="s">
        <v>32</v>
      </c>
      <c r="F395" s="6" t="s">
        <v>36</v>
      </c>
      <c r="G395" s="6" t="s">
        <v>25</v>
      </c>
      <c r="H395" s="6" t="s">
        <v>352</v>
      </c>
      <c r="I395" s="7">
        <v>5</v>
      </c>
      <c r="J395" s="8">
        <v>570</v>
      </c>
      <c r="K395" s="8">
        <v>2314</v>
      </c>
      <c r="L395" s="11" t="s">
        <v>10281</v>
      </c>
      <c r="M395" s="9"/>
      <c r="N395" s="94"/>
    </row>
    <row r="396" spans="1:14" ht="24.95" customHeight="1" x14ac:dyDescent="0.25">
      <c r="A396" s="5">
        <v>11005906</v>
      </c>
      <c r="B396" s="6" t="s">
        <v>329</v>
      </c>
      <c r="C396" s="6" t="s">
        <v>330</v>
      </c>
      <c r="D396" s="6" t="s">
        <v>331</v>
      </c>
      <c r="E396" s="6" t="s">
        <v>32</v>
      </c>
      <c r="F396" s="6" t="s">
        <v>36</v>
      </c>
      <c r="G396" s="6" t="s">
        <v>37</v>
      </c>
      <c r="H396" s="6" t="s">
        <v>84</v>
      </c>
      <c r="I396" s="7">
        <v>5</v>
      </c>
      <c r="J396" s="8">
        <v>342</v>
      </c>
      <c r="K396" s="8">
        <v>2800</v>
      </c>
      <c r="L396" s="238"/>
      <c r="M396" s="9"/>
      <c r="N396" s="94"/>
    </row>
    <row r="397" spans="1:14" ht="24.95" customHeight="1" x14ac:dyDescent="0.25">
      <c r="A397" s="5">
        <v>11007750</v>
      </c>
      <c r="B397" s="6" t="s">
        <v>10740</v>
      </c>
      <c r="C397" s="6" t="s">
        <v>10741</v>
      </c>
      <c r="D397" s="6" t="s">
        <v>10742</v>
      </c>
      <c r="E397" s="6" t="s">
        <v>32</v>
      </c>
      <c r="F397" s="6" t="s">
        <v>36</v>
      </c>
      <c r="G397" s="6" t="s">
        <v>26</v>
      </c>
      <c r="H397" s="6" t="s">
        <v>301</v>
      </c>
      <c r="I397" s="7">
        <v>5</v>
      </c>
      <c r="J397" s="8">
        <v>433</v>
      </c>
      <c r="K397" s="8">
        <v>1943</v>
      </c>
      <c r="L397" s="238"/>
      <c r="M397" s="9"/>
      <c r="N397" s="94"/>
    </row>
    <row r="398" spans="1:14" ht="24.95" customHeight="1" x14ac:dyDescent="0.25">
      <c r="A398" s="5">
        <v>11005922</v>
      </c>
      <c r="B398" s="6" t="s">
        <v>335</v>
      </c>
      <c r="C398" s="6" t="s">
        <v>336</v>
      </c>
      <c r="D398" s="6" t="s">
        <v>337</v>
      </c>
      <c r="E398" s="6" t="s">
        <v>32</v>
      </c>
      <c r="F398" s="6" t="s">
        <v>36</v>
      </c>
      <c r="G398" s="6" t="s">
        <v>37</v>
      </c>
      <c r="H398" s="6" t="s">
        <v>50</v>
      </c>
      <c r="I398" s="7">
        <v>5</v>
      </c>
      <c r="J398" s="8">
        <v>525</v>
      </c>
      <c r="K398" s="8">
        <v>2314</v>
      </c>
      <c r="L398" s="238"/>
      <c r="M398" s="9"/>
      <c r="N398" s="94"/>
    </row>
    <row r="399" spans="1:14" ht="24.95" customHeight="1" x14ac:dyDescent="0.25">
      <c r="A399" s="5">
        <v>11007758</v>
      </c>
      <c r="B399" s="6" t="s">
        <v>10766</v>
      </c>
      <c r="C399" s="6" t="s">
        <v>10767</v>
      </c>
      <c r="D399" s="6" t="s">
        <v>10768</v>
      </c>
      <c r="E399" s="6" t="s">
        <v>32</v>
      </c>
      <c r="F399" s="6" t="s">
        <v>36</v>
      </c>
      <c r="G399" s="6" t="s">
        <v>26</v>
      </c>
      <c r="H399" s="6" t="s">
        <v>2548</v>
      </c>
      <c r="I399" s="7">
        <v>5</v>
      </c>
      <c r="J399" s="8">
        <v>456</v>
      </c>
      <c r="K399" s="8">
        <v>2314</v>
      </c>
      <c r="L399" s="238"/>
      <c r="M399" s="9"/>
      <c r="N399" s="94"/>
    </row>
    <row r="400" spans="1:14" ht="24.95" customHeight="1" x14ac:dyDescent="0.25">
      <c r="A400" s="5">
        <v>11005885</v>
      </c>
      <c r="B400" s="6" t="s">
        <v>338</v>
      </c>
      <c r="C400" s="6" t="s">
        <v>339</v>
      </c>
      <c r="D400" s="6" t="s">
        <v>340</v>
      </c>
      <c r="E400" s="6" t="s">
        <v>32</v>
      </c>
      <c r="F400" s="6" t="s">
        <v>36</v>
      </c>
      <c r="G400" s="6" t="s">
        <v>30</v>
      </c>
      <c r="H400" s="6" t="s">
        <v>58</v>
      </c>
      <c r="I400" s="7">
        <v>5</v>
      </c>
      <c r="J400" s="8">
        <v>262</v>
      </c>
      <c r="K400" s="8">
        <v>2314</v>
      </c>
      <c r="L400" s="11" t="s">
        <v>10281</v>
      </c>
      <c r="M400" s="9"/>
      <c r="N400" s="94"/>
    </row>
    <row r="401" spans="1:14" ht="24.95" customHeight="1" x14ac:dyDescent="0.25">
      <c r="A401" s="5">
        <v>11008606</v>
      </c>
      <c r="B401" s="6" t="s">
        <v>14530</v>
      </c>
      <c r="C401" s="6" t="s">
        <v>14531</v>
      </c>
      <c r="D401" s="6" t="s">
        <v>14532</v>
      </c>
      <c r="E401" s="6" t="s">
        <v>32</v>
      </c>
      <c r="F401" s="6" t="s">
        <v>36</v>
      </c>
      <c r="G401" s="6" t="s">
        <v>25</v>
      </c>
      <c r="H401" s="6" t="s">
        <v>912</v>
      </c>
      <c r="I401" s="7">
        <v>5</v>
      </c>
      <c r="J401" s="8">
        <v>456</v>
      </c>
      <c r="K401" s="8">
        <v>2314</v>
      </c>
      <c r="L401" s="10" t="s">
        <v>10280</v>
      </c>
      <c r="M401" s="9"/>
      <c r="N401" s="94"/>
    </row>
    <row r="402" spans="1:14" ht="24.95" customHeight="1" x14ac:dyDescent="0.25">
      <c r="A402" s="5">
        <v>11006039</v>
      </c>
      <c r="B402" s="6" t="s">
        <v>341</v>
      </c>
      <c r="C402" s="6" t="s">
        <v>342</v>
      </c>
      <c r="D402" s="6" t="s">
        <v>343</v>
      </c>
      <c r="E402" s="6" t="s">
        <v>32</v>
      </c>
      <c r="F402" s="6" t="s">
        <v>36</v>
      </c>
      <c r="G402" s="6" t="s">
        <v>15</v>
      </c>
      <c r="H402" s="6" t="s">
        <v>344</v>
      </c>
      <c r="I402" s="7">
        <v>5</v>
      </c>
      <c r="J402" s="8">
        <v>513</v>
      </c>
      <c r="K402" s="8">
        <v>2549</v>
      </c>
      <c r="L402" s="10" t="s">
        <v>10280</v>
      </c>
      <c r="M402" s="9"/>
      <c r="N402" s="94"/>
    </row>
    <row r="403" spans="1:14" ht="24.95" customHeight="1" x14ac:dyDescent="0.25">
      <c r="A403" s="5">
        <v>11006086</v>
      </c>
      <c r="B403" s="6" t="s">
        <v>345</v>
      </c>
      <c r="C403" s="6" t="s">
        <v>346</v>
      </c>
      <c r="D403" s="6" t="s">
        <v>347</v>
      </c>
      <c r="E403" s="6" t="s">
        <v>32</v>
      </c>
      <c r="F403" s="6" t="s">
        <v>36</v>
      </c>
      <c r="G403" s="6" t="s">
        <v>67</v>
      </c>
      <c r="H403" s="6" t="s">
        <v>348</v>
      </c>
      <c r="I403" s="7">
        <v>5</v>
      </c>
      <c r="J403" s="8">
        <v>342</v>
      </c>
      <c r="K403" s="8">
        <v>2314</v>
      </c>
      <c r="L403" s="238"/>
      <c r="M403" s="9"/>
      <c r="N403" s="94"/>
    </row>
    <row r="404" spans="1:14" ht="24.95" customHeight="1" x14ac:dyDescent="0.25">
      <c r="A404" s="5">
        <v>11005929</v>
      </c>
      <c r="B404" s="6" t="s">
        <v>349</v>
      </c>
      <c r="C404" s="6" t="s">
        <v>350</v>
      </c>
      <c r="D404" s="6" t="s">
        <v>351</v>
      </c>
      <c r="E404" s="6" t="s">
        <v>32</v>
      </c>
      <c r="F404" s="6" t="s">
        <v>36</v>
      </c>
      <c r="G404" s="6" t="s">
        <v>44</v>
      </c>
      <c r="H404" s="6" t="s">
        <v>352</v>
      </c>
      <c r="I404" s="7">
        <v>5</v>
      </c>
      <c r="J404" s="8">
        <v>342</v>
      </c>
      <c r="K404" s="8">
        <v>2314</v>
      </c>
      <c r="L404" s="238"/>
      <c r="M404" s="9"/>
      <c r="N404" s="94"/>
    </row>
    <row r="405" spans="1:14" ht="24.95" customHeight="1" x14ac:dyDescent="0.25">
      <c r="A405" s="5">
        <v>11008596</v>
      </c>
      <c r="B405" s="6" t="s">
        <v>14501</v>
      </c>
      <c r="C405" s="6" t="s">
        <v>353</v>
      </c>
      <c r="D405" s="6" t="s">
        <v>14502</v>
      </c>
      <c r="E405" s="6" t="s">
        <v>32</v>
      </c>
      <c r="F405" s="6" t="s">
        <v>36</v>
      </c>
      <c r="G405" s="6" t="s">
        <v>62</v>
      </c>
      <c r="H405" s="6" t="s">
        <v>90</v>
      </c>
      <c r="I405" s="7">
        <v>5</v>
      </c>
      <c r="J405" s="8">
        <v>342</v>
      </c>
      <c r="K405" s="8">
        <v>3240</v>
      </c>
      <c r="L405" s="10" t="s">
        <v>10280</v>
      </c>
      <c r="M405" s="9"/>
      <c r="N405" s="94"/>
    </row>
    <row r="406" spans="1:14" ht="24.95" customHeight="1" x14ac:dyDescent="0.25">
      <c r="A406" s="5">
        <v>11005909</v>
      </c>
      <c r="B406" s="6" t="s">
        <v>355</v>
      </c>
      <c r="C406" s="6" t="s">
        <v>353</v>
      </c>
      <c r="D406" s="6" t="s">
        <v>356</v>
      </c>
      <c r="E406" s="6" t="s">
        <v>32</v>
      </c>
      <c r="F406" s="6" t="s">
        <v>36</v>
      </c>
      <c r="G406" s="6" t="s">
        <v>37</v>
      </c>
      <c r="H406" s="6" t="s">
        <v>357</v>
      </c>
      <c r="I406" s="7">
        <v>5</v>
      </c>
      <c r="J406" s="8">
        <v>262</v>
      </c>
      <c r="K406" s="8">
        <v>2314</v>
      </c>
      <c r="L406" s="238"/>
      <c r="M406" s="9"/>
      <c r="N406" s="94"/>
    </row>
    <row r="407" spans="1:14" ht="24.95" customHeight="1" x14ac:dyDescent="0.25">
      <c r="A407" s="5">
        <v>11005913</v>
      </c>
      <c r="B407" s="6" t="s">
        <v>358</v>
      </c>
      <c r="C407" s="6" t="s">
        <v>353</v>
      </c>
      <c r="D407" s="6" t="s">
        <v>359</v>
      </c>
      <c r="E407" s="6" t="s">
        <v>32</v>
      </c>
      <c r="F407" s="6" t="s">
        <v>360</v>
      </c>
      <c r="G407" s="6" t="s">
        <v>37</v>
      </c>
      <c r="H407" s="6" t="s">
        <v>124</v>
      </c>
      <c r="I407" s="7">
        <v>5</v>
      </c>
      <c r="J407" s="8">
        <v>342</v>
      </c>
      <c r="K407" s="8">
        <v>3063</v>
      </c>
      <c r="L407" s="10" t="s">
        <v>10280</v>
      </c>
      <c r="M407" s="9"/>
      <c r="N407" s="94"/>
    </row>
    <row r="408" spans="1:14" ht="24.95" customHeight="1" x14ac:dyDescent="0.25">
      <c r="A408" s="5">
        <v>11005926</v>
      </c>
      <c r="B408" s="6" t="s">
        <v>361</v>
      </c>
      <c r="C408" s="6" t="s">
        <v>353</v>
      </c>
      <c r="D408" s="6" t="s">
        <v>362</v>
      </c>
      <c r="E408" s="6" t="s">
        <v>32</v>
      </c>
      <c r="F408" s="6" t="s">
        <v>360</v>
      </c>
      <c r="G408" s="6" t="s">
        <v>44</v>
      </c>
      <c r="H408" s="6" t="s">
        <v>363</v>
      </c>
      <c r="I408" s="7">
        <v>5</v>
      </c>
      <c r="J408" s="8">
        <v>433</v>
      </c>
      <c r="K408" s="8">
        <v>3063</v>
      </c>
      <c r="L408" s="238"/>
      <c r="M408" s="9"/>
      <c r="N408" s="94"/>
    </row>
    <row r="409" spans="1:14" ht="24.95" customHeight="1" x14ac:dyDescent="0.25">
      <c r="A409" s="5">
        <v>11005946</v>
      </c>
      <c r="B409" s="6" t="s">
        <v>364</v>
      </c>
      <c r="C409" s="6" t="s">
        <v>353</v>
      </c>
      <c r="D409" s="6" t="s">
        <v>365</v>
      </c>
      <c r="E409" s="6" t="s">
        <v>32</v>
      </c>
      <c r="F409" s="6" t="s">
        <v>36</v>
      </c>
      <c r="G409" s="6" t="s">
        <v>67</v>
      </c>
      <c r="H409" s="6" t="s">
        <v>334</v>
      </c>
      <c r="I409" s="7">
        <v>5</v>
      </c>
      <c r="J409" s="8">
        <v>342</v>
      </c>
      <c r="K409" s="8">
        <v>3314</v>
      </c>
      <c r="L409" s="10" t="s">
        <v>10280</v>
      </c>
      <c r="M409" s="9"/>
      <c r="N409" s="94"/>
    </row>
    <row r="410" spans="1:14" ht="24.95" customHeight="1" x14ac:dyDescent="0.25">
      <c r="A410" s="5">
        <v>11005904</v>
      </c>
      <c r="B410" s="6" t="s">
        <v>368</v>
      </c>
      <c r="C410" s="6" t="s">
        <v>367</v>
      </c>
      <c r="D410" s="6" t="s">
        <v>369</v>
      </c>
      <c r="E410" s="6" t="s">
        <v>32</v>
      </c>
      <c r="F410" s="6" t="s">
        <v>36</v>
      </c>
      <c r="G410" s="6" t="s">
        <v>30</v>
      </c>
      <c r="H410" s="6" t="s">
        <v>370</v>
      </c>
      <c r="I410" s="7">
        <v>5</v>
      </c>
      <c r="J410" s="8">
        <v>170</v>
      </c>
      <c r="K410" s="8">
        <v>2314</v>
      </c>
      <c r="L410" s="10" t="s">
        <v>10280</v>
      </c>
      <c r="M410" s="9"/>
      <c r="N410" s="94"/>
    </row>
    <row r="411" spans="1:14" ht="24.95" customHeight="1" x14ac:dyDescent="0.25">
      <c r="A411" s="5">
        <v>11007779</v>
      </c>
      <c r="B411" s="6" t="s">
        <v>10821</v>
      </c>
      <c r="C411" s="6" t="s">
        <v>10822</v>
      </c>
      <c r="D411" s="6" t="s">
        <v>10823</v>
      </c>
      <c r="E411" s="6" t="s">
        <v>32</v>
      </c>
      <c r="F411" s="6" t="s">
        <v>36</v>
      </c>
      <c r="G411" s="6" t="s">
        <v>26</v>
      </c>
      <c r="H411" s="6" t="s">
        <v>529</v>
      </c>
      <c r="I411" s="7">
        <v>5</v>
      </c>
      <c r="J411" s="8">
        <v>513</v>
      </c>
      <c r="K411" s="8">
        <v>2314</v>
      </c>
      <c r="L411" s="238"/>
      <c r="M411" s="9"/>
      <c r="N411" s="94"/>
    </row>
    <row r="412" spans="1:14" ht="24.95" customHeight="1" x14ac:dyDescent="0.25">
      <c r="A412" s="5">
        <v>11007756</v>
      </c>
      <c r="B412" s="6" t="s">
        <v>10760</v>
      </c>
      <c r="C412" s="6" t="s">
        <v>10761</v>
      </c>
      <c r="D412" s="6" t="s">
        <v>10762</v>
      </c>
      <c r="E412" s="6" t="s">
        <v>32</v>
      </c>
      <c r="F412" s="6" t="s">
        <v>36</v>
      </c>
      <c r="G412" s="6" t="s">
        <v>25</v>
      </c>
      <c r="H412" s="6" t="s">
        <v>456</v>
      </c>
      <c r="I412" s="7">
        <v>5</v>
      </c>
      <c r="J412" s="8">
        <v>513</v>
      </c>
      <c r="K412" s="8">
        <v>2057</v>
      </c>
      <c r="L412" s="238"/>
      <c r="M412" s="9"/>
      <c r="N412" s="94"/>
    </row>
    <row r="413" spans="1:14" ht="24.95" customHeight="1" x14ac:dyDescent="0.25">
      <c r="A413" s="5">
        <v>11005897</v>
      </c>
      <c r="B413" s="6" t="s">
        <v>371</v>
      </c>
      <c r="C413" s="6" t="s">
        <v>372</v>
      </c>
      <c r="D413" s="6" t="s">
        <v>373</v>
      </c>
      <c r="E413" s="6" t="s">
        <v>32</v>
      </c>
      <c r="F413" s="6" t="s">
        <v>36</v>
      </c>
      <c r="G413" s="6" t="s">
        <v>122</v>
      </c>
      <c r="H413" s="6" t="s">
        <v>301</v>
      </c>
      <c r="I413" s="7">
        <v>5</v>
      </c>
      <c r="J413" s="8">
        <v>262</v>
      </c>
      <c r="K413" s="8">
        <v>2314</v>
      </c>
      <c r="L413" s="11" t="s">
        <v>10281</v>
      </c>
      <c r="M413" s="9"/>
      <c r="N413" s="94"/>
    </row>
    <row r="414" spans="1:14" ht="24.95" customHeight="1" x14ac:dyDescent="0.25">
      <c r="A414" s="5">
        <v>11007747</v>
      </c>
      <c r="B414" s="6" t="s">
        <v>10734</v>
      </c>
      <c r="C414" s="6" t="s">
        <v>10735</v>
      </c>
      <c r="D414" s="6" t="s">
        <v>10736</v>
      </c>
      <c r="E414" s="6" t="s">
        <v>32</v>
      </c>
      <c r="F414" s="6" t="s">
        <v>36</v>
      </c>
      <c r="G414" s="6" t="s">
        <v>26</v>
      </c>
      <c r="H414" s="6" t="s">
        <v>996</v>
      </c>
      <c r="I414" s="7">
        <v>5</v>
      </c>
      <c r="J414" s="8">
        <v>456</v>
      </c>
      <c r="K414" s="8">
        <v>2314</v>
      </c>
      <c r="L414" s="238"/>
      <c r="M414" s="9"/>
      <c r="N414" s="94"/>
    </row>
    <row r="415" spans="1:14" ht="24.95" customHeight="1" x14ac:dyDescent="0.25">
      <c r="A415" s="5">
        <v>11008613</v>
      </c>
      <c r="B415" s="6" t="s">
        <v>14551</v>
      </c>
      <c r="C415" s="6" t="s">
        <v>14552</v>
      </c>
      <c r="D415" s="6" t="s">
        <v>14553</v>
      </c>
      <c r="E415" s="6" t="s">
        <v>32</v>
      </c>
      <c r="F415" s="6" t="s">
        <v>36</v>
      </c>
      <c r="G415" s="6" t="s">
        <v>25</v>
      </c>
      <c r="H415" s="6" t="s">
        <v>270</v>
      </c>
      <c r="I415" s="7">
        <v>5</v>
      </c>
      <c r="J415" s="8">
        <v>627</v>
      </c>
      <c r="K415" s="8">
        <v>2314</v>
      </c>
      <c r="L415" s="238"/>
      <c r="M415" s="9"/>
      <c r="N415" s="94"/>
    </row>
    <row r="416" spans="1:14" ht="24.95" customHeight="1" x14ac:dyDescent="0.25">
      <c r="A416" s="5">
        <v>11008604</v>
      </c>
      <c r="B416" s="6" t="s">
        <v>14524</v>
      </c>
      <c r="C416" s="6" t="s">
        <v>14525</v>
      </c>
      <c r="D416" s="6" t="s">
        <v>14526</v>
      </c>
      <c r="E416" s="6" t="s">
        <v>32</v>
      </c>
      <c r="F416" s="6" t="s">
        <v>36</v>
      </c>
      <c r="G416" s="6" t="s">
        <v>25</v>
      </c>
      <c r="H416" s="6" t="s">
        <v>466</v>
      </c>
      <c r="I416" s="7">
        <v>5</v>
      </c>
      <c r="J416" s="8">
        <v>456</v>
      </c>
      <c r="K416" s="8">
        <v>2314</v>
      </c>
      <c r="L416" s="238"/>
      <c r="M416" s="9"/>
      <c r="N416" s="94"/>
    </row>
    <row r="417" spans="1:14" ht="24.95" customHeight="1" x14ac:dyDescent="0.25">
      <c r="A417" s="5">
        <v>11005845</v>
      </c>
      <c r="B417" s="6" t="s">
        <v>374</v>
      </c>
      <c r="C417" s="6" t="s">
        <v>375</v>
      </c>
      <c r="D417" s="6" t="s">
        <v>376</v>
      </c>
      <c r="E417" s="6" t="s">
        <v>32</v>
      </c>
      <c r="F417" s="6" t="s">
        <v>36</v>
      </c>
      <c r="G417" s="6" t="s">
        <v>49</v>
      </c>
      <c r="H417" s="6" t="s">
        <v>377</v>
      </c>
      <c r="I417" s="7">
        <v>5</v>
      </c>
      <c r="J417" s="8">
        <v>433</v>
      </c>
      <c r="K417" s="8">
        <v>2314</v>
      </c>
      <c r="L417" s="238"/>
      <c r="M417" s="9"/>
      <c r="N417" s="94"/>
    </row>
    <row r="418" spans="1:14" ht="24.95" customHeight="1" x14ac:dyDescent="0.25">
      <c r="A418" s="5">
        <v>11005924</v>
      </c>
      <c r="B418" s="6" t="s">
        <v>379</v>
      </c>
      <c r="C418" s="6" t="s">
        <v>375</v>
      </c>
      <c r="D418" s="6" t="s">
        <v>380</v>
      </c>
      <c r="E418" s="6" t="s">
        <v>32</v>
      </c>
      <c r="F418" s="6" t="s">
        <v>36</v>
      </c>
      <c r="G418" s="6" t="s">
        <v>44</v>
      </c>
      <c r="H418" s="6" t="s">
        <v>169</v>
      </c>
      <c r="I418" s="7">
        <v>5</v>
      </c>
      <c r="J418" s="8">
        <v>342</v>
      </c>
      <c r="K418" s="8">
        <v>2314</v>
      </c>
      <c r="L418" s="238"/>
      <c r="M418" s="9"/>
      <c r="N418" s="94"/>
    </row>
    <row r="419" spans="1:14" ht="24.95" customHeight="1" x14ac:dyDescent="0.25">
      <c r="A419" s="5">
        <v>11010296</v>
      </c>
      <c r="B419" s="6" t="s">
        <v>19900</v>
      </c>
      <c r="C419" s="6" t="s">
        <v>1129</v>
      </c>
      <c r="D419" s="6" t="s">
        <v>1130</v>
      </c>
      <c r="E419" s="6" t="s">
        <v>32</v>
      </c>
      <c r="F419" s="6" t="s">
        <v>36</v>
      </c>
      <c r="G419" s="6" t="s">
        <v>26</v>
      </c>
      <c r="H419" s="6" t="s">
        <v>352</v>
      </c>
      <c r="I419" s="7">
        <v>5</v>
      </c>
      <c r="J419" s="8">
        <v>456</v>
      </c>
      <c r="K419" s="8">
        <v>2314</v>
      </c>
      <c r="L419" s="238"/>
      <c r="M419" s="9"/>
      <c r="N419" s="94"/>
    </row>
    <row r="420" spans="1:14" ht="24.95" customHeight="1" x14ac:dyDescent="0.25">
      <c r="A420" s="5">
        <v>11010299</v>
      </c>
      <c r="B420" s="6" t="s">
        <v>19901</v>
      </c>
      <c r="C420" s="6" t="s">
        <v>381</v>
      </c>
      <c r="D420" s="6" t="s">
        <v>382</v>
      </c>
      <c r="E420" s="6" t="s">
        <v>32</v>
      </c>
      <c r="F420" s="6" t="s">
        <v>36</v>
      </c>
      <c r="G420" s="6" t="s">
        <v>10841</v>
      </c>
      <c r="H420" s="6" t="s">
        <v>383</v>
      </c>
      <c r="I420" s="7">
        <v>5</v>
      </c>
      <c r="J420" s="8">
        <v>627</v>
      </c>
      <c r="K420" s="8">
        <v>2314</v>
      </c>
      <c r="L420" s="10" t="s">
        <v>10280</v>
      </c>
      <c r="M420" s="9"/>
      <c r="N420" s="94"/>
    </row>
    <row r="421" spans="1:14" ht="24.95" customHeight="1" x14ac:dyDescent="0.25">
      <c r="A421" s="5">
        <v>11005927</v>
      </c>
      <c r="B421" s="6" t="s">
        <v>384</v>
      </c>
      <c r="C421" s="6" t="s">
        <v>381</v>
      </c>
      <c r="D421" s="6" t="s">
        <v>385</v>
      </c>
      <c r="E421" s="6" t="s">
        <v>32</v>
      </c>
      <c r="F421" s="6" t="s">
        <v>36</v>
      </c>
      <c r="G421" s="6" t="s">
        <v>44</v>
      </c>
      <c r="H421" s="6" t="s">
        <v>386</v>
      </c>
      <c r="I421" s="7">
        <v>5</v>
      </c>
      <c r="J421" s="8">
        <v>342</v>
      </c>
      <c r="K421" s="8">
        <v>2314</v>
      </c>
      <c r="L421" s="10" t="s">
        <v>10280</v>
      </c>
      <c r="M421" s="9"/>
      <c r="N421" s="94"/>
    </row>
    <row r="422" spans="1:14" ht="24.95" customHeight="1" x14ac:dyDescent="0.25">
      <c r="A422" s="5">
        <v>11005857</v>
      </c>
      <c r="B422" s="6" t="s">
        <v>388</v>
      </c>
      <c r="C422" s="6" t="s">
        <v>389</v>
      </c>
      <c r="D422" s="6" t="s">
        <v>390</v>
      </c>
      <c r="E422" s="6" t="s">
        <v>32</v>
      </c>
      <c r="F422" s="6" t="s">
        <v>36</v>
      </c>
      <c r="G422" s="6" t="s">
        <v>49</v>
      </c>
      <c r="H422" s="6" t="s">
        <v>189</v>
      </c>
      <c r="I422" s="7">
        <v>5</v>
      </c>
      <c r="J422" s="8">
        <v>342</v>
      </c>
      <c r="K422" s="8">
        <v>2314</v>
      </c>
      <c r="L422" s="238"/>
      <c r="M422" s="9"/>
      <c r="N422" s="94"/>
    </row>
    <row r="423" spans="1:14" ht="24.95" customHeight="1" x14ac:dyDescent="0.25">
      <c r="A423" s="5">
        <v>11005942</v>
      </c>
      <c r="B423" s="6" t="s">
        <v>391</v>
      </c>
      <c r="C423" s="6" t="s">
        <v>392</v>
      </c>
      <c r="D423" s="6" t="s">
        <v>393</v>
      </c>
      <c r="E423" s="6" t="s">
        <v>32</v>
      </c>
      <c r="F423" s="6" t="s">
        <v>36</v>
      </c>
      <c r="G423" s="6" t="s">
        <v>67</v>
      </c>
      <c r="H423" s="6" t="s">
        <v>394</v>
      </c>
      <c r="I423" s="7">
        <v>5</v>
      </c>
      <c r="J423" s="8">
        <v>433</v>
      </c>
      <c r="K423" s="8">
        <v>2314</v>
      </c>
      <c r="L423" s="10" t="s">
        <v>10280</v>
      </c>
      <c r="M423" s="9"/>
      <c r="N423" s="94"/>
    </row>
    <row r="424" spans="1:14" ht="24.95" customHeight="1" x14ac:dyDescent="0.25">
      <c r="A424" s="5">
        <v>11006098</v>
      </c>
      <c r="B424" s="6" t="s">
        <v>395</v>
      </c>
      <c r="C424" s="6" t="s">
        <v>396</v>
      </c>
      <c r="D424" s="6" t="s">
        <v>397</v>
      </c>
      <c r="E424" s="6" t="s">
        <v>32</v>
      </c>
      <c r="F424" s="6" t="s">
        <v>36</v>
      </c>
      <c r="G424" s="6" t="s">
        <v>15</v>
      </c>
      <c r="H424" s="6" t="s">
        <v>263</v>
      </c>
      <c r="I424" s="7">
        <v>5</v>
      </c>
      <c r="J424" s="8">
        <v>433</v>
      </c>
      <c r="K424" s="8">
        <v>2314</v>
      </c>
      <c r="L424" s="10" t="s">
        <v>10280</v>
      </c>
      <c r="M424" s="9"/>
      <c r="N424" s="94"/>
    </row>
    <row r="425" spans="1:14" ht="24.95" customHeight="1" x14ac:dyDescent="0.25">
      <c r="A425" s="5">
        <v>11005934</v>
      </c>
      <c r="B425" s="6" t="s">
        <v>400</v>
      </c>
      <c r="C425" s="6" t="s">
        <v>401</v>
      </c>
      <c r="D425" s="6" t="s">
        <v>402</v>
      </c>
      <c r="E425" s="6" t="s">
        <v>32</v>
      </c>
      <c r="F425" s="6" t="s">
        <v>36</v>
      </c>
      <c r="G425" s="6" t="s">
        <v>67</v>
      </c>
      <c r="H425" s="6" t="s">
        <v>403</v>
      </c>
      <c r="I425" s="7">
        <v>5</v>
      </c>
      <c r="J425" s="8">
        <v>342</v>
      </c>
      <c r="K425" s="8">
        <v>2314</v>
      </c>
      <c r="L425" s="10" t="s">
        <v>10280</v>
      </c>
      <c r="M425" s="9"/>
      <c r="N425" s="94"/>
    </row>
    <row r="426" spans="1:14" ht="24.95" customHeight="1" x14ac:dyDescent="0.25">
      <c r="A426" s="5">
        <v>11007028</v>
      </c>
      <c r="B426" s="6" t="s">
        <v>404</v>
      </c>
      <c r="C426" s="6" t="s">
        <v>405</v>
      </c>
      <c r="D426" s="6" t="s">
        <v>406</v>
      </c>
      <c r="E426" s="6" t="s">
        <v>32</v>
      </c>
      <c r="F426" s="6" t="s">
        <v>36</v>
      </c>
      <c r="G426" s="6" t="s">
        <v>26</v>
      </c>
      <c r="H426" s="6" t="s">
        <v>72</v>
      </c>
      <c r="I426" s="7">
        <v>5</v>
      </c>
      <c r="J426" s="8">
        <v>433</v>
      </c>
      <c r="K426" s="8">
        <v>2006</v>
      </c>
      <c r="L426" s="238"/>
      <c r="M426" s="9"/>
      <c r="N426" s="94"/>
    </row>
    <row r="427" spans="1:14" ht="24.95" customHeight="1" x14ac:dyDescent="0.25">
      <c r="A427" s="281"/>
      <c r="B427" s="280" t="s">
        <v>9</v>
      </c>
      <c r="C427" s="280" t="s">
        <v>10</v>
      </c>
      <c r="D427" s="280" t="s">
        <v>407</v>
      </c>
      <c r="E427" s="280" t="s">
        <v>10</v>
      </c>
      <c r="F427" s="280" t="s">
        <v>10</v>
      </c>
      <c r="G427" s="280" t="s">
        <v>10</v>
      </c>
      <c r="H427" s="280" t="s">
        <v>10</v>
      </c>
      <c r="I427" s="284"/>
      <c r="J427" s="284"/>
      <c r="K427" s="283"/>
      <c r="L427" s="283"/>
      <c r="M427" s="283"/>
    </row>
    <row r="428" spans="1:14" ht="24.95" customHeight="1" x14ac:dyDescent="0.25">
      <c r="A428" s="233">
        <v>11005311</v>
      </c>
      <c r="B428" s="225" t="s">
        <v>408</v>
      </c>
      <c r="C428" s="225" t="s">
        <v>409</v>
      </c>
      <c r="D428" s="225" t="s">
        <v>410</v>
      </c>
      <c r="E428" s="239" t="s">
        <v>407</v>
      </c>
      <c r="F428" s="6" t="s">
        <v>36</v>
      </c>
      <c r="G428" s="6" t="s">
        <v>49</v>
      </c>
      <c r="H428" s="6" t="s">
        <v>411</v>
      </c>
      <c r="I428" s="237">
        <v>5</v>
      </c>
      <c r="J428" s="8">
        <v>342</v>
      </c>
      <c r="K428" s="8">
        <v>2314</v>
      </c>
      <c r="L428" s="156"/>
      <c r="M428" s="9"/>
      <c r="N428" s="94"/>
    </row>
    <row r="429" spans="1:14" ht="24.95" customHeight="1" x14ac:dyDescent="0.25">
      <c r="A429" s="233">
        <v>11005284</v>
      </c>
      <c r="B429" s="225" t="s">
        <v>415</v>
      </c>
      <c r="C429" s="225" t="s">
        <v>34</v>
      </c>
      <c r="D429" s="225" t="s">
        <v>416</v>
      </c>
      <c r="E429" s="239" t="s">
        <v>407</v>
      </c>
      <c r="F429" s="6" t="s">
        <v>36</v>
      </c>
      <c r="G429" s="6" t="s">
        <v>417</v>
      </c>
      <c r="H429" s="6" t="s">
        <v>77</v>
      </c>
      <c r="I429" s="237">
        <v>5</v>
      </c>
      <c r="J429" s="8">
        <v>525</v>
      </c>
      <c r="K429" s="8">
        <v>2800</v>
      </c>
      <c r="L429" s="156"/>
      <c r="M429" s="9"/>
      <c r="N429" s="94"/>
    </row>
    <row r="430" spans="1:14" ht="24.95" customHeight="1" x14ac:dyDescent="0.25">
      <c r="A430" s="233">
        <v>11008660</v>
      </c>
      <c r="B430" s="225" t="s">
        <v>14332</v>
      </c>
      <c r="C430" s="225" t="s">
        <v>14333</v>
      </c>
      <c r="D430" s="225" t="s">
        <v>14334</v>
      </c>
      <c r="E430" s="239" t="s">
        <v>407</v>
      </c>
      <c r="F430" s="6" t="s">
        <v>36</v>
      </c>
      <c r="G430" s="6" t="s">
        <v>25</v>
      </c>
      <c r="H430" s="6" t="s">
        <v>1300</v>
      </c>
      <c r="I430" s="237">
        <v>5</v>
      </c>
      <c r="J430" s="8">
        <v>399</v>
      </c>
      <c r="K430" s="8">
        <v>2314</v>
      </c>
      <c r="L430" s="156"/>
      <c r="M430" s="9"/>
      <c r="N430" s="94"/>
    </row>
    <row r="431" spans="1:14" ht="24.95" customHeight="1" x14ac:dyDescent="0.25">
      <c r="A431" s="233">
        <v>11005270</v>
      </c>
      <c r="B431" s="225" t="s">
        <v>418</v>
      </c>
      <c r="C431" s="225" t="s">
        <v>419</v>
      </c>
      <c r="D431" s="225" t="s">
        <v>420</v>
      </c>
      <c r="E431" s="239" t="s">
        <v>407</v>
      </c>
      <c r="F431" s="6" t="s">
        <v>36</v>
      </c>
      <c r="G431" s="6" t="s">
        <v>148</v>
      </c>
      <c r="H431" s="6" t="s">
        <v>270</v>
      </c>
      <c r="I431" s="237">
        <v>5</v>
      </c>
      <c r="J431" s="8">
        <v>433</v>
      </c>
      <c r="K431" s="8">
        <v>2314</v>
      </c>
      <c r="L431" s="156"/>
      <c r="M431" s="9"/>
      <c r="N431" s="94"/>
    </row>
    <row r="432" spans="1:14" ht="24.95" customHeight="1" x14ac:dyDescent="0.25">
      <c r="A432" s="233">
        <v>11008695</v>
      </c>
      <c r="B432" s="225" t="s">
        <v>14418</v>
      </c>
      <c r="C432" s="225" t="s">
        <v>14419</v>
      </c>
      <c r="D432" s="225" t="s">
        <v>14420</v>
      </c>
      <c r="E432" s="239" t="s">
        <v>407</v>
      </c>
      <c r="F432" s="6" t="s">
        <v>36</v>
      </c>
      <c r="G432" s="6" t="s">
        <v>25</v>
      </c>
      <c r="H432" s="6" t="s">
        <v>411</v>
      </c>
      <c r="I432" s="237">
        <v>5</v>
      </c>
      <c r="J432" s="8">
        <v>513</v>
      </c>
      <c r="K432" s="8">
        <v>2314</v>
      </c>
      <c r="L432" s="156"/>
      <c r="M432" s="9"/>
      <c r="N432" s="94"/>
    </row>
    <row r="433" spans="1:14" ht="24.95" customHeight="1" x14ac:dyDescent="0.25">
      <c r="A433" s="233">
        <v>11008676</v>
      </c>
      <c r="B433" s="225" t="s">
        <v>14373</v>
      </c>
      <c r="C433" s="225" t="s">
        <v>14374</v>
      </c>
      <c r="D433" s="225" t="s">
        <v>14375</v>
      </c>
      <c r="E433" s="239" t="s">
        <v>407</v>
      </c>
      <c r="F433" s="6" t="s">
        <v>36</v>
      </c>
      <c r="G433" s="6" t="s">
        <v>25</v>
      </c>
      <c r="H433" s="6" t="s">
        <v>352</v>
      </c>
      <c r="I433" s="237">
        <v>5</v>
      </c>
      <c r="J433" s="8">
        <v>513</v>
      </c>
      <c r="K433" s="8">
        <v>2314</v>
      </c>
      <c r="L433" s="157" t="s">
        <v>10280</v>
      </c>
      <c r="M433" s="9"/>
      <c r="N433" s="94"/>
    </row>
    <row r="434" spans="1:14" ht="24.95" customHeight="1" x14ac:dyDescent="0.25">
      <c r="A434" s="233">
        <v>11005257</v>
      </c>
      <c r="B434" s="225" t="s">
        <v>421</v>
      </c>
      <c r="C434" s="225" t="s">
        <v>422</v>
      </c>
      <c r="D434" s="225" t="s">
        <v>423</v>
      </c>
      <c r="E434" s="239" t="s">
        <v>407</v>
      </c>
      <c r="F434" s="6" t="s">
        <v>36</v>
      </c>
      <c r="G434" s="6" t="s">
        <v>112</v>
      </c>
      <c r="H434" s="6" t="s">
        <v>177</v>
      </c>
      <c r="I434" s="237">
        <v>5</v>
      </c>
      <c r="J434" s="8">
        <v>433</v>
      </c>
      <c r="K434" s="8">
        <v>2314</v>
      </c>
      <c r="L434" s="156"/>
      <c r="M434" s="9"/>
      <c r="N434" s="94"/>
    </row>
    <row r="435" spans="1:14" ht="24.95" customHeight="1" x14ac:dyDescent="0.25">
      <c r="A435" s="233">
        <v>11005255</v>
      </c>
      <c r="B435" s="225" t="s">
        <v>424</v>
      </c>
      <c r="C435" s="225" t="s">
        <v>422</v>
      </c>
      <c r="D435" s="225" t="s">
        <v>425</v>
      </c>
      <c r="E435" s="239" t="s">
        <v>407</v>
      </c>
      <c r="F435" s="6" t="s">
        <v>36</v>
      </c>
      <c r="G435" s="6" t="s">
        <v>112</v>
      </c>
      <c r="H435" s="6" t="s">
        <v>426</v>
      </c>
      <c r="I435" s="237">
        <v>5</v>
      </c>
      <c r="J435" s="8">
        <v>433</v>
      </c>
      <c r="K435" s="8">
        <v>2314</v>
      </c>
      <c r="L435" s="231"/>
      <c r="M435" s="9"/>
      <c r="N435" s="94"/>
    </row>
    <row r="436" spans="1:14" ht="24.95" customHeight="1" x14ac:dyDescent="0.25">
      <c r="A436" s="233">
        <v>11005299</v>
      </c>
      <c r="B436" s="225" t="s">
        <v>427</v>
      </c>
      <c r="C436" s="225" t="s">
        <v>422</v>
      </c>
      <c r="D436" s="225" t="s">
        <v>428</v>
      </c>
      <c r="E436" s="239" t="s">
        <v>407</v>
      </c>
      <c r="F436" s="6" t="s">
        <v>36</v>
      </c>
      <c r="G436" s="6" t="s">
        <v>49</v>
      </c>
      <c r="H436" s="6" t="s">
        <v>429</v>
      </c>
      <c r="I436" s="237">
        <v>5</v>
      </c>
      <c r="J436" s="8">
        <v>342</v>
      </c>
      <c r="K436" s="8">
        <v>2314</v>
      </c>
      <c r="L436" s="156"/>
      <c r="M436" s="9"/>
      <c r="N436" s="94"/>
    </row>
    <row r="437" spans="1:14" ht="24.95" customHeight="1" x14ac:dyDescent="0.25">
      <c r="A437" s="233">
        <v>11005382</v>
      </c>
      <c r="B437" s="225" t="s">
        <v>430</v>
      </c>
      <c r="C437" s="225" t="s">
        <v>431</v>
      </c>
      <c r="D437" s="225" t="s">
        <v>432</v>
      </c>
      <c r="E437" s="239" t="s">
        <v>407</v>
      </c>
      <c r="F437" s="6" t="s">
        <v>36</v>
      </c>
      <c r="G437" s="6" t="s">
        <v>71</v>
      </c>
      <c r="H437" s="6" t="s">
        <v>433</v>
      </c>
      <c r="I437" s="237">
        <v>5</v>
      </c>
      <c r="J437" s="8">
        <v>433</v>
      </c>
      <c r="K437" s="8">
        <v>2314</v>
      </c>
      <c r="L437" s="156"/>
      <c r="M437" s="9"/>
      <c r="N437" s="94"/>
    </row>
    <row r="438" spans="1:14" ht="24.95" customHeight="1" x14ac:dyDescent="0.25">
      <c r="A438" s="233">
        <v>11005426</v>
      </c>
      <c r="B438" s="225" t="s">
        <v>434</v>
      </c>
      <c r="C438" s="225" t="s">
        <v>431</v>
      </c>
      <c r="D438" s="225" t="s">
        <v>435</v>
      </c>
      <c r="E438" s="239" t="s">
        <v>407</v>
      </c>
      <c r="F438" s="6" t="s">
        <v>36</v>
      </c>
      <c r="G438" s="6" t="s">
        <v>37</v>
      </c>
      <c r="H438" s="6" t="s">
        <v>244</v>
      </c>
      <c r="I438" s="237">
        <v>5</v>
      </c>
      <c r="J438" s="8">
        <v>433</v>
      </c>
      <c r="K438" s="8">
        <v>2314</v>
      </c>
      <c r="L438" s="156"/>
      <c r="M438" s="9"/>
      <c r="N438" s="94"/>
    </row>
    <row r="439" spans="1:14" ht="24.95" customHeight="1" x14ac:dyDescent="0.25">
      <c r="A439" s="233">
        <v>11006220</v>
      </c>
      <c r="B439" s="225" t="s">
        <v>436</v>
      </c>
      <c r="C439" s="225" t="s">
        <v>437</v>
      </c>
      <c r="D439" s="225" t="s">
        <v>438</v>
      </c>
      <c r="E439" s="239" t="s">
        <v>407</v>
      </c>
      <c r="F439" s="6" t="s">
        <v>36</v>
      </c>
      <c r="G439" s="6" t="s">
        <v>62</v>
      </c>
      <c r="H439" s="6" t="s">
        <v>439</v>
      </c>
      <c r="I439" s="237">
        <v>5</v>
      </c>
      <c r="J439" s="8">
        <v>387</v>
      </c>
      <c r="K439" s="8">
        <v>2034</v>
      </c>
      <c r="L439" s="156"/>
      <c r="M439" s="9"/>
      <c r="N439" s="94"/>
    </row>
    <row r="440" spans="1:14" ht="24.95" customHeight="1" x14ac:dyDescent="0.25">
      <c r="A440" s="233">
        <v>11006219</v>
      </c>
      <c r="B440" s="225" t="s">
        <v>440</v>
      </c>
      <c r="C440" s="225" t="s">
        <v>437</v>
      </c>
      <c r="D440" s="225" t="s">
        <v>441</v>
      </c>
      <c r="E440" s="239" t="s">
        <v>407</v>
      </c>
      <c r="F440" s="6" t="s">
        <v>36</v>
      </c>
      <c r="G440" s="6" t="s">
        <v>62</v>
      </c>
      <c r="H440" s="6" t="s">
        <v>442</v>
      </c>
      <c r="I440" s="237">
        <v>5</v>
      </c>
      <c r="J440" s="8">
        <v>433</v>
      </c>
      <c r="K440" s="8">
        <v>2034</v>
      </c>
      <c r="L440" s="156"/>
      <c r="M440" s="9"/>
      <c r="N440" s="94"/>
    </row>
    <row r="441" spans="1:14" ht="24.95" customHeight="1" x14ac:dyDescent="0.25">
      <c r="A441" s="233">
        <v>11005266</v>
      </c>
      <c r="B441" s="225" t="s">
        <v>443</v>
      </c>
      <c r="C441" s="225" t="s">
        <v>444</v>
      </c>
      <c r="D441" s="225" t="s">
        <v>445</v>
      </c>
      <c r="E441" s="239" t="s">
        <v>407</v>
      </c>
      <c r="F441" s="6" t="s">
        <v>36</v>
      </c>
      <c r="G441" s="6" t="s">
        <v>89</v>
      </c>
      <c r="H441" s="6" t="s">
        <v>189</v>
      </c>
      <c r="I441" s="237">
        <v>5</v>
      </c>
      <c r="J441" s="8">
        <v>605</v>
      </c>
      <c r="K441" s="8">
        <v>2314</v>
      </c>
      <c r="L441" s="156"/>
      <c r="M441" s="9"/>
      <c r="N441" s="94"/>
    </row>
    <row r="442" spans="1:14" ht="24.95" customHeight="1" x14ac:dyDescent="0.25">
      <c r="A442" s="233">
        <v>11005552</v>
      </c>
      <c r="B442" s="225" t="s">
        <v>446</v>
      </c>
      <c r="C442" s="225" t="s">
        <v>447</v>
      </c>
      <c r="D442" s="225" t="s">
        <v>448</v>
      </c>
      <c r="E442" s="239" t="s">
        <v>407</v>
      </c>
      <c r="F442" s="6" t="s">
        <v>36</v>
      </c>
      <c r="G442" s="6" t="s">
        <v>15</v>
      </c>
      <c r="H442" s="6" t="s">
        <v>449</v>
      </c>
      <c r="I442" s="237">
        <v>5</v>
      </c>
      <c r="J442" s="8">
        <v>387</v>
      </c>
      <c r="K442" s="8">
        <v>2314</v>
      </c>
      <c r="L442" s="156"/>
      <c r="M442" s="9"/>
      <c r="N442" s="94"/>
    </row>
    <row r="443" spans="1:14" ht="24.95" customHeight="1" x14ac:dyDescent="0.25">
      <c r="A443" s="233">
        <v>11005304</v>
      </c>
      <c r="B443" s="225" t="s">
        <v>450</v>
      </c>
      <c r="C443" s="225" t="s">
        <v>451</v>
      </c>
      <c r="D443" s="225" t="s">
        <v>452</v>
      </c>
      <c r="E443" s="239" t="s">
        <v>407</v>
      </c>
      <c r="F443" s="6" t="s">
        <v>36</v>
      </c>
      <c r="G443" s="6" t="s">
        <v>49</v>
      </c>
      <c r="H443" s="6" t="s">
        <v>274</v>
      </c>
      <c r="I443" s="237">
        <v>5</v>
      </c>
      <c r="J443" s="8">
        <v>433</v>
      </c>
      <c r="K443" s="8">
        <v>2314</v>
      </c>
      <c r="L443" s="156"/>
      <c r="M443" s="9"/>
      <c r="N443" s="94"/>
    </row>
    <row r="444" spans="1:14" ht="24.95" customHeight="1" x14ac:dyDescent="0.25">
      <c r="A444" s="233">
        <v>11005285</v>
      </c>
      <c r="B444" s="225" t="s">
        <v>453</v>
      </c>
      <c r="C444" s="225" t="s">
        <v>454</v>
      </c>
      <c r="D444" s="225" t="s">
        <v>455</v>
      </c>
      <c r="E444" s="239" t="s">
        <v>407</v>
      </c>
      <c r="F444" s="6" t="s">
        <v>36</v>
      </c>
      <c r="G444" s="6" t="s">
        <v>417</v>
      </c>
      <c r="H444" s="6" t="s">
        <v>456</v>
      </c>
      <c r="I444" s="237">
        <v>5</v>
      </c>
      <c r="J444" s="8">
        <v>433</v>
      </c>
      <c r="K444" s="8">
        <v>2314</v>
      </c>
      <c r="L444" s="156"/>
      <c r="M444" s="9"/>
      <c r="N444" s="94"/>
    </row>
    <row r="445" spans="1:14" ht="24.95" customHeight="1" x14ac:dyDescent="0.25">
      <c r="A445" s="233">
        <v>11005250</v>
      </c>
      <c r="B445" s="225" t="s">
        <v>457</v>
      </c>
      <c r="C445" s="225" t="s">
        <v>458</v>
      </c>
      <c r="D445" s="225" t="s">
        <v>459</v>
      </c>
      <c r="E445" s="239" t="s">
        <v>407</v>
      </c>
      <c r="F445" s="6" t="s">
        <v>36</v>
      </c>
      <c r="G445" s="6" t="s">
        <v>112</v>
      </c>
      <c r="H445" s="6" t="s">
        <v>460</v>
      </c>
      <c r="I445" s="237">
        <v>5</v>
      </c>
      <c r="J445" s="8">
        <v>342</v>
      </c>
      <c r="K445" s="8">
        <v>2314</v>
      </c>
      <c r="L445" s="156"/>
      <c r="M445" s="9"/>
      <c r="N445" s="94"/>
    </row>
    <row r="446" spans="1:14" ht="24.95" customHeight="1" x14ac:dyDescent="0.25">
      <c r="A446" s="233">
        <v>11005547</v>
      </c>
      <c r="B446" s="225" t="s">
        <v>461</v>
      </c>
      <c r="C446" s="225" t="s">
        <v>462</v>
      </c>
      <c r="D446" s="225" t="s">
        <v>463</v>
      </c>
      <c r="E446" s="239" t="s">
        <v>407</v>
      </c>
      <c r="F446" s="6" t="s">
        <v>36</v>
      </c>
      <c r="G446" s="6" t="s">
        <v>49</v>
      </c>
      <c r="H446" s="6" t="s">
        <v>464</v>
      </c>
      <c r="I446" s="237">
        <v>5</v>
      </c>
      <c r="J446" s="8">
        <v>433</v>
      </c>
      <c r="K446" s="8">
        <v>2314</v>
      </c>
      <c r="L446" s="156"/>
      <c r="M446" s="9"/>
      <c r="N446" s="94"/>
    </row>
    <row r="447" spans="1:14" ht="24.95" customHeight="1" x14ac:dyDescent="0.25">
      <c r="A447" s="233">
        <v>11008718</v>
      </c>
      <c r="B447" s="225" t="s">
        <v>14474</v>
      </c>
      <c r="C447" s="225" t="s">
        <v>14475</v>
      </c>
      <c r="D447" s="225" t="s">
        <v>14476</v>
      </c>
      <c r="E447" s="239" t="s">
        <v>407</v>
      </c>
      <c r="F447" s="6" t="s">
        <v>36</v>
      </c>
      <c r="G447" s="6" t="s">
        <v>10841</v>
      </c>
      <c r="H447" s="6" t="s">
        <v>348</v>
      </c>
      <c r="I447" s="237">
        <v>5</v>
      </c>
      <c r="J447" s="8">
        <v>513</v>
      </c>
      <c r="K447" s="8">
        <v>2006</v>
      </c>
      <c r="L447" s="157" t="s">
        <v>10280</v>
      </c>
      <c r="M447" s="9"/>
      <c r="N447" s="94"/>
    </row>
    <row r="448" spans="1:14" ht="24.95" customHeight="1" x14ac:dyDescent="0.25">
      <c r="A448" s="233">
        <v>11006226</v>
      </c>
      <c r="B448" s="225" t="s">
        <v>467</v>
      </c>
      <c r="C448" s="225" t="s">
        <v>468</v>
      </c>
      <c r="D448" s="225" t="s">
        <v>469</v>
      </c>
      <c r="E448" s="239" t="s">
        <v>407</v>
      </c>
      <c r="F448" s="6" t="s">
        <v>36</v>
      </c>
      <c r="G448" s="6" t="s">
        <v>62</v>
      </c>
      <c r="H448" s="6" t="s">
        <v>200</v>
      </c>
      <c r="I448" s="237">
        <v>5</v>
      </c>
      <c r="J448" s="8">
        <v>387</v>
      </c>
      <c r="K448" s="8">
        <v>2549</v>
      </c>
      <c r="L448" s="156"/>
      <c r="M448" s="9"/>
      <c r="N448" s="94"/>
    </row>
    <row r="449" spans="1:14" ht="24.95" customHeight="1" x14ac:dyDescent="0.25">
      <c r="A449" s="233">
        <v>11005455</v>
      </c>
      <c r="B449" s="225" t="s">
        <v>470</v>
      </c>
      <c r="C449" s="225" t="s">
        <v>471</v>
      </c>
      <c r="D449" s="225" t="s">
        <v>472</v>
      </c>
      <c r="E449" s="239" t="s">
        <v>407</v>
      </c>
      <c r="F449" s="6" t="s">
        <v>36</v>
      </c>
      <c r="G449" s="6" t="s">
        <v>37</v>
      </c>
      <c r="H449" s="6" t="s">
        <v>73</v>
      </c>
      <c r="I449" s="237">
        <v>5</v>
      </c>
      <c r="J449" s="8">
        <v>433</v>
      </c>
      <c r="K449" s="8">
        <v>2314</v>
      </c>
      <c r="L449" s="156"/>
      <c r="M449" s="9"/>
      <c r="N449" s="94"/>
    </row>
    <row r="450" spans="1:14" ht="24.95" customHeight="1" x14ac:dyDescent="0.25">
      <c r="A450" s="233">
        <v>11005412</v>
      </c>
      <c r="B450" s="225" t="s">
        <v>473</v>
      </c>
      <c r="C450" s="225" t="s">
        <v>474</v>
      </c>
      <c r="D450" s="225" t="s">
        <v>475</v>
      </c>
      <c r="E450" s="239" t="s">
        <v>407</v>
      </c>
      <c r="F450" s="6" t="s">
        <v>36</v>
      </c>
      <c r="G450" s="6" t="s">
        <v>71</v>
      </c>
      <c r="H450" s="6" t="s">
        <v>476</v>
      </c>
      <c r="I450" s="237">
        <v>5</v>
      </c>
      <c r="J450" s="8">
        <v>525</v>
      </c>
      <c r="K450" s="8">
        <v>2314</v>
      </c>
      <c r="L450" s="156"/>
      <c r="M450" s="9"/>
      <c r="N450" s="94"/>
    </row>
    <row r="451" spans="1:14" ht="24.95" customHeight="1" x14ac:dyDescent="0.25">
      <c r="A451" s="233">
        <v>11005387</v>
      </c>
      <c r="B451" s="225" t="s">
        <v>19877</v>
      </c>
      <c r="C451" s="225" t="s">
        <v>19878</v>
      </c>
      <c r="D451" s="225" t="s">
        <v>19879</v>
      </c>
      <c r="E451" s="239" t="s">
        <v>407</v>
      </c>
      <c r="F451" s="6" t="s">
        <v>36</v>
      </c>
      <c r="G451" s="6" t="s">
        <v>37</v>
      </c>
      <c r="H451" s="6" t="s">
        <v>136</v>
      </c>
      <c r="I451" s="237">
        <v>5</v>
      </c>
      <c r="J451" s="8">
        <v>456</v>
      </c>
      <c r="K451" s="8">
        <v>2057</v>
      </c>
      <c r="L451" s="156"/>
      <c r="M451" s="9"/>
      <c r="N451" s="94"/>
    </row>
    <row r="452" spans="1:14" ht="24.95" customHeight="1" x14ac:dyDescent="0.25">
      <c r="A452" s="233">
        <v>11005264</v>
      </c>
      <c r="B452" s="225" t="s">
        <v>477</v>
      </c>
      <c r="C452" s="225" t="s">
        <v>75</v>
      </c>
      <c r="D452" s="225" t="s">
        <v>478</v>
      </c>
      <c r="E452" s="239" t="s">
        <v>407</v>
      </c>
      <c r="F452" s="6" t="s">
        <v>36</v>
      </c>
      <c r="G452" s="6" t="s">
        <v>112</v>
      </c>
      <c r="H452" s="6" t="s">
        <v>479</v>
      </c>
      <c r="I452" s="237">
        <v>5</v>
      </c>
      <c r="J452" s="8">
        <v>342</v>
      </c>
      <c r="K452" s="8">
        <v>2314</v>
      </c>
      <c r="L452" s="156"/>
      <c r="M452" s="9"/>
      <c r="N452" s="94"/>
    </row>
    <row r="453" spans="1:14" ht="24.95" customHeight="1" x14ac:dyDescent="0.25">
      <c r="A453" s="233">
        <v>11005392</v>
      </c>
      <c r="B453" s="225" t="s">
        <v>480</v>
      </c>
      <c r="C453" s="225" t="s">
        <v>75</v>
      </c>
      <c r="D453" s="225" t="s">
        <v>481</v>
      </c>
      <c r="E453" s="239" t="s">
        <v>407</v>
      </c>
      <c r="F453" s="6" t="s">
        <v>36</v>
      </c>
      <c r="G453" s="6" t="s">
        <v>15</v>
      </c>
      <c r="H453" s="6" t="s">
        <v>482</v>
      </c>
      <c r="I453" s="237">
        <v>5</v>
      </c>
      <c r="J453" s="8">
        <v>433</v>
      </c>
      <c r="K453" s="8">
        <v>2314</v>
      </c>
      <c r="L453" s="156"/>
      <c r="M453" s="9"/>
      <c r="N453" s="94"/>
    </row>
    <row r="454" spans="1:14" ht="24.95" customHeight="1" x14ac:dyDescent="0.25">
      <c r="A454" s="233">
        <v>11007180</v>
      </c>
      <c r="B454" s="225" t="s">
        <v>483</v>
      </c>
      <c r="C454" s="225" t="s">
        <v>484</v>
      </c>
      <c r="D454" s="225" t="s">
        <v>485</v>
      </c>
      <c r="E454" s="239" t="s">
        <v>407</v>
      </c>
      <c r="F454" s="6" t="s">
        <v>36</v>
      </c>
      <c r="G454" s="6" t="s">
        <v>10841</v>
      </c>
      <c r="H454" s="6" t="s">
        <v>486</v>
      </c>
      <c r="I454" s="237">
        <v>5</v>
      </c>
      <c r="J454" s="8">
        <v>570</v>
      </c>
      <c r="K454" s="8">
        <v>2314</v>
      </c>
      <c r="L454" s="157" t="s">
        <v>10280</v>
      </c>
      <c r="M454" s="9"/>
      <c r="N454" s="94"/>
    </row>
    <row r="455" spans="1:14" ht="24.95" customHeight="1" x14ac:dyDescent="0.25">
      <c r="A455" s="233">
        <v>11005385</v>
      </c>
      <c r="B455" s="225" t="s">
        <v>487</v>
      </c>
      <c r="C455" s="225" t="s">
        <v>488</v>
      </c>
      <c r="D455" s="225" t="s">
        <v>489</v>
      </c>
      <c r="E455" s="239" t="s">
        <v>407</v>
      </c>
      <c r="F455" s="6" t="s">
        <v>36</v>
      </c>
      <c r="G455" s="6" t="s">
        <v>71</v>
      </c>
      <c r="H455" s="6" t="s">
        <v>490</v>
      </c>
      <c r="I455" s="237">
        <v>5</v>
      </c>
      <c r="J455" s="8">
        <v>605</v>
      </c>
      <c r="K455" s="8">
        <v>2314</v>
      </c>
      <c r="L455" s="156"/>
      <c r="M455" s="9"/>
      <c r="N455" s="94"/>
    </row>
    <row r="456" spans="1:14" ht="24.95" customHeight="1" x14ac:dyDescent="0.25">
      <c r="A456" s="233">
        <v>11005352</v>
      </c>
      <c r="B456" s="225" t="s">
        <v>491</v>
      </c>
      <c r="C456" s="225" t="s">
        <v>492</v>
      </c>
      <c r="D456" s="225" t="s">
        <v>493</v>
      </c>
      <c r="E456" s="239" t="s">
        <v>407</v>
      </c>
      <c r="F456" s="6" t="s">
        <v>36</v>
      </c>
      <c r="G456" s="6" t="s">
        <v>49</v>
      </c>
      <c r="H456" s="6" t="s">
        <v>494</v>
      </c>
      <c r="I456" s="237">
        <v>5</v>
      </c>
      <c r="J456" s="8">
        <v>433</v>
      </c>
      <c r="K456" s="8">
        <v>2314</v>
      </c>
      <c r="L456" s="156"/>
      <c r="M456" s="9"/>
      <c r="N456" s="94"/>
    </row>
    <row r="457" spans="1:14" ht="24.95" customHeight="1" x14ac:dyDescent="0.25">
      <c r="A457" s="233">
        <v>11005408</v>
      </c>
      <c r="B457" s="225" t="s">
        <v>495</v>
      </c>
      <c r="C457" s="225" t="s">
        <v>496</v>
      </c>
      <c r="D457" s="225" t="s">
        <v>497</v>
      </c>
      <c r="E457" s="239" t="s">
        <v>407</v>
      </c>
      <c r="F457" s="6" t="s">
        <v>36</v>
      </c>
      <c r="G457" s="6" t="s">
        <v>37</v>
      </c>
      <c r="H457" s="6" t="s">
        <v>498</v>
      </c>
      <c r="I457" s="237">
        <v>5</v>
      </c>
      <c r="J457" s="8">
        <v>342</v>
      </c>
      <c r="K457" s="8">
        <v>2314</v>
      </c>
      <c r="L457" s="156"/>
      <c r="M457" s="9"/>
      <c r="N457" s="94"/>
    </row>
    <row r="458" spans="1:14" ht="24.95" customHeight="1" x14ac:dyDescent="0.25">
      <c r="A458" s="233">
        <v>11005451</v>
      </c>
      <c r="B458" s="225" t="s">
        <v>499</v>
      </c>
      <c r="C458" s="225" t="s">
        <v>496</v>
      </c>
      <c r="D458" s="225" t="s">
        <v>500</v>
      </c>
      <c r="E458" s="239" t="s">
        <v>407</v>
      </c>
      <c r="F458" s="6" t="s">
        <v>36</v>
      </c>
      <c r="G458" s="6" t="s">
        <v>37</v>
      </c>
      <c r="H458" s="6" t="s">
        <v>501</v>
      </c>
      <c r="I458" s="237">
        <v>5</v>
      </c>
      <c r="J458" s="8">
        <v>433</v>
      </c>
      <c r="K458" s="8">
        <v>2314</v>
      </c>
      <c r="L458" s="156"/>
      <c r="M458" s="9"/>
      <c r="N458" s="94"/>
    </row>
    <row r="459" spans="1:14" ht="24.95" customHeight="1" x14ac:dyDescent="0.25">
      <c r="A459" s="233">
        <v>11005423</v>
      </c>
      <c r="B459" s="225" t="s">
        <v>503</v>
      </c>
      <c r="C459" s="225" t="s">
        <v>504</v>
      </c>
      <c r="D459" s="225" t="s">
        <v>505</v>
      </c>
      <c r="E459" s="239" t="s">
        <v>407</v>
      </c>
      <c r="F459" s="6" t="s">
        <v>36</v>
      </c>
      <c r="G459" s="6" t="s">
        <v>37</v>
      </c>
      <c r="H459" s="6" t="s">
        <v>506</v>
      </c>
      <c r="I459" s="237">
        <v>5</v>
      </c>
      <c r="J459" s="8">
        <v>433</v>
      </c>
      <c r="K459" s="8">
        <v>2314</v>
      </c>
      <c r="L459" s="156"/>
      <c r="M459" s="9"/>
      <c r="N459" s="94"/>
    </row>
    <row r="460" spans="1:14" ht="24.95" customHeight="1" x14ac:dyDescent="0.25">
      <c r="A460" s="233">
        <v>11005298</v>
      </c>
      <c r="B460" s="225" t="s">
        <v>507</v>
      </c>
      <c r="C460" s="225" t="s">
        <v>508</v>
      </c>
      <c r="D460" s="225" t="s">
        <v>509</v>
      </c>
      <c r="E460" s="239" t="s">
        <v>407</v>
      </c>
      <c r="F460" s="6" t="s">
        <v>36</v>
      </c>
      <c r="G460" s="6" t="s">
        <v>49</v>
      </c>
      <c r="H460" s="6" t="s">
        <v>510</v>
      </c>
      <c r="I460" s="237">
        <v>5</v>
      </c>
      <c r="J460" s="8">
        <v>262</v>
      </c>
      <c r="K460" s="8">
        <v>2314</v>
      </c>
      <c r="L460" s="156"/>
      <c r="M460" s="9"/>
      <c r="N460" s="94"/>
    </row>
    <row r="461" spans="1:14" ht="24.95" customHeight="1" x14ac:dyDescent="0.25">
      <c r="A461" s="233">
        <v>11005541</v>
      </c>
      <c r="B461" s="225" t="s">
        <v>511</v>
      </c>
      <c r="C461" s="225" t="s">
        <v>512</v>
      </c>
      <c r="D461" s="225" t="s">
        <v>513</v>
      </c>
      <c r="E461" s="239" t="s">
        <v>407</v>
      </c>
      <c r="F461" s="6" t="s">
        <v>36</v>
      </c>
      <c r="G461" s="6" t="s">
        <v>67</v>
      </c>
      <c r="H461" s="6" t="s">
        <v>514</v>
      </c>
      <c r="I461" s="237">
        <v>5</v>
      </c>
      <c r="J461" s="8">
        <v>342</v>
      </c>
      <c r="K461" s="8">
        <v>2314</v>
      </c>
      <c r="L461" s="156"/>
      <c r="M461" s="9"/>
      <c r="N461" s="94"/>
    </row>
    <row r="462" spans="1:14" ht="24.95" customHeight="1" x14ac:dyDescent="0.25">
      <c r="A462" s="233">
        <v>11006182</v>
      </c>
      <c r="B462" s="225" t="s">
        <v>515</v>
      </c>
      <c r="C462" s="225" t="s">
        <v>516</v>
      </c>
      <c r="D462" s="225" t="s">
        <v>517</v>
      </c>
      <c r="E462" s="239" t="s">
        <v>407</v>
      </c>
      <c r="F462" s="6" t="s">
        <v>36</v>
      </c>
      <c r="G462" s="6" t="s">
        <v>37</v>
      </c>
      <c r="H462" s="6" t="s">
        <v>518</v>
      </c>
      <c r="I462" s="237">
        <v>5</v>
      </c>
      <c r="J462" s="8">
        <v>262</v>
      </c>
      <c r="K462" s="8">
        <v>2314</v>
      </c>
      <c r="L462" s="156"/>
      <c r="M462" s="9"/>
      <c r="N462" s="94"/>
    </row>
    <row r="463" spans="1:14" ht="24.95" customHeight="1" x14ac:dyDescent="0.25">
      <c r="A463" s="233">
        <v>11005295</v>
      </c>
      <c r="B463" s="225" t="s">
        <v>519</v>
      </c>
      <c r="C463" s="225" t="s">
        <v>520</v>
      </c>
      <c r="D463" s="225" t="s">
        <v>521</v>
      </c>
      <c r="E463" s="239" t="s">
        <v>407</v>
      </c>
      <c r="F463" s="6" t="s">
        <v>36</v>
      </c>
      <c r="G463" s="6" t="s">
        <v>15</v>
      </c>
      <c r="H463" s="6" t="s">
        <v>45</v>
      </c>
      <c r="I463" s="237">
        <v>5</v>
      </c>
      <c r="J463" s="8">
        <v>433</v>
      </c>
      <c r="K463" s="8">
        <v>2314</v>
      </c>
      <c r="L463" s="156"/>
      <c r="M463" s="9"/>
      <c r="N463" s="94"/>
    </row>
    <row r="464" spans="1:14" ht="24.95" customHeight="1" x14ac:dyDescent="0.25">
      <c r="A464" s="233">
        <v>11006205</v>
      </c>
      <c r="B464" s="225" t="s">
        <v>522</v>
      </c>
      <c r="C464" s="225" t="s">
        <v>523</v>
      </c>
      <c r="D464" s="225" t="s">
        <v>524</v>
      </c>
      <c r="E464" s="239" t="s">
        <v>407</v>
      </c>
      <c r="F464" s="6" t="s">
        <v>36</v>
      </c>
      <c r="G464" s="6" t="s">
        <v>62</v>
      </c>
      <c r="H464" s="6" t="s">
        <v>449</v>
      </c>
      <c r="I464" s="237">
        <v>5</v>
      </c>
      <c r="J464" s="8">
        <v>456</v>
      </c>
      <c r="K464" s="8">
        <v>2034</v>
      </c>
      <c r="L464" s="156"/>
      <c r="M464" s="9"/>
      <c r="N464" s="94"/>
    </row>
    <row r="465" spans="1:14" ht="24.95" customHeight="1" x14ac:dyDescent="0.25">
      <c r="A465" s="233">
        <v>11005528</v>
      </c>
      <c r="B465" s="225" t="s">
        <v>525</v>
      </c>
      <c r="C465" s="225" t="s">
        <v>526</v>
      </c>
      <c r="D465" s="225" t="s">
        <v>527</v>
      </c>
      <c r="E465" s="239" t="s">
        <v>407</v>
      </c>
      <c r="F465" s="6" t="s">
        <v>36</v>
      </c>
      <c r="G465" s="6" t="s">
        <v>67</v>
      </c>
      <c r="H465" s="6" t="s">
        <v>528</v>
      </c>
      <c r="I465" s="237">
        <v>5</v>
      </c>
      <c r="J465" s="8">
        <v>342</v>
      </c>
      <c r="K465" s="8">
        <v>2314</v>
      </c>
      <c r="L465" s="156"/>
      <c r="M465" s="9"/>
      <c r="N465" s="94"/>
    </row>
    <row r="466" spans="1:14" ht="24.95" customHeight="1" x14ac:dyDescent="0.25">
      <c r="A466" s="233">
        <v>11005441</v>
      </c>
      <c r="B466" s="225" t="s">
        <v>530</v>
      </c>
      <c r="C466" s="225" t="s">
        <v>531</v>
      </c>
      <c r="D466" s="225" t="s">
        <v>532</v>
      </c>
      <c r="E466" s="239" t="s">
        <v>407</v>
      </c>
      <c r="F466" s="6" t="s">
        <v>36</v>
      </c>
      <c r="G466" s="6" t="s">
        <v>37</v>
      </c>
      <c r="H466" s="6" t="s">
        <v>290</v>
      </c>
      <c r="I466" s="237">
        <v>5</v>
      </c>
      <c r="J466" s="8">
        <v>433</v>
      </c>
      <c r="K466" s="8">
        <v>2314</v>
      </c>
      <c r="L466" s="156"/>
      <c r="M466" s="9"/>
      <c r="N466" s="94"/>
    </row>
    <row r="467" spans="1:14" ht="24.95" customHeight="1" x14ac:dyDescent="0.25">
      <c r="A467" s="233">
        <v>11005447</v>
      </c>
      <c r="B467" s="225" t="s">
        <v>533</v>
      </c>
      <c r="C467" s="225" t="s">
        <v>534</v>
      </c>
      <c r="D467" s="225" t="s">
        <v>535</v>
      </c>
      <c r="E467" s="239" t="s">
        <v>407</v>
      </c>
      <c r="F467" s="6" t="s">
        <v>36</v>
      </c>
      <c r="G467" s="6" t="s">
        <v>44</v>
      </c>
      <c r="H467" s="6" t="s">
        <v>536</v>
      </c>
      <c r="I467" s="237">
        <v>5</v>
      </c>
      <c r="J467" s="8">
        <v>342</v>
      </c>
      <c r="K467" s="8">
        <v>2314</v>
      </c>
      <c r="L467" s="156"/>
      <c r="M467" s="9"/>
      <c r="N467" s="94"/>
    </row>
    <row r="468" spans="1:14" ht="24.95" customHeight="1" x14ac:dyDescent="0.25">
      <c r="A468" s="233">
        <v>11006211</v>
      </c>
      <c r="B468" s="225" t="s">
        <v>537</v>
      </c>
      <c r="C468" s="225" t="s">
        <v>538</v>
      </c>
      <c r="D468" s="225" t="s">
        <v>539</v>
      </c>
      <c r="E468" s="239" t="s">
        <v>407</v>
      </c>
      <c r="F468" s="6" t="s">
        <v>36</v>
      </c>
      <c r="G468" s="6" t="s">
        <v>62</v>
      </c>
      <c r="H468" s="6" t="s">
        <v>540</v>
      </c>
      <c r="I468" s="237">
        <v>5</v>
      </c>
      <c r="J468" s="8">
        <v>387</v>
      </c>
      <c r="K468" s="8">
        <v>2034</v>
      </c>
      <c r="L468" s="156"/>
      <c r="M468" s="9"/>
      <c r="N468" s="94"/>
    </row>
    <row r="469" spans="1:14" ht="24.95" customHeight="1" x14ac:dyDescent="0.25">
      <c r="A469" s="233">
        <v>11006216</v>
      </c>
      <c r="B469" s="225" t="s">
        <v>541</v>
      </c>
      <c r="C469" s="225" t="s">
        <v>542</v>
      </c>
      <c r="D469" s="225" t="s">
        <v>543</v>
      </c>
      <c r="E469" s="239" t="s">
        <v>407</v>
      </c>
      <c r="F469" s="6" t="s">
        <v>36</v>
      </c>
      <c r="G469" s="6" t="s">
        <v>67</v>
      </c>
      <c r="H469" s="6" t="s">
        <v>514</v>
      </c>
      <c r="I469" s="237">
        <v>5</v>
      </c>
      <c r="J469" s="8">
        <v>342</v>
      </c>
      <c r="K469" s="8">
        <v>2034</v>
      </c>
      <c r="L469" s="156"/>
      <c r="M469" s="9"/>
      <c r="N469" s="94"/>
    </row>
    <row r="470" spans="1:14" ht="24.95" customHeight="1" x14ac:dyDescent="0.25">
      <c r="A470" s="233">
        <v>11005302</v>
      </c>
      <c r="B470" s="225" t="s">
        <v>544</v>
      </c>
      <c r="C470" s="225" t="s">
        <v>545</v>
      </c>
      <c r="D470" s="225" t="s">
        <v>546</v>
      </c>
      <c r="E470" s="239" t="s">
        <v>407</v>
      </c>
      <c r="F470" s="6" t="s">
        <v>36</v>
      </c>
      <c r="G470" s="6" t="s">
        <v>112</v>
      </c>
      <c r="H470" s="6" t="s">
        <v>370</v>
      </c>
      <c r="I470" s="237">
        <v>5</v>
      </c>
      <c r="J470" s="8">
        <v>433</v>
      </c>
      <c r="K470" s="8">
        <v>2314</v>
      </c>
      <c r="L470" s="156"/>
      <c r="M470" s="9"/>
      <c r="N470" s="94"/>
    </row>
    <row r="471" spans="1:14" ht="24.95" customHeight="1" x14ac:dyDescent="0.25">
      <c r="A471" s="233">
        <v>11005496</v>
      </c>
      <c r="B471" s="225" t="s">
        <v>547</v>
      </c>
      <c r="C471" s="225" t="s">
        <v>545</v>
      </c>
      <c r="D471" s="225" t="s">
        <v>548</v>
      </c>
      <c r="E471" s="239" t="s">
        <v>407</v>
      </c>
      <c r="F471" s="6" t="s">
        <v>36</v>
      </c>
      <c r="G471" s="6" t="s">
        <v>44</v>
      </c>
      <c r="H471" s="6" t="s">
        <v>439</v>
      </c>
      <c r="I471" s="237">
        <v>5</v>
      </c>
      <c r="J471" s="8">
        <v>433</v>
      </c>
      <c r="K471" s="8">
        <v>2314</v>
      </c>
      <c r="L471" s="156"/>
      <c r="M471" s="9"/>
      <c r="N471" s="94"/>
    </row>
    <row r="472" spans="1:14" ht="24.95" customHeight="1" x14ac:dyDescent="0.25">
      <c r="A472" s="233">
        <v>11006234</v>
      </c>
      <c r="B472" s="225" t="s">
        <v>549</v>
      </c>
      <c r="C472" s="225" t="s">
        <v>550</v>
      </c>
      <c r="D472" s="225" t="s">
        <v>551</v>
      </c>
      <c r="E472" s="239" t="s">
        <v>407</v>
      </c>
      <c r="F472" s="6" t="s">
        <v>36</v>
      </c>
      <c r="G472" s="6" t="s">
        <v>15</v>
      </c>
      <c r="H472" s="6" t="s">
        <v>518</v>
      </c>
      <c r="I472" s="237">
        <v>5</v>
      </c>
      <c r="J472" s="8">
        <v>387</v>
      </c>
      <c r="K472" s="8">
        <v>2034</v>
      </c>
      <c r="L472" s="156"/>
      <c r="M472" s="9"/>
      <c r="N472" s="94"/>
    </row>
    <row r="473" spans="1:14" ht="24.95" customHeight="1" x14ac:dyDescent="0.25">
      <c r="A473" s="233">
        <v>11007179</v>
      </c>
      <c r="B473" s="225" t="s">
        <v>552</v>
      </c>
      <c r="C473" s="225" t="s">
        <v>553</v>
      </c>
      <c r="D473" s="225" t="s">
        <v>554</v>
      </c>
      <c r="E473" s="239" t="s">
        <v>407</v>
      </c>
      <c r="F473" s="6" t="s">
        <v>36</v>
      </c>
      <c r="G473" s="6" t="s">
        <v>62</v>
      </c>
      <c r="H473" s="6" t="s">
        <v>555</v>
      </c>
      <c r="I473" s="237">
        <v>5</v>
      </c>
      <c r="J473" s="8">
        <v>342</v>
      </c>
      <c r="K473" s="8">
        <v>2314</v>
      </c>
      <c r="L473" s="156"/>
      <c r="M473" s="9"/>
      <c r="N473" s="94"/>
    </row>
    <row r="474" spans="1:14" ht="24.95" customHeight="1" x14ac:dyDescent="0.25">
      <c r="A474" s="233">
        <v>11006202</v>
      </c>
      <c r="B474" s="225" t="s">
        <v>556</v>
      </c>
      <c r="C474" s="225" t="s">
        <v>557</v>
      </c>
      <c r="D474" s="225" t="s">
        <v>558</v>
      </c>
      <c r="E474" s="239" t="s">
        <v>407</v>
      </c>
      <c r="F474" s="6" t="s">
        <v>36</v>
      </c>
      <c r="G474" s="6" t="s">
        <v>15</v>
      </c>
      <c r="H474" s="6" t="s">
        <v>559</v>
      </c>
      <c r="I474" s="237">
        <v>5</v>
      </c>
      <c r="J474" s="8">
        <v>456</v>
      </c>
      <c r="K474" s="8">
        <v>2034</v>
      </c>
      <c r="L474" s="156"/>
      <c r="M474" s="9"/>
      <c r="N474" s="94"/>
    </row>
    <row r="475" spans="1:14" ht="24.95" customHeight="1" x14ac:dyDescent="0.25">
      <c r="A475" s="233">
        <v>11006244</v>
      </c>
      <c r="B475" s="225" t="s">
        <v>560</v>
      </c>
      <c r="C475" s="225" t="s">
        <v>561</v>
      </c>
      <c r="D475" s="225" t="s">
        <v>562</v>
      </c>
      <c r="E475" s="239" t="s">
        <v>407</v>
      </c>
      <c r="F475" s="6" t="s">
        <v>36</v>
      </c>
      <c r="G475" s="6" t="s">
        <v>44</v>
      </c>
      <c r="H475" s="6" t="s">
        <v>334</v>
      </c>
      <c r="I475" s="237">
        <v>5</v>
      </c>
      <c r="J475" s="8">
        <v>262</v>
      </c>
      <c r="K475" s="8">
        <v>2034</v>
      </c>
      <c r="L475" s="156"/>
      <c r="M475" s="9"/>
      <c r="N475" s="94"/>
    </row>
    <row r="476" spans="1:14" ht="24.95" customHeight="1" x14ac:dyDescent="0.25">
      <c r="A476" s="233">
        <v>11008669</v>
      </c>
      <c r="B476" s="225" t="s">
        <v>14355</v>
      </c>
      <c r="C476" s="225" t="s">
        <v>14356</v>
      </c>
      <c r="D476" s="225" t="s">
        <v>14357</v>
      </c>
      <c r="E476" s="239" t="s">
        <v>407</v>
      </c>
      <c r="F476" s="6" t="s">
        <v>36</v>
      </c>
      <c r="G476" s="6" t="s">
        <v>26</v>
      </c>
      <c r="H476" s="6" t="s">
        <v>38</v>
      </c>
      <c r="I476" s="237">
        <v>5</v>
      </c>
      <c r="J476" s="8">
        <v>399</v>
      </c>
      <c r="K476" s="8">
        <v>2314</v>
      </c>
      <c r="L476" s="156"/>
      <c r="M476" s="9"/>
      <c r="N476" s="94"/>
    </row>
    <row r="477" spans="1:14" ht="24.95" customHeight="1" x14ac:dyDescent="0.25">
      <c r="A477" s="233">
        <v>11005401</v>
      </c>
      <c r="B477" s="225" t="s">
        <v>563</v>
      </c>
      <c r="C477" s="225" t="s">
        <v>111</v>
      </c>
      <c r="D477" s="225" t="s">
        <v>564</v>
      </c>
      <c r="E477" s="239" t="s">
        <v>407</v>
      </c>
      <c r="F477" s="6" t="s">
        <v>36</v>
      </c>
      <c r="G477" s="6" t="s">
        <v>122</v>
      </c>
      <c r="H477" s="6" t="s">
        <v>565</v>
      </c>
      <c r="I477" s="237">
        <v>5</v>
      </c>
      <c r="J477" s="8">
        <v>433</v>
      </c>
      <c r="K477" s="8">
        <v>2314</v>
      </c>
      <c r="L477" s="156"/>
      <c r="M477" s="9"/>
      <c r="N477" s="94"/>
    </row>
    <row r="478" spans="1:14" ht="24.95" customHeight="1" x14ac:dyDescent="0.25">
      <c r="A478" s="233">
        <v>11006181</v>
      </c>
      <c r="B478" s="225" t="s">
        <v>566</v>
      </c>
      <c r="C478" s="225" t="s">
        <v>567</v>
      </c>
      <c r="D478" s="225" t="s">
        <v>568</v>
      </c>
      <c r="E478" s="239" t="s">
        <v>407</v>
      </c>
      <c r="F478" s="6" t="s">
        <v>36</v>
      </c>
      <c r="G478" s="6" t="s">
        <v>71</v>
      </c>
      <c r="H478" s="6" t="s">
        <v>228</v>
      </c>
      <c r="I478" s="237">
        <v>5</v>
      </c>
      <c r="J478" s="8">
        <v>342</v>
      </c>
      <c r="K478" s="8">
        <v>2034</v>
      </c>
      <c r="L478" s="156"/>
      <c r="M478" s="9"/>
      <c r="N478" s="94"/>
    </row>
    <row r="479" spans="1:14" ht="24.95" customHeight="1" x14ac:dyDescent="0.25">
      <c r="A479" s="233">
        <v>11005286</v>
      </c>
      <c r="B479" s="225" t="s">
        <v>569</v>
      </c>
      <c r="C479" s="225" t="s">
        <v>570</v>
      </c>
      <c r="D479" s="225" t="s">
        <v>571</v>
      </c>
      <c r="E479" s="239" t="s">
        <v>407</v>
      </c>
      <c r="F479" s="6" t="s">
        <v>36</v>
      </c>
      <c r="G479" s="6" t="s">
        <v>37</v>
      </c>
      <c r="H479" s="6" t="s">
        <v>572</v>
      </c>
      <c r="I479" s="237">
        <v>5</v>
      </c>
      <c r="J479" s="8">
        <v>262</v>
      </c>
      <c r="K479" s="8">
        <v>2314</v>
      </c>
      <c r="L479" s="156"/>
      <c r="M479" s="9"/>
      <c r="N479" s="94"/>
    </row>
    <row r="480" spans="1:14" ht="24.95" customHeight="1" x14ac:dyDescent="0.25">
      <c r="A480" s="233">
        <v>11005464</v>
      </c>
      <c r="B480" s="225" t="s">
        <v>573</v>
      </c>
      <c r="C480" s="225" t="s">
        <v>574</v>
      </c>
      <c r="D480" s="225" t="s">
        <v>575</v>
      </c>
      <c r="E480" s="239" t="s">
        <v>407</v>
      </c>
      <c r="F480" s="6" t="s">
        <v>36</v>
      </c>
      <c r="G480" s="6" t="s">
        <v>44</v>
      </c>
      <c r="H480" s="6" t="s">
        <v>576</v>
      </c>
      <c r="I480" s="237">
        <v>5</v>
      </c>
      <c r="J480" s="8">
        <v>342</v>
      </c>
      <c r="K480" s="8">
        <v>2314</v>
      </c>
      <c r="L480" s="156"/>
      <c r="M480" s="9"/>
      <c r="N480" s="94"/>
    </row>
    <row r="481" spans="1:14" ht="24.95" customHeight="1" x14ac:dyDescent="0.25">
      <c r="A481" s="233">
        <v>11005342</v>
      </c>
      <c r="B481" s="225" t="s">
        <v>578</v>
      </c>
      <c r="C481" s="225" t="s">
        <v>579</v>
      </c>
      <c r="D481" s="225" t="s">
        <v>580</v>
      </c>
      <c r="E481" s="239" t="s">
        <v>407</v>
      </c>
      <c r="F481" s="6" t="s">
        <v>36</v>
      </c>
      <c r="G481" s="6" t="s">
        <v>15</v>
      </c>
      <c r="H481" s="6" t="s">
        <v>412</v>
      </c>
      <c r="I481" s="237">
        <v>5</v>
      </c>
      <c r="J481" s="8">
        <v>456</v>
      </c>
      <c r="K481" s="8">
        <v>2314</v>
      </c>
      <c r="L481" s="156"/>
      <c r="M481" s="9"/>
      <c r="N481" s="94"/>
    </row>
    <row r="482" spans="1:14" ht="24.95" customHeight="1" x14ac:dyDescent="0.25">
      <c r="A482" s="233">
        <v>11008677</v>
      </c>
      <c r="B482" s="225" t="s">
        <v>14376</v>
      </c>
      <c r="C482" s="225" t="s">
        <v>14377</v>
      </c>
      <c r="D482" s="225" t="s">
        <v>14378</v>
      </c>
      <c r="E482" s="239" t="s">
        <v>407</v>
      </c>
      <c r="F482" s="6" t="s">
        <v>36</v>
      </c>
      <c r="G482" s="6" t="s">
        <v>10841</v>
      </c>
      <c r="H482" s="6" t="s">
        <v>31</v>
      </c>
      <c r="I482" s="237">
        <v>5</v>
      </c>
      <c r="J482" s="8">
        <v>513</v>
      </c>
      <c r="K482" s="8">
        <v>2314</v>
      </c>
      <c r="L482" s="156"/>
      <c r="M482" s="9"/>
      <c r="N482" s="94"/>
    </row>
    <row r="483" spans="1:14" ht="24.95" customHeight="1" x14ac:dyDescent="0.25">
      <c r="A483" s="233">
        <v>11005409</v>
      </c>
      <c r="B483" s="225" t="s">
        <v>581</v>
      </c>
      <c r="C483" s="225" t="s">
        <v>582</v>
      </c>
      <c r="D483" s="225" t="s">
        <v>583</v>
      </c>
      <c r="E483" s="239" t="s">
        <v>407</v>
      </c>
      <c r="F483" s="6" t="s">
        <v>36</v>
      </c>
      <c r="G483" s="6" t="s">
        <v>37</v>
      </c>
      <c r="H483" s="6" t="s">
        <v>58</v>
      </c>
      <c r="I483" s="237">
        <v>5</v>
      </c>
      <c r="J483" s="8">
        <v>525</v>
      </c>
      <c r="K483" s="8">
        <v>2314</v>
      </c>
      <c r="L483" s="156"/>
      <c r="M483" s="9"/>
      <c r="N483" s="94"/>
    </row>
    <row r="484" spans="1:14" ht="24.95" customHeight="1" x14ac:dyDescent="0.25">
      <c r="A484" s="233">
        <v>11008707</v>
      </c>
      <c r="B484" s="225" t="s">
        <v>14444</v>
      </c>
      <c r="C484" s="225" t="s">
        <v>14445</v>
      </c>
      <c r="D484" s="225" t="s">
        <v>14446</v>
      </c>
      <c r="E484" s="239" t="s">
        <v>407</v>
      </c>
      <c r="F484" s="6" t="s">
        <v>36</v>
      </c>
      <c r="G484" s="6" t="s">
        <v>10841</v>
      </c>
      <c r="H484" s="6" t="s">
        <v>1240</v>
      </c>
      <c r="I484" s="237">
        <v>5</v>
      </c>
      <c r="J484" s="8">
        <v>513</v>
      </c>
      <c r="K484" s="8">
        <v>2314</v>
      </c>
      <c r="L484" s="157" t="s">
        <v>10280</v>
      </c>
      <c r="M484" s="9"/>
      <c r="N484" s="94"/>
    </row>
    <row r="485" spans="1:14" ht="24.95" customHeight="1" x14ac:dyDescent="0.25">
      <c r="A485" s="233">
        <v>11006221</v>
      </c>
      <c r="B485" s="225" t="s">
        <v>584</v>
      </c>
      <c r="C485" s="225" t="s">
        <v>585</v>
      </c>
      <c r="D485" s="225" t="s">
        <v>586</v>
      </c>
      <c r="E485" s="239" t="s">
        <v>407</v>
      </c>
      <c r="F485" s="6" t="s">
        <v>36</v>
      </c>
      <c r="G485" s="6" t="s">
        <v>62</v>
      </c>
      <c r="H485" s="6" t="s">
        <v>398</v>
      </c>
      <c r="I485" s="237">
        <v>5</v>
      </c>
      <c r="J485" s="8">
        <v>387</v>
      </c>
      <c r="K485" s="8">
        <v>2034</v>
      </c>
      <c r="L485" s="156"/>
      <c r="M485" s="9"/>
      <c r="N485" s="94"/>
    </row>
    <row r="486" spans="1:14" ht="24.95" customHeight="1" x14ac:dyDescent="0.25">
      <c r="A486" s="233">
        <v>11006218</v>
      </c>
      <c r="B486" s="225" t="s">
        <v>587</v>
      </c>
      <c r="C486" s="225" t="s">
        <v>588</v>
      </c>
      <c r="D486" s="225" t="s">
        <v>589</v>
      </c>
      <c r="E486" s="239" t="s">
        <v>407</v>
      </c>
      <c r="F486" s="6" t="s">
        <v>36</v>
      </c>
      <c r="G486" s="6" t="s">
        <v>62</v>
      </c>
      <c r="H486" s="6" t="s">
        <v>236</v>
      </c>
      <c r="I486" s="237">
        <v>5</v>
      </c>
      <c r="J486" s="8">
        <v>387</v>
      </c>
      <c r="K486" s="8">
        <v>2549</v>
      </c>
      <c r="L486" s="156"/>
      <c r="M486" s="9"/>
      <c r="N486" s="94"/>
    </row>
    <row r="487" spans="1:14" ht="24.95" customHeight="1" x14ac:dyDescent="0.25">
      <c r="A487" s="233">
        <v>11005340</v>
      </c>
      <c r="B487" s="225" t="s">
        <v>19880</v>
      </c>
      <c r="C487" s="225" t="s">
        <v>590</v>
      </c>
      <c r="D487" s="225" t="s">
        <v>19881</v>
      </c>
      <c r="E487" s="239" t="s">
        <v>407</v>
      </c>
      <c r="F487" s="6" t="s">
        <v>36</v>
      </c>
      <c r="G487" s="6" t="s">
        <v>49</v>
      </c>
      <c r="H487" s="6" t="s">
        <v>161</v>
      </c>
      <c r="I487" s="237">
        <v>5</v>
      </c>
      <c r="J487" s="8">
        <v>570</v>
      </c>
      <c r="K487" s="8">
        <v>2314</v>
      </c>
      <c r="L487" s="156"/>
      <c r="M487" s="9"/>
      <c r="N487" s="94"/>
    </row>
    <row r="488" spans="1:14" ht="24.95" customHeight="1" x14ac:dyDescent="0.25">
      <c r="A488" s="233">
        <v>11005372</v>
      </c>
      <c r="B488" s="225" t="s">
        <v>591</v>
      </c>
      <c r="C488" s="225" t="s">
        <v>590</v>
      </c>
      <c r="D488" s="225" t="s">
        <v>592</v>
      </c>
      <c r="E488" s="239" t="s">
        <v>407</v>
      </c>
      <c r="F488" s="6" t="s">
        <v>36</v>
      </c>
      <c r="G488" s="6" t="s">
        <v>30</v>
      </c>
      <c r="H488" s="6" t="s">
        <v>84</v>
      </c>
      <c r="I488" s="237">
        <v>5</v>
      </c>
      <c r="J488" s="8">
        <v>433</v>
      </c>
      <c r="K488" s="8">
        <v>2314</v>
      </c>
      <c r="L488" s="156"/>
      <c r="M488" s="9"/>
      <c r="N488" s="94"/>
    </row>
    <row r="489" spans="1:14" ht="24.95" customHeight="1" x14ac:dyDescent="0.25">
      <c r="A489" s="233">
        <v>11005405</v>
      </c>
      <c r="B489" s="225" t="s">
        <v>593</v>
      </c>
      <c r="C489" s="225" t="s">
        <v>594</v>
      </c>
      <c r="D489" s="225" t="s">
        <v>595</v>
      </c>
      <c r="E489" s="239" t="s">
        <v>407</v>
      </c>
      <c r="F489" s="6" t="s">
        <v>36</v>
      </c>
      <c r="G489" s="6" t="s">
        <v>122</v>
      </c>
      <c r="H489" s="6" t="s">
        <v>370</v>
      </c>
      <c r="I489" s="237">
        <v>5</v>
      </c>
      <c r="J489" s="8">
        <v>342</v>
      </c>
      <c r="K489" s="8">
        <v>2314</v>
      </c>
      <c r="L489" s="156"/>
      <c r="M489" s="9"/>
      <c r="N489" s="94"/>
    </row>
    <row r="490" spans="1:14" ht="24.95" customHeight="1" x14ac:dyDescent="0.25">
      <c r="A490" s="233">
        <v>11005457</v>
      </c>
      <c r="B490" s="225" t="s">
        <v>597</v>
      </c>
      <c r="C490" s="225" t="s">
        <v>598</v>
      </c>
      <c r="D490" s="225" t="s">
        <v>599</v>
      </c>
      <c r="E490" s="239" t="s">
        <v>407</v>
      </c>
      <c r="F490" s="6" t="s">
        <v>36</v>
      </c>
      <c r="G490" s="6" t="s">
        <v>37</v>
      </c>
      <c r="H490" s="6" t="s">
        <v>600</v>
      </c>
      <c r="I490" s="237">
        <v>5</v>
      </c>
      <c r="J490" s="8">
        <v>342</v>
      </c>
      <c r="K490" s="8">
        <v>2314</v>
      </c>
      <c r="L490" s="156"/>
      <c r="M490" s="9"/>
      <c r="N490" s="94"/>
    </row>
    <row r="491" spans="1:14" ht="24.95" customHeight="1" x14ac:dyDescent="0.25">
      <c r="A491" s="233">
        <v>11005252</v>
      </c>
      <c r="B491" s="225" t="s">
        <v>601</v>
      </c>
      <c r="C491" s="225" t="s">
        <v>602</v>
      </c>
      <c r="D491" s="225" t="s">
        <v>603</v>
      </c>
      <c r="E491" s="239" t="s">
        <v>407</v>
      </c>
      <c r="F491" s="6" t="s">
        <v>36</v>
      </c>
      <c r="G491" s="6" t="s">
        <v>89</v>
      </c>
      <c r="H491" s="6" t="s">
        <v>604</v>
      </c>
      <c r="I491" s="237">
        <v>5</v>
      </c>
      <c r="J491" s="8">
        <v>525</v>
      </c>
      <c r="K491" s="8">
        <v>2314</v>
      </c>
      <c r="L491" s="156"/>
      <c r="M491" s="9"/>
      <c r="N491" s="94"/>
    </row>
    <row r="492" spans="1:14" ht="24.95" customHeight="1" x14ac:dyDescent="0.25">
      <c r="A492" s="233">
        <v>11005332</v>
      </c>
      <c r="B492" s="225" t="s">
        <v>606</v>
      </c>
      <c r="C492" s="225" t="s">
        <v>607</v>
      </c>
      <c r="D492" s="225" t="s">
        <v>608</v>
      </c>
      <c r="E492" s="239" t="s">
        <v>407</v>
      </c>
      <c r="F492" s="6" t="s">
        <v>36</v>
      </c>
      <c r="G492" s="6" t="s">
        <v>15</v>
      </c>
      <c r="H492" s="6" t="s">
        <v>15396</v>
      </c>
      <c r="I492" s="237">
        <v>5</v>
      </c>
      <c r="J492" s="8">
        <v>570</v>
      </c>
      <c r="K492" s="8">
        <v>2314</v>
      </c>
      <c r="L492" s="156"/>
      <c r="M492" s="9"/>
      <c r="N492" s="94"/>
    </row>
    <row r="493" spans="1:14" ht="24.95" customHeight="1" x14ac:dyDescent="0.25">
      <c r="A493" s="233">
        <v>11005554</v>
      </c>
      <c r="B493" s="225" t="s">
        <v>609</v>
      </c>
      <c r="C493" s="225" t="s">
        <v>610</v>
      </c>
      <c r="D493" s="225" t="s">
        <v>611</v>
      </c>
      <c r="E493" s="239" t="s">
        <v>407</v>
      </c>
      <c r="F493" s="6" t="s">
        <v>36</v>
      </c>
      <c r="G493" s="6" t="s">
        <v>49</v>
      </c>
      <c r="H493" s="6" t="s">
        <v>177</v>
      </c>
      <c r="I493" s="237">
        <v>5</v>
      </c>
      <c r="J493" s="8">
        <v>433</v>
      </c>
      <c r="K493" s="8">
        <v>2034</v>
      </c>
      <c r="L493" s="156"/>
      <c r="M493" s="9"/>
      <c r="N493" s="94"/>
    </row>
    <row r="494" spans="1:14" ht="24.95" customHeight="1" x14ac:dyDescent="0.25">
      <c r="A494" s="233">
        <v>11008686</v>
      </c>
      <c r="B494" s="225" t="s">
        <v>14400</v>
      </c>
      <c r="C494" s="225" t="s">
        <v>14401</v>
      </c>
      <c r="D494" s="225" t="s">
        <v>14402</v>
      </c>
      <c r="E494" s="239" t="s">
        <v>407</v>
      </c>
      <c r="F494" s="6" t="s">
        <v>36</v>
      </c>
      <c r="G494" s="6" t="s">
        <v>10841</v>
      </c>
      <c r="H494" s="6" t="s">
        <v>189</v>
      </c>
      <c r="I494" s="237">
        <v>5</v>
      </c>
      <c r="J494" s="8">
        <v>456</v>
      </c>
      <c r="K494" s="8">
        <v>2006</v>
      </c>
      <c r="L494" s="157" t="s">
        <v>10280</v>
      </c>
      <c r="M494" s="9"/>
      <c r="N494" s="94"/>
    </row>
    <row r="495" spans="1:14" ht="24.95" customHeight="1" x14ac:dyDescent="0.25">
      <c r="A495" s="233">
        <v>11008712</v>
      </c>
      <c r="B495" s="225" t="s">
        <v>14459</v>
      </c>
      <c r="C495" s="225" t="s">
        <v>14460</v>
      </c>
      <c r="D495" s="225" t="s">
        <v>14461</v>
      </c>
      <c r="E495" s="239" t="s">
        <v>407</v>
      </c>
      <c r="F495" s="6" t="s">
        <v>36</v>
      </c>
      <c r="G495" s="6" t="s">
        <v>10841</v>
      </c>
      <c r="H495" s="6" t="s">
        <v>1311</v>
      </c>
      <c r="I495" s="237">
        <v>5</v>
      </c>
      <c r="J495" s="8">
        <v>513</v>
      </c>
      <c r="K495" s="8">
        <v>2006</v>
      </c>
      <c r="L495" s="157" t="s">
        <v>10280</v>
      </c>
      <c r="M495" s="9"/>
      <c r="N495" s="94"/>
    </row>
    <row r="496" spans="1:14" ht="24.95" customHeight="1" x14ac:dyDescent="0.25">
      <c r="A496" s="233">
        <v>11008688</v>
      </c>
      <c r="B496" s="225" t="s">
        <v>14406</v>
      </c>
      <c r="C496" s="225" t="s">
        <v>14407</v>
      </c>
      <c r="D496" s="225" t="s">
        <v>14408</v>
      </c>
      <c r="E496" s="239" t="s">
        <v>407</v>
      </c>
      <c r="F496" s="6" t="s">
        <v>36</v>
      </c>
      <c r="G496" s="6" t="s">
        <v>10841</v>
      </c>
      <c r="H496" s="6" t="s">
        <v>2335</v>
      </c>
      <c r="I496" s="237">
        <v>5</v>
      </c>
      <c r="J496" s="8">
        <v>456</v>
      </c>
      <c r="K496" s="8">
        <v>2314</v>
      </c>
      <c r="L496" s="157" t="s">
        <v>10280</v>
      </c>
      <c r="M496" s="9"/>
      <c r="N496" s="94"/>
    </row>
    <row r="497" spans="1:14" ht="24.95" customHeight="1" x14ac:dyDescent="0.25">
      <c r="A497" s="233">
        <v>11005417</v>
      </c>
      <c r="B497" s="225" t="s">
        <v>612</v>
      </c>
      <c r="C497" s="225" t="s">
        <v>613</v>
      </c>
      <c r="D497" s="225" t="s">
        <v>614</v>
      </c>
      <c r="E497" s="239" t="s">
        <v>407</v>
      </c>
      <c r="F497" s="6" t="s">
        <v>36</v>
      </c>
      <c r="G497" s="6" t="s">
        <v>37</v>
      </c>
      <c r="H497" s="6" t="s">
        <v>615</v>
      </c>
      <c r="I497" s="237">
        <v>5</v>
      </c>
      <c r="J497" s="8">
        <v>342</v>
      </c>
      <c r="K497" s="8">
        <v>2314</v>
      </c>
      <c r="L497" s="156"/>
      <c r="M497" s="9"/>
      <c r="N497" s="94"/>
    </row>
    <row r="498" spans="1:14" ht="24.95" customHeight="1" x14ac:dyDescent="0.25">
      <c r="A498" s="233">
        <v>11005520</v>
      </c>
      <c r="B498" s="225" t="s">
        <v>616</v>
      </c>
      <c r="C498" s="225" t="s">
        <v>617</v>
      </c>
      <c r="D498" s="225" t="s">
        <v>618</v>
      </c>
      <c r="E498" s="239" t="s">
        <v>407</v>
      </c>
      <c r="F498" s="6" t="s">
        <v>36</v>
      </c>
      <c r="G498" s="6" t="s">
        <v>67</v>
      </c>
      <c r="H498" s="6" t="s">
        <v>184</v>
      </c>
      <c r="I498" s="237">
        <v>5</v>
      </c>
      <c r="J498" s="8">
        <v>342</v>
      </c>
      <c r="K498" s="8">
        <v>2314</v>
      </c>
      <c r="L498" s="156"/>
      <c r="M498" s="9"/>
      <c r="N498" s="94"/>
    </row>
    <row r="499" spans="1:14" ht="24.95" customHeight="1" x14ac:dyDescent="0.25">
      <c r="A499" s="233">
        <v>11008678</v>
      </c>
      <c r="B499" s="225" t="s">
        <v>14379</v>
      </c>
      <c r="C499" s="225" t="s">
        <v>14380</v>
      </c>
      <c r="D499" s="225" t="s">
        <v>14381</v>
      </c>
      <c r="E499" s="239" t="s">
        <v>407</v>
      </c>
      <c r="F499" s="6" t="s">
        <v>36</v>
      </c>
      <c r="G499" s="6" t="s">
        <v>26</v>
      </c>
      <c r="H499" s="6" t="s">
        <v>140</v>
      </c>
      <c r="I499" s="237">
        <v>5</v>
      </c>
      <c r="J499" s="8">
        <v>342</v>
      </c>
      <c r="K499" s="8">
        <v>2314</v>
      </c>
      <c r="L499" s="156"/>
      <c r="M499" s="9"/>
      <c r="N499" s="94"/>
    </row>
    <row r="500" spans="1:14" ht="24.95" customHeight="1" x14ac:dyDescent="0.25">
      <c r="A500" s="233">
        <v>11005314</v>
      </c>
      <c r="B500" s="225" t="s">
        <v>619</v>
      </c>
      <c r="C500" s="225" t="s">
        <v>620</v>
      </c>
      <c r="D500" s="225" t="s">
        <v>621</v>
      </c>
      <c r="E500" s="239" t="s">
        <v>407</v>
      </c>
      <c r="F500" s="6" t="s">
        <v>36</v>
      </c>
      <c r="G500" s="6" t="s">
        <v>112</v>
      </c>
      <c r="H500" s="6" t="s">
        <v>622</v>
      </c>
      <c r="I500" s="237">
        <v>5</v>
      </c>
      <c r="J500" s="8">
        <v>342</v>
      </c>
      <c r="K500" s="8">
        <v>2314</v>
      </c>
      <c r="L500" s="156"/>
      <c r="M500" s="9"/>
      <c r="N500" s="94"/>
    </row>
    <row r="501" spans="1:14" ht="24.95" customHeight="1" x14ac:dyDescent="0.25">
      <c r="A501" s="233">
        <v>11006232</v>
      </c>
      <c r="B501" s="225" t="s">
        <v>623</v>
      </c>
      <c r="C501" s="225" t="s">
        <v>624</v>
      </c>
      <c r="D501" s="225" t="s">
        <v>625</v>
      </c>
      <c r="E501" s="239" t="s">
        <v>407</v>
      </c>
      <c r="F501" s="6" t="s">
        <v>36</v>
      </c>
      <c r="G501" s="6" t="s">
        <v>62</v>
      </c>
      <c r="H501" s="6" t="s">
        <v>322</v>
      </c>
      <c r="I501" s="237">
        <v>5</v>
      </c>
      <c r="J501" s="8">
        <v>387</v>
      </c>
      <c r="K501" s="8">
        <v>2034</v>
      </c>
      <c r="L501" s="156"/>
      <c r="M501" s="9"/>
      <c r="N501" s="94"/>
    </row>
    <row r="502" spans="1:14" ht="24.95" customHeight="1" x14ac:dyDescent="0.25">
      <c r="A502" s="233">
        <v>11005419</v>
      </c>
      <c r="B502" s="225" t="s">
        <v>626</v>
      </c>
      <c r="C502" s="225" t="s">
        <v>627</v>
      </c>
      <c r="D502" s="225" t="s">
        <v>628</v>
      </c>
      <c r="E502" s="239" t="s">
        <v>407</v>
      </c>
      <c r="F502" s="6" t="s">
        <v>36</v>
      </c>
      <c r="G502" s="6" t="s">
        <v>71</v>
      </c>
      <c r="H502" s="6" t="s">
        <v>333</v>
      </c>
      <c r="I502" s="237">
        <v>5</v>
      </c>
      <c r="J502" s="8">
        <v>433</v>
      </c>
      <c r="K502" s="8">
        <v>2314</v>
      </c>
      <c r="L502" s="156"/>
      <c r="M502" s="9"/>
      <c r="N502" s="94"/>
    </row>
    <row r="503" spans="1:14" ht="24.95" customHeight="1" x14ac:dyDescent="0.25">
      <c r="A503" s="233">
        <v>11005499</v>
      </c>
      <c r="B503" s="225" t="s">
        <v>629</v>
      </c>
      <c r="C503" s="225" t="s">
        <v>630</v>
      </c>
      <c r="D503" s="225" t="s">
        <v>631</v>
      </c>
      <c r="E503" s="239" t="s">
        <v>407</v>
      </c>
      <c r="F503" s="6" t="s">
        <v>36</v>
      </c>
      <c r="G503" s="6" t="s">
        <v>44</v>
      </c>
      <c r="H503" s="6" t="s">
        <v>632</v>
      </c>
      <c r="I503" s="237">
        <v>5</v>
      </c>
      <c r="J503" s="8">
        <v>433</v>
      </c>
      <c r="K503" s="8">
        <v>2314</v>
      </c>
      <c r="L503" s="156"/>
      <c r="M503" s="9"/>
      <c r="N503" s="94"/>
    </row>
    <row r="504" spans="1:14" ht="24.95" customHeight="1" x14ac:dyDescent="0.25">
      <c r="A504" s="233">
        <v>11005473</v>
      </c>
      <c r="B504" s="225" t="s">
        <v>633</v>
      </c>
      <c r="C504" s="225" t="s">
        <v>634</v>
      </c>
      <c r="D504" s="225" t="s">
        <v>635</v>
      </c>
      <c r="E504" s="239" t="s">
        <v>407</v>
      </c>
      <c r="F504" s="6" t="s">
        <v>36</v>
      </c>
      <c r="G504" s="6" t="s">
        <v>37</v>
      </c>
      <c r="H504" s="6" t="s">
        <v>636</v>
      </c>
      <c r="I504" s="237">
        <v>5</v>
      </c>
      <c r="J504" s="8">
        <v>342</v>
      </c>
      <c r="K504" s="8">
        <v>2314</v>
      </c>
      <c r="L504" s="231"/>
      <c r="M504" s="9"/>
      <c r="N504" s="94"/>
    </row>
    <row r="505" spans="1:14" ht="24.95" customHeight="1" x14ac:dyDescent="0.25">
      <c r="A505" s="233">
        <v>11005361</v>
      </c>
      <c r="B505" s="225" t="s">
        <v>637</v>
      </c>
      <c r="C505" s="225" t="s">
        <v>638</v>
      </c>
      <c r="D505" s="225" t="s">
        <v>639</v>
      </c>
      <c r="E505" s="239" t="s">
        <v>407</v>
      </c>
      <c r="F505" s="6" t="s">
        <v>36</v>
      </c>
      <c r="G505" s="6" t="s">
        <v>37</v>
      </c>
      <c r="H505" s="6" t="s">
        <v>476</v>
      </c>
      <c r="I505" s="237">
        <v>5</v>
      </c>
      <c r="J505" s="8">
        <v>342</v>
      </c>
      <c r="K505" s="8">
        <v>2314</v>
      </c>
      <c r="L505" s="156"/>
      <c r="M505" s="9"/>
      <c r="N505" s="94"/>
    </row>
    <row r="506" spans="1:14" ht="24.95" customHeight="1" x14ac:dyDescent="0.25">
      <c r="A506" s="233">
        <v>11005522</v>
      </c>
      <c r="B506" s="225" t="s">
        <v>640</v>
      </c>
      <c r="C506" s="225" t="s">
        <v>641</v>
      </c>
      <c r="D506" s="225" t="s">
        <v>642</v>
      </c>
      <c r="E506" s="239" t="s">
        <v>407</v>
      </c>
      <c r="F506" s="6" t="s">
        <v>36</v>
      </c>
      <c r="G506" s="6" t="s">
        <v>44</v>
      </c>
      <c r="H506" s="6" t="s">
        <v>236</v>
      </c>
      <c r="I506" s="237">
        <v>5</v>
      </c>
      <c r="J506" s="8">
        <v>387</v>
      </c>
      <c r="K506" s="8">
        <v>2314</v>
      </c>
      <c r="L506" s="156"/>
      <c r="M506" s="9"/>
      <c r="N506" s="94"/>
    </row>
    <row r="507" spans="1:14" ht="24.95" customHeight="1" x14ac:dyDescent="0.25">
      <c r="A507" s="233">
        <v>11006187</v>
      </c>
      <c r="B507" s="225" t="s">
        <v>643</v>
      </c>
      <c r="C507" s="225" t="s">
        <v>644</v>
      </c>
      <c r="D507" s="225" t="s">
        <v>645</v>
      </c>
      <c r="E507" s="239" t="s">
        <v>407</v>
      </c>
      <c r="F507" s="6" t="s">
        <v>36</v>
      </c>
      <c r="G507" s="6" t="s">
        <v>37</v>
      </c>
      <c r="H507" s="6" t="s">
        <v>90</v>
      </c>
      <c r="I507" s="237">
        <v>5</v>
      </c>
      <c r="J507" s="8">
        <v>342</v>
      </c>
      <c r="K507" s="8">
        <v>2314</v>
      </c>
      <c r="L507" s="156"/>
      <c r="M507" s="9"/>
      <c r="N507" s="94"/>
    </row>
    <row r="508" spans="1:14" ht="24.95" customHeight="1" x14ac:dyDescent="0.25">
      <c r="A508" s="233">
        <v>11008662</v>
      </c>
      <c r="B508" s="225" t="s">
        <v>14335</v>
      </c>
      <c r="C508" s="225" t="s">
        <v>14336</v>
      </c>
      <c r="D508" s="225" t="s">
        <v>14337</v>
      </c>
      <c r="E508" s="239" t="s">
        <v>407</v>
      </c>
      <c r="F508" s="6" t="s">
        <v>36</v>
      </c>
      <c r="G508" s="6" t="s">
        <v>25</v>
      </c>
      <c r="H508" s="6" t="s">
        <v>15397</v>
      </c>
      <c r="I508" s="237">
        <v>5</v>
      </c>
      <c r="J508" s="8">
        <v>570</v>
      </c>
      <c r="K508" s="8">
        <v>2314</v>
      </c>
      <c r="L508" s="157" t="s">
        <v>10280</v>
      </c>
      <c r="M508" s="9"/>
      <c r="N508" s="94"/>
    </row>
    <row r="509" spans="1:14" ht="24.95" customHeight="1" x14ac:dyDescent="0.25">
      <c r="A509" s="233">
        <v>11005297</v>
      </c>
      <c r="B509" s="225" t="s">
        <v>646</v>
      </c>
      <c r="C509" s="225" t="s">
        <v>647</v>
      </c>
      <c r="D509" s="225" t="s">
        <v>648</v>
      </c>
      <c r="E509" s="239" t="s">
        <v>407</v>
      </c>
      <c r="F509" s="6" t="s">
        <v>36</v>
      </c>
      <c r="G509" s="6" t="s">
        <v>49</v>
      </c>
      <c r="H509" s="6" t="s">
        <v>442</v>
      </c>
      <c r="I509" s="237">
        <v>5</v>
      </c>
      <c r="J509" s="8">
        <v>342</v>
      </c>
      <c r="K509" s="8">
        <v>2314</v>
      </c>
      <c r="L509" s="156"/>
      <c r="M509" s="9"/>
      <c r="N509" s="94"/>
    </row>
    <row r="510" spans="1:14" ht="24.95" customHeight="1" x14ac:dyDescent="0.25">
      <c r="A510" s="233">
        <v>11005548</v>
      </c>
      <c r="B510" s="225" t="s">
        <v>649</v>
      </c>
      <c r="C510" s="225" t="s">
        <v>650</v>
      </c>
      <c r="D510" s="225" t="s">
        <v>651</v>
      </c>
      <c r="E510" s="239" t="s">
        <v>407</v>
      </c>
      <c r="F510" s="6" t="s">
        <v>36</v>
      </c>
      <c r="G510" s="6" t="s">
        <v>112</v>
      </c>
      <c r="H510" s="6" t="s">
        <v>363</v>
      </c>
      <c r="I510" s="237">
        <v>5</v>
      </c>
      <c r="J510" s="8">
        <v>342</v>
      </c>
      <c r="K510" s="8">
        <v>2314</v>
      </c>
      <c r="L510" s="156"/>
      <c r="M510" s="9"/>
      <c r="N510" s="94"/>
    </row>
    <row r="511" spans="1:14" ht="24.95" customHeight="1" x14ac:dyDescent="0.25">
      <c r="A511" s="233">
        <v>11005439</v>
      </c>
      <c r="B511" s="225" t="s">
        <v>652</v>
      </c>
      <c r="C511" s="225" t="s">
        <v>653</v>
      </c>
      <c r="D511" s="225" t="s">
        <v>654</v>
      </c>
      <c r="E511" s="239" t="s">
        <v>407</v>
      </c>
      <c r="F511" s="6" t="s">
        <v>36</v>
      </c>
      <c r="G511" s="6" t="s">
        <v>71</v>
      </c>
      <c r="H511" s="6" t="s">
        <v>655</v>
      </c>
      <c r="I511" s="237">
        <v>5</v>
      </c>
      <c r="J511" s="8">
        <v>262</v>
      </c>
      <c r="K511" s="8">
        <v>2314</v>
      </c>
      <c r="L511" s="156"/>
      <c r="M511" s="9"/>
      <c r="N511" s="94"/>
    </row>
    <row r="512" spans="1:14" ht="24.95" customHeight="1" x14ac:dyDescent="0.25">
      <c r="A512" s="233">
        <v>11008664</v>
      </c>
      <c r="B512" s="225" t="s">
        <v>14341</v>
      </c>
      <c r="C512" s="225" t="s">
        <v>14342</v>
      </c>
      <c r="D512" s="225" t="s">
        <v>14343</v>
      </c>
      <c r="E512" s="239" t="s">
        <v>407</v>
      </c>
      <c r="F512" s="6" t="s">
        <v>36</v>
      </c>
      <c r="G512" s="6" t="s">
        <v>62</v>
      </c>
      <c r="H512" s="6" t="s">
        <v>1340</v>
      </c>
      <c r="I512" s="237">
        <v>5</v>
      </c>
      <c r="J512" s="8">
        <v>387</v>
      </c>
      <c r="K512" s="8">
        <v>2006</v>
      </c>
      <c r="L512" s="156"/>
      <c r="M512" s="9"/>
      <c r="N512" s="94"/>
    </row>
    <row r="513" spans="1:14" ht="24.95" customHeight="1" x14ac:dyDescent="0.25">
      <c r="A513" s="233">
        <v>11005532</v>
      </c>
      <c r="B513" s="225" t="s">
        <v>656</v>
      </c>
      <c r="C513" s="225" t="s">
        <v>657</v>
      </c>
      <c r="D513" s="225" t="s">
        <v>658</v>
      </c>
      <c r="E513" s="239" t="s">
        <v>407</v>
      </c>
      <c r="F513" s="6" t="s">
        <v>36</v>
      </c>
      <c r="G513" s="6" t="s">
        <v>67</v>
      </c>
      <c r="H513" s="6" t="s">
        <v>456</v>
      </c>
      <c r="I513" s="237">
        <v>5</v>
      </c>
      <c r="J513" s="8">
        <v>262</v>
      </c>
      <c r="K513" s="8">
        <v>2314</v>
      </c>
      <c r="L513" s="156"/>
      <c r="M513" s="9"/>
      <c r="N513" s="94"/>
    </row>
    <row r="514" spans="1:14" ht="24.95" customHeight="1" x14ac:dyDescent="0.25">
      <c r="A514" s="233">
        <v>11006188</v>
      </c>
      <c r="B514" s="225" t="s">
        <v>659</v>
      </c>
      <c r="C514" s="225" t="s">
        <v>660</v>
      </c>
      <c r="D514" s="225" t="s">
        <v>661</v>
      </c>
      <c r="E514" s="239" t="s">
        <v>407</v>
      </c>
      <c r="F514" s="6" t="s">
        <v>36</v>
      </c>
      <c r="G514" s="6" t="s">
        <v>44</v>
      </c>
      <c r="H514" s="6" t="s">
        <v>662</v>
      </c>
      <c r="I514" s="237">
        <v>5</v>
      </c>
      <c r="J514" s="8">
        <v>1027</v>
      </c>
      <c r="K514" s="8">
        <v>2314</v>
      </c>
      <c r="L514" s="156"/>
      <c r="M514" s="9"/>
      <c r="N514" s="94"/>
    </row>
    <row r="515" spans="1:14" ht="24.95" customHeight="1" x14ac:dyDescent="0.25">
      <c r="A515" s="233">
        <v>11005449</v>
      </c>
      <c r="B515" s="225" t="s">
        <v>663</v>
      </c>
      <c r="C515" s="225" t="s">
        <v>664</v>
      </c>
      <c r="D515" s="225" t="s">
        <v>665</v>
      </c>
      <c r="E515" s="239" t="s">
        <v>407</v>
      </c>
      <c r="F515" s="6" t="s">
        <v>36</v>
      </c>
      <c r="G515" s="6" t="s">
        <v>37</v>
      </c>
      <c r="H515" s="6" t="s">
        <v>666</v>
      </c>
      <c r="I515" s="237">
        <v>5</v>
      </c>
      <c r="J515" s="8">
        <v>170</v>
      </c>
      <c r="K515" s="8">
        <v>2034</v>
      </c>
      <c r="L515" s="156"/>
      <c r="M515" s="9"/>
      <c r="N515" s="94"/>
    </row>
    <row r="516" spans="1:14" ht="24.95" customHeight="1" x14ac:dyDescent="0.25">
      <c r="A516" s="233">
        <v>11005329</v>
      </c>
      <c r="B516" s="225" t="s">
        <v>667</v>
      </c>
      <c r="C516" s="225" t="s">
        <v>668</v>
      </c>
      <c r="D516" s="225" t="s">
        <v>669</v>
      </c>
      <c r="E516" s="239" t="s">
        <v>407</v>
      </c>
      <c r="F516" s="6" t="s">
        <v>36</v>
      </c>
      <c r="G516" s="6" t="s">
        <v>15</v>
      </c>
      <c r="H516" s="6" t="s">
        <v>670</v>
      </c>
      <c r="I516" s="237">
        <v>5</v>
      </c>
      <c r="J516" s="8">
        <v>433</v>
      </c>
      <c r="K516" s="8">
        <v>2314</v>
      </c>
      <c r="L516" s="156"/>
      <c r="M516" s="9"/>
      <c r="N516" s="94"/>
    </row>
    <row r="517" spans="1:14" ht="24.95" customHeight="1" x14ac:dyDescent="0.25">
      <c r="A517" s="233">
        <v>11005386</v>
      </c>
      <c r="B517" s="225" t="s">
        <v>671</v>
      </c>
      <c r="C517" s="225" t="s">
        <v>668</v>
      </c>
      <c r="D517" s="225" t="s">
        <v>672</v>
      </c>
      <c r="E517" s="239" t="s">
        <v>407</v>
      </c>
      <c r="F517" s="6" t="s">
        <v>36</v>
      </c>
      <c r="G517" s="6" t="s">
        <v>122</v>
      </c>
      <c r="H517" s="6" t="s">
        <v>673</v>
      </c>
      <c r="I517" s="237">
        <v>5</v>
      </c>
      <c r="J517" s="8">
        <v>342</v>
      </c>
      <c r="K517" s="8">
        <v>2314</v>
      </c>
      <c r="L517" s="156"/>
      <c r="M517" s="9"/>
      <c r="N517" s="94"/>
    </row>
    <row r="518" spans="1:14" ht="24.95" customHeight="1" x14ac:dyDescent="0.25">
      <c r="A518" s="233">
        <v>11006214</v>
      </c>
      <c r="B518" s="225" t="s">
        <v>674</v>
      </c>
      <c r="C518" s="225" t="s">
        <v>675</v>
      </c>
      <c r="D518" s="225" t="s">
        <v>676</v>
      </c>
      <c r="E518" s="239" t="s">
        <v>407</v>
      </c>
      <c r="F518" s="6" t="s">
        <v>36</v>
      </c>
      <c r="G518" s="6" t="s">
        <v>89</v>
      </c>
      <c r="H518" s="6" t="s">
        <v>294</v>
      </c>
      <c r="I518" s="237">
        <v>5</v>
      </c>
      <c r="J518" s="8">
        <v>342</v>
      </c>
      <c r="K518" s="8">
        <v>2314</v>
      </c>
      <c r="L518" s="231"/>
      <c r="M518" s="9"/>
      <c r="N518" s="94"/>
    </row>
    <row r="519" spans="1:14" ht="24.95" customHeight="1" x14ac:dyDescent="0.25">
      <c r="A519" s="233">
        <v>11005501</v>
      </c>
      <c r="B519" s="225" t="s">
        <v>677</v>
      </c>
      <c r="C519" s="225" t="s">
        <v>678</v>
      </c>
      <c r="D519" s="225" t="s">
        <v>679</v>
      </c>
      <c r="E519" s="239" t="s">
        <v>407</v>
      </c>
      <c r="F519" s="6" t="s">
        <v>36</v>
      </c>
      <c r="G519" s="6" t="s">
        <v>44</v>
      </c>
      <c r="H519" s="6" t="s">
        <v>680</v>
      </c>
      <c r="I519" s="237">
        <v>5</v>
      </c>
      <c r="J519" s="8">
        <v>342</v>
      </c>
      <c r="K519" s="8">
        <v>2314</v>
      </c>
      <c r="L519" s="156"/>
      <c r="M519" s="9"/>
      <c r="N519" s="94"/>
    </row>
    <row r="520" spans="1:14" ht="24.95" customHeight="1" x14ac:dyDescent="0.25">
      <c r="A520" s="233">
        <v>11008719</v>
      </c>
      <c r="B520" s="225" t="s">
        <v>14477</v>
      </c>
      <c r="C520" s="225" t="s">
        <v>14478</v>
      </c>
      <c r="D520" s="225" t="s">
        <v>14479</v>
      </c>
      <c r="E520" s="239" t="s">
        <v>407</v>
      </c>
      <c r="F520" s="6" t="s">
        <v>36</v>
      </c>
      <c r="G520" s="6" t="s">
        <v>10841</v>
      </c>
      <c r="H520" s="6" t="s">
        <v>1184</v>
      </c>
      <c r="I520" s="237">
        <v>5</v>
      </c>
      <c r="J520" s="8">
        <v>513</v>
      </c>
      <c r="K520" s="8">
        <v>2314</v>
      </c>
      <c r="L520" s="156"/>
      <c r="M520" s="9"/>
      <c r="N520" s="94"/>
    </row>
    <row r="521" spans="1:14" ht="24.95" customHeight="1" x14ac:dyDescent="0.25">
      <c r="A521" s="233">
        <v>11005474</v>
      </c>
      <c r="B521" s="225" t="s">
        <v>682</v>
      </c>
      <c r="C521" s="225" t="s">
        <v>683</v>
      </c>
      <c r="D521" s="225" t="s">
        <v>684</v>
      </c>
      <c r="E521" s="239" t="s">
        <v>407</v>
      </c>
      <c r="F521" s="6" t="s">
        <v>36</v>
      </c>
      <c r="G521" s="6" t="s">
        <v>44</v>
      </c>
      <c r="H521" s="6" t="s">
        <v>498</v>
      </c>
      <c r="I521" s="237">
        <v>5</v>
      </c>
      <c r="J521" s="8">
        <v>342</v>
      </c>
      <c r="K521" s="8">
        <v>2314</v>
      </c>
      <c r="L521" s="156"/>
      <c r="M521" s="9"/>
      <c r="N521" s="94"/>
    </row>
    <row r="522" spans="1:14" ht="24.95" customHeight="1" x14ac:dyDescent="0.25">
      <c r="A522" s="233">
        <v>11005369</v>
      </c>
      <c r="B522" s="225" t="s">
        <v>685</v>
      </c>
      <c r="C522" s="225" t="s">
        <v>686</v>
      </c>
      <c r="D522" s="225" t="s">
        <v>687</v>
      </c>
      <c r="E522" s="239" t="s">
        <v>407</v>
      </c>
      <c r="F522" s="6" t="s">
        <v>36</v>
      </c>
      <c r="G522" s="6" t="s">
        <v>30</v>
      </c>
      <c r="H522" s="6" t="s">
        <v>88</v>
      </c>
      <c r="I522" s="237">
        <v>5</v>
      </c>
      <c r="J522" s="8">
        <v>342</v>
      </c>
      <c r="K522" s="8">
        <v>2314</v>
      </c>
      <c r="L522" s="156"/>
      <c r="M522" s="9"/>
      <c r="N522" s="94"/>
    </row>
    <row r="523" spans="1:14" ht="24.95" customHeight="1" x14ac:dyDescent="0.25">
      <c r="A523" s="233">
        <v>11006227</v>
      </c>
      <c r="B523" s="225" t="s">
        <v>688</v>
      </c>
      <c r="C523" s="225" t="s">
        <v>689</v>
      </c>
      <c r="D523" s="225" t="s">
        <v>690</v>
      </c>
      <c r="E523" s="239" t="s">
        <v>407</v>
      </c>
      <c r="F523" s="6" t="s">
        <v>36</v>
      </c>
      <c r="G523" s="6" t="s">
        <v>15</v>
      </c>
      <c r="H523" s="6" t="s">
        <v>691</v>
      </c>
      <c r="I523" s="237">
        <v>5</v>
      </c>
      <c r="J523" s="8">
        <v>456</v>
      </c>
      <c r="K523" s="8">
        <v>2549</v>
      </c>
      <c r="L523" s="156"/>
      <c r="M523" s="9"/>
      <c r="N523" s="94"/>
    </row>
    <row r="524" spans="1:14" ht="24.95" customHeight="1" x14ac:dyDescent="0.25">
      <c r="A524" s="233">
        <v>11005424</v>
      </c>
      <c r="B524" s="225" t="s">
        <v>692</v>
      </c>
      <c r="C524" s="225" t="s">
        <v>693</v>
      </c>
      <c r="D524" s="225" t="s">
        <v>694</v>
      </c>
      <c r="E524" s="239" t="s">
        <v>407</v>
      </c>
      <c r="F524" s="6" t="s">
        <v>36</v>
      </c>
      <c r="G524" s="6" t="s">
        <v>71</v>
      </c>
      <c r="H524" s="6" t="s">
        <v>506</v>
      </c>
      <c r="I524" s="237">
        <v>5</v>
      </c>
      <c r="J524" s="8">
        <v>342</v>
      </c>
      <c r="K524" s="8">
        <v>2314</v>
      </c>
      <c r="L524" s="156"/>
      <c r="M524" s="9"/>
      <c r="N524" s="94"/>
    </row>
    <row r="525" spans="1:14" ht="24.95" customHeight="1" x14ac:dyDescent="0.25">
      <c r="A525" s="233">
        <v>11005287</v>
      </c>
      <c r="B525" s="225" t="s">
        <v>695</v>
      </c>
      <c r="C525" s="225" t="s">
        <v>696</v>
      </c>
      <c r="D525" s="225" t="s">
        <v>697</v>
      </c>
      <c r="E525" s="239" t="s">
        <v>407</v>
      </c>
      <c r="F525" s="6" t="s">
        <v>360</v>
      </c>
      <c r="G525" s="6" t="s">
        <v>67</v>
      </c>
      <c r="H525" s="6" t="s">
        <v>426</v>
      </c>
      <c r="I525" s="237">
        <v>5</v>
      </c>
      <c r="J525" s="8">
        <v>342</v>
      </c>
      <c r="K525" s="8">
        <v>2314</v>
      </c>
      <c r="L525" s="156"/>
      <c r="M525" s="9"/>
      <c r="N525" s="94"/>
    </row>
    <row r="526" spans="1:14" ht="24.95" customHeight="1" x14ac:dyDescent="0.25">
      <c r="A526" s="233">
        <v>11008681</v>
      </c>
      <c r="B526" s="225" t="s">
        <v>14385</v>
      </c>
      <c r="C526" s="225" t="s">
        <v>14386</v>
      </c>
      <c r="D526" s="225" t="s">
        <v>14387</v>
      </c>
      <c r="E526" s="239" t="s">
        <v>407</v>
      </c>
      <c r="F526" s="6" t="s">
        <v>36</v>
      </c>
      <c r="G526" s="6" t="s">
        <v>25</v>
      </c>
      <c r="H526" s="6" t="s">
        <v>868</v>
      </c>
      <c r="I526" s="237">
        <v>5</v>
      </c>
      <c r="J526" s="8">
        <v>456</v>
      </c>
      <c r="K526" s="8">
        <v>2314</v>
      </c>
      <c r="L526" s="157" t="s">
        <v>10280</v>
      </c>
      <c r="M526" s="9"/>
      <c r="N526" s="94"/>
    </row>
    <row r="527" spans="1:14" ht="24.95" customHeight="1" x14ac:dyDescent="0.25">
      <c r="A527" s="233">
        <v>11006199</v>
      </c>
      <c r="B527" s="225" t="s">
        <v>698</v>
      </c>
      <c r="C527" s="225" t="s">
        <v>699</v>
      </c>
      <c r="D527" s="225" t="s">
        <v>700</v>
      </c>
      <c r="E527" s="239" t="s">
        <v>407</v>
      </c>
      <c r="F527" s="6" t="s">
        <v>36</v>
      </c>
      <c r="G527" s="6" t="s">
        <v>15</v>
      </c>
      <c r="H527" s="6" t="s">
        <v>236</v>
      </c>
      <c r="I527" s="237">
        <v>5</v>
      </c>
      <c r="J527" s="8">
        <v>387</v>
      </c>
      <c r="K527" s="8">
        <v>2034</v>
      </c>
      <c r="L527" s="156"/>
      <c r="M527" s="9"/>
      <c r="N527" s="94"/>
    </row>
    <row r="528" spans="1:14" ht="24.95" customHeight="1" x14ac:dyDescent="0.25">
      <c r="A528" s="233">
        <v>11005273</v>
      </c>
      <c r="B528" s="225" t="s">
        <v>701</v>
      </c>
      <c r="C528" s="225" t="s">
        <v>702</v>
      </c>
      <c r="D528" s="225" t="s">
        <v>703</v>
      </c>
      <c r="E528" s="239" t="s">
        <v>407</v>
      </c>
      <c r="F528" s="6" t="s">
        <v>36</v>
      </c>
      <c r="G528" s="6" t="s">
        <v>148</v>
      </c>
      <c r="H528" s="6" t="s">
        <v>177</v>
      </c>
      <c r="I528" s="237">
        <v>5</v>
      </c>
      <c r="J528" s="8">
        <v>262</v>
      </c>
      <c r="K528" s="8">
        <v>2314</v>
      </c>
      <c r="L528" s="156"/>
      <c r="M528" s="9"/>
      <c r="N528" s="94"/>
    </row>
    <row r="529" spans="1:14" ht="24.95" customHeight="1" x14ac:dyDescent="0.25">
      <c r="A529" s="233">
        <v>11005328</v>
      </c>
      <c r="B529" s="225" t="s">
        <v>704</v>
      </c>
      <c r="C529" s="225" t="s">
        <v>705</v>
      </c>
      <c r="D529" s="225" t="s">
        <v>706</v>
      </c>
      <c r="E529" s="239" t="s">
        <v>407</v>
      </c>
      <c r="F529" s="6" t="s">
        <v>36</v>
      </c>
      <c r="G529" s="6" t="s">
        <v>30</v>
      </c>
      <c r="H529" s="6" t="s">
        <v>707</v>
      </c>
      <c r="I529" s="237">
        <v>5</v>
      </c>
      <c r="J529" s="8">
        <v>262</v>
      </c>
      <c r="K529" s="8">
        <v>2314</v>
      </c>
      <c r="L529" s="156"/>
      <c r="M529" s="9"/>
      <c r="N529" s="94"/>
    </row>
    <row r="530" spans="1:14" ht="24.95" customHeight="1" x14ac:dyDescent="0.25">
      <c r="A530" s="233">
        <v>11008702</v>
      </c>
      <c r="B530" s="225" t="s">
        <v>14430</v>
      </c>
      <c r="C530" s="225" t="s">
        <v>14431</v>
      </c>
      <c r="D530" s="225" t="s">
        <v>14432</v>
      </c>
      <c r="E530" s="239" t="s">
        <v>407</v>
      </c>
      <c r="F530" s="6" t="s">
        <v>36</v>
      </c>
      <c r="G530" s="6" t="s">
        <v>10841</v>
      </c>
      <c r="H530" s="6" t="s">
        <v>604</v>
      </c>
      <c r="I530" s="237">
        <v>5</v>
      </c>
      <c r="J530" s="8">
        <v>456</v>
      </c>
      <c r="K530" s="8">
        <v>2314</v>
      </c>
      <c r="L530" s="157" t="s">
        <v>10280</v>
      </c>
      <c r="M530" s="9"/>
      <c r="N530" s="94"/>
    </row>
    <row r="531" spans="1:14" ht="24.95" customHeight="1" x14ac:dyDescent="0.25">
      <c r="A531" s="233">
        <v>11008716</v>
      </c>
      <c r="B531" s="225" t="s">
        <v>14468</v>
      </c>
      <c r="C531" s="225" t="s">
        <v>14469</v>
      </c>
      <c r="D531" s="225" t="s">
        <v>14470</v>
      </c>
      <c r="E531" s="239" t="s">
        <v>407</v>
      </c>
      <c r="F531" s="6" t="s">
        <v>36</v>
      </c>
      <c r="G531" s="6" t="s">
        <v>10841</v>
      </c>
      <c r="H531" s="6" t="s">
        <v>982</v>
      </c>
      <c r="I531" s="237">
        <v>5</v>
      </c>
      <c r="J531" s="8">
        <v>399</v>
      </c>
      <c r="K531" s="8">
        <v>2006</v>
      </c>
      <c r="L531" s="157" t="s">
        <v>10280</v>
      </c>
      <c r="M531" s="9"/>
      <c r="N531" s="94"/>
    </row>
    <row r="532" spans="1:14" ht="24.95" customHeight="1" x14ac:dyDescent="0.25">
      <c r="A532" s="233">
        <v>11007183</v>
      </c>
      <c r="B532" s="225" t="s">
        <v>708</v>
      </c>
      <c r="C532" s="225" t="s">
        <v>709</v>
      </c>
      <c r="D532" s="225" t="s">
        <v>710</v>
      </c>
      <c r="E532" s="239" t="s">
        <v>407</v>
      </c>
      <c r="F532" s="6" t="s">
        <v>360</v>
      </c>
      <c r="G532" s="6" t="s">
        <v>15</v>
      </c>
      <c r="H532" s="6" t="s">
        <v>157</v>
      </c>
      <c r="I532" s="237">
        <v>5</v>
      </c>
      <c r="J532" s="8">
        <v>525</v>
      </c>
      <c r="K532" s="8">
        <v>2314</v>
      </c>
      <c r="L532" s="156"/>
      <c r="M532" s="9"/>
      <c r="N532" s="94"/>
    </row>
    <row r="533" spans="1:14" ht="24.95" customHeight="1" x14ac:dyDescent="0.25">
      <c r="A533" s="233">
        <v>11005271</v>
      </c>
      <c r="B533" s="225" t="s">
        <v>711</v>
      </c>
      <c r="C533" s="225" t="s">
        <v>712</v>
      </c>
      <c r="D533" s="225" t="s">
        <v>713</v>
      </c>
      <c r="E533" s="239" t="s">
        <v>407</v>
      </c>
      <c r="F533" s="6" t="s">
        <v>36</v>
      </c>
      <c r="G533" s="6" t="s">
        <v>67</v>
      </c>
      <c r="H533" s="6" t="s">
        <v>177</v>
      </c>
      <c r="I533" s="237">
        <v>5</v>
      </c>
      <c r="J533" s="8">
        <v>342</v>
      </c>
      <c r="K533" s="8">
        <v>2314</v>
      </c>
      <c r="L533" s="231"/>
      <c r="M533" s="9"/>
      <c r="N533" s="94"/>
    </row>
    <row r="534" spans="1:14" ht="24.95" customHeight="1" x14ac:dyDescent="0.25">
      <c r="A534" s="233">
        <v>11005394</v>
      </c>
      <c r="B534" s="225" t="s">
        <v>19882</v>
      </c>
      <c r="C534" s="225" t="s">
        <v>19883</v>
      </c>
      <c r="D534" s="225" t="s">
        <v>19884</v>
      </c>
      <c r="E534" s="239" t="s">
        <v>407</v>
      </c>
      <c r="F534" s="6" t="s">
        <v>36</v>
      </c>
      <c r="G534" s="6" t="s">
        <v>71</v>
      </c>
      <c r="H534" s="6" t="s">
        <v>194</v>
      </c>
      <c r="I534" s="237">
        <v>5</v>
      </c>
      <c r="J534" s="8">
        <v>342</v>
      </c>
      <c r="K534" s="8">
        <v>1714</v>
      </c>
      <c r="L534" s="156"/>
      <c r="M534" s="9"/>
      <c r="N534" s="94"/>
    </row>
    <row r="535" spans="1:14" ht="24.95" customHeight="1" x14ac:dyDescent="0.25">
      <c r="A535" s="233">
        <v>11005363</v>
      </c>
      <c r="B535" s="225" t="s">
        <v>714</v>
      </c>
      <c r="C535" s="225" t="s">
        <v>715</v>
      </c>
      <c r="D535" s="225" t="s">
        <v>716</v>
      </c>
      <c r="E535" s="239" t="s">
        <v>407</v>
      </c>
      <c r="F535" s="6" t="s">
        <v>36</v>
      </c>
      <c r="G535" s="6" t="s">
        <v>37</v>
      </c>
      <c r="H535" s="6" t="s">
        <v>717</v>
      </c>
      <c r="I535" s="237">
        <v>5</v>
      </c>
      <c r="J535" s="8">
        <v>262</v>
      </c>
      <c r="K535" s="8">
        <v>2314</v>
      </c>
      <c r="L535" s="156"/>
      <c r="M535" s="9"/>
      <c r="N535" s="94"/>
    </row>
    <row r="536" spans="1:14" ht="24.95" customHeight="1" x14ac:dyDescent="0.25">
      <c r="A536" s="233">
        <v>11006215</v>
      </c>
      <c r="B536" s="225" t="s">
        <v>718</v>
      </c>
      <c r="C536" s="225" t="s">
        <v>719</v>
      </c>
      <c r="D536" s="225" t="s">
        <v>720</v>
      </c>
      <c r="E536" s="239" t="s">
        <v>407</v>
      </c>
      <c r="F536" s="6" t="s">
        <v>36</v>
      </c>
      <c r="G536" s="6" t="s">
        <v>148</v>
      </c>
      <c r="H536" s="6" t="s">
        <v>721</v>
      </c>
      <c r="I536" s="237">
        <v>5</v>
      </c>
      <c r="J536" s="8">
        <v>433</v>
      </c>
      <c r="K536" s="8">
        <v>2314</v>
      </c>
      <c r="L536" s="156"/>
      <c r="M536" s="9"/>
      <c r="N536" s="94"/>
    </row>
    <row r="537" spans="1:14" ht="24.95" customHeight="1" x14ac:dyDescent="0.25">
      <c r="A537" s="233">
        <v>11005422</v>
      </c>
      <c r="B537" s="225" t="s">
        <v>722</v>
      </c>
      <c r="C537" s="225" t="s">
        <v>723</v>
      </c>
      <c r="D537" s="225" t="s">
        <v>724</v>
      </c>
      <c r="E537" s="239" t="s">
        <v>407</v>
      </c>
      <c r="F537" s="6" t="s">
        <v>36</v>
      </c>
      <c r="G537" s="6" t="s">
        <v>37</v>
      </c>
      <c r="H537" s="6" t="s">
        <v>442</v>
      </c>
      <c r="I537" s="237">
        <v>5</v>
      </c>
      <c r="J537" s="8">
        <v>433</v>
      </c>
      <c r="K537" s="8">
        <v>2314</v>
      </c>
      <c r="L537" s="156"/>
      <c r="M537" s="9"/>
      <c r="N537" s="94"/>
    </row>
    <row r="538" spans="1:14" ht="24.95" customHeight="1" x14ac:dyDescent="0.25">
      <c r="A538" s="233">
        <v>11006177</v>
      </c>
      <c r="B538" s="225" t="s">
        <v>725</v>
      </c>
      <c r="C538" s="225" t="s">
        <v>726</v>
      </c>
      <c r="D538" s="225" t="s">
        <v>727</v>
      </c>
      <c r="E538" s="239" t="s">
        <v>407</v>
      </c>
      <c r="F538" s="6" t="s">
        <v>36</v>
      </c>
      <c r="G538" s="6" t="s">
        <v>37</v>
      </c>
      <c r="H538" s="6" t="s">
        <v>332</v>
      </c>
      <c r="I538" s="237">
        <v>5</v>
      </c>
      <c r="J538" s="8">
        <v>342</v>
      </c>
      <c r="K538" s="8">
        <v>2314</v>
      </c>
      <c r="L538" s="156"/>
      <c r="M538" s="9"/>
      <c r="N538" s="94"/>
    </row>
    <row r="539" spans="1:14" ht="24.95" customHeight="1" x14ac:dyDescent="0.25">
      <c r="A539" s="233">
        <v>11005366</v>
      </c>
      <c r="B539" s="225" t="s">
        <v>728</v>
      </c>
      <c r="C539" s="225" t="s">
        <v>729</v>
      </c>
      <c r="D539" s="225" t="s">
        <v>730</v>
      </c>
      <c r="E539" s="239" t="s">
        <v>407</v>
      </c>
      <c r="F539" s="6" t="s">
        <v>36</v>
      </c>
      <c r="G539" s="6" t="s">
        <v>30</v>
      </c>
      <c r="H539" s="6" t="s">
        <v>731</v>
      </c>
      <c r="I539" s="237">
        <v>5</v>
      </c>
      <c r="J539" s="8">
        <v>433</v>
      </c>
      <c r="K539" s="8">
        <v>2314</v>
      </c>
      <c r="L539" s="157" t="s">
        <v>10280</v>
      </c>
      <c r="M539" s="9"/>
      <c r="N539" s="94"/>
    </row>
    <row r="540" spans="1:14" ht="24.95" customHeight="1" x14ac:dyDescent="0.25">
      <c r="A540" s="233">
        <v>11005514</v>
      </c>
      <c r="B540" s="225" t="s">
        <v>732</v>
      </c>
      <c r="C540" s="225" t="s">
        <v>733</v>
      </c>
      <c r="D540" s="225" t="s">
        <v>734</v>
      </c>
      <c r="E540" s="239" t="s">
        <v>407</v>
      </c>
      <c r="F540" s="6" t="s">
        <v>36</v>
      </c>
      <c r="G540" s="6" t="s">
        <v>67</v>
      </c>
      <c r="H540" s="6" t="s">
        <v>735</v>
      </c>
      <c r="I540" s="237">
        <v>5</v>
      </c>
      <c r="J540" s="8">
        <v>342</v>
      </c>
      <c r="K540" s="8">
        <v>2314</v>
      </c>
      <c r="L540" s="156"/>
      <c r="M540" s="9"/>
      <c r="N540" s="94"/>
    </row>
    <row r="541" spans="1:14" ht="24.95" customHeight="1" x14ac:dyDescent="0.25">
      <c r="A541" s="233">
        <v>11005483</v>
      </c>
      <c r="B541" s="225" t="s">
        <v>736</v>
      </c>
      <c r="C541" s="225" t="s">
        <v>737</v>
      </c>
      <c r="D541" s="225" t="s">
        <v>738</v>
      </c>
      <c r="E541" s="239" t="s">
        <v>407</v>
      </c>
      <c r="F541" s="6" t="s">
        <v>36</v>
      </c>
      <c r="G541" s="6" t="s">
        <v>44</v>
      </c>
      <c r="H541" s="6" t="s">
        <v>739</v>
      </c>
      <c r="I541" s="237">
        <v>5</v>
      </c>
      <c r="J541" s="8">
        <v>342</v>
      </c>
      <c r="K541" s="8">
        <v>2314</v>
      </c>
      <c r="L541" s="156"/>
      <c r="M541" s="9"/>
      <c r="N541" s="94"/>
    </row>
    <row r="542" spans="1:14" ht="24.95" customHeight="1" x14ac:dyDescent="0.25">
      <c r="A542" s="233">
        <v>11005269</v>
      </c>
      <c r="B542" s="225" t="s">
        <v>741</v>
      </c>
      <c r="C542" s="225" t="s">
        <v>742</v>
      </c>
      <c r="D542" s="225" t="s">
        <v>743</v>
      </c>
      <c r="E542" s="239" t="s">
        <v>407</v>
      </c>
      <c r="F542" s="6" t="s">
        <v>36</v>
      </c>
      <c r="G542" s="6" t="s">
        <v>112</v>
      </c>
      <c r="H542" s="6" t="s">
        <v>744</v>
      </c>
      <c r="I542" s="237">
        <v>5</v>
      </c>
      <c r="J542" s="8">
        <v>262</v>
      </c>
      <c r="K542" s="8">
        <v>2314</v>
      </c>
      <c r="L542" s="156"/>
      <c r="M542" s="9"/>
      <c r="N542" s="94"/>
    </row>
    <row r="543" spans="1:14" ht="24.95" customHeight="1" x14ac:dyDescent="0.25">
      <c r="A543" s="233">
        <v>11008705</v>
      </c>
      <c r="B543" s="225" t="s">
        <v>14438</v>
      </c>
      <c r="C543" s="225" t="s">
        <v>14439</v>
      </c>
      <c r="D543" s="225" t="s">
        <v>14440</v>
      </c>
      <c r="E543" s="239" t="s">
        <v>407</v>
      </c>
      <c r="F543" s="6" t="s">
        <v>36</v>
      </c>
      <c r="G543" s="6" t="s">
        <v>25</v>
      </c>
      <c r="H543" s="6" t="s">
        <v>1109</v>
      </c>
      <c r="I543" s="237">
        <v>5</v>
      </c>
      <c r="J543" s="8">
        <v>456</v>
      </c>
      <c r="K543" s="8">
        <v>2006</v>
      </c>
      <c r="L543" s="157" t="s">
        <v>10280</v>
      </c>
      <c r="M543" s="9"/>
      <c r="N543" s="94"/>
    </row>
    <row r="544" spans="1:14" ht="24.95" customHeight="1" x14ac:dyDescent="0.25">
      <c r="A544" s="233">
        <v>11005364</v>
      </c>
      <c r="B544" s="225" t="s">
        <v>746</v>
      </c>
      <c r="C544" s="225" t="s">
        <v>747</v>
      </c>
      <c r="D544" s="225" t="s">
        <v>748</v>
      </c>
      <c r="E544" s="239" t="s">
        <v>407</v>
      </c>
      <c r="F544" s="6" t="s">
        <v>36</v>
      </c>
      <c r="G544" s="6" t="s">
        <v>30</v>
      </c>
      <c r="H544" s="6" t="s">
        <v>394</v>
      </c>
      <c r="I544" s="237">
        <v>5</v>
      </c>
      <c r="J544" s="8">
        <v>342</v>
      </c>
      <c r="K544" s="8">
        <v>2314</v>
      </c>
      <c r="L544" s="231"/>
      <c r="M544" s="9"/>
      <c r="N544" s="94"/>
    </row>
    <row r="545" spans="1:14" ht="24.95" customHeight="1" x14ac:dyDescent="0.25">
      <c r="A545" s="233">
        <v>11005305</v>
      </c>
      <c r="B545" s="225" t="s">
        <v>749</v>
      </c>
      <c r="C545" s="225" t="s">
        <v>750</v>
      </c>
      <c r="D545" s="225" t="s">
        <v>751</v>
      </c>
      <c r="E545" s="239" t="s">
        <v>407</v>
      </c>
      <c r="F545" s="6" t="s">
        <v>36</v>
      </c>
      <c r="G545" s="6" t="s">
        <v>112</v>
      </c>
      <c r="H545" s="6" t="s">
        <v>370</v>
      </c>
      <c r="I545" s="237">
        <v>5</v>
      </c>
      <c r="J545" s="8">
        <v>433</v>
      </c>
      <c r="K545" s="8">
        <v>2314</v>
      </c>
      <c r="L545" s="156"/>
      <c r="M545" s="9"/>
      <c r="N545" s="94"/>
    </row>
    <row r="546" spans="1:14" ht="24.95" customHeight="1" x14ac:dyDescent="0.25">
      <c r="A546" s="233">
        <v>11005347</v>
      </c>
      <c r="B546" s="225" t="s">
        <v>752</v>
      </c>
      <c r="C546" s="225" t="s">
        <v>750</v>
      </c>
      <c r="D546" s="225" t="s">
        <v>753</v>
      </c>
      <c r="E546" s="239" t="s">
        <v>407</v>
      </c>
      <c r="F546" s="6" t="s">
        <v>36</v>
      </c>
      <c r="G546" s="6" t="s">
        <v>49</v>
      </c>
      <c r="H546" s="6" t="s">
        <v>200</v>
      </c>
      <c r="I546" s="237">
        <v>5</v>
      </c>
      <c r="J546" s="8">
        <v>433</v>
      </c>
      <c r="K546" s="8">
        <v>2314</v>
      </c>
      <c r="L546" s="156"/>
      <c r="M546" s="9"/>
      <c r="N546" s="94"/>
    </row>
    <row r="547" spans="1:14" ht="24.95" customHeight="1" x14ac:dyDescent="0.25">
      <c r="A547" s="233">
        <v>11005506</v>
      </c>
      <c r="B547" s="225" t="s">
        <v>754</v>
      </c>
      <c r="C547" s="225" t="s">
        <v>750</v>
      </c>
      <c r="D547" s="225" t="s">
        <v>755</v>
      </c>
      <c r="E547" s="239" t="s">
        <v>407</v>
      </c>
      <c r="F547" s="6" t="s">
        <v>36</v>
      </c>
      <c r="G547" s="6" t="s">
        <v>15</v>
      </c>
      <c r="H547" s="6" t="s">
        <v>449</v>
      </c>
      <c r="I547" s="237">
        <v>5</v>
      </c>
      <c r="J547" s="8">
        <v>433</v>
      </c>
      <c r="K547" s="8">
        <v>2314</v>
      </c>
      <c r="L547" s="156"/>
      <c r="M547" s="9"/>
      <c r="N547" s="94"/>
    </row>
    <row r="548" spans="1:14" ht="24.95" customHeight="1" x14ac:dyDescent="0.25">
      <c r="A548" s="233">
        <v>11005453</v>
      </c>
      <c r="B548" s="225" t="s">
        <v>756</v>
      </c>
      <c r="C548" s="225" t="s">
        <v>757</v>
      </c>
      <c r="D548" s="225" t="s">
        <v>758</v>
      </c>
      <c r="E548" s="239" t="s">
        <v>407</v>
      </c>
      <c r="F548" s="6" t="s">
        <v>36</v>
      </c>
      <c r="G548" s="6" t="s">
        <v>44</v>
      </c>
      <c r="H548" s="6" t="s">
        <v>439</v>
      </c>
      <c r="I548" s="237">
        <v>5</v>
      </c>
      <c r="J548" s="8">
        <v>342</v>
      </c>
      <c r="K548" s="8">
        <v>2314</v>
      </c>
      <c r="L548" s="156"/>
      <c r="M548" s="9"/>
      <c r="N548" s="94"/>
    </row>
    <row r="549" spans="1:14" ht="24.95" customHeight="1" x14ac:dyDescent="0.25">
      <c r="A549" s="233">
        <v>11008693</v>
      </c>
      <c r="B549" s="225" t="s">
        <v>14412</v>
      </c>
      <c r="C549" s="225" t="s">
        <v>14413</v>
      </c>
      <c r="D549" s="225" t="s">
        <v>14414</v>
      </c>
      <c r="E549" s="239" t="s">
        <v>407</v>
      </c>
      <c r="F549" s="6" t="s">
        <v>36</v>
      </c>
      <c r="G549" s="6" t="s">
        <v>25</v>
      </c>
      <c r="H549" s="6" t="s">
        <v>161</v>
      </c>
      <c r="I549" s="237">
        <v>5</v>
      </c>
      <c r="J549" s="8">
        <v>456</v>
      </c>
      <c r="K549" s="8">
        <v>2314</v>
      </c>
      <c r="L549" s="157" t="s">
        <v>10280</v>
      </c>
      <c r="M549" s="9"/>
      <c r="N549" s="94"/>
    </row>
    <row r="550" spans="1:14" ht="24.95" customHeight="1" x14ac:dyDescent="0.25">
      <c r="A550" s="233">
        <v>11006251</v>
      </c>
      <c r="B550" s="225" t="s">
        <v>759</v>
      </c>
      <c r="C550" s="225" t="s">
        <v>760</v>
      </c>
      <c r="D550" s="225" t="s">
        <v>761</v>
      </c>
      <c r="E550" s="239" t="s">
        <v>407</v>
      </c>
      <c r="F550" s="6" t="s">
        <v>36</v>
      </c>
      <c r="G550" s="6" t="s">
        <v>37</v>
      </c>
      <c r="H550" s="6" t="s">
        <v>294</v>
      </c>
      <c r="I550" s="237">
        <v>5</v>
      </c>
      <c r="J550" s="8">
        <v>342</v>
      </c>
      <c r="K550" s="8">
        <v>2314</v>
      </c>
      <c r="L550" s="156"/>
      <c r="M550" s="9"/>
      <c r="N550" s="94"/>
    </row>
    <row r="551" spans="1:14" ht="24.95" customHeight="1" x14ac:dyDescent="0.25">
      <c r="A551" s="233">
        <v>11005396</v>
      </c>
      <c r="B551" s="225" t="s">
        <v>762</v>
      </c>
      <c r="C551" s="225" t="s">
        <v>763</v>
      </c>
      <c r="D551" s="225" t="s">
        <v>764</v>
      </c>
      <c r="E551" s="239" t="s">
        <v>407</v>
      </c>
      <c r="F551" s="6" t="s">
        <v>36</v>
      </c>
      <c r="G551" s="6" t="s">
        <v>49</v>
      </c>
      <c r="H551" s="6" t="s">
        <v>765</v>
      </c>
      <c r="I551" s="237">
        <v>5</v>
      </c>
      <c r="J551" s="8">
        <v>342</v>
      </c>
      <c r="K551" s="8">
        <v>2314</v>
      </c>
      <c r="L551" s="156"/>
      <c r="M551" s="9"/>
      <c r="N551" s="94"/>
    </row>
    <row r="552" spans="1:14" ht="24.95" customHeight="1" x14ac:dyDescent="0.25">
      <c r="A552" s="233">
        <v>11005416</v>
      </c>
      <c r="B552" s="225" t="s">
        <v>766</v>
      </c>
      <c r="C552" s="225" t="s">
        <v>767</v>
      </c>
      <c r="D552" s="225" t="s">
        <v>768</v>
      </c>
      <c r="E552" s="239" t="s">
        <v>407</v>
      </c>
      <c r="F552" s="6" t="s">
        <v>36</v>
      </c>
      <c r="G552" s="6" t="s">
        <v>44</v>
      </c>
      <c r="H552" s="6" t="s">
        <v>377</v>
      </c>
      <c r="I552" s="237">
        <v>5</v>
      </c>
      <c r="J552" s="8">
        <v>342</v>
      </c>
      <c r="K552" s="8">
        <v>2314</v>
      </c>
      <c r="L552" s="156"/>
      <c r="M552" s="9"/>
      <c r="N552" s="94"/>
    </row>
    <row r="553" spans="1:14" ht="24.95" customHeight="1" x14ac:dyDescent="0.25">
      <c r="A553" s="233">
        <v>11008673</v>
      </c>
      <c r="B553" s="225" t="s">
        <v>14364</v>
      </c>
      <c r="C553" s="225" t="s">
        <v>14365</v>
      </c>
      <c r="D553" s="225" t="s">
        <v>14366</v>
      </c>
      <c r="E553" s="239" t="s">
        <v>407</v>
      </c>
      <c r="F553" s="6" t="s">
        <v>36</v>
      </c>
      <c r="G553" s="6" t="s">
        <v>26</v>
      </c>
      <c r="H553" s="6" t="s">
        <v>77</v>
      </c>
      <c r="I553" s="237">
        <v>5</v>
      </c>
      <c r="J553" s="8">
        <v>387</v>
      </c>
      <c r="K553" s="8">
        <v>2314</v>
      </c>
      <c r="L553" s="156"/>
      <c r="M553" s="9"/>
      <c r="N553" s="94"/>
    </row>
    <row r="554" spans="1:14" ht="24.95" customHeight="1" x14ac:dyDescent="0.25">
      <c r="A554" s="233">
        <v>11005265</v>
      </c>
      <c r="B554" s="225" t="s">
        <v>769</v>
      </c>
      <c r="C554" s="225" t="s">
        <v>770</v>
      </c>
      <c r="D554" s="225" t="s">
        <v>771</v>
      </c>
      <c r="E554" s="239" t="s">
        <v>407</v>
      </c>
      <c r="F554" s="6" t="s">
        <v>14</v>
      </c>
      <c r="G554" s="6" t="s">
        <v>112</v>
      </c>
      <c r="H554" s="6" t="s">
        <v>189</v>
      </c>
      <c r="I554" s="237">
        <v>5</v>
      </c>
      <c r="J554" s="8">
        <v>342</v>
      </c>
      <c r="K554" s="8">
        <v>2314</v>
      </c>
      <c r="L554" s="156"/>
      <c r="M554" s="9"/>
      <c r="N554" s="94"/>
    </row>
    <row r="555" spans="1:14" ht="24.95" customHeight="1" x14ac:dyDescent="0.25">
      <c r="A555" s="233">
        <v>11008694</v>
      </c>
      <c r="B555" s="225" t="s">
        <v>14415</v>
      </c>
      <c r="C555" s="225" t="s">
        <v>14416</v>
      </c>
      <c r="D555" s="225" t="s">
        <v>14417</v>
      </c>
      <c r="E555" s="239" t="s">
        <v>407</v>
      </c>
      <c r="F555" s="6" t="s">
        <v>36</v>
      </c>
      <c r="G555" s="6" t="s">
        <v>25</v>
      </c>
      <c r="H555" s="6" t="s">
        <v>2329</v>
      </c>
      <c r="I555" s="237">
        <v>5</v>
      </c>
      <c r="J555" s="8">
        <v>456</v>
      </c>
      <c r="K555" s="8">
        <v>2006</v>
      </c>
      <c r="L555" s="157" t="s">
        <v>10280</v>
      </c>
      <c r="M555" s="9"/>
      <c r="N555" s="94"/>
    </row>
    <row r="556" spans="1:14" ht="24.95" customHeight="1" x14ac:dyDescent="0.25">
      <c r="A556" s="233">
        <v>11008680</v>
      </c>
      <c r="B556" s="225" t="s">
        <v>14382</v>
      </c>
      <c r="C556" s="225" t="s">
        <v>14383</v>
      </c>
      <c r="D556" s="225" t="s">
        <v>14384</v>
      </c>
      <c r="E556" s="239" t="s">
        <v>407</v>
      </c>
      <c r="F556" s="6" t="s">
        <v>36</v>
      </c>
      <c r="G556" s="6" t="s">
        <v>25</v>
      </c>
      <c r="H556" s="6" t="s">
        <v>2101</v>
      </c>
      <c r="I556" s="237">
        <v>5</v>
      </c>
      <c r="J556" s="8">
        <v>627</v>
      </c>
      <c r="K556" s="8">
        <v>2006</v>
      </c>
      <c r="L556" s="157" t="s">
        <v>10280</v>
      </c>
      <c r="M556" s="9"/>
      <c r="N556" s="94"/>
    </row>
    <row r="557" spans="1:14" ht="24.95" customHeight="1" x14ac:dyDescent="0.25">
      <c r="A557" s="233">
        <v>11006183</v>
      </c>
      <c r="B557" s="225" t="s">
        <v>772</v>
      </c>
      <c r="C557" s="225" t="s">
        <v>773</v>
      </c>
      <c r="D557" s="225" t="s">
        <v>774</v>
      </c>
      <c r="E557" s="239" t="s">
        <v>407</v>
      </c>
      <c r="F557" s="6" t="s">
        <v>36</v>
      </c>
      <c r="G557" s="6" t="s">
        <v>71</v>
      </c>
      <c r="H557" s="6" t="s">
        <v>775</v>
      </c>
      <c r="I557" s="237">
        <v>5</v>
      </c>
      <c r="J557" s="8">
        <v>525</v>
      </c>
      <c r="K557" s="8">
        <v>2034</v>
      </c>
      <c r="L557" s="156"/>
      <c r="M557" s="9"/>
      <c r="N557" s="94"/>
    </row>
    <row r="558" spans="1:14" ht="24.95" customHeight="1" x14ac:dyDescent="0.25">
      <c r="A558" s="233">
        <v>11008665</v>
      </c>
      <c r="B558" s="225" t="s">
        <v>14344</v>
      </c>
      <c r="C558" s="225" t="s">
        <v>14345</v>
      </c>
      <c r="D558" s="225" t="s">
        <v>14346</v>
      </c>
      <c r="E558" s="239" t="s">
        <v>407</v>
      </c>
      <c r="F558" s="6" t="s">
        <v>36</v>
      </c>
      <c r="G558" s="6" t="s">
        <v>62</v>
      </c>
      <c r="H558" s="6" t="s">
        <v>189</v>
      </c>
      <c r="I558" s="237">
        <v>5</v>
      </c>
      <c r="J558" s="8">
        <v>456</v>
      </c>
      <c r="K558" s="8">
        <v>2314</v>
      </c>
      <c r="L558" s="156"/>
      <c r="M558" s="9"/>
      <c r="N558" s="94"/>
    </row>
    <row r="559" spans="1:14" ht="24.95" customHeight="1" x14ac:dyDescent="0.25">
      <c r="A559" s="233">
        <v>11008714</v>
      </c>
      <c r="B559" s="225" t="s">
        <v>14465</v>
      </c>
      <c r="C559" s="225" t="s">
        <v>14466</v>
      </c>
      <c r="D559" s="225" t="s">
        <v>14467</v>
      </c>
      <c r="E559" s="239" t="s">
        <v>407</v>
      </c>
      <c r="F559" s="6" t="s">
        <v>36</v>
      </c>
      <c r="G559" s="6" t="s">
        <v>10841</v>
      </c>
      <c r="H559" s="6" t="s">
        <v>429</v>
      </c>
      <c r="I559" s="237">
        <v>5</v>
      </c>
      <c r="J559" s="8">
        <v>456</v>
      </c>
      <c r="K559" s="8">
        <v>2006</v>
      </c>
      <c r="L559" s="156"/>
      <c r="M559" s="9"/>
      <c r="N559" s="94"/>
    </row>
    <row r="560" spans="1:14" ht="24.95" customHeight="1" x14ac:dyDescent="0.25">
      <c r="A560" s="233">
        <v>11005440</v>
      </c>
      <c r="B560" s="225" t="s">
        <v>776</v>
      </c>
      <c r="C560" s="225" t="s">
        <v>777</v>
      </c>
      <c r="D560" s="225" t="s">
        <v>778</v>
      </c>
      <c r="E560" s="239" t="s">
        <v>407</v>
      </c>
      <c r="F560" s="6" t="s">
        <v>36</v>
      </c>
      <c r="G560" s="6" t="s">
        <v>71</v>
      </c>
      <c r="H560" s="6" t="s">
        <v>779</v>
      </c>
      <c r="I560" s="237">
        <v>5</v>
      </c>
      <c r="J560" s="8">
        <v>433</v>
      </c>
      <c r="K560" s="8">
        <v>2314</v>
      </c>
      <c r="L560" s="156"/>
      <c r="M560" s="9"/>
      <c r="N560" s="94"/>
    </row>
    <row r="561" spans="1:14" ht="24.95" customHeight="1" x14ac:dyDescent="0.25">
      <c r="A561" s="233">
        <v>11006189</v>
      </c>
      <c r="B561" s="225" t="s">
        <v>780</v>
      </c>
      <c r="C561" s="225" t="s">
        <v>781</v>
      </c>
      <c r="D561" s="225" t="s">
        <v>782</v>
      </c>
      <c r="E561" s="239" t="s">
        <v>407</v>
      </c>
      <c r="F561" s="6" t="s">
        <v>36</v>
      </c>
      <c r="G561" s="6" t="s">
        <v>15</v>
      </c>
      <c r="H561" s="6" t="s">
        <v>189</v>
      </c>
      <c r="I561" s="237">
        <v>5</v>
      </c>
      <c r="J561" s="8">
        <v>433</v>
      </c>
      <c r="K561" s="8">
        <v>2314</v>
      </c>
      <c r="L561" s="156"/>
      <c r="M561" s="9"/>
      <c r="N561" s="94"/>
    </row>
    <row r="562" spans="1:14" ht="24.95" customHeight="1" x14ac:dyDescent="0.25">
      <c r="A562" s="233">
        <v>11008668</v>
      </c>
      <c r="B562" s="225" t="s">
        <v>14352</v>
      </c>
      <c r="C562" s="225" t="s">
        <v>14353</v>
      </c>
      <c r="D562" s="225" t="s">
        <v>14354</v>
      </c>
      <c r="E562" s="239" t="s">
        <v>407</v>
      </c>
      <c r="F562" s="6" t="s">
        <v>36</v>
      </c>
      <c r="G562" s="6" t="s">
        <v>25</v>
      </c>
      <c r="H562" s="6" t="s">
        <v>411</v>
      </c>
      <c r="I562" s="237">
        <v>5</v>
      </c>
      <c r="J562" s="8">
        <v>399</v>
      </c>
      <c r="K562" s="8">
        <v>2314</v>
      </c>
      <c r="L562" s="157" t="s">
        <v>10280</v>
      </c>
      <c r="M562" s="9"/>
      <c r="N562" s="94"/>
    </row>
    <row r="563" spans="1:14" ht="24.95" customHeight="1" x14ac:dyDescent="0.25">
      <c r="A563" s="233">
        <v>11005448</v>
      </c>
      <c r="B563" s="225" t="s">
        <v>783</v>
      </c>
      <c r="C563" s="225" t="s">
        <v>784</v>
      </c>
      <c r="D563" s="225" t="s">
        <v>785</v>
      </c>
      <c r="E563" s="239" t="s">
        <v>407</v>
      </c>
      <c r="F563" s="6" t="s">
        <v>36</v>
      </c>
      <c r="G563" s="6" t="s">
        <v>37</v>
      </c>
      <c r="H563" s="6" t="s">
        <v>334</v>
      </c>
      <c r="I563" s="237">
        <v>5</v>
      </c>
      <c r="J563" s="8">
        <v>433</v>
      </c>
      <c r="K563" s="8">
        <v>2314</v>
      </c>
      <c r="L563" s="156"/>
      <c r="M563" s="9"/>
      <c r="N563" s="94"/>
    </row>
    <row r="564" spans="1:14" ht="24.95" customHeight="1" x14ac:dyDescent="0.25">
      <c r="A564" s="233">
        <v>11005435</v>
      </c>
      <c r="B564" s="225" t="s">
        <v>787</v>
      </c>
      <c r="C564" s="225" t="s">
        <v>788</v>
      </c>
      <c r="D564" s="225" t="s">
        <v>789</v>
      </c>
      <c r="E564" s="239" t="s">
        <v>407</v>
      </c>
      <c r="F564" s="6" t="s">
        <v>36</v>
      </c>
      <c r="G564" s="6" t="s">
        <v>37</v>
      </c>
      <c r="H564" s="6" t="s">
        <v>248</v>
      </c>
      <c r="I564" s="237">
        <v>5</v>
      </c>
      <c r="J564" s="8">
        <v>433</v>
      </c>
      <c r="K564" s="8">
        <v>2314</v>
      </c>
      <c r="L564" s="156"/>
      <c r="M564" s="9"/>
      <c r="N564" s="94"/>
    </row>
    <row r="565" spans="1:14" ht="24.95" customHeight="1" x14ac:dyDescent="0.25">
      <c r="A565" s="233">
        <v>11005262</v>
      </c>
      <c r="B565" s="225" t="s">
        <v>791</v>
      </c>
      <c r="C565" s="225" t="s">
        <v>792</v>
      </c>
      <c r="D565" s="225" t="s">
        <v>793</v>
      </c>
      <c r="E565" s="239" t="s">
        <v>407</v>
      </c>
      <c r="F565" s="6" t="s">
        <v>36</v>
      </c>
      <c r="G565" s="6" t="s">
        <v>89</v>
      </c>
      <c r="H565" s="6" t="s">
        <v>476</v>
      </c>
      <c r="I565" s="237">
        <v>5</v>
      </c>
      <c r="J565" s="8">
        <v>262</v>
      </c>
      <c r="K565" s="8">
        <v>2314</v>
      </c>
      <c r="L565" s="156"/>
      <c r="M565" s="9"/>
      <c r="N565" s="94"/>
    </row>
    <row r="566" spans="1:14" ht="24.95" customHeight="1" x14ac:dyDescent="0.25">
      <c r="A566" s="233">
        <v>11005397</v>
      </c>
      <c r="B566" s="225" t="s">
        <v>794</v>
      </c>
      <c r="C566" s="225" t="s">
        <v>795</v>
      </c>
      <c r="D566" s="225" t="s">
        <v>796</v>
      </c>
      <c r="E566" s="239" t="s">
        <v>407</v>
      </c>
      <c r="F566" s="6" t="s">
        <v>36</v>
      </c>
      <c r="G566" s="6" t="s">
        <v>122</v>
      </c>
      <c r="H566" s="6" t="s">
        <v>797</v>
      </c>
      <c r="I566" s="237">
        <v>5</v>
      </c>
      <c r="J566" s="8">
        <v>433</v>
      </c>
      <c r="K566" s="8">
        <v>2314</v>
      </c>
      <c r="L566" s="156"/>
      <c r="M566" s="9"/>
      <c r="N566" s="94"/>
    </row>
    <row r="567" spans="1:14" ht="24.95" customHeight="1" x14ac:dyDescent="0.25">
      <c r="A567" s="233">
        <v>11005336</v>
      </c>
      <c r="B567" s="225" t="s">
        <v>798</v>
      </c>
      <c r="C567" s="225" t="s">
        <v>799</v>
      </c>
      <c r="D567" s="225" t="s">
        <v>800</v>
      </c>
      <c r="E567" s="239" t="s">
        <v>407</v>
      </c>
      <c r="F567" s="6" t="s">
        <v>36</v>
      </c>
      <c r="G567" s="6" t="s">
        <v>15</v>
      </c>
      <c r="H567" s="6" t="s">
        <v>801</v>
      </c>
      <c r="I567" s="237">
        <v>5</v>
      </c>
      <c r="J567" s="8">
        <v>319</v>
      </c>
      <c r="K567" s="8">
        <v>2314</v>
      </c>
      <c r="L567" s="156"/>
      <c r="M567" s="9"/>
      <c r="N567" s="94"/>
    </row>
    <row r="568" spans="1:14" ht="24.95" customHeight="1" x14ac:dyDescent="0.25">
      <c r="A568" s="233">
        <v>11005493</v>
      </c>
      <c r="B568" s="225" t="s">
        <v>802</v>
      </c>
      <c r="C568" s="225" t="s">
        <v>803</v>
      </c>
      <c r="D568" s="225" t="s">
        <v>804</v>
      </c>
      <c r="E568" s="239" t="s">
        <v>407</v>
      </c>
      <c r="F568" s="6" t="s">
        <v>36</v>
      </c>
      <c r="G568" s="6" t="s">
        <v>15</v>
      </c>
      <c r="H568" s="6" t="s">
        <v>236</v>
      </c>
      <c r="I568" s="237">
        <v>5</v>
      </c>
      <c r="J568" s="8">
        <v>433</v>
      </c>
      <c r="K568" s="8">
        <v>2314</v>
      </c>
      <c r="L568" s="156"/>
      <c r="M568" s="9"/>
      <c r="N568" s="94"/>
    </row>
    <row r="569" spans="1:14" ht="24.95" customHeight="1" x14ac:dyDescent="0.25">
      <c r="A569" s="233">
        <v>11005471</v>
      </c>
      <c r="B569" s="225" t="s">
        <v>805</v>
      </c>
      <c r="C569" s="225" t="s">
        <v>806</v>
      </c>
      <c r="D569" s="225" t="s">
        <v>807</v>
      </c>
      <c r="E569" s="239" t="s">
        <v>407</v>
      </c>
      <c r="F569" s="6" t="s">
        <v>36</v>
      </c>
      <c r="G569" s="6" t="s">
        <v>44</v>
      </c>
      <c r="H569" s="6" t="s">
        <v>290</v>
      </c>
      <c r="I569" s="237">
        <v>5</v>
      </c>
      <c r="J569" s="8">
        <v>433</v>
      </c>
      <c r="K569" s="8">
        <v>2314</v>
      </c>
      <c r="L569" s="231"/>
      <c r="M569" s="9"/>
      <c r="N569" s="94"/>
    </row>
    <row r="570" spans="1:14" ht="24.95" customHeight="1" x14ac:dyDescent="0.25">
      <c r="A570" s="233">
        <v>11006252</v>
      </c>
      <c r="B570" s="225" t="s">
        <v>808</v>
      </c>
      <c r="C570" s="225" t="s">
        <v>809</v>
      </c>
      <c r="D570" s="225" t="s">
        <v>810</v>
      </c>
      <c r="E570" s="239" t="s">
        <v>407</v>
      </c>
      <c r="F570" s="6" t="s">
        <v>36</v>
      </c>
      <c r="G570" s="6" t="s">
        <v>37</v>
      </c>
      <c r="H570" s="6" t="s">
        <v>565</v>
      </c>
      <c r="I570" s="237">
        <v>5</v>
      </c>
      <c r="J570" s="8">
        <v>433</v>
      </c>
      <c r="K570" s="8">
        <v>2314</v>
      </c>
      <c r="L570" s="231"/>
      <c r="M570" s="9"/>
      <c r="N570" s="94"/>
    </row>
    <row r="571" spans="1:14" ht="24.95" customHeight="1" x14ac:dyDescent="0.25">
      <c r="A571" s="233">
        <v>11006239</v>
      </c>
      <c r="B571" s="225" t="s">
        <v>812</v>
      </c>
      <c r="C571" s="225" t="s">
        <v>813</v>
      </c>
      <c r="D571" s="225" t="s">
        <v>814</v>
      </c>
      <c r="E571" s="239" t="s">
        <v>407</v>
      </c>
      <c r="F571" s="6" t="s">
        <v>36</v>
      </c>
      <c r="G571" s="6" t="s">
        <v>67</v>
      </c>
      <c r="H571" s="6" t="s">
        <v>118</v>
      </c>
      <c r="I571" s="237">
        <v>5</v>
      </c>
      <c r="J571" s="8">
        <v>262</v>
      </c>
      <c r="K571" s="8">
        <v>2034</v>
      </c>
      <c r="L571" s="156"/>
      <c r="M571" s="9"/>
      <c r="N571" s="94"/>
    </row>
    <row r="572" spans="1:14" ht="24.95" customHeight="1" x14ac:dyDescent="0.25">
      <c r="A572" s="233">
        <v>11008672</v>
      </c>
      <c r="B572" s="225" t="s">
        <v>14361</v>
      </c>
      <c r="C572" s="225" t="s">
        <v>14362</v>
      </c>
      <c r="D572" s="225" t="s">
        <v>14363</v>
      </c>
      <c r="E572" s="239" t="s">
        <v>407</v>
      </c>
      <c r="F572" s="6" t="s">
        <v>36</v>
      </c>
      <c r="G572" s="6" t="s">
        <v>25</v>
      </c>
      <c r="H572" s="6" t="s">
        <v>58</v>
      </c>
      <c r="I572" s="237">
        <v>5</v>
      </c>
      <c r="J572" s="8">
        <v>513</v>
      </c>
      <c r="K572" s="8">
        <v>2314</v>
      </c>
      <c r="L572" s="156"/>
      <c r="M572" s="9"/>
      <c r="N572" s="94"/>
    </row>
    <row r="573" spans="1:14" ht="24.95" customHeight="1" x14ac:dyDescent="0.25">
      <c r="A573" s="233">
        <v>11005466</v>
      </c>
      <c r="B573" s="225" t="s">
        <v>815</v>
      </c>
      <c r="C573" s="225" t="s">
        <v>816</v>
      </c>
      <c r="D573" s="225" t="s">
        <v>817</v>
      </c>
      <c r="E573" s="239" t="s">
        <v>407</v>
      </c>
      <c r="F573" s="6" t="s">
        <v>36</v>
      </c>
      <c r="G573" s="6" t="s">
        <v>44</v>
      </c>
      <c r="H573" s="6" t="s">
        <v>348</v>
      </c>
      <c r="I573" s="237">
        <v>5</v>
      </c>
      <c r="J573" s="8">
        <v>342</v>
      </c>
      <c r="K573" s="8">
        <v>2314</v>
      </c>
      <c r="L573" s="156"/>
      <c r="M573" s="9"/>
      <c r="N573" s="94"/>
    </row>
    <row r="574" spans="1:14" ht="24.95" customHeight="1" x14ac:dyDescent="0.25">
      <c r="A574" s="233">
        <v>11008710</v>
      </c>
      <c r="B574" s="225" t="s">
        <v>14453</v>
      </c>
      <c r="C574" s="225" t="s">
        <v>14454</v>
      </c>
      <c r="D574" s="225" t="s">
        <v>14455</v>
      </c>
      <c r="E574" s="239" t="s">
        <v>407</v>
      </c>
      <c r="F574" s="6" t="s">
        <v>36</v>
      </c>
      <c r="G574" s="6" t="s">
        <v>25</v>
      </c>
      <c r="H574" s="6" t="s">
        <v>460</v>
      </c>
      <c r="I574" s="237">
        <v>5</v>
      </c>
      <c r="J574" s="8">
        <v>456</v>
      </c>
      <c r="K574" s="8">
        <v>2006</v>
      </c>
      <c r="L574" s="157" t="s">
        <v>10280</v>
      </c>
      <c r="M574" s="9"/>
      <c r="N574" s="94"/>
    </row>
    <row r="575" spans="1:14" ht="24.95" customHeight="1" x14ac:dyDescent="0.25">
      <c r="A575" s="233">
        <v>11005251</v>
      </c>
      <c r="B575" s="225" t="s">
        <v>818</v>
      </c>
      <c r="C575" s="225" t="s">
        <v>819</v>
      </c>
      <c r="D575" s="225" t="s">
        <v>820</v>
      </c>
      <c r="E575" s="239" t="s">
        <v>407</v>
      </c>
      <c r="F575" s="6" t="s">
        <v>36</v>
      </c>
      <c r="G575" s="6" t="s">
        <v>30</v>
      </c>
      <c r="H575" s="6" t="s">
        <v>821</v>
      </c>
      <c r="I575" s="237">
        <v>5</v>
      </c>
      <c r="J575" s="8">
        <v>262</v>
      </c>
      <c r="K575" s="8">
        <v>2314</v>
      </c>
      <c r="L575" s="156"/>
      <c r="M575" s="9"/>
      <c r="N575" s="94"/>
    </row>
    <row r="576" spans="1:14" ht="24.95" customHeight="1" x14ac:dyDescent="0.25">
      <c r="A576" s="233">
        <v>11005390</v>
      </c>
      <c r="B576" s="225" t="s">
        <v>822</v>
      </c>
      <c r="C576" s="225" t="s">
        <v>823</v>
      </c>
      <c r="D576" s="225" t="s">
        <v>824</v>
      </c>
      <c r="E576" s="239" t="s">
        <v>407</v>
      </c>
      <c r="F576" s="6" t="s">
        <v>36</v>
      </c>
      <c r="G576" s="6" t="s">
        <v>122</v>
      </c>
      <c r="H576" s="6" t="s">
        <v>596</v>
      </c>
      <c r="I576" s="237">
        <v>5</v>
      </c>
      <c r="J576" s="8">
        <v>342</v>
      </c>
      <c r="K576" s="8">
        <v>2314</v>
      </c>
      <c r="L576" s="156"/>
      <c r="M576" s="9"/>
      <c r="N576" s="94"/>
    </row>
    <row r="577" spans="1:14" ht="24.95" customHeight="1" x14ac:dyDescent="0.25">
      <c r="A577" s="233">
        <v>11005544</v>
      </c>
      <c r="B577" s="225" t="s">
        <v>825</v>
      </c>
      <c r="C577" s="225" t="s">
        <v>826</v>
      </c>
      <c r="D577" s="225" t="s">
        <v>827</v>
      </c>
      <c r="E577" s="239" t="s">
        <v>407</v>
      </c>
      <c r="F577" s="6" t="s">
        <v>36</v>
      </c>
      <c r="G577" s="6" t="s">
        <v>67</v>
      </c>
      <c r="H577" s="6" t="s">
        <v>828</v>
      </c>
      <c r="I577" s="237">
        <v>5</v>
      </c>
      <c r="J577" s="8">
        <v>433</v>
      </c>
      <c r="K577" s="8">
        <v>2314</v>
      </c>
      <c r="L577" s="231"/>
      <c r="M577" s="9"/>
      <c r="N577" s="94"/>
    </row>
    <row r="578" spans="1:14" ht="24.95" customHeight="1" x14ac:dyDescent="0.25">
      <c r="A578" s="233">
        <v>11008687</v>
      </c>
      <c r="B578" s="225" t="s">
        <v>14403</v>
      </c>
      <c r="C578" s="225" t="s">
        <v>14404</v>
      </c>
      <c r="D578" s="225" t="s">
        <v>14405</v>
      </c>
      <c r="E578" s="239" t="s">
        <v>407</v>
      </c>
      <c r="F578" s="6" t="s">
        <v>36</v>
      </c>
      <c r="G578" s="6" t="s">
        <v>25</v>
      </c>
      <c r="H578" s="6" t="s">
        <v>370</v>
      </c>
      <c r="I578" s="237">
        <v>5</v>
      </c>
      <c r="J578" s="8">
        <v>513</v>
      </c>
      <c r="K578" s="8">
        <v>2314</v>
      </c>
      <c r="L578" s="157" t="s">
        <v>10280</v>
      </c>
      <c r="M578" s="9"/>
      <c r="N578" s="94"/>
    </row>
    <row r="579" spans="1:14" ht="24.95" customHeight="1" x14ac:dyDescent="0.25">
      <c r="A579" s="233">
        <v>11005384</v>
      </c>
      <c r="B579" s="225" t="s">
        <v>830</v>
      </c>
      <c r="C579" s="225" t="s">
        <v>831</v>
      </c>
      <c r="D579" s="225" t="s">
        <v>832</v>
      </c>
      <c r="E579" s="239" t="s">
        <v>407</v>
      </c>
      <c r="F579" s="6" t="s">
        <v>36</v>
      </c>
      <c r="G579" s="6" t="s">
        <v>122</v>
      </c>
      <c r="H579" s="6" t="s">
        <v>414</v>
      </c>
      <c r="I579" s="237">
        <v>5</v>
      </c>
      <c r="J579" s="8">
        <v>342</v>
      </c>
      <c r="K579" s="8">
        <v>2314</v>
      </c>
      <c r="L579" s="156"/>
      <c r="M579" s="9"/>
      <c r="N579" s="94"/>
    </row>
    <row r="580" spans="1:14" ht="24.95" customHeight="1" x14ac:dyDescent="0.25">
      <c r="A580" s="233">
        <v>11008709</v>
      </c>
      <c r="B580" s="225" t="s">
        <v>14450</v>
      </c>
      <c r="C580" s="225" t="s">
        <v>14451</v>
      </c>
      <c r="D580" s="225" t="s">
        <v>14452</v>
      </c>
      <c r="E580" s="239" t="s">
        <v>407</v>
      </c>
      <c r="F580" s="6" t="s">
        <v>36</v>
      </c>
      <c r="G580" s="6" t="s">
        <v>25</v>
      </c>
      <c r="H580" s="6" t="s">
        <v>1298</v>
      </c>
      <c r="I580" s="237">
        <v>5</v>
      </c>
      <c r="J580" s="8">
        <v>456</v>
      </c>
      <c r="K580" s="8">
        <v>2314</v>
      </c>
      <c r="L580" s="156"/>
      <c r="M580" s="9"/>
      <c r="N580" s="94"/>
    </row>
    <row r="581" spans="1:14" ht="24.95" customHeight="1" x14ac:dyDescent="0.25">
      <c r="A581" s="233">
        <v>11005248</v>
      </c>
      <c r="B581" s="225" t="s">
        <v>834</v>
      </c>
      <c r="C581" s="225" t="s">
        <v>835</v>
      </c>
      <c r="D581" s="225" t="s">
        <v>836</v>
      </c>
      <c r="E581" s="239" t="s">
        <v>407</v>
      </c>
      <c r="F581" s="6" t="s">
        <v>36</v>
      </c>
      <c r="G581" s="6" t="s">
        <v>112</v>
      </c>
      <c r="H581" s="6" t="s">
        <v>837</v>
      </c>
      <c r="I581" s="237">
        <v>5</v>
      </c>
      <c r="J581" s="8">
        <v>387</v>
      </c>
      <c r="K581" s="8">
        <v>2314</v>
      </c>
      <c r="L581" s="156"/>
      <c r="M581" s="9"/>
      <c r="N581" s="94"/>
    </row>
    <row r="582" spans="1:14" ht="24.95" customHeight="1" x14ac:dyDescent="0.25">
      <c r="A582" s="233">
        <v>11005353</v>
      </c>
      <c r="B582" s="225" t="s">
        <v>838</v>
      </c>
      <c r="C582" s="225" t="s">
        <v>839</v>
      </c>
      <c r="D582" s="225" t="s">
        <v>840</v>
      </c>
      <c r="E582" s="239" t="s">
        <v>407</v>
      </c>
      <c r="F582" s="6" t="s">
        <v>36</v>
      </c>
      <c r="G582" s="6" t="s">
        <v>49</v>
      </c>
      <c r="H582" s="6" t="s">
        <v>439</v>
      </c>
      <c r="I582" s="237">
        <v>5</v>
      </c>
      <c r="J582" s="8">
        <v>342</v>
      </c>
      <c r="K582" s="8">
        <v>2314</v>
      </c>
      <c r="L582" s="156"/>
      <c r="M582" s="9"/>
      <c r="N582" s="94"/>
    </row>
    <row r="583" spans="1:14" ht="24.95" customHeight="1" x14ac:dyDescent="0.25">
      <c r="A583" s="233">
        <v>11005247</v>
      </c>
      <c r="B583" s="225" t="s">
        <v>842</v>
      </c>
      <c r="C583" s="225" t="s">
        <v>843</v>
      </c>
      <c r="D583" s="225" t="s">
        <v>844</v>
      </c>
      <c r="E583" s="239" t="s">
        <v>407</v>
      </c>
      <c r="F583" s="6" t="s">
        <v>36</v>
      </c>
      <c r="G583" s="6" t="s">
        <v>112</v>
      </c>
      <c r="H583" s="6" t="s">
        <v>529</v>
      </c>
      <c r="I583" s="237">
        <v>5</v>
      </c>
      <c r="J583" s="8">
        <v>262</v>
      </c>
      <c r="K583" s="8">
        <v>2314</v>
      </c>
      <c r="L583" s="156"/>
      <c r="M583" s="9"/>
      <c r="N583" s="94"/>
    </row>
    <row r="584" spans="1:14" ht="24.95" customHeight="1" x14ac:dyDescent="0.25">
      <c r="A584" s="233">
        <v>11005530</v>
      </c>
      <c r="B584" s="225" t="s">
        <v>845</v>
      </c>
      <c r="C584" s="225" t="s">
        <v>843</v>
      </c>
      <c r="D584" s="225" t="s">
        <v>846</v>
      </c>
      <c r="E584" s="239" t="s">
        <v>407</v>
      </c>
      <c r="F584" s="6" t="s">
        <v>36</v>
      </c>
      <c r="G584" s="6" t="s">
        <v>67</v>
      </c>
      <c r="H584" s="6" t="s">
        <v>847</v>
      </c>
      <c r="I584" s="237">
        <v>5</v>
      </c>
      <c r="J584" s="8">
        <v>433</v>
      </c>
      <c r="K584" s="8">
        <v>2314</v>
      </c>
      <c r="L584" s="156"/>
      <c r="M584" s="9"/>
      <c r="N584" s="94"/>
    </row>
    <row r="585" spans="1:14" ht="24.95" customHeight="1" x14ac:dyDescent="0.25">
      <c r="A585" s="233">
        <v>11005319</v>
      </c>
      <c r="B585" s="225" t="s">
        <v>848</v>
      </c>
      <c r="C585" s="225" t="s">
        <v>849</v>
      </c>
      <c r="D585" s="225" t="s">
        <v>850</v>
      </c>
      <c r="E585" s="239" t="s">
        <v>407</v>
      </c>
      <c r="F585" s="6" t="s">
        <v>36</v>
      </c>
      <c r="G585" s="6" t="s">
        <v>49</v>
      </c>
      <c r="H585" s="6" t="s">
        <v>123</v>
      </c>
      <c r="I585" s="237">
        <v>5</v>
      </c>
      <c r="J585" s="8">
        <v>342</v>
      </c>
      <c r="K585" s="8">
        <v>2314</v>
      </c>
      <c r="L585" s="156"/>
      <c r="M585" s="9"/>
      <c r="N585" s="94"/>
    </row>
    <row r="586" spans="1:14" ht="24.95" customHeight="1" x14ac:dyDescent="0.25">
      <c r="A586" s="233">
        <v>11005263</v>
      </c>
      <c r="B586" s="225" t="s">
        <v>851</v>
      </c>
      <c r="C586" s="225" t="s">
        <v>852</v>
      </c>
      <c r="D586" s="225" t="s">
        <v>853</v>
      </c>
      <c r="E586" s="239" t="s">
        <v>407</v>
      </c>
      <c r="F586" s="6" t="s">
        <v>36</v>
      </c>
      <c r="G586" s="6" t="s">
        <v>89</v>
      </c>
      <c r="H586" s="6" t="s">
        <v>854</v>
      </c>
      <c r="I586" s="237">
        <v>5</v>
      </c>
      <c r="J586" s="8">
        <v>433</v>
      </c>
      <c r="K586" s="8">
        <v>2314</v>
      </c>
      <c r="L586" s="156"/>
      <c r="M586" s="9"/>
      <c r="N586" s="94"/>
    </row>
    <row r="587" spans="1:14" ht="24.95" customHeight="1" x14ac:dyDescent="0.25">
      <c r="A587" s="233">
        <v>11005553</v>
      </c>
      <c r="B587" s="225" t="s">
        <v>855</v>
      </c>
      <c r="C587" s="225" t="s">
        <v>852</v>
      </c>
      <c r="D587" s="225" t="s">
        <v>856</v>
      </c>
      <c r="E587" s="239" t="s">
        <v>407</v>
      </c>
      <c r="F587" s="6" t="s">
        <v>36</v>
      </c>
      <c r="G587" s="6" t="s">
        <v>67</v>
      </c>
      <c r="H587" s="6" t="s">
        <v>555</v>
      </c>
      <c r="I587" s="237">
        <v>5</v>
      </c>
      <c r="J587" s="8">
        <v>342</v>
      </c>
      <c r="K587" s="8">
        <v>2314</v>
      </c>
      <c r="L587" s="156"/>
      <c r="M587" s="9"/>
      <c r="N587" s="94"/>
    </row>
    <row r="588" spans="1:14" ht="24.95" customHeight="1" x14ac:dyDescent="0.25">
      <c r="A588" s="233">
        <v>11005358</v>
      </c>
      <c r="B588" s="225" t="s">
        <v>857</v>
      </c>
      <c r="C588" s="225" t="s">
        <v>858</v>
      </c>
      <c r="D588" s="225" t="s">
        <v>859</v>
      </c>
      <c r="E588" s="239" t="s">
        <v>407</v>
      </c>
      <c r="F588" s="6" t="s">
        <v>36</v>
      </c>
      <c r="G588" s="6" t="s">
        <v>49</v>
      </c>
      <c r="H588" s="6" t="s">
        <v>596</v>
      </c>
      <c r="I588" s="237">
        <v>5</v>
      </c>
      <c r="J588" s="8">
        <v>342</v>
      </c>
      <c r="K588" s="8">
        <v>2314</v>
      </c>
      <c r="L588" s="231"/>
      <c r="M588" s="9"/>
      <c r="N588" s="94"/>
    </row>
    <row r="589" spans="1:14" ht="24.95" customHeight="1" x14ac:dyDescent="0.25">
      <c r="A589" s="233">
        <v>11008701</v>
      </c>
      <c r="B589" s="225" t="s">
        <v>14427</v>
      </c>
      <c r="C589" s="225" t="s">
        <v>14428</v>
      </c>
      <c r="D589" s="225" t="s">
        <v>14429</v>
      </c>
      <c r="E589" s="239" t="s">
        <v>407</v>
      </c>
      <c r="F589" s="6" t="s">
        <v>36</v>
      </c>
      <c r="G589" s="6" t="s">
        <v>10841</v>
      </c>
      <c r="H589" s="6" t="s">
        <v>286</v>
      </c>
      <c r="I589" s="237">
        <v>5</v>
      </c>
      <c r="J589" s="8">
        <v>513</v>
      </c>
      <c r="K589" s="8">
        <v>2006</v>
      </c>
      <c r="L589" s="157" t="s">
        <v>10280</v>
      </c>
      <c r="M589" s="9"/>
      <c r="N589" s="94"/>
    </row>
    <row r="590" spans="1:14" ht="24.95" customHeight="1" x14ac:dyDescent="0.25">
      <c r="A590" s="233">
        <v>11006213</v>
      </c>
      <c r="B590" s="225" t="s">
        <v>860</v>
      </c>
      <c r="C590" s="225" t="s">
        <v>861</v>
      </c>
      <c r="D590" s="225" t="s">
        <v>862</v>
      </c>
      <c r="E590" s="239" t="s">
        <v>407</v>
      </c>
      <c r="F590" s="6" t="s">
        <v>36</v>
      </c>
      <c r="G590" s="6" t="s">
        <v>37</v>
      </c>
      <c r="H590" s="6" t="s">
        <v>854</v>
      </c>
      <c r="I590" s="237">
        <v>5</v>
      </c>
      <c r="J590" s="8">
        <v>342</v>
      </c>
      <c r="K590" s="8">
        <v>2034</v>
      </c>
      <c r="L590" s="156"/>
      <c r="M590" s="9"/>
      <c r="N590" s="94"/>
    </row>
    <row r="591" spans="1:14" ht="24.95" customHeight="1" x14ac:dyDescent="0.25">
      <c r="A591" s="233">
        <v>11005463</v>
      </c>
      <c r="B591" s="225" t="s">
        <v>863</v>
      </c>
      <c r="C591" s="225" t="s">
        <v>233</v>
      </c>
      <c r="D591" s="225" t="s">
        <v>864</v>
      </c>
      <c r="E591" s="239" t="s">
        <v>407</v>
      </c>
      <c r="F591" s="6" t="s">
        <v>36</v>
      </c>
      <c r="G591" s="6" t="s">
        <v>37</v>
      </c>
      <c r="H591" s="6" t="s">
        <v>58</v>
      </c>
      <c r="I591" s="237">
        <v>5</v>
      </c>
      <c r="J591" s="8">
        <v>433</v>
      </c>
      <c r="K591" s="8">
        <v>2314</v>
      </c>
      <c r="L591" s="156"/>
      <c r="M591" s="9"/>
      <c r="N591" s="94"/>
    </row>
    <row r="592" spans="1:14" ht="24.95" customHeight="1" x14ac:dyDescent="0.25">
      <c r="A592" s="233">
        <v>11005433</v>
      </c>
      <c r="B592" s="225" t="s">
        <v>19885</v>
      </c>
      <c r="C592" s="225" t="s">
        <v>235</v>
      </c>
      <c r="D592" s="225" t="s">
        <v>19886</v>
      </c>
      <c r="E592" s="239" t="s">
        <v>407</v>
      </c>
      <c r="F592" s="6" t="s">
        <v>36</v>
      </c>
      <c r="G592" s="6" t="s">
        <v>37</v>
      </c>
      <c r="H592" s="6" t="s">
        <v>865</v>
      </c>
      <c r="I592" s="237">
        <v>5</v>
      </c>
      <c r="J592" s="8">
        <v>570</v>
      </c>
      <c r="K592" s="8">
        <v>2314</v>
      </c>
      <c r="L592" s="156"/>
      <c r="M592" s="9"/>
      <c r="N592" s="94"/>
    </row>
    <row r="593" spans="1:14" ht="24.95" customHeight="1" x14ac:dyDescent="0.25">
      <c r="A593" s="233">
        <v>11005519</v>
      </c>
      <c r="B593" s="225" t="s">
        <v>866</v>
      </c>
      <c r="C593" s="225" t="s">
        <v>235</v>
      </c>
      <c r="D593" s="225" t="s">
        <v>867</v>
      </c>
      <c r="E593" s="239" t="s">
        <v>407</v>
      </c>
      <c r="F593" s="6" t="s">
        <v>36</v>
      </c>
      <c r="G593" s="6" t="s">
        <v>44</v>
      </c>
      <c r="H593" s="6" t="s">
        <v>529</v>
      </c>
      <c r="I593" s="237">
        <v>5</v>
      </c>
      <c r="J593" s="8">
        <v>342</v>
      </c>
      <c r="K593" s="8">
        <v>2314</v>
      </c>
      <c r="L593" s="156"/>
      <c r="M593" s="9"/>
      <c r="N593" s="94"/>
    </row>
    <row r="594" spans="1:14" ht="24.95" customHeight="1" x14ac:dyDescent="0.25">
      <c r="A594" s="233">
        <v>11006184</v>
      </c>
      <c r="B594" s="225" t="s">
        <v>869</v>
      </c>
      <c r="C594" s="225" t="s">
        <v>870</v>
      </c>
      <c r="D594" s="225" t="s">
        <v>871</v>
      </c>
      <c r="E594" s="239" t="s">
        <v>407</v>
      </c>
      <c r="F594" s="6" t="s">
        <v>36</v>
      </c>
      <c r="G594" s="6" t="s">
        <v>71</v>
      </c>
      <c r="H594" s="6" t="s">
        <v>872</v>
      </c>
      <c r="I594" s="237">
        <v>5</v>
      </c>
      <c r="J594" s="8">
        <v>342</v>
      </c>
      <c r="K594" s="8">
        <v>2034</v>
      </c>
      <c r="L594" s="231"/>
      <c r="M594" s="9"/>
      <c r="N594" s="94"/>
    </row>
    <row r="595" spans="1:14" ht="24.95" customHeight="1" x14ac:dyDescent="0.25">
      <c r="A595" s="233">
        <v>11005436</v>
      </c>
      <c r="B595" s="225" t="s">
        <v>873</v>
      </c>
      <c r="C595" s="225" t="s">
        <v>874</v>
      </c>
      <c r="D595" s="225" t="s">
        <v>875</v>
      </c>
      <c r="E595" s="239" t="s">
        <v>407</v>
      </c>
      <c r="F595" s="6" t="s">
        <v>36</v>
      </c>
      <c r="G595" s="6" t="s">
        <v>37</v>
      </c>
      <c r="H595" s="6" t="s">
        <v>236</v>
      </c>
      <c r="I595" s="237">
        <v>5</v>
      </c>
      <c r="J595" s="8">
        <v>342</v>
      </c>
      <c r="K595" s="8">
        <v>2314</v>
      </c>
      <c r="L595" s="156"/>
      <c r="M595" s="9"/>
      <c r="N595" s="94"/>
    </row>
    <row r="596" spans="1:14" ht="24.95" customHeight="1" x14ac:dyDescent="0.25">
      <c r="A596" s="233">
        <v>11006175</v>
      </c>
      <c r="B596" s="225" t="s">
        <v>876</v>
      </c>
      <c r="C596" s="225" t="s">
        <v>877</v>
      </c>
      <c r="D596" s="225" t="s">
        <v>878</v>
      </c>
      <c r="E596" s="239" t="s">
        <v>407</v>
      </c>
      <c r="F596" s="6" t="s">
        <v>36</v>
      </c>
      <c r="G596" s="6" t="s">
        <v>37</v>
      </c>
      <c r="H596" s="6" t="s">
        <v>114</v>
      </c>
      <c r="I596" s="237">
        <v>5</v>
      </c>
      <c r="J596" s="8">
        <v>433</v>
      </c>
      <c r="K596" s="8">
        <v>2314</v>
      </c>
      <c r="L596" s="156"/>
      <c r="M596" s="9"/>
      <c r="N596" s="94"/>
    </row>
    <row r="597" spans="1:14" ht="24.95" customHeight="1" x14ac:dyDescent="0.25">
      <c r="A597" s="233">
        <v>11006192</v>
      </c>
      <c r="B597" s="225" t="s">
        <v>880</v>
      </c>
      <c r="C597" s="225" t="s">
        <v>881</v>
      </c>
      <c r="D597" s="225" t="s">
        <v>882</v>
      </c>
      <c r="E597" s="239" t="s">
        <v>407</v>
      </c>
      <c r="F597" s="6" t="s">
        <v>36</v>
      </c>
      <c r="G597" s="6" t="s">
        <v>62</v>
      </c>
      <c r="H597" s="6" t="s">
        <v>555</v>
      </c>
      <c r="I597" s="237">
        <v>5</v>
      </c>
      <c r="J597" s="8">
        <v>433</v>
      </c>
      <c r="K597" s="8">
        <v>2034</v>
      </c>
      <c r="L597" s="156"/>
      <c r="M597" s="9"/>
      <c r="N597" s="94"/>
    </row>
    <row r="598" spans="1:14" ht="24.95" customHeight="1" x14ac:dyDescent="0.25">
      <c r="A598" s="233">
        <v>11005410</v>
      </c>
      <c r="B598" s="225" t="s">
        <v>883</v>
      </c>
      <c r="C598" s="225" t="s">
        <v>884</v>
      </c>
      <c r="D598" s="225" t="s">
        <v>885</v>
      </c>
      <c r="E598" s="239" t="s">
        <v>407</v>
      </c>
      <c r="F598" s="6" t="s">
        <v>36</v>
      </c>
      <c r="G598" s="6" t="s">
        <v>37</v>
      </c>
      <c r="H598" s="6" t="s">
        <v>886</v>
      </c>
      <c r="I598" s="237">
        <v>5</v>
      </c>
      <c r="J598" s="8">
        <v>342</v>
      </c>
      <c r="K598" s="8">
        <v>2314</v>
      </c>
      <c r="L598" s="156"/>
      <c r="M598" s="9"/>
      <c r="N598" s="94"/>
    </row>
    <row r="599" spans="1:14" ht="24.95" customHeight="1" x14ac:dyDescent="0.25">
      <c r="A599" s="233">
        <v>11005307</v>
      </c>
      <c r="B599" s="225" t="s">
        <v>888</v>
      </c>
      <c r="C599" s="225" t="s">
        <v>889</v>
      </c>
      <c r="D599" s="225" t="s">
        <v>890</v>
      </c>
      <c r="E599" s="239" t="s">
        <v>407</v>
      </c>
      <c r="F599" s="6" t="s">
        <v>36</v>
      </c>
      <c r="G599" s="6" t="s">
        <v>49</v>
      </c>
      <c r="H599" s="6" t="s">
        <v>518</v>
      </c>
      <c r="I599" s="237">
        <v>5</v>
      </c>
      <c r="J599" s="8">
        <v>262</v>
      </c>
      <c r="K599" s="8">
        <v>2314</v>
      </c>
      <c r="L599" s="156"/>
      <c r="M599" s="9"/>
      <c r="N599" s="94"/>
    </row>
    <row r="600" spans="1:14" ht="24.95" customHeight="1" x14ac:dyDescent="0.25">
      <c r="A600" s="233">
        <v>11005534</v>
      </c>
      <c r="B600" s="225" t="s">
        <v>891</v>
      </c>
      <c r="C600" s="225" t="s">
        <v>892</v>
      </c>
      <c r="D600" s="225" t="s">
        <v>893</v>
      </c>
      <c r="E600" s="239" t="s">
        <v>407</v>
      </c>
      <c r="F600" s="6" t="s">
        <v>36</v>
      </c>
      <c r="G600" s="6" t="s">
        <v>67</v>
      </c>
      <c r="H600" s="6" t="s">
        <v>894</v>
      </c>
      <c r="I600" s="237">
        <v>5</v>
      </c>
      <c r="J600" s="8">
        <v>433</v>
      </c>
      <c r="K600" s="8">
        <v>2314</v>
      </c>
      <c r="L600" s="156"/>
      <c r="M600" s="9"/>
      <c r="N600" s="94"/>
    </row>
    <row r="601" spans="1:14" ht="24.95" customHeight="1" x14ac:dyDescent="0.25">
      <c r="A601" s="233">
        <v>11005343</v>
      </c>
      <c r="B601" s="225" t="s">
        <v>895</v>
      </c>
      <c r="C601" s="225" t="s">
        <v>896</v>
      </c>
      <c r="D601" s="225" t="s">
        <v>897</v>
      </c>
      <c r="E601" s="239" t="s">
        <v>407</v>
      </c>
      <c r="F601" s="6" t="s">
        <v>36</v>
      </c>
      <c r="G601" s="6" t="s">
        <v>49</v>
      </c>
      <c r="H601" s="6" t="s">
        <v>898</v>
      </c>
      <c r="I601" s="237">
        <v>5</v>
      </c>
      <c r="J601" s="8">
        <v>433</v>
      </c>
      <c r="K601" s="8">
        <v>2314</v>
      </c>
      <c r="L601" s="156"/>
      <c r="M601" s="9"/>
      <c r="N601" s="94"/>
    </row>
    <row r="602" spans="1:14" ht="24.95" customHeight="1" x14ac:dyDescent="0.25">
      <c r="A602" s="233">
        <v>11005209</v>
      </c>
      <c r="B602" s="225" t="s">
        <v>899</v>
      </c>
      <c r="C602" s="225" t="s">
        <v>900</v>
      </c>
      <c r="D602" s="225" t="s">
        <v>901</v>
      </c>
      <c r="E602" s="239" t="s">
        <v>407</v>
      </c>
      <c r="F602" s="6" t="s">
        <v>360</v>
      </c>
      <c r="G602" s="6" t="s">
        <v>199</v>
      </c>
      <c r="H602" s="6" t="s">
        <v>902</v>
      </c>
      <c r="I602" s="237">
        <v>5</v>
      </c>
      <c r="J602" s="8">
        <v>685</v>
      </c>
      <c r="K602" s="8">
        <v>2314</v>
      </c>
      <c r="L602" s="156"/>
      <c r="M602" s="9"/>
      <c r="N602" s="94"/>
    </row>
    <row r="603" spans="1:14" ht="24.95" customHeight="1" x14ac:dyDescent="0.25">
      <c r="A603" s="233">
        <v>11006247</v>
      </c>
      <c r="B603" s="225" t="s">
        <v>903</v>
      </c>
      <c r="C603" s="225" t="s">
        <v>904</v>
      </c>
      <c r="D603" s="225" t="s">
        <v>905</v>
      </c>
      <c r="E603" s="239" t="s">
        <v>407</v>
      </c>
      <c r="F603" s="6" t="s">
        <v>36</v>
      </c>
      <c r="G603" s="6" t="s">
        <v>44</v>
      </c>
      <c r="H603" s="6" t="s">
        <v>636</v>
      </c>
      <c r="I603" s="237">
        <v>5</v>
      </c>
      <c r="J603" s="8">
        <v>342</v>
      </c>
      <c r="K603" s="8">
        <v>2314</v>
      </c>
      <c r="L603" s="156"/>
      <c r="M603" s="9"/>
      <c r="N603" s="94"/>
    </row>
    <row r="604" spans="1:14" ht="24.95" customHeight="1" x14ac:dyDescent="0.25">
      <c r="A604" s="233">
        <v>11008657</v>
      </c>
      <c r="B604" s="225" t="s">
        <v>14325</v>
      </c>
      <c r="C604" s="225" t="s">
        <v>14326</v>
      </c>
      <c r="D604" s="225" t="s">
        <v>14327</v>
      </c>
      <c r="E604" s="239" t="s">
        <v>407</v>
      </c>
      <c r="F604" s="6" t="s">
        <v>36</v>
      </c>
      <c r="G604" s="6" t="s">
        <v>25</v>
      </c>
      <c r="H604" s="6" t="s">
        <v>14328</v>
      </c>
      <c r="I604" s="237">
        <v>5</v>
      </c>
      <c r="J604" s="8">
        <v>627</v>
      </c>
      <c r="K604" s="8">
        <v>2314</v>
      </c>
      <c r="L604" s="157" t="s">
        <v>10280</v>
      </c>
      <c r="M604" s="9"/>
      <c r="N604" s="94"/>
    </row>
    <row r="605" spans="1:14" ht="24.95" customHeight="1" x14ac:dyDescent="0.25">
      <c r="A605" s="233">
        <v>11008720</v>
      </c>
      <c r="B605" s="225" t="s">
        <v>14480</v>
      </c>
      <c r="C605" s="225" t="s">
        <v>14481</v>
      </c>
      <c r="D605" s="225" t="s">
        <v>14482</v>
      </c>
      <c r="E605" s="239" t="s">
        <v>407</v>
      </c>
      <c r="F605" s="6" t="s">
        <v>36</v>
      </c>
      <c r="G605" s="6" t="s">
        <v>10841</v>
      </c>
      <c r="H605" s="6" t="s">
        <v>529</v>
      </c>
      <c r="I605" s="237">
        <v>5</v>
      </c>
      <c r="J605" s="8">
        <v>456</v>
      </c>
      <c r="K605" s="8">
        <v>2314</v>
      </c>
      <c r="L605" s="157" t="s">
        <v>10280</v>
      </c>
      <c r="M605" s="9"/>
      <c r="N605" s="94"/>
    </row>
    <row r="606" spans="1:14" ht="24.95" customHeight="1" x14ac:dyDescent="0.25">
      <c r="A606" s="233">
        <v>11008711</v>
      </c>
      <c r="B606" s="225" t="s">
        <v>14456</v>
      </c>
      <c r="C606" s="225" t="s">
        <v>14457</v>
      </c>
      <c r="D606" s="225" t="s">
        <v>14458</v>
      </c>
      <c r="E606" s="239" t="s">
        <v>407</v>
      </c>
      <c r="F606" s="6" t="s">
        <v>36</v>
      </c>
      <c r="G606" s="6" t="s">
        <v>10841</v>
      </c>
      <c r="H606" s="6" t="s">
        <v>332</v>
      </c>
      <c r="I606" s="237">
        <v>5</v>
      </c>
      <c r="J606" s="8">
        <v>456</v>
      </c>
      <c r="K606" s="8">
        <v>2314</v>
      </c>
      <c r="L606" s="157" t="s">
        <v>10280</v>
      </c>
      <c r="M606" s="9"/>
      <c r="N606" s="94"/>
    </row>
    <row r="607" spans="1:14" ht="24.95" customHeight="1" x14ac:dyDescent="0.25">
      <c r="A607" s="233">
        <v>11005393</v>
      </c>
      <c r="B607" s="225" t="s">
        <v>906</v>
      </c>
      <c r="C607" s="225" t="s">
        <v>907</v>
      </c>
      <c r="D607" s="225" t="s">
        <v>908</v>
      </c>
      <c r="E607" s="239" t="s">
        <v>407</v>
      </c>
      <c r="F607" s="6" t="s">
        <v>36</v>
      </c>
      <c r="G607" s="6" t="s">
        <v>122</v>
      </c>
      <c r="H607" s="6" t="s">
        <v>739</v>
      </c>
      <c r="I607" s="237">
        <v>5</v>
      </c>
      <c r="J607" s="8">
        <v>433</v>
      </c>
      <c r="K607" s="8">
        <v>2314</v>
      </c>
      <c r="L607" s="231"/>
      <c r="M607" s="9"/>
      <c r="N607" s="94"/>
    </row>
    <row r="608" spans="1:14" ht="24.95" customHeight="1" x14ac:dyDescent="0.25">
      <c r="A608" s="233">
        <v>11005411</v>
      </c>
      <c r="B608" s="225" t="s">
        <v>909</v>
      </c>
      <c r="C608" s="225" t="s">
        <v>910</v>
      </c>
      <c r="D608" s="225" t="s">
        <v>911</v>
      </c>
      <c r="E608" s="239" t="s">
        <v>407</v>
      </c>
      <c r="F608" s="6" t="s">
        <v>36</v>
      </c>
      <c r="G608" s="6" t="s">
        <v>37</v>
      </c>
      <c r="H608" s="6" t="s">
        <v>269</v>
      </c>
      <c r="I608" s="237">
        <v>5</v>
      </c>
      <c r="J608" s="8">
        <v>433</v>
      </c>
      <c r="K608" s="8">
        <v>2314</v>
      </c>
      <c r="L608" s="156"/>
      <c r="M608" s="9"/>
      <c r="N608" s="94"/>
    </row>
    <row r="609" spans="1:14" ht="24.95" customHeight="1" x14ac:dyDescent="0.25">
      <c r="A609" s="233">
        <v>11005344</v>
      </c>
      <c r="B609" s="225" t="s">
        <v>913</v>
      </c>
      <c r="C609" s="225" t="s">
        <v>914</v>
      </c>
      <c r="D609" s="225" t="s">
        <v>915</v>
      </c>
      <c r="E609" s="239" t="s">
        <v>407</v>
      </c>
      <c r="F609" s="6" t="s">
        <v>36</v>
      </c>
      <c r="G609" s="6" t="s">
        <v>49</v>
      </c>
      <c r="H609" s="6" t="s">
        <v>466</v>
      </c>
      <c r="I609" s="237">
        <v>5</v>
      </c>
      <c r="J609" s="8">
        <v>342</v>
      </c>
      <c r="K609" s="8">
        <v>2314</v>
      </c>
      <c r="L609" s="156"/>
      <c r="M609" s="9"/>
      <c r="N609" s="94"/>
    </row>
    <row r="610" spans="1:14" ht="24.95" customHeight="1" x14ac:dyDescent="0.25">
      <c r="A610" s="233">
        <v>11005502</v>
      </c>
      <c r="B610" s="225" t="s">
        <v>916</v>
      </c>
      <c r="C610" s="225" t="s">
        <v>914</v>
      </c>
      <c r="D610" s="225" t="s">
        <v>917</v>
      </c>
      <c r="E610" s="239" t="s">
        <v>407</v>
      </c>
      <c r="F610" s="6" t="s">
        <v>36</v>
      </c>
      <c r="G610" s="6" t="s">
        <v>44</v>
      </c>
      <c r="H610" s="6" t="s">
        <v>739</v>
      </c>
      <c r="I610" s="237">
        <v>5</v>
      </c>
      <c r="J610" s="8">
        <v>433</v>
      </c>
      <c r="K610" s="8">
        <v>2314</v>
      </c>
      <c r="L610" s="156"/>
      <c r="M610" s="9"/>
      <c r="N610" s="94"/>
    </row>
    <row r="611" spans="1:14" ht="24.95" customHeight="1" x14ac:dyDescent="0.25">
      <c r="A611" s="233">
        <v>11006236</v>
      </c>
      <c r="B611" s="225" t="s">
        <v>918</v>
      </c>
      <c r="C611" s="225" t="s">
        <v>914</v>
      </c>
      <c r="D611" s="225" t="s">
        <v>919</v>
      </c>
      <c r="E611" s="239" t="s">
        <v>407</v>
      </c>
      <c r="F611" s="6" t="s">
        <v>36</v>
      </c>
      <c r="G611" s="6" t="s">
        <v>15</v>
      </c>
      <c r="H611" s="6" t="s">
        <v>263</v>
      </c>
      <c r="I611" s="237">
        <v>5</v>
      </c>
      <c r="J611" s="8">
        <v>1096</v>
      </c>
      <c r="K611" s="8">
        <v>3566</v>
      </c>
      <c r="L611" s="156"/>
      <c r="M611" s="9"/>
      <c r="N611" s="94"/>
    </row>
    <row r="612" spans="1:14" ht="24.95" customHeight="1" x14ac:dyDescent="0.25">
      <c r="A612" s="233">
        <v>11006193</v>
      </c>
      <c r="B612" s="225" t="s">
        <v>920</v>
      </c>
      <c r="C612" s="225" t="s">
        <v>921</v>
      </c>
      <c r="D612" s="225" t="s">
        <v>922</v>
      </c>
      <c r="E612" s="239" t="s">
        <v>407</v>
      </c>
      <c r="F612" s="6" t="s">
        <v>36</v>
      </c>
      <c r="G612" s="6" t="s">
        <v>15</v>
      </c>
      <c r="H612" s="6" t="s">
        <v>294</v>
      </c>
      <c r="I612" s="237">
        <v>5</v>
      </c>
      <c r="J612" s="8">
        <v>570</v>
      </c>
      <c r="K612" s="8">
        <v>2314</v>
      </c>
      <c r="L612" s="156"/>
      <c r="M612" s="9"/>
      <c r="N612" s="94"/>
    </row>
    <row r="613" spans="1:14" ht="24.95" customHeight="1" x14ac:dyDescent="0.25">
      <c r="A613" s="233">
        <v>11008713</v>
      </c>
      <c r="B613" s="225" t="s">
        <v>14462</v>
      </c>
      <c r="C613" s="225" t="s">
        <v>14463</v>
      </c>
      <c r="D613" s="225" t="s">
        <v>14464</v>
      </c>
      <c r="E613" s="239" t="s">
        <v>407</v>
      </c>
      <c r="F613" s="6" t="s">
        <v>36</v>
      </c>
      <c r="G613" s="6" t="s">
        <v>25</v>
      </c>
      <c r="H613" s="6" t="s">
        <v>429</v>
      </c>
      <c r="I613" s="237">
        <v>5</v>
      </c>
      <c r="J613" s="8">
        <v>456</v>
      </c>
      <c r="K613" s="8">
        <v>2006</v>
      </c>
      <c r="L613" s="157" t="s">
        <v>10280</v>
      </c>
      <c r="M613" s="9"/>
      <c r="N613" s="94"/>
    </row>
    <row r="614" spans="1:14" ht="24.95" customHeight="1" x14ac:dyDescent="0.25">
      <c r="A614" s="233">
        <v>11005370</v>
      </c>
      <c r="B614" s="225" t="s">
        <v>923</v>
      </c>
      <c r="C614" s="225" t="s">
        <v>924</v>
      </c>
      <c r="D614" s="225" t="s">
        <v>925</v>
      </c>
      <c r="E614" s="239" t="s">
        <v>407</v>
      </c>
      <c r="F614" s="6" t="s">
        <v>36</v>
      </c>
      <c r="G614" s="6" t="s">
        <v>30</v>
      </c>
      <c r="H614" s="6" t="s">
        <v>926</v>
      </c>
      <c r="I614" s="237">
        <v>5</v>
      </c>
      <c r="J614" s="8">
        <v>433</v>
      </c>
      <c r="K614" s="8">
        <v>2314</v>
      </c>
      <c r="L614" s="156"/>
      <c r="M614" s="9"/>
      <c r="N614" s="94"/>
    </row>
    <row r="615" spans="1:14" ht="24.95" customHeight="1" x14ac:dyDescent="0.25">
      <c r="A615" s="233">
        <v>11005380</v>
      </c>
      <c r="B615" s="225" t="s">
        <v>927</v>
      </c>
      <c r="C615" s="225" t="s">
        <v>928</v>
      </c>
      <c r="D615" s="225" t="s">
        <v>929</v>
      </c>
      <c r="E615" s="239" t="s">
        <v>407</v>
      </c>
      <c r="F615" s="6" t="s">
        <v>36</v>
      </c>
      <c r="G615" s="6" t="s">
        <v>71</v>
      </c>
      <c r="H615" s="6" t="s">
        <v>136</v>
      </c>
      <c r="I615" s="237">
        <v>5</v>
      </c>
      <c r="J615" s="8">
        <v>342</v>
      </c>
      <c r="K615" s="8">
        <v>2314</v>
      </c>
      <c r="L615" s="156"/>
      <c r="M615" s="9"/>
      <c r="N615" s="94"/>
    </row>
    <row r="616" spans="1:14" ht="24.95" customHeight="1" x14ac:dyDescent="0.25">
      <c r="A616" s="233">
        <v>11006190</v>
      </c>
      <c r="B616" s="225" t="s">
        <v>930</v>
      </c>
      <c r="C616" s="225" t="s">
        <v>931</v>
      </c>
      <c r="D616" s="225" t="s">
        <v>932</v>
      </c>
      <c r="E616" s="239" t="s">
        <v>407</v>
      </c>
      <c r="F616" s="6" t="s">
        <v>36</v>
      </c>
      <c r="G616" s="6" t="s">
        <v>62</v>
      </c>
      <c r="H616" s="6" t="s">
        <v>933</v>
      </c>
      <c r="I616" s="237">
        <v>5</v>
      </c>
      <c r="J616" s="8">
        <v>136</v>
      </c>
      <c r="K616" s="8">
        <v>1783</v>
      </c>
      <c r="L616" s="156"/>
      <c r="M616" s="9"/>
      <c r="N616" s="94"/>
    </row>
    <row r="617" spans="1:14" ht="24.95" customHeight="1" x14ac:dyDescent="0.25">
      <c r="A617" s="233">
        <v>11006228</v>
      </c>
      <c r="B617" s="225" t="s">
        <v>934</v>
      </c>
      <c r="C617" s="225" t="s">
        <v>931</v>
      </c>
      <c r="D617" s="225" t="s">
        <v>935</v>
      </c>
      <c r="E617" s="239" t="s">
        <v>407</v>
      </c>
      <c r="F617" s="6" t="s">
        <v>36</v>
      </c>
      <c r="G617" s="6" t="s">
        <v>62</v>
      </c>
      <c r="H617" s="6" t="s">
        <v>936</v>
      </c>
      <c r="I617" s="237">
        <v>5</v>
      </c>
      <c r="J617" s="8">
        <v>285</v>
      </c>
      <c r="K617" s="8">
        <v>1783</v>
      </c>
      <c r="L617" s="156"/>
      <c r="M617" s="9"/>
      <c r="N617" s="94"/>
    </row>
    <row r="618" spans="1:14" ht="24.95" customHeight="1" x14ac:dyDescent="0.25">
      <c r="A618" s="233">
        <v>11008703</v>
      </c>
      <c r="B618" s="225" t="s">
        <v>14433</v>
      </c>
      <c r="C618" s="225" t="s">
        <v>931</v>
      </c>
      <c r="D618" s="225" t="s">
        <v>14434</v>
      </c>
      <c r="E618" s="239" t="s">
        <v>407</v>
      </c>
      <c r="F618" s="6" t="s">
        <v>36</v>
      </c>
      <c r="G618" s="6" t="s">
        <v>25</v>
      </c>
      <c r="H618" s="6" t="s">
        <v>933</v>
      </c>
      <c r="I618" s="237">
        <v>5</v>
      </c>
      <c r="J618" s="8">
        <v>342</v>
      </c>
      <c r="K618" s="8">
        <v>2314</v>
      </c>
      <c r="L618" s="157" t="s">
        <v>10280</v>
      </c>
      <c r="M618" s="9"/>
      <c r="N618" s="94"/>
    </row>
    <row r="619" spans="1:14" ht="24.95" customHeight="1" x14ac:dyDescent="0.25">
      <c r="A619" s="233">
        <v>11006176</v>
      </c>
      <c r="B619" s="225" t="s">
        <v>937</v>
      </c>
      <c r="C619" s="225" t="s">
        <v>938</v>
      </c>
      <c r="D619" s="225" t="s">
        <v>939</v>
      </c>
      <c r="E619" s="239" t="s">
        <v>407</v>
      </c>
      <c r="F619" s="6" t="s">
        <v>36</v>
      </c>
      <c r="G619" s="6" t="s">
        <v>37</v>
      </c>
      <c r="H619" s="6" t="s">
        <v>811</v>
      </c>
      <c r="I619" s="237">
        <v>5</v>
      </c>
      <c r="J619" s="8">
        <v>342</v>
      </c>
      <c r="K619" s="8">
        <v>2314</v>
      </c>
      <c r="L619" s="156"/>
      <c r="M619" s="9"/>
      <c r="N619" s="94"/>
    </row>
    <row r="620" spans="1:14" ht="24.95" customHeight="1" x14ac:dyDescent="0.25">
      <c r="A620" s="233">
        <v>11006224</v>
      </c>
      <c r="B620" s="225" t="s">
        <v>940</v>
      </c>
      <c r="C620" s="225" t="s">
        <v>941</v>
      </c>
      <c r="D620" s="225" t="s">
        <v>942</v>
      </c>
      <c r="E620" s="239" t="s">
        <v>407</v>
      </c>
      <c r="F620" s="6" t="s">
        <v>36</v>
      </c>
      <c r="G620" s="6" t="s">
        <v>62</v>
      </c>
      <c r="H620" s="6" t="s">
        <v>411</v>
      </c>
      <c r="I620" s="237">
        <v>5</v>
      </c>
      <c r="J620" s="8">
        <v>456</v>
      </c>
      <c r="K620" s="8">
        <v>2280</v>
      </c>
      <c r="L620" s="156"/>
      <c r="M620" s="9"/>
      <c r="N620" s="94"/>
    </row>
    <row r="621" spans="1:14" ht="24.95" customHeight="1" x14ac:dyDescent="0.25">
      <c r="A621" s="233">
        <v>11006229</v>
      </c>
      <c r="B621" s="225" t="s">
        <v>943</v>
      </c>
      <c r="C621" s="225" t="s">
        <v>944</v>
      </c>
      <c r="D621" s="225" t="s">
        <v>945</v>
      </c>
      <c r="E621" s="239" t="s">
        <v>407</v>
      </c>
      <c r="F621" s="6" t="s">
        <v>36</v>
      </c>
      <c r="G621" s="6" t="s">
        <v>15</v>
      </c>
      <c r="H621" s="6" t="s">
        <v>946</v>
      </c>
      <c r="I621" s="237">
        <v>5</v>
      </c>
      <c r="J621" s="8">
        <v>387</v>
      </c>
      <c r="K621" s="8">
        <v>2034</v>
      </c>
      <c r="L621" s="156"/>
      <c r="M621" s="9"/>
      <c r="N621" s="94"/>
    </row>
    <row r="622" spans="1:14" ht="24.95" customHeight="1" x14ac:dyDescent="0.25">
      <c r="A622" s="233">
        <v>11005555</v>
      </c>
      <c r="B622" s="225" t="s">
        <v>947</v>
      </c>
      <c r="C622" s="225" t="s">
        <v>948</v>
      </c>
      <c r="D622" s="225" t="s">
        <v>949</v>
      </c>
      <c r="E622" s="239" t="s">
        <v>407</v>
      </c>
      <c r="F622" s="6" t="s">
        <v>36</v>
      </c>
      <c r="G622" s="6" t="s">
        <v>49</v>
      </c>
      <c r="H622" s="6" t="s">
        <v>294</v>
      </c>
      <c r="I622" s="237">
        <v>5</v>
      </c>
      <c r="J622" s="8">
        <v>342</v>
      </c>
      <c r="K622" s="8">
        <v>2314</v>
      </c>
      <c r="L622" s="156"/>
      <c r="M622" s="9"/>
      <c r="N622" s="94"/>
    </row>
    <row r="623" spans="1:14" ht="24.95" customHeight="1" x14ac:dyDescent="0.25">
      <c r="A623" s="233">
        <v>11005301</v>
      </c>
      <c r="B623" s="225" t="s">
        <v>950</v>
      </c>
      <c r="C623" s="225" t="s">
        <v>951</v>
      </c>
      <c r="D623" s="225" t="s">
        <v>952</v>
      </c>
      <c r="E623" s="239" t="s">
        <v>407</v>
      </c>
      <c r="F623" s="6" t="s">
        <v>36</v>
      </c>
      <c r="G623" s="6" t="s">
        <v>49</v>
      </c>
      <c r="H623" s="6" t="s">
        <v>953</v>
      </c>
      <c r="I623" s="237">
        <v>5</v>
      </c>
      <c r="J623" s="8">
        <v>433</v>
      </c>
      <c r="K623" s="8">
        <v>2314</v>
      </c>
      <c r="L623" s="156"/>
      <c r="M623" s="9"/>
      <c r="N623" s="94"/>
    </row>
    <row r="624" spans="1:14" ht="24.95" customHeight="1" x14ac:dyDescent="0.25">
      <c r="A624" s="233">
        <v>11005294</v>
      </c>
      <c r="B624" s="225" t="s">
        <v>954</v>
      </c>
      <c r="C624" s="225" t="s">
        <v>955</v>
      </c>
      <c r="D624" s="225" t="s">
        <v>956</v>
      </c>
      <c r="E624" s="239" t="s">
        <v>407</v>
      </c>
      <c r="F624" s="6" t="s">
        <v>36</v>
      </c>
      <c r="G624" s="6" t="s">
        <v>112</v>
      </c>
      <c r="H624" s="6" t="s">
        <v>957</v>
      </c>
      <c r="I624" s="237">
        <v>5</v>
      </c>
      <c r="J624" s="8">
        <v>262</v>
      </c>
      <c r="K624" s="8">
        <v>2314</v>
      </c>
      <c r="L624" s="231"/>
      <c r="M624" s="9"/>
      <c r="N624" s="94"/>
    </row>
    <row r="625" spans="1:14" ht="24.95" customHeight="1" x14ac:dyDescent="0.25">
      <c r="A625" s="233">
        <v>11005276</v>
      </c>
      <c r="B625" s="225" t="s">
        <v>958</v>
      </c>
      <c r="C625" s="225" t="s">
        <v>959</v>
      </c>
      <c r="D625" s="225" t="s">
        <v>960</v>
      </c>
      <c r="E625" s="239" t="s">
        <v>407</v>
      </c>
      <c r="F625" s="6" t="s">
        <v>36</v>
      </c>
      <c r="G625" s="6" t="s">
        <v>112</v>
      </c>
      <c r="H625" s="6" t="s">
        <v>847</v>
      </c>
      <c r="I625" s="237">
        <v>5</v>
      </c>
      <c r="J625" s="8">
        <v>262</v>
      </c>
      <c r="K625" s="8">
        <v>2314</v>
      </c>
      <c r="L625" s="156"/>
      <c r="M625" s="9"/>
      <c r="N625" s="94"/>
    </row>
    <row r="626" spans="1:14" ht="24.95" customHeight="1" x14ac:dyDescent="0.25">
      <c r="A626" s="233">
        <v>11005308</v>
      </c>
      <c r="B626" s="225" t="s">
        <v>961</v>
      </c>
      <c r="C626" s="225" t="s">
        <v>959</v>
      </c>
      <c r="D626" s="225" t="s">
        <v>962</v>
      </c>
      <c r="E626" s="239" t="s">
        <v>407</v>
      </c>
      <c r="F626" s="6" t="s">
        <v>36</v>
      </c>
      <c r="G626" s="6" t="s">
        <v>112</v>
      </c>
      <c r="H626" s="6" t="s">
        <v>498</v>
      </c>
      <c r="I626" s="237">
        <v>5</v>
      </c>
      <c r="J626" s="8">
        <v>342</v>
      </c>
      <c r="K626" s="8">
        <v>2314</v>
      </c>
      <c r="L626" s="156"/>
      <c r="M626" s="9"/>
      <c r="N626" s="94"/>
    </row>
    <row r="627" spans="1:14" ht="24.95" customHeight="1" x14ac:dyDescent="0.25">
      <c r="A627" s="233">
        <v>11005431</v>
      </c>
      <c r="B627" s="225" t="s">
        <v>963</v>
      </c>
      <c r="C627" s="225" t="s">
        <v>959</v>
      </c>
      <c r="D627" s="225" t="s">
        <v>964</v>
      </c>
      <c r="E627" s="239" t="s">
        <v>407</v>
      </c>
      <c r="F627" s="6" t="s">
        <v>36</v>
      </c>
      <c r="G627" s="6" t="s">
        <v>49</v>
      </c>
      <c r="H627" s="6" t="s">
        <v>466</v>
      </c>
      <c r="I627" s="237">
        <v>5</v>
      </c>
      <c r="J627" s="8">
        <v>342</v>
      </c>
      <c r="K627" s="8">
        <v>2314</v>
      </c>
      <c r="L627" s="156"/>
      <c r="M627" s="9"/>
      <c r="N627" s="94"/>
    </row>
    <row r="628" spans="1:14" ht="24.95" customHeight="1" x14ac:dyDescent="0.25">
      <c r="A628" s="233">
        <v>11005391</v>
      </c>
      <c r="B628" s="225" t="s">
        <v>965</v>
      </c>
      <c r="C628" s="225" t="s">
        <v>959</v>
      </c>
      <c r="D628" s="225" t="s">
        <v>966</v>
      </c>
      <c r="E628" s="239" t="s">
        <v>407</v>
      </c>
      <c r="F628" s="6" t="s">
        <v>36</v>
      </c>
      <c r="G628" s="6" t="s">
        <v>15</v>
      </c>
      <c r="H628" s="6" t="s">
        <v>847</v>
      </c>
      <c r="I628" s="237">
        <v>5</v>
      </c>
      <c r="J628" s="8">
        <v>319</v>
      </c>
      <c r="K628" s="8">
        <v>2314</v>
      </c>
      <c r="L628" s="156"/>
      <c r="M628" s="9"/>
      <c r="N628" s="94"/>
    </row>
    <row r="629" spans="1:14" ht="24.95" customHeight="1" x14ac:dyDescent="0.25">
      <c r="A629" s="233">
        <v>11005476</v>
      </c>
      <c r="B629" s="225" t="s">
        <v>967</v>
      </c>
      <c r="C629" s="225" t="s">
        <v>959</v>
      </c>
      <c r="D629" s="225" t="s">
        <v>968</v>
      </c>
      <c r="E629" s="239" t="s">
        <v>407</v>
      </c>
      <c r="F629" s="6" t="s">
        <v>36</v>
      </c>
      <c r="G629" s="6" t="s">
        <v>37</v>
      </c>
      <c r="H629" s="6" t="s">
        <v>328</v>
      </c>
      <c r="I629" s="237">
        <v>5</v>
      </c>
      <c r="J629" s="8">
        <v>342</v>
      </c>
      <c r="K629" s="8">
        <v>2314</v>
      </c>
      <c r="L629" s="156"/>
      <c r="M629" s="9"/>
      <c r="N629" s="94"/>
    </row>
    <row r="630" spans="1:14" ht="24.95" customHeight="1" x14ac:dyDescent="0.25">
      <c r="A630" s="233">
        <v>11005498</v>
      </c>
      <c r="B630" s="225" t="s">
        <v>969</v>
      </c>
      <c r="C630" s="225" t="s">
        <v>959</v>
      </c>
      <c r="D630" s="225" t="s">
        <v>970</v>
      </c>
      <c r="E630" s="239" t="s">
        <v>407</v>
      </c>
      <c r="F630" s="6" t="s">
        <v>36</v>
      </c>
      <c r="G630" s="6" t="s">
        <v>44</v>
      </c>
      <c r="H630" s="6" t="s">
        <v>971</v>
      </c>
      <c r="I630" s="237">
        <v>5</v>
      </c>
      <c r="J630" s="8">
        <v>342</v>
      </c>
      <c r="K630" s="8">
        <v>2314</v>
      </c>
      <c r="L630" s="156"/>
      <c r="M630" s="9"/>
      <c r="N630" s="94"/>
    </row>
    <row r="631" spans="1:14" ht="24.95" customHeight="1" x14ac:dyDescent="0.25">
      <c r="A631" s="233">
        <v>11005529</v>
      </c>
      <c r="B631" s="225" t="s">
        <v>972</v>
      </c>
      <c r="C631" s="225" t="s">
        <v>959</v>
      </c>
      <c r="D631" s="225" t="s">
        <v>973</v>
      </c>
      <c r="E631" s="239" t="s">
        <v>407</v>
      </c>
      <c r="F631" s="6" t="s">
        <v>36</v>
      </c>
      <c r="G631" s="6" t="s">
        <v>67</v>
      </c>
      <c r="H631" s="6" t="s">
        <v>274</v>
      </c>
      <c r="I631" s="237">
        <v>5</v>
      </c>
      <c r="J631" s="8">
        <v>342</v>
      </c>
      <c r="K631" s="8">
        <v>2314</v>
      </c>
      <c r="L631" s="231"/>
      <c r="M631" s="9"/>
      <c r="N631" s="94"/>
    </row>
    <row r="632" spans="1:14" ht="24.95" customHeight="1" x14ac:dyDescent="0.25">
      <c r="A632" s="233">
        <v>11005551</v>
      </c>
      <c r="B632" s="225" t="s">
        <v>974</v>
      </c>
      <c r="C632" s="225" t="s">
        <v>959</v>
      </c>
      <c r="D632" s="225" t="s">
        <v>975</v>
      </c>
      <c r="E632" s="239" t="s">
        <v>407</v>
      </c>
      <c r="F632" s="6" t="s">
        <v>36</v>
      </c>
      <c r="G632" s="6" t="s">
        <v>15</v>
      </c>
      <c r="H632" s="6" t="s">
        <v>576</v>
      </c>
      <c r="I632" s="237">
        <v>5</v>
      </c>
      <c r="J632" s="8">
        <v>387</v>
      </c>
      <c r="K632" s="8">
        <v>2314</v>
      </c>
      <c r="L632" s="156"/>
      <c r="M632" s="9"/>
      <c r="N632" s="94"/>
    </row>
    <row r="633" spans="1:14" ht="24.95" customHeight="1" x14ac:dyDescent="0.25">
      <c r="A633" s="233">
        <v>11008667</v>
      </c>
      <c r="B633" s="225" t="s">
        <v>14350</v>
      </c>
      <c r="C633" s="225" t="s">
        <v>959</v>
      </c>
      <c r="D633" s="225" t="s">
        <v>14351</v>
      </c>
      <c r="E633" s="239" t="s">
        <v>407</v>
      </c>
      <c r="F633" s="6" t="s">
        <v>36</v>
      </c>
      <c r="G633" s="6" t="s">
        <v>26</v>
      </c>
      <c r="H633" s="6" t="s">
        <v>847</v>
      </c>
      <c r="I633" s="237">
        <v>5</v>
      </c>
      <c r="J633" s="8">
        <v>399</v>
      </c>
      <c r="K633" s="8">
        <v>2314</v>
      </c>
      <c r="L633" s="156"/>
      <c r="M633" s="9"/>
      <c r="N633" s="94"/>
    </row>
    <row r="634" spans="1:14" ht="24.95" customHeight="1" x14ac:dyDescent="0.25">
      <c r="A634" s="233">
        <v>11006249</v>
      </c>
      <c r="B634" s="225" t="s">
        <v>976</v>
      </c>
      <c r="C634" s="225" t="s">
        <v>977</v>
      </c>
      <c r="D634" s="225" t="s">
        <v>978</v>
      </c>
      <c r="E634" s="239" t="s">
        <v>407</v>
      </c>
      <c r="F634" s="6" t="s">
        <v>36</v>
      </c>
      <c r="G634" s="6" t="s">
        <v>44</v>
      </c>
      <c r="H634" s="6" t="s">
        <v>378</v>
      </c>
      <c r="I634" s="237">
        <v>5</v>
      </c>
      <c r="J634" s="8">
        <v>342</v>
      </c>
      <c r="K634" s="8">
        <v>2034</v>
      </c>
      <c r="L634" s="156"/>
      <c r="M634" s="9"/>
      <c r="N634" s="94"/>
    </row>
    <row r="635" spans="1:14" ht="26.25" x14ac:dyDescent="0.25">
      <c r="A635" s="233">
        <v>11005315</v>
      </c>
      <c r="B635" s="225" t="s">
        <v>979</v>
      </c>
      <c r="C635" s="225" t="s">
        <v>980</v>
      </c>
      <c r="D635" s="225" t="s">
        <v>981</v>
      </c>
      <c r="E635" s="239" t="s">
        <v>407</v>
      </c>
      <c r="F635" s="6" t="s">
        <v>36</v>
      </c>
      <c r="G635" s="6" t="s">
        <v>112</v>
      </c>
      <c r="H635" s="6" t="s">
        <v>982</v>
      </c>
      <c r="I635" s="237">
        <v>5</v>
      </c>
      <c r="J635" s="8">
        <v>342</v>
      </c>
      <c r="K635" s="8">
        <v>2314</v>
      </c>
      <c r="L635" s="156"/>
      <c r="M635" s="9"/>
      <c r="N635" s="94"/>
    </row>
    <row r="636" spans="1:14" ht="24.95" customHeight="1" x14ac:dyDescent="0.25">
      <c r="A636" s="233">
        <v>11005456</v>
      </c>
      <c r="B636" s="225" t="s">
        <v>983</v>
      </c>
      <c r="C636" s="225" t="s">
        <v>984</v>
      </c>
      <c r="D636" s="225" t="s">
        <v>985</v>
      </c>
      <c r="E636" s="239" t="s">
        <v>407</v>
      </c>
      <c r="F636" s="6" t="s">
        <v>36</v>
      </c>
      <c r="G636" s="6" t="s">
        <v>44</v>
      </c>
      <c r="H636" s="6" t="s">
        <v>169</v>
      </c>
      <c r="I636" s="237">
        <v>5</v>
      </c>
      <c r="J636" s="8">
        <v>342</v>
      </c>
      <c r="K636" s="8">
        <v>2314</v>
      </c>
      <c r="L636" s="156"/>
      <c r="M636" s="9"/>
      <c r="N636" s="94"/>
    </row>
    <row r="637" spans="1:14" ht="24.95" customHeight="1" x14ac:dyDescent="0.25">
      <c r="A637" s="233">
        <v>11006203</v>
      </c>
      <c r="B637" s="225" t="s">
        <v>986</v>
      </c>
      <c r="C637" s="225" t="s">
        <v>987</v>
      </c>
      <c r="D637" s="225" t="s">
        <v>988</v>
      </c>
      <c r="E637" s="239" t="s">
        <v>407</v>
      </c>
      <c r="F637" s="6" t="s">
        <v>36</v>
      </c>
      <c r="G637" s="6" t="s">
        <v>15</v>
      </c>
      <c r="H637" s="6" t="s">
        <v>529</v>
      </c>
      <c r="I637" s="237">
        <v>5</v>
      </c>
      <c r="J637" s="8">
        <v>387</v>
      </c>
      <c r="K637" s="8">
        <v>2034</v>
      </c>
      <c r="L637" s="156"/>
      <c r="M637" s="9"/>
      <c r="N637" s="94"/>
    </row>
    <row r="638" spans="1:14" ht="24.95" customHeight="1" x14ac:dyDescent="0.25">
      <c r="A638" s="233">
        <v>11005367</v>
      </c>
      <c r="B638" s="225" t="s">
        <v>989</v>
      </c>
      <c r="C638" s="225" t="s">
        <v>990</v>
      </c>
      <c r="D638" s="225" t="s">
        <v>991</v>
      </c>
      <c r="E638" s="239" t="s">
        <v>407</v>
      </c>
      <c r="F638" s="6" t="s">
        <v>36</v>
      </c>
      <c r="G638" s="6" t="s">
        <v>30</v>
      </c>
      <c r="H638" s="6" t="s">
        <v>363</v>
      </c>
      <c r="I638" s="237">
        <v>5</v>
      </c>
      <c r="J638" s="8">
        <v>433</v>
      </c>
      <c r="K638" s="8">
        <v>2314</v>
      </c>
      <c r="L638" s="156"/>
      <c r="M638" s="9"/>
      <c r="N638" s="94"/>
    </row>
    <row r="639" spans="1:14" ht="24.95" customHeight="1" x14ac:dyDescent="0.25">
      <c r="A639" s="233">
        <v>11008700</v>
      </c>
      <c r="B639" s="225" t="s">
        <v>14424</v>
      </c>
      <c r="C639" s="225" t="s">
        <v>14425</v>
      </c>
      <c r="D639" s="225" t="s">
        <v>14426</v>
      </c>
      <c r="E639" s="239" t="s">
        <v>407</v>
      </c>
      <c r="F639" s="6" t="s">
        <v>36</v>
      </c>
      <c r="G639" s="6" t="s">
        <v>25</v>
      </c>
      <c r="H639" s="6" t="s">
        <v>596</v>
      </c>
      <c r="I639" s="237">
        <v>5</v>
      </c>
      <c r="J639" s="8">
        <v>399</v>
      </c>
      <c r="K639" s="8">
        <v>2314</v>
      </c>
      <c r="L639" s="157" t="s">
        <v>10280</v>
      </c>
      <c r="M639" s="9"/>
      <c r="N639" s="94"/>
    </row>
    <row r="640" spans="1:14" ht="24.95" customHeight="1" x14ac:dyDescent="0.25">
      <c r="A640" s="233">
        <v>11005349</v>
      </c>
      <c r="B640" s="225" t="s">
        <v>994</v>
      </c>
      <c r="C640" s="225" t="s">
        <v>992</v>
      </c>
      <c r="D640" s="225" t="s">
        <v>995</v>
      </c>
      <c r="E640" s="239" t="s">
        <v>407</v>
      </c>
      <c r="F640" s="6" t="s">
        <v>36</v>
      </c>
      <c r="G640" s="6" t="s">
        <v>49</v>
      </c>
      <c r="H640" s="6" t="s">
        <v>996</v>
      </c>
      <c r="I640" s="237">
        <v>5</v>
      </c>
      <c r="J640" s="8">
        <v>342</v>
      </c>
      <c r="K640" s="8">
        <v>2314</v>
      </c>
      <c r="L640" s="156"/>
      <c r="M640" s="9"/>
      <c r="N640" s="94"/>
    </row>
    <row r="641" spans="1:14" ht="24.95" customHeight="1" x14ac:dyDescent="0.25">
      <c r="A641" s="233">
        <v>11005330</v>
      </c>
      <c r="B641" s="225" t="s">
        <v>997</v>
      </c>
      <c r="C641" s="225" t="s">
        <v>992</v>
      </c>
      <c r="D641" s="225" t="s">
        <v>998</v>
      </c>
      <c r="E641" s="239" t="s">
        <v>407</v>
      </c>
      <c r="F641" s="6" t="s">
        <v>36</v>
      </c>
      <c r="G641" s="6" t="s">
        <v>15</v>
      </c>
      <c r="H641" s="6" t="s">
        <v>153</v>
      </c>
      <c r="I641" s="237">
        <v>5</v>
      </c>
      <c r="J641" s="8">
        <v>433</v>
      </c>
      <c r="K641" s="8">
        <v>2314</v>
      </c>
      <c r="L641" s="156"/>
      <c r="M641" s="9"/>
      <c r="N641" s="94"/>
    </row>
    <row r="642" spans="1:14" ht="24.95" customHeight="1" x14ac:dyDescent="0.25">
      <c r="A642" s="233">
        <v>11008456</v>
      </c>
      <c r="B642" s="225" t="s">
        <v>14319</v>
      </c>
      <c r="C642" s="225" t="s">
        <v>14320</v>
      </c>
      <c r="D642" s="225" t="s">
        <v>14321</v>
      </c>
      <c r="E642" s="239" t="s">
        <v>407</v>
      </c>
      <c r="F642" s="6" t="s">
        <v>36</v>
      </c>
      <c r="G642" s="6" t="s">
        <v>122</v>
      </c>
      <c r="H642" s="6" t="s">
        <v>41</v>
      </c>
      <c r="I642" s="237">
        <v>5</v>
      </c>
      <c r="J642" s="8">
        <v>342</v>
      </c>
      <c r="K642" s="8">
        <v>2034</v>
      </c>
      <c r="L642" s="156"/>
      <c r="M642" s="9"/>
      <c r="N642" s="94"/>
    </row>
    <row r="643" spans="1:14" ht="24.95" customHeight="1" x14ac:dyDescent="0.25">
      <c r="A643" s="233">
        <v>11008454</v>
      </c>
      <c r="B643" s="225" t="s">
        <v>14316</v>
      </c>
      <c r="C643" s="225" t="s">
        <v>14317</v>
      </c>
      <c r="D643" s="225" t="s">
        <v>14318</v>
      </c>
      <c r="E643" s="239" t="s">
        <v>407</v>
      </c>
      <c r="F643" s="6" t="s">
        <v>36</v>
      </c>
      <c r="G643" s="6" t="s">
        <v>37</v>
      </c>
      <c r="H643" s="6" t="s">
        <v>476</v>
      </c>
      <c r="I643" s="237">
        <v>5</v>
      </c>
      <c r="J643" s="8">
        <v>342</v>
      </c>
      <c r="K643" s="8">
        <v>2034</v>
      </c>
      <c r="L643" s="156"/>
      <c r="M643" s="9"/>
      <c r="N643" s="94"/>
    </row>
    <row r="644" spans="1:14" ht="24.95" customHeight="1" x14ac:dyDescent="0.25">
      <c r="A644" s="233">
        <v>11006196</v>
      </c>
      <c r="B644" s="225" t="s">
        <v>999</v>
      </c>
      <c r="C644" s="225" t="s">
        <v>1000</v>
      </c>
      <c r="D644" s="225" t="s">
        <v>1001</v>
      </c>
      <c r="E644" s="239" t="s">
        <v>407</v>
      </c>
      <c r="F644" s="6" t="s">
        <v>36</v>
      </c>
      <c r="G644" s="6" t="s">
        <v>62</v>
      </c>
      <c r="H644" s="6" t="s">
        <v>352</v>
      </c>
      <c r="I644" s="237">
        <v>5</v>
      </c>
      <c r="J644" s="8">
        <v>387</v>
      </c>
      <c r="K644" s="8">
        <v>2800</v>
      </c>
      <c r="L644" s="156"/>
      <c r="M644" s="9"/>
      <c r="N644" s="94"/>
    </row>
    <row r="645" spans="1:14" ht="24.95" customHeight="1" x14ac:dyDescent="0.25">
      <c r="A645" s="233">
        <v>11006242</v>
      </c>
      <c r="B645" s="225" t="s">
        <v>1002</v>
      </c>
      <c r="C645" s="225" t="s">
        <v>1003</v>
      </c>
      <c r="D645" s="225" t="s">
        <v>1004</v>
      </c>
      <c r="E645" s="239" t="s">
        <v>407</v>
      </c>
      <c r="F645" s="6" t="s">
        <v>36</v>
      </c>
      <c r="G645" s="6" t="s">
        <v>62</v>
      </c>
      <c r="H645" s="6" t="s">
        <v>1005</v>
      </c>
      <c r="I645" s="237">
        <v>5</v>
      </c>
      <c r="J645" s="8">
        <v>433</v>
      </c>
      <c r="K645" s="8">
        <v>2549</v>
      </c>
      <c r="L645" s="156"/>
      <c r="M645" s="9"/>
      <c r="N645" s="94"/>
    </row>
    <row r="646" spans="1:14" ht="39" x14ac:dyDescent="0.25">
      <c r="A646" s="233">
        <v>11005351</v>
      </c>
      <c r="B646" s="225" t="s">
        <v>1006</v>
      </c>
      <c r="C646" s="225" t="s">
        <v>1007</v>
      </c>
      <c r="D646" s="225" t="s">
        <v>1008</v>
      </c>
      <c r="E646" s="239" t="s">
        <v>407</v>
      </c>
      <c r="F646" s="6" t="s">
        <v>36</v>
      </c>
      <c r="G646" s="6" t="s">
        <v>15</v>
      </c>
      <c r="H646" s="6" t="s">
        <v>68</v>
      </c>
      <c r="I646" s="237">
        <v>5</v>
      </c>
      <c r="J646" s="8">
        <v>456</v>
      </c>
      <c r="K646" s="8">
        <v>2314</v>
      </c>
      <c r="L646" s="156"/>
      <c r="M646" s="9"/>
      <c r="N646" s="94"/>
    </row>
    <row r="647" spans="1:14" ht="24.95" customHeight="1" x14ac:dyDescent="0.25">
      <c r="A647" s="233">
        <v>11006240</v>
      </c>
      <c r="B647" s="225" t="s">
        <v>1009</v>
      </c>
      <c r="C647" s="225" t="s">
        <v>1010</v>
      </c>
      <c r="D647" s="225" t="s">
        <v>1011</v>
      </c>
      <c r="E647" s="239" t="s">
        <v>407</v>
      </c>
      <c r="F647" s="6" t="s">
        <v>36</v>
      </c>
      <c r="G647" s="6" t="s">
        <v>67</v>
      </c>
      <c r="H647" s="6" t="s">
        <v>88</v>
      </c>
      <c r="I647" s="237">
        <v>5</v>
      </c>
      <c r="J647" s="8">
        <v>342</v>
      </c>
      <c r="K647" s="8">
        <v>2034</v>
      </c>
      <c r="L647" s="156"/>
      <c r="M647" s="9"/>
      <c r="N647" s="94"/>
    </row>
    <row r="648" spans="1:14" ht="24.95" customHeight="1" x14ac:dyDescent="0.25">
      <c r="A648" s="233">
        <v>11008666</v>
      </c>
      <c r="B648" s="225" t="s">
        <v>14347</v>
      </c>
      <c r="C648" s="225" t="s">
        <v>14348</v>
      </c>
      <c r="D648" s="225" t="s">
        <v>14349</v>
      </c>
      <c r="E648" s="239" t="s">
        <v>407</v>
      </c>
      <c r="F648" s="6" t="s">
        <v>36</v>
      </c>
      <c r="G648" s="6" t="s">
        <v>26</v>
      </c>
      <c r="H648" s="6" t="s">
        <v>1109</v>
      </c>
      <c r="I648" s="237">
        <v>5</v>
      </c>
      <c r="J648" s="8">
        <v>456</v>
      </c>
      <c r="K648" s="8">
        <v>2314</v>
      </c>
      <c r="L648" s="156"/>
      <c r="M648" s="9"/>
      <c r="N648" s="94"/>
    </row>
    <row r="649" spans="1:14" ht="24.95" customHeight="1" x14ac:dyDescent="0.25">
      <c r="A649" s="233">
        <v>11005280</v>
      </c>
      <c r="B649" s="225" t="s">
        <v>1012</v>
      </c>
      <c r="C649" s="225" t="s">
        <v>1013</v>
      </c>
      <c r="D649" s="225" t="s">
        <v>1014</v>
      </c>
      <c r="E649" s="239" t="s">
        <v>407</v>
      </c>
      <c r="F649" s="6" t="s">
        <v>36</v>
      </c>
      <c r="G649" s="6" t="s">
        <v>49</v>
      </c>
      <c r="H649" s="6" t="s">
        <v>482</v>
      </c>
      <c r="I649" s="237">
        <v>5</v>
      </c>
      <c r="J649" s="8">
        <v>605</v>
      </c>
      <c r="K649" s="8">
        <v>2314</v>
      </c>
      <c r="L649" s="156"/>
      <c r="M649" s="9"/>
      <c r="N649" s="94"/>
    </row>
    <row r="650" spans="1:14" ht="24.95" customHeight="1" x14ac:dyDescent="0.25">
      <c r="A650" s="233">
        <v>11008722</v>
      </c>
      <c r="B650" s="225" t="s">
        <v>14483</v>
      </c>
      <c r="C650" s="225" t="s">
        <v>1016</v>
      </c>
      <c r="D650" s="225" t="s">
        <v>14484</v>
      </c>
      <c r="E650" s="239" t="s">
        <v>407</v>
      </c>
      <c r="F650" s="6" t="s">
        <v>36</v>
      </c>
      <c r="G650" s="6" t="s">
        <v>10841</v>
      </c>
      <c r="H650" s="6" t="s">
        <v>1612</v>
      </c>
      <c r="I650" s="237">
        <v>5</v>
      </c>
      <c r="J650" s="8">
        <v>456</v>
      </c>
      <c r="K650" s="8">
        <v>2006</v>
      </c>
      <c r="L650" s="157" t="s">
        <v>10280</v>
      </c>
      <c r="M650" s="9"/>
      <c r="N650" s="94"/>
    </row>
    <row r="651" spans="1:14" ht="24.95" customHeight="1" x14ac:dyDescent="0.25">
      <c r="A651" s="233">
        <v>11008717</v>
      </c>
      <c r="B651" s="225" t="s">
        <v>14471</v>
      </c>
      <c r="C651" s="225" t="s">
        <v>14472</v>
      </c>
      <c r="D651" s="225" t="s">
        <v>14473</v>
      </c>
      <c r="E651" s="239" t="s">
        <v>407</v>
      </c>
      <c r="F651" s="6" t="s">
        <v>36</v>
      </c>
      <c r="G651" s="6" t="s">
        <v>25</v>
      </c>
      <c r="H651" s="6" t="s">
        <v>833</v>
      </c>
      <c r="I651" s="237">
        <v>5</v>
      </c>
      <c r="J651" s="8">
        <v>456</v>
      </c>
      <c r="K651" s="8">
        <v>2314</v>
      </c>
      <c r="L651" s="157" t="s">
        <v>10280</v>
      </c>
      <c r="M651" s="9"/>
      <c r="N651" s="94"/>
    </row>
    <row r="652" spans="1:14" ht="24.95" customHeight="1" x14ac:dyDescent="0.25">
      <c r="A652" s="233">
        <v>11005341</v>
      </c>
      <c r="B652" s="225" t="s">
        <v>1017</v>
      </c>
      <c r="C652" s="225" t="s">
        <v>1018</v>
      </c>
      <c r="D652" s="225" t="s">
        <v>1019</v>
      </c>
      <c r="E652" s="239" t="s">
        <v>407</v>
      </c>
      <c r="F652" s="6" t="s">
        <v>36</v>
      </c>
      <c r="G652" s="6" t="s">
        <v>15</v>
      </c>
      <c r="H652" s="6" t="s">
        <v>322</v>
      </c>
      <c r="I652" s="237">
        <v>5</v>
      </c>
      <c r="J652" s="8">
        <v>456</v>
      </c>
      <c r="K652" s="8">
        <v>2314</v>
      </c>
      <c r="L652" s="156"/>
      <c r="M652" s="9"/>
      <c r="N652" s="94"/>
    </row>
    <row r="653" spans="1:14" ht="24.95" customHeight="1" x14ac:dyDescent="0.25">
      <c r="A653" s="233">
        <v>11008684</v>
      </c>
      <c r="B653" s="225" t="s">
        <v>14393</v>
      </c>
      <c r="C653" s="225" t="s">
        <v>14394</v>
      </c>
      <c r="D653" s="225" t="s">
        <v>14395</v>
      </c>
      <c r="E653" s="239" t="s">
        <v>407</v>
      </c>
      <c r="F653" s="6" t="s">
        <v>36</v>
      </c>
      <c r="G653" s="6" t="s">
        <v>25</v>
      </c>
      <c r="H653" s="6" t="s">
        <v>14396</v>
      </c>
      <c r="I653" s="237">
        <v>5</v>
      </c>
      <c r="J653" s="8">
        <v>513</v>
      </c>
      <c r="K653" s="8">
        <v>2314</v>
      </c>
      <c r="L653" s="157" t="s">
        <v>10280</v>
      </c>
      <c r="M653" s="9"/>
      <c r="N653" s="94"/>
    </row>
    <row r="654" spans="1:14" ht="24.95" customHeight="1" x14ac:dyDescent="0.25">
      <c r="A654" s="233">
        <v>11005253</v>
      </c>
      <c r="B654" s="225" t="s">
        <v>1020</v>
      </c>
      <c r="C654" s="225" t="s">
        <v>1021</v>
      </c>
      <c r="D654" s="225" t="s">
        <v>1022</v>
      </c>
      <c r="E654" s="239" t="s">
        <v>407</v>
      </c>
      <c r="F654" s="6" t="s">
        <v>36</v>
      </c>
      <c r="G654" s="6" t="s">
        <v>30</v>
      </c>
      <c r="H654" s="6" t="s">
        <v>494</v>
      </c>
      <c r="I654" s="237">
        <v>5</v>
      </c>
      <c r="J654" s="8">
        <v>525</v>
      </c>
      <c r="K654" s="8">
        <v>2314</v>
      </c>
      <c r="L654" s="156"/>
      <c r="M654" s="9"/>
      <c r="N654" s="94"/>
    </row>
    <row r="655" spans="1:14" ht="24.95" customHeight="1" x14ac:dyDescent="0.25">
      <c r="A655" s="233">
        <v>11008685</v>
      </c>
      <c r="B655" s="225" t="s">
        <v>14397</v>
      </c>
      <c r="C655" s="225" t="s">
        <v>14398</v>
      </c>
      <c r="D655" s="225" t="s">
        <v>14399</v>
      </c>
      <c r="E655" s="239" t="s">
        <v>407</v>
      </c>
      <c r="F655" s="6" t="s">
        <v>36</v>
      </c>
      <c r="G655" s="6" t="s">
        <v>25</v>
      </c>
      <c r="H655" s="6" t="s">
        <v>1168</v>
      </c>
      <c r="I655" s="237">
        <v>5</v>
      </c>
      <c r="J655" s="8">
        <v>285</v>
      </c>
      <c r="K655" s="8">
        <v>2314</v>
      </c>
      <c r="L655" s="156"/>
      <c r="M655" s="9"/>
      <c r="N655" s="94"/>
    </row>
    <row r="656" spans="1:14" ht="24.95" customHeight="1" x14ac:dyDescent="0.25">
      <c r="A656" s="233">
        <v>11005260</v>
      </c>
      <c r="B656" s="225" t="s">
        <v>1023</v>
      </c>
      <c r="C656" s="225" t="s">
        <v>1024</v>
      </c>
      <c r="D656" s="225" t="s">
        <v>1025</v>
      </c>
      <c r="E656" s="239" t="s">
        <v>407</v>
      </c>
      <c r="F656" s="6" t="s">
        <v>36</v>
      </c>
      <c r="G656" s="6" t="s">
        <v>89</v>
      </c>
      <c r="H656" s="6" t="s">
        <v>136</v>
      </c>
      <c r="I656" s="237">
        <v>5</v>
      </c>
      <c r="J656" s="8">
        <v>525</v>
      </c>
      <c r="K656" s="8">
        <v>2314</v>
      </c>
      <c r="L656" s="156"/>
      <c r="M656" s="9"/>
      <c r="N656" s="94"/>
    </row>
    <row r="657" spans="1:14" ht="24.95" customHeight="1" x14ac:dyDescent="0.25">
      <c r="A657" s="233">
        <v>11005443</v>
      </c>
      <c r="B657" s="225" t="s">
        <v>1026</v>
      </c>
      <c r="C657" s="225" t="s">
        <v>1027</v>
      </c>
      <c r="D657" s="225" t="s">
        <v>1028</v>
      </c>
      <c r="E657" s="239" t="s">
        <v>407</v>
      </c>
      <c r="F657" s="6" t="s">
        <v>36</v>
      </c>
      <c r="G657" s="6" t="s">
        <v>37</v>
      </c>
      <c r="H657" s="6" t="s">
        <v>88</v>
      </c>
      <c r="I657" s="237">
        <v>5</v>
      </c>
      <c r="J657" s="8">
        <v>433</v>
      </c>
      <c r="K657" s="8">
        <v>2314</v>
      </c>
      <c r="L657" s="156"/>
      <c r="M657" s="9"/>
      <c r="N657" s="94"/>
    </row>
    <row r="658" spans="1:14" ht="24.95" customHeight="1" x14ac:dyDescent="0.25">
      <c r="A658" s="233">
        <v>11005320</v>
      </c>
      <c r="B658" s="225" t="s">
        <v>1029</v>
      </c>
      <c r="C658" s="225" t="s">
        <v>1030</v>
      </c>
      <c r="D658" s="225" t="s">
        <v>1031</v>
      </c>
      <c r="E658" s="239" t="s">
        <v>407</v>
      </c>
      <c r="F658" s="6" t="s">
        <v>36</v>
      </c>
      <c r="G658" s="6" t="s">
        <v>112</v>
      </c>
      <c r="H658" s="6" t="s">
        <v>327</v>
      </c>
      <c r="I658" s="237">
        <v>5</v>
      </c>
      <c r="J658" s="8">
        <v>342</v>
      </c>
      <c r="K658" s="8">
        <v>2314</v>
      </c>
      <c r="L658" s="156"/>
      <c r="M658" s="9"/>
      <c r="N658" s="94"/>
    </row>
    <row r="659" spans="1:14" ht="24.95" customHeight="1" x14ac:dyDescent="0.25">
      <c r="A659" s="233">
        <v>11005485</v>
      </c>
      <c r="B659" s="225" t="s">
        <v>1032</v>
      </c>
      <c r="C659" s="225" t="s">
        <v>1033</v>
      </c>
      <c r="D659" s="225" t="s">
        <v>1034</v>
      </c>
      <c r="E659" s="239" t="s">
        <v>407</v>
      </c>
      <c r="F659" s="6" t="s">
        <v>36</v>
      </c>
      <c r="G659" s="6" t="s">
        <v>44</v>
      </c>
      <c r="H659" s="6" t="s">
        <v>790</v>
      </c>
      <c r="I659" s="237">
        <v>5</v>
      </c>
      <c r="J659" s="8">
        <v>342</v>
      </c>
      <c r="K659" s="8">
        <v>2314</v>
      </c>
      <c r="L659" s="156"/>
      <c r="M659" s="9"/>
      <c r="N659" s="94"/>
    </row>
    <row r="660" spans="1:14" ht="24.95" customHeight="1" x14ac:dyDescent="0.25">
      <c r="A660" s="233">
        <v>11006186</v>
      </c>
      <c r="B660" s="225" t="s">
        <v>1035</v>
      </c>
      <c r="C660" s="225" t="s">
        <v>313</v>
      </c>
      <c r="D660" s="225" t="s">
        <v>1036</v>
      </c>
      <c r="E660" s="239" t="s">
        <v>407</v>
      </c>
      <c r="F660" s="6" t="s">
        <v>36</v>
      </c>
      <c r="G660" s="6" t="s">
        <v>122</v>
      </c>
      <c r="H660" s="6" t="s">
        <v>294</v>
      </c>
      <c r="I660" s="237">
        <v>5</v>
      </c>
      <c r="J660" s="8">
        <v>342</v>
      </c>
      <c r="K660" s="8">
        <v>2034</v>
      </c>
      <c r="L660" s="156"/>
      <c r="M660" s="9"/>
      <c r="N660" s="94"/>
    </row>
    <row r="661" spans="1:14" ht="24.95" customHeight="1" x14ac:dyDescent="0.25">
      <c r="A661" s="233">
        <v>11005462</v>
      </c>
      <c r="B661" s="225" t="s">
        <v>1037</v>
      </c>
      <c r="C661" s="225" t="s">
        <v>313</v>
      </c>
      <c r="D661" s="225" t="s">
        <v>1038</v>
      </c>
      <c r="E661" s="239" t="s">
        <v>407</v>
      </c>
      <c r="F661" s="6" t="s">
        <v>36</v>
      </c>
      <c r="G661" s="6" t="s">
        <v>37</v>
      </c>
      <c r="H661" s="6" t="s">
        <v>414</v>
      </c>
      <c r="I661" s="237">
        <v>5</v>
      </c>
      <c r="J661" s="8">
        <v>262</v>
      </c>
      <c r="K661" s="8">
        <v>2314</v>
      </c>
      <c r="L661" s="156"/>
      <c r="M661" s="9"/>
      <c r="N661" s="94"/>
    </row>
    <row r="662" spans="1:14" ht="24.95" customHeight="1" x14ac:dyDescent="0.25">
      <c r="A662" s="233">
        <v>11006235</v>
      </c>
      <c r="B662" s="225" t="s">
        <v>1039</v>
      </c>
      <c r="C662" s="225" t="s">
        <v>313</v>
      </c>
      <c r="D662" s="225" t="s">
        <v>1040</v>
      </c>
      <c r="E662" s="239" t="s">
        <v>407</v>
      </c>
      <c r="F662" s="6" t="s">
        <v>36</v>
      </c>
      <c r="G662" s="6" t="s">
        <v>62</v>
      </c>
      <c r="H662" s="6" t="s">
        <v>236</v>
      </c>
      <c r="I662" s="237">
        <v>5</v>
      </c>
      <c r="J662" s="8">
        <v>387</v>
      </c>
      <c r="K662" s="8">
        <v>2034</v>
      </c>
      <c r="L662" s="156"/>
      <c r="M662" s="9"/>
      <c r="N662" s="94"/>
    </row>
    <row r="663" spans="1:14" ht="24.95" customHeight="1" x14ac:dyDescent="0.25">
      <c r="A663" s="233">
        <v>11008675</v>
      </c>
      <c r="B663" s="225" t="s">
        <v>14370</v>
      </c>
      <c r="C663" s="225" t="s">
        <v>14371</v>
      </c>
      <c r="D663" s="225" t="s">
        <v>14372</v>
      </c>
      <c r="E663" s="239" t="s">
        <v>407</v>
      </c>
      <c r="F663" s="6" t="s">
        <v>36</v>
      </c>
      <c r="G663" s="6" t="s">
        <v>10841</v>
      </c>
      <c r="H663" s="6" t="s">
        <v>15398</v>
      </c>
      <c r="I663" s="237">
        <v>5</v>
      </c>
      <c r="J663" s="8">
        <v>570</v>
      </c>
      <c r="K663" s="8">
        <v>2314</v>
      </c>
      <c r="L663" s="157" t="s">
        <v>10280</v>
      </c>
      <c r="M663" s="9"/>
      <c r="N663" s="94"/>
    </row>
    <row r="664" spans="1:14" ht="24.95" customHeight="1" x14ac:dyDescent="0.25">
      <c r="A664" s="233">
        <v>11008663</v>
      </c>
      <c r="B664" s="225" t="s">
        <v>14338</v>
      </c>
      <c r="C664" s="225" t="s">
        <v>14339</v>
      </c>
      <c r="D664" s="225" t="s">
        <v>14340</v>
      </c>
      <c r="E664" s="239" t="s">
        <v>407</v>
      </c>
      <c r="F664" s="6" t="s">
        <v>36</v>
      </c>
      <c r="G664" s="6" t="s">
        <v>26</v>
      </c>
      <c r="H664" s="6" t="s">
        <v>123</v>
      </c>
      <c r="I664" s="237">
        <v>5</v>
      </c>
      <c r="J664" s="8">
        <v>433</v>
      </c>
      <c r="K664" s="8">
        <v>2006</v>
      </c>
      <c r="L664" s="156"/>
      <c r="M664" s="9"/>
      <c r="N664" s="94"/>
    </row>
    <row r="665" spans="1:14" ht="24.95" customHeight="1" x14ac:dyDescent="0.25">
      <c r="A665" s="233">
        <v>11006208</v>
      </c>
      <c r="B665" s="225" t="s">
        <v>19887</v>
      </c>
      <c r="C665" s="225" t="s">
        <v>19888</v>
      </c>
      <c r="D665" s="225" t="s">
        <v>19889</v>
      </c>
      <c r="E665" s="239" t="s">
        <v>407</v>
      </c>
      <c r="F665" s="6" t="s">
        <v>36</v>
      </c>
      <c r="G665" s="6" t="s">
        <v>62</v>
      </c>
      <c r="H665" s="6" t="s">
        <v>1041</v>
      </c>
      <c r="I665" s="237">
        <v>5</v>
      </c>
      <c r="J665" s="8">
        <v>627</v>
      </c>
      <c r="K665" s="8">
        <v>2800</v>
      </c>
      <c r="L665" s="156"/>
      <c r="M665" s="9"/>
      <c r="N665" s="94"/>
    </row>
    <row r="666" spans="1:14" ht="24.95" customHeight="1" x14ac:dyDescent="0.25">
      <c r="A666" s="233">
        <v>11005334</v>
      </c>
      <c r="B666" s="225" t="s">
        <v>1042</v>
      </c>
      <c r="C666" s="225" t="s">
        <v>1043</v>
      </c>
      <c r="D666" s="225" t="s">
        <v>1044</v>
      </c>
      <c r="E666" s="239" t="s">
        <v>407</v>
      </c>
      <c r="F666" s="6" t="s">
        <v>36</v>
      </c>
      <c r="G666" s="6" t="s">
        <v>15</v>
      </c>
      <c r="H666" s="6" t="s">
        <v>460</v>
      </c>
      <c r="I666" s="237">
        <v>5</v>
      </c>
      <c r="J666" s="8">
        <v>456</v>
      </c>
      <c r="K666" s="8">
        <v>2314</v>
      </c>
      <c r="L666" s="156"/>
      <c r="M666" s="9"/>
      <c r="N666" s="94"/>
    </row>
    <row r="667" spans="1:14" ht="24.95" customHeight="1" x14ac:dyDescent="0.25">
      <c r="A667" s="233">
        <v>11005458</v>
      </c>
      <c r="B667" s="225" t="s">
        <v>1045</v>
      </c>
      <c r="C667" s="225" t="s">
        <v>1046</v>
      </c>
      <c r="D667" s="225" t="s">
        <v>1047</v>
      </c>
      <c r="E667" s="239" t="s">
        <v>407</v>
      </c>
      <c r="F667" s="6" t="s">
        <v>36</v>
      </c>
      <c r="G667" s="6" t="s">
        <v>37</v>
      </c>
      <c r="H667" s="6" t="s">
        <v>1048</v>
      </c>
      <c r="I667" s="237">
        <v>5</v>
      </c>
      <c r="J667" s="8">
        <v>262</v>
      </c>
      <c r="K667" s="8">
        <v>2314</v>
      </c>
      <c r="L667" s="156"/>
      <c r="M667" s="9"/>
      <c r="N667" s="94"/>
    </row>
    <row r="668" spans="1:14" ht="24.95" customHeight="1" x14ac:dyDescent="0.25">
      <c r="A668" s="233">
        <v>11008708</v>
      </c>
      <c r="B668" s="225" t="s">
        <v>14447</v>
      </c>
      <c r="C668" s="225" t="s">
        <v>14448</v>
      </c>
      <c r="D668" s="225" t="s">
        <v>14449</v>
      </c>
      <c r="E668" s="239" t="s">
        <v>407</v>
      </c>
      <c r="F668" s="6" t="s">
        <v>36</v>
      </c>
      <c r="G668" s="6" t="s">
        <v>10841</v>
      </c>
      <c r="H668" s="6" t="s">
        <v>363</v>
      </c>
      <c r="I668" s="237">
        <v>5</v>
      </c>
      <c r="J668" s="8">
        <v>456</v>
      </c>
      <c r="K668" s="8">
        <v>2006</v>
      </c>
      <c r="L668" s="157" t="s">
        <v>10280</v>
      </c>
      <c r="M668" s="9"/>
      <c r="N668" s="94"/>
    </row>
    <row r="669" spans="1:14" ht="24.95" customHeight="1" x14ac:dyDescent="0.25">
      <c r="A669" s="233">
        <v>11008689</v>
      </c>
      <c r="B669" s="225" t="s">
        <v>14409</v>
      </c>
      <c r="C669" s="225" t="s">
        <v>14410</v>
      </c>
      <c r="D669" s="225" t="s">
        <v>14411</v>
      </c>
      <c r="E669" s="239" t="s">
        <v>407</v>
      </c>
      <c r="F669" s="6" t="s">
        <v>36</v>
      </c>
      <c r="G669" s="6" t="s">
        <v>25</v>
      </c>
      <c r="H669" s="6" t="s">
        <v>387</v>
      </c>
      <c r="I669" s="237">
        <v>5</v>
      </c>
      <c r="J669" s="8">
        <v>456</v>
      </c>
      <c r="K669" s="8">
        <v>2006</v>
      </c>
      <c r="L669" s="157" t="s">
        <v>10280</v>
      </c>
      <c r="M669" s="9"/>
      <c r="N669" s="94"/>
    </row>
    <row r="670" spans="1:14" ht="24.95" customHeight="1" x14ac:dyDescent="0.25">
      <c r="A670" s="233">
        <v>11005333</v>
      </c>
      <c r="B670" s="225" t="s">
        <v>1049</v>
      </c>
      <c r="C670" s="225" t="s">
        <v>1050</v>
      </c>
      <c r="D670" s="225" t="s">
        <v>1051</v>
      </c>
      <c r="E670" s="239" t="s">
        <v>407</v>
      </c>
      <c r="F670" s="6" t="s">
        <v>36</v>
      </c>
      <c r="G670" s="6" t="s">
        <v>15</v>
      </c>
      <c r="H670" s="6" t="s">
        <v>886</v>
      </c>
      <c r="I670" s="237">
        <v>5</v>
      </c>
      <c r="J670" s="8">
        <v>433</v>
      </c>
      <c r="K670" s="8">
        <v>2314</v>
      </c>
      <c r="L670" s="156"/>
      <c r="M670" s="9"/>
      <c r="N670" s="94"/>
    </row>
    <row r="671" spans="1:14" ht="24.95" customHeight="1" x14ac:dyDescent="0.25">
      <c r="A671" s="233">
        <v>11005331</v>
      </c>
      <c r="B671" s="225" t="s">
        <v>1052</v>
      </c>
      <c r="C671" s="225" t="s">
        <v>1053</v>
      </c>
      <c r="D671" s="225" t="s">
        <v>1054</v>
      </c>
      <c r="E671" s="239" t="s">
        <v>407</v>
      </c>
      <c r="F671" s="6" t="s">
        <v>36</v>
      </c>
      <c r="G671" s="6" t="s">
        <v>15</v>
      </c>
      <c r="H671" s="6" t="s">
        <v>327</v>
      </c>
      <c r="I671" s="237">
        <v>5</v>
      </c>
      <c r="J671" s="8">
        <v>433</v>
      </c>
      <c r="K671" s="8">
        <v>2314</v>
      </c>
      <c r="L671" s="156"/>
      <c r="M671" s="9"/>
      <c r="N671" s="94"/>
    </row>
    <row r="672" spans="1:14" ht="24.95" customHeight="1" x14ac:dyDescent="0.25">
      <c r="A672" s="233">
        <v>11005495</v>
      </c>
      <c r="B672" s="225" t="s">
        <v>1055</v>
      </c>
      <c r="C672" s="225" t="s">
        <v>1053</v>
      </c>
      <c r="D672" s="225" t="s">
        <v>1056</v>
      </c>
      <c r="E672" s="239" t="s">
        <v>407</v>
      </c>
      <c r="F672" s="6" t="s">
        <v>36</v>
      </c>
      <c r="G672" s="6" t="s">
        <v>44</v>
      </c>
      <c r="H672" s="6" t="s">
        <v>1015</v>
      </c>
      <c r="I672" s="237">
        <v>5</v>
      </c>
      <c r="J672" s="8">
        <v>525</v>
      </c>
      <c r="K672" s="8">
        <v>2314</v>
      </c>
      <c r="L672" s="156"/>
      <c r="M672" s="9"/>
      <c r="N672" s="94"/>
    </row>
    <row r="673" spans="1:14" ht="24.95" customHeight="1" x14ac:dyDescent="0.25">
      <c r="A673" s="233">
        <v>11006223</v>
      </c>
      <c r="B673" s="225" t="s">
        <v>1057</v>
      </c>
      <c r="C673" s="225" t="s">
        <v>1058</v>
      </c>
      <c r="D673" s="225" t="s">
        <v>1059</v>
      </c>
      <c r="E673" s="239" t="s">
        <v>407</v>
      </c>
      <c r="F673" s="6" t="s">
        <v>36</v>
      </c>
      <c r="G673" s="6" t="s">
        <v>62</v>
      </c>
      <c r="H673" s="6" t="s">
        <v>670</v>
      </c>
      <c r="I673" s="237">
        <v>5</v>
      </c>
      <c r="J673" s="8">
        <v>456</v>
      </c>
      <c r="K673" s="8">
        <v>2549</v>
      </c>
      <c r="L673" s="231"/>
      <c r="M673" s="9"/>
      <c r="N673" s="94"/>
    </row>
    <row r="674" spans="1:14" ht="24.95" customHeight="1" x14ac:dyDescent="0.25">
      <c r="A674" s="233">
        <v>11008704</v>
      </c>
      <c r="B674" s="225" t="s">
        <v>14435</v>
      </c>
      <c r="C674" s="225" t="s">
        <v>14436</v>
      </c>
      <c r="D674" s="225" t="s">
        <v>14437</v>
      </c>
      <c r="E674" s="239" t="s">
        <v>407</v>
      </c>
      <c r="F674" s="6" t="s">
        <v>36</v>
      </c>
      <c r="G674" s="6" t="s">
        <v>25</v>
      </c>
      <c r="H674" s="6" t="s">
        <v>933</v>
      </c>
      <c r="I674" s="237">
        <v>5</v>
      </c>
      <c r="J674" s="8">
        <v>342</v>
      </c>
      <c r="K674" s="8">
        <v>2314</v>
      </c>
      <c r="L674" s="157" t="s">
        <v>10280</v>
      </c>
      <c r="M674" s="9"/>
      <c r="N674" s="94"/>
    </row>
    <row r="675" spans="1:14" ht="24.95" customHeight="1" x14ac:dyDescent="0.25">
      <c r="A675" s="233">
        <v>11005542</v>
      </c>
      <c r="B675" s="225" t="s">
        <v>1060</v>
      </c>
      <c r="C675" s="225" t="s">
        <v>1061</v>
      </c>
      <c r="D675" s="225" t="s">
        <v>1062</v>
      </c>
      <c r="E675" s="239" t="s">
        <v>407</v>
      </c>
      <c r="F675" s="6" t="s">
        <v>36</v>
      </c>
      <c r="G675" s="6" t="s">
        <v>67</v>
      </c>
      <c r="H675" s="6" t="s">
        <v>236</v>
      </c>
      <c r="I675" s="237">
        <v>5</v>
      </c>
      <c r="J675" s="8">
        <v>433</v>
      </c>
      <c r="K675" s="8">
        <v>2314</v>
      </c>
      <c r="L675" s="231"/>
      <c r="M675" s="9"/>
      <c r="N675" s="94"/>
    </row>
    <row r="676" spans="1:14" ht="24.95" customHeight="1" x14ac:dyDescent="0.25">
      <c r="A676" s="233">
        <v>11005339</v>
      </c>
      <c r="B676" s="225" t="s">
        <v>1063</v>
      </c>
      <c r="C676" s="225" t="s">
        <v>1064</v>
      </c>
      <c r="D676" s="225" t="s">
        <v>1065</v>
      </c>
      <c r="E676" s="239" t="s">
        <v>407</v>
      </c>
      <c r="F676" s="6" t="s">
        <v>36</v>
      </c>
      <c r="G676" s="6" t="s">
        <v>15</v>
      </c>
      <c r="H676" s="6" t="s">
        <v>263</v>
      </c>
      <c r="I676" s="237">
        <v>5</v>
      </c>
      <c r="J676" s="8">
        <v>433</v>
      </c>
      <c r="K676" s="8">
        <v>2314</v>
      </c>
      <c r="L676" s="156"/>
      <c r="M676" s="9"/>
      <c r="N676" s="94"/>
    </row>
    <row r="677" spans="1:14" ht="24.95" customHeight="1" x14ac:dyDescent="0.25">
      <c r="A677" s="233">
        <v>11008674</v>
      </c>
      <c r="B677" s="225" t="s">
        <v>14367</v>
      </c>
      <c r="C677" s="225" t="s">
        <v>14368</v>
      </c>
      <c r="D677" s="225" t="s">
        <v>14369</v>
      </c>
      <c r="E677" s="239" t="s">
        <v>407</v>
      </c>
      <c r="F677" s="6" t="s">
        <v>36</v>
      </c>
      <c r="G677" s="6" t="s">
        <v>25</v>
      </c>
      <c r="H677" s="6" t="s">
        <v>77</v>
      </c>
      <c r="I677" s="237">
        <v>5</v>
      </c>
      <c r="J677" s="8">
        <v>399</v>
      </c>
      <c r="K677" s="8">
        <v>2006</v>
      </c>
      <c r="L677" s="156"/>
      <c r="M677" s="9"/>
      <c r="N677" s="94"/>
    </row>
    <row r="678" spans="1:14" ht="24.95" customHeight="1" x14ac:dyDescent="0.25">
      <c r="A678" s="233">
        <v>11005322</v>
      </c>
      <c r="B678" s="225" t="s">
        <v>1066</v>
      </c>
      <c r="C678" s="225" t="s">
        <v>1067</v>
      </c>
      <c r="D678" s="225" t="s">
        <v>1068</v>
      </c>
      <c r="E678" s="239" t="s">
        <v>407</v>
      </c>
      <c r="F678" s="6" t="s">
        <v>36</v>
      </c>
      <c r="G678" s="6" t="s">
        <v>49</v>
      </c>
      <c r="H678" s="6" t="s">
        <v>1069</v>
      </c>
      <c r="I678" s="237">
        <v>5</v>
      </c>
      <c r="J678" s="8">
        <v>342</v>
      </c>
      <c r="K678" s="8">
        <v>2314</v>
      </c>
      <c r="L678" s="156"/>
      <c r="M678" s="9"/>
      <c r="N678" s="94"/>
    </row>
    <row r="679" spans="1:14" ht="24.95" customHeight="1" x14ac:dyDescent="0.25">
      <c r="A679" s="233">
        <v>11008659</v>
      </c>
      <c r="B679" s="225" t="s">
        <v>14329</v>
      </c>
      <c r="C679" s="225" t="s">
        <v>14330</v>
      </c>
      <c r="D679" s="225" t="s">
        <v>14331</v>
      </c>
      <c r="E679" s="239" t="s">
        <v>407</v>
      </c>
      <c r="F679" s="6" t="s">
        <v>36</v>
      </c>
      <c r="G679" s="6" t="s">
        <v>26</v>
      </c>
      <c r="H679" s="6" t="s">
        <v>394</v>
      </c>
      <c r="I679" s="237">
        <v>5</v>
      </c>
      <c r="J679" s="8">
        <v>479</v>
      </c>
      <c r="K679" s="8">
        <v>2314</v>
      </c>
      <c r="L679" s="156"/>
      <c r="M679" s="9"/>
      <c r="N679" s="94"/>
    </row>
    <row r="680" spans="1:14" ht="24.95" customHeight="1" x14ac:dyDescent="0.25">
      <c r="A680" s="233">
        <v>11005445</v>
      </c>
      <c r="B680" s="225" t="s">
        <v>1070</v>
      </c>
      <c r="C680" s="225" t="s">
        <v>1071</v>
      </c>
      <c r="D680" s="225" t="s">
        <v>1072</v>
      </c>
      <c r="E680" s="239" t="s">
        <v>407</v>
      </c>
      <c r="F680" s="6" t="s">
        <v>36</v>
      </c>
      <c r="G680" s="6" t="s">
        <v>44</v>
      </c>
      <c r="H680" s="6" t="s">
        <v>68</v>
      </c>
      <c r="I680" s="237">
        <v>5</v>
      </c>
      <c r="J680" s="8">
        <v>342</v>
      </c>
      <c r="K680" s="8">
        <v>2314</v>
      </c>
      <c r="L680" s="156"/>
      <c r="M680" s="9"/>
      <c r="N680" s="94"/>
    </row>
    <row r="681" spans="1:14" ht="24.95" customHeight="1" x14ac:dyDescent="0.25">
      <c r="A681" s="233">
        <v>11005398</v>
      </c>
      <c r="B681" s="225" t="s">
        <v>1073</v>
      </c>
      <c r="C681" s="225" t="s">
        <v>1074</v>
      </c>
      <c r="D681" s="225" t="s">
        <v>1075</v>
      </c>
      <c r="E681" s="239" t="s">
        <v>407</v>
      </c>
      <c r="F681" s="6" t="s">
        <v>36</v>
      </c>
      <c r="G681" s="6" t="s">
        <v>71</v>
      </c>
      <c r="H681" s="6" t="s">
        <v>841</v>
      </c>
      <c r="I681" s="237">
        <v>5</v>
      </c>
      <c r="J681" s="8">
        <v>262</v>
      </c>
      <c r="K681" s="8">
        <v>2314</v>
      </c>
      <c r="L681" s="156"/>
      <c r="M681" s="9"/>
      <c r="N681" s="94"/>
    </row>
    <row r="682" spans="1:14" ht="24.95" customHeight="1" x14ac:dyDescent="0.25">
      <c r="A682" s="233">
        <v>11005425</v>
      </c>
      <c r="B682" s="225" t="s">
        <v>1076</v>
      </c>
      <c r="C682" s="225" t="s">
        <v>1077</v>
      </c>
      <c r="D682" s="225" t="s">
        <v>1078</v>
      </c>
      <c r="E682" s="239" t="s">
        <v>407</v>
      </c>
      <c r="F682" s="6" t="s">
        <v>36</v>
      </c>
      <c r="G682" s="6" t="s">
        <v>37</v>
      </c>
      <c r="H682" s="6" t="s">
        <v>411</v>
      </c>
      <c r="I682" s="237">
        <v>5</v>
      </c>
      <c r="J682" s="8">
        <v>342</v>
      </c>
      <c r="K682" s="8">
        <v>2314</v>
      </c>
      <c r="L682" s="156"/>
      <c r="M682" s="9"/>
      <c r="N682" s="94"/>
    </row>
    <row r="683" spans="1:14" ht="24.95" customHeight="1" x14ac:dyDescent="0.25">
      <c r="A683" s="233">
        <v>11005444</v>
      </c>
      <c r="B683" s="225" t="s">
        <v>1079</v>
      </c>
      <c r="C683" s="225" t="s">
        <v>1080</v>
      </c>
      <c r="D683" s="225" t="s">
        <v>1081</v>
      </c>
      <c r="E683" s="239" t="s">
        <v>407</v>
      </c>
      <c r="F683" s="6" t="s">
        <v>36</v>
      </c>
      <c r="G683" s="6" t="s">
        <v>37</v>
      </c>
      <c r="H683" s="6" t="s">
        <v>283</v>
      </c>
      <c r="I683" s="237">
        <v>5</v>
      </c>
      <c r="J683" s="8">
        <v>342</v>
      </c>
      <c r="K683" s="8">
        <v>2314</v>
      </c>
      <c r="L683" s="231"/>
      <c r="M683" s="9"/>
      <c r="N683" s="94"/>
    </row>
    <row r="684" spans="1:14" ht="24.95" customHeight="1" x14ac:dyDescent="0.25">
      <c r="A684" s="233">
        <v>11008725</v>
      </c>
      <c r="B684" s="225" t="s">
        <v>14485</v>
      </c>
      <c r="C684" s="225" t="s">
        <v>14486</v>
      </c>
      <c r="D684" s="225" t="s">
        <v>14487</v>
      </c>
      <c r="E684" s="239" t="s">
        <v>407</v>
      </c>
      <c r="F684" s="6" t="s">
        <v>36</v>
      </c>
      <c r="G684" s="6" t="s">
        <v>10841</v>
      </c>
      <c r="H684" s="6" t="s">
        <v>735</v>
      </c>
      <c r="I684" s="237">
        <v>5</v>
      </c>
      <c r="J684" s="8">
        <v>399</v>
      </c>
      <c r="K684" s="8">
        <v>2314</v>
      </c>
      <c r="L684" s="231"/>
      <c r="M684" s="9"/>
      <c r="N684" s="94"/>
    </row>
    <row r="685" spans="1:14" ht="24.95" customHeight="1" x14ac:dyDescent="0.25">
      <c r="A685" s="233">
        <v>11006206</v>
      </c>
      <c r="B685" s="225" t="s">
        <v>1083</v>
      </c>
      <c r="C685" s="225" t="s">
        <v>1084</v>
      </c>
      <c r="D685" s="225" t="s">
        <v>1085</v>
      </c>
      <c r="E685" s="239" t="s">
        <v>407</v>
      </c>
      <c r="F685" s="6" t="s">
        <v>36</v>
      </c>
      <c r="G685" s="6" t="s">
        <v>49</v>
      </c>
      <c r="H685" s="6" t="s">
        <v>1086</v>
      </c>
      <c r="I685" s="237">
        <v>5</v>
      </c>
      <c r="J685" s="8">
        <v>342</v>
      </c>
      <c r="K685" s="8">
        <v>2314</v>
      </c>
      <c r="L685" s="231"/>
      <c r="M685" s="9"/>
      <c r="N685" s="94"/>
    </row>
    <row r="686" spans="1:14" ht="24.95" customHeight="1" x14ac:dyDescent="0.25">
      <c r="A686" s="233">
        <v>11005365</v>
      </c>
      <c r="B686" s="225" t="s">
        <v>1087</v>
      </c>
      <c r="C686" s="225" t="s">
        <v>1088</v>
      </c>
      <c r="D686" s="225" t="s">
        <v>1089</v>
      </c>
      <c r="E686" s="239" t="s">
        <v>407</v>
      </c>
      <c r="F686" s="6" t="s">
        <v>36</v>
      </c>
      <c r="G686" s="6" t="s">
        <v>30</v>
      </c>
      <c r="H686" s="6" t="s">
        <v>327</v>
      </c>
      <c r="I686" s="237">
        <v>5</v>
      </c>
      <c r="J686" s="8">
        <v>433</v>
      </c>
      <c r="K686" s="8">
        <v>2314</v>
      </c>
      <c r="L686" s="231"/>
      <c r="M686" s="9"/>
      <c r="N686" s="94"/>
    </row>
    <row r="687" spans="1:14" ht="24.95" customHeight="1" x14ac:dyDescent="0.25">
      <c r="A687" s="233">
        <v>11005371</v>
      </c>
      <c r="B687" s="225" t="s">
        <v>1090</v>
      </c>
      <c r="C687" s="225" t="s">
        <v>1091</v>
      </c>
      <c r="D687" s="225" t="s">
        <v>1092</v>
      </c>
      <c r="E687" s="239" t="s">
        <v>407</v>
      </c>
      <c r="F687" s="6" t="s">
        <v>36</v>
      </c>
      <c r="G687" s="6" t="s">
        <v>30</v>
      </c>
      <c r="H687" s="6" t="s">
        <v>1093</v>
      </c>
      <c r="I687" s="237">
        <v>5</v>
      </c>
      <c r="J687" s="8">
        <v>433</v>
      </c>
      <c r="K687" s="8">
        <v>2314</v>
      </c>
      <c r="L687" s="231"/>
      <c r="M687" s="9"/>
      <c r="N687" s="94"/>
    </row>
    <row r="688" spans="1:14" ht="24.95" customHeight="1" x14ac:dyDescent="0.25">
      <c r="A688" s="233">
        <v>11008670</v>
      </c>
      <c r="B688" s="225" t="s">
        <v>14358</v>
      </c>
      <c r="C688" s="225" t="s">
        <v>14359</v>
      </c>
      <c r="D688" s="225" t="s">
        <v>14360</v>
      </c>
      <c r="E688" s="239" t="s">
        <v>407</v>
      </c>
      <c r="F688" s="6" t="s">
        <v>36</v>
      </c>
      <c r="G688" s="6" t="s">
        <v>26</v>
      </c>
      <c r="H688" s="6" t="s">
        <v>334</v>
      </c>
      <c r="I688" s="237">
        <v>5</v>
      </c>
      <c r="J688" s="8">
        <v>433</v>
      </c>
      <c r="K688" s="8">
        <v>2314</v>
      </c>
      <c r="L688" s="231"/>
      <c r="M688" s="9"/>
      <c r="N688" s="94"/>
    </row>
    <row r="689" spans="1:14" ht="24.95" customHeight="1" x14ac:dyDescent="0.25">
      <c r="A689" s="233">
        <v>11005277</v>
      </c>
      <c r="B689" s="225" t="s">
        <v>1094</v>
      </c>
      <c r="C689" s="225" t="s">
        <v>1095</v>
      </c>
      <c r="D689" s="225" t="s">
        <v>1096</v>
      </c>
      <c r="E689" s="239" t="s">
        <v>407</v>
      </c>
      <c r="F689" s="6" t="s">
        <v>36</v>
      </c>
      <c r="G689" s="6" t="s">
        <v>112</v>
      </c>
      <c r="H689" s="6" t="s">
        <v>236</v>
      </c>
      <c r="I689" s="237">
        <v>5</v>
      </c>
      <c r="J689" s="8">
        <v>342</v>
      </c>
      <c r="K689" s="8">
        <v>2314</v>
      </c>
      <c r="L689" s="231"/>
      <c r="M689" s="9"/>
      <c r="N689" s="94"/>
    </row>
    <row r="690" spans="1:14" ht="24.95" customHeight="1" x14ac:dyDescent="0.25">
      <c r="A690" s="233">
        <v>11006195</v>
      </c>
      <c r="B690" s="225" t="s">
        <v>1098</v>
      </c>
      <c r="C690" s="225" t="s">
        <v>1099</v>
      </c>
      <c r="D690" s="225" t="s">
        <v>1100</v>
      </c>
      <c r="E690" s="239" t="s">
        <v>407</v>
      </c>
      <c r="F690" s="6" t="s">
        <v>36</v>
      </c>
      <c r="G690" s="6" t="s">
        <v>62</v>
      </c>
      <c r="H690" s="6" t="s">
        <v>1101</v>
      </c>
      <c r="I690" s="237">
        <v>5</v>
      </c>
      <c r="J690" s="8">
        <v>387</v>
      </c>
      <c r="K690" s="8">
        <v>2034</v>
      </c>
      <c r="L690" s="231"/>
      <c r="M690" s="9"/>
      <c r="N690" s="94"/>
    </row>
    <row r="691" spans="1:14" ht="24.95" customHeight="1" x14ac:dyDescent="0.25">
      <c r="A691" s="233">
        <v>11005389</v>
      </c>
      <c r="B691" s="225" t="s">
        <v>19890</v>
      </c>
      <c r="C691" s="225" t="s">
        <v>19891</v>
      </c>
      <c r="D691" s="225" t="s">
        <v>19892</v>
      </c>
      <c r="E691" s="239" t="s">
        <v>407</v>
      </c>
      <c r="F691" s="6" t="s">
        <v>36</v>
      </c>
      <c r="G691" s="6" t="s">
        <v>122</v>
      </c>
      <c r="H691" s="6" t="s">
        <v>140</v>
      </c>
      <c r="I691" s="237">
        <v>5</v>
      </c>
      <c r="J691" s="8">
        <v>399</v>
      </c>
      <c r="K691" s="8">
        <v>2034</v>
      </c>
      <c r="L691" s="231"/>
      <c r="M691" s="9"/>
      <c r="N691" s="94"/>
    </row>
    <row r="692" spans="1:14" ht="24.95" customHeight="1" x14ac:dyDescent="0.25">
      <c r="A692" s="233">
        <v>11005545</v>
      </c>
      <c r="B692" s="225" t="s">
        <v>1102</v>
      </c>
      <c r="C692" s="225" t="s">
        <v>1103</v>
      </c>
      <c r="D692" s="225" t="s">
        <v>1104</v>
      </c>
      <c r="E692" s="239" t="s">
        <v>407</v>
      </c>
      <c r="F692" s="6" t="s">
        <v>36</v>
      </c>
      <c r="G692" s="6" t="s">
        <v>67</v>
      </c>
      <c r="H692" s="6" t="s">
        <v>274</v>
      </c>
      <c r="I692" s="237">
        <v>5</v>
      </c>
      <c r="J692" s="8">
        <v>342</v>
      </c>
      <c r="K692" s="8">
        <v>2314</v>
      </c>
      <c r="L692" s="231"/>
      <c r="M692" s="9"/>
      <c r="N692" s="94"/>
    </row>
    <row r="693" spans="1:14" ht="24.95" customHeight="1" x14ac:dyDescent="0.25">
      <c r="A693" s="233">
        <v>11006179</v>
      </c>
      <c r="B693" s="225" t="s">
        <v>1105</v>
      </c>
      <c r="C693" s="225" t="s">
        <v>1106</v>
      </c>
      <c r="D693" s="225" t="s">
        <v>1107</v>
      </c>
      <c r="E693" s="239" t="s">
        <v>407</v>
      </c>
      <c r="F693" s="6" t="s">
        <v>36</v>
      </c>
      <c r="G693" s="6" t="s">
        <v>71</v>
      </c>
      <c r="H693" s="6" t="s">
        <v>1108</v>
      </c>
      <c r="I693" s="237">
        <v>5</v>
      </c>
      <c r="J693" s="8">
        <v>342</v>
      </c>
      <c r="K693" s="8">
        <v>2314</v>
      </c>
      <c r="L693" s="231"/>
      <c r="M693" s="9"/>
      <c r="N693" s="94"/>
    </row>
    <row r="694" spans="1:14" ht="24.95" customHeight="1" x14ac:dyDescent="0.25">
      <c r="A694" s="233">
        <v>11008457</v>
      </c>
      <c r="B694" s="225" t="s">
        <v>14322</v>
      </c>
      <c r="C694" s="225" t="s">
        <v>14323</v>
      </c>
      <c r="D694" s="225" t="s">
        <v>14324</v>
      </c>
      <c r="E694" s="239" t="s">
        <v>407</v>
      </c>
      <c r="F694" s="6" t="s">
        <v>36</v>
      </c>
      <c r="G694" s="6" t="s">
        <v>37</v>
      </c>
      <c r="H694" s="6" t="s">
        <v>721</v>
      </c>
      <c r="I694" s="237">
        <v>5</v>
      </c>
      <c r="J694" s="8">
        <v>342</v>
      </c>
      <c r="K694" s="8">
        <v>2314</v>
      </c>
      <c r="L694" s="231"/>
      <c r="M694" s="9"/>
      <c r="N694" s="94"/>
    </row>
    <row r="695" spans="1:14" ht="24.95" customHeight="1" x14ac:dyDescent="0.25">
      <c r="A695" s="233">
        <v>11008698</v>
      </c>
      <c r="B695" s="225" t="s">
        <v>14421</v>
      </c>
      <c r="C695" s="225" t="s">
        <v>14422</v>
      </c>
      <c r="D695" s="225" t="s">
        <v>14423</v>
      </c>
      <c r="E695" s="239" t="s">
        <v>407</v>
      </c>
      <c r="F695" s="6" t="s">
        <v>36</v>
      </c>
      <c r="G695" s="6" t="s">
        <v>25</v>
      </c>
      <c r="H695" s="6" t="s">
        <v>177</v>
      </c>
      <c r="I695" s="237">
        <v>5</v>
      </c>
      <c r="J695" s="8">
        <v>456</v>
      </c>
      <c r="K695" s="8">
        <v>2006</v>
      </c>
      <c r="L695" s="157" t="s">
        <v>10280</v>
      </c>
      <c r="M695" s="9"/>
      <c r="N695" s="94"/>
    </row>
    <row r="696" spans="1:14" ht="24.95" customHeight="1" x14ac:dyDescent="0.25">
      <c r="A696" s="233">
        <v>11005518</v>
      </c>
      <c r="B696" s="225" t="s">
        <v>1110</v>
      </c>
      <c r="C696" s="225" t="s">
        <v>1111</v>
      </c>
      <c r="D696" s="225" t="s">
        <v>1112</v>
      </c>
      <c r="E696" s="239" t="s">
        <v>407</v>
      </c>
      <c r="F696" s="6" t="s">
        <v>36</v>
      </c>
      <c r="G696" s="6" t="s">
        <v>44</v>
      </c>
      <c r="H696" s="6" t="s">
        <v>153</v>
      </c>
      <c r="I696" s="237">
        <v>5</v>
      </c>
      <c r="J696" s="8">
        <v>433</v>
      </c>
      <c r="K696" s="8">
        <v>2314</v>
      </c>
      <c r="L696" s="231"/>
      <c r="M696" s="9"/>
      <c r="N696" s="94"/>
    </row>
    <row r="697" spans="1:14" ht="24.95" customHeight="1" x14ac:dyDescent="0.25">
      <c r="A697" s="233">
        <v>11006248</v>
      </c>
      <c r="B697" s="225" t="s">
        <v>1113</v>
      </c>
      <c r="C697" s="225" t="s">
        <v>1114</v>
      </c>
      <c r="D697" s="225" t="s">
        <v>1115</v>
      </c>
      <c r="E697" s="239" t="s">
        <v>407</v>
      </c>
      <c r="F697" s="6" t="s">
        <v>36</v>
      </c>
      <c r="G697" s="6" t="s">
        <v>44</v>
      </c>
      <c r="H697" s="6" t="s">
        <v>200</v>
      </c>
      <c r="I697" s="237">
        <v>5</v>
      </c>
      <c r="J697" s="8">
        <v>342</v>
      </c>
      <c r="K697" s="8">
        <v>2034</v>
      </c>
      <c r="L697" s="231"/>
      <c r="M697" s="9"/>
      <c r="N697" s="94"/>
    </row>
    <row r="698" spans="1:14" ht="24.95" customHeight="1" x14ac:dyDescent="0.25">
      <c r="A698" s="233">
        <v>11005486</v>
      </c>
      <c r="B698" s="225" t="s">
        <v>1116</v>
      </c>
      <c r="C698" s="225" t="s">
        <v>1117</v>
      </c>
      <c r="D698" s="225" t="s">
        <v>1118</v>
      </c>
      <c r="E698" s="239" t="s">
        <v>407</v>
      </c>
      <c r="F698" s="6" t="s">
        <v>36</v>
      </c>
      <c r="G698" s="6" t="s">
        <v>15</v>
      </c>
      <c r="H698" s="6" t="s">
        <v>786</v>
      </c>
      <c r="I698" s="237">
        <v>5</v>
      </c>
      <c r="J698" s="8">
        <v>433</v>
      </c>
      <c r="K698" s="8">
        <v>2314</v>
      </c>
      <c r="L698" s="231"/>
      <c r="M698" s="9"/>
      <c r="N698" s="94"/>
    </row>
    <row r="699" spans="1:14" ht="24.95" customHeight="1" x14ac:dyDescent="0.25">
      <c r="A699" s="233">
        <v>11005279</v>
      </c>
      <c r="B699" s="225" t="s">
        <v>1119</v>
      </c>
      <c r="C699" s="225" t="s">
        <v>1120</v>
      </c>
      <c r="D699" s="225" t="s">
        <v>1121</v>
      </c>
      <c r="E699" s="239" t="s">
        <v>407</v>
      </c>
      <c r="F699" s="6" t="s">
        <v>36</v>
      </c>
      <c r="G699" s="6" t="s">
        <v>49</v>
      </c>
      <c r="H699" s="6" t="s">
        <v>1122</v>
      </c>
      <c r="I699" s="237">
        <v>5</v>
      </c>
      <c r="J699" s="8">
        <v>433</v>
      </c>
      <c r="K699" s="8">
        <v>2314</v>
      </c>
      <c r="L699" s="231"/>
      <c r="M699" s="9"/>
      <c r="N699" s="94"/>
    </row>
    <row r="700" spans="1:14" ht="24.95" customHeight="1" x14ac:dyDescent="0.25">
      <c r="A700" s="233">
        <v>11005540</v>
      </c>
      <c r="B700" s="225" t="s">
        <v>1123</v>
      </c>
      <c r="C700" s="225" t="s">
        <v>1124</v>
      </c>
      <c r="D700" s="225" t="s">
        <v>1125</v>
      </c>
      <c r="E700" s="239" t="s">
        <v>407</v>
      </c>
      <c r="F700" s="6" t="s">
        <v>36</v>
      </c>
      <c r="G700" s="6" t="s">
        <v>67</v>
      </c>
      <c r="H700" s="6" t="s">
        <v>744</v>
      </c>
      <c r="I700" s="237">
        <v>5</v>
      </c>
      <c r="J700" s="8">
        <v>342</v>
      </c>
      <c r="K700" s="8">
        <v>2314</v>
      </c>
      <c r="L700" s="231"/>
      <c r="M700" s="9"/>
      <c r="N700" s="94"/>
    </row>
    <row r="701" spans="1:14" ht="24.95" customHeight="1" x14ac:dyDescent="0.25">
      <c r="A701" s="233">
        <v>11005521</v>
      </c>
      <c r="B701" s="225" t="s">
        <v>1126</v>
      </c>
      <c r="C701" s="225" t="s">
        <v>1127</v>
      </c>
      <c r="D701" s="225" t="s">
        <v>1128</v>
      </c>
      <c r="E701" s="239" t="s">
        <v>407</v>
      </c>
      <c r="F701" s="6" t="s">
        <v>36</v>
      </c>
      <c r="G701" s="6" t="s">
        <v>44</v>
      </c>
      <c r="H701" s="6" t="s">
        <v>745</v>
      </c>
      <c r="I701" s="237">
        <v>5</v>
      </c>
      <c r="J701" s="8">
        <v>170</v>
      </c>
      <c r="K701" s="8">
        <v>2314</v>
      </c>
      <c r="L701" s="231"/>
      <c r="M701" s="9"/>
      <c r="N701" s="94"/>
    </row>
    <row r="702" spans="1:14" ht="24.95" customHeight="1" x14ac:dyDescent="0.25">
      <c r="A702" s="233">
        <v>11005256</v>
      </c>
      <c r="B702" s="225" t="s">
        <v>1131</v>
      </c>
      <c r="C702" s="225" t="s">
        <v>1132</v>
      </c>
      <c r="D702" s="225" t="s">
        <v>1133</v>
      </c>
      <c r="E702" s="239" t="s">
        <v>407</v>
      </c>
      <c r="F702" s="6" t="s">
        <v>36</v>
      </c>
      <c r="G702" s="6" t="s">
        <v>112</v>
      </c>
      <c r="H702" s="6" t="s">
        <v>77</v>
      </c>
      <c r="I702" s="237">
        <v>5</v>
      </c>
      <c r="J702" s="8">
        <v>525</v>
      </c>
      <c r="K702" s="8">
        <v>2314</v>
      </c>
      <c r="L702" s="231"/>
      <c r="M702" s="9"/>
      <c r="N702" s="94"/>
    </row>
    <row r="703" spans="1:14" ht="24.95" customHeight="1" x14ac:dyDescent="0.25">
      <c r="A703" s="233">
        <v>11005348</v>
      </c>
      <c r="B703" s="225" t="s">
        <v>1134</v>
      </c>
      <c r="C703" s="225" t="s">
        <v>1135</v>
      </c>
      <c r="D703" s="225" t="s">
        <v>1136</v>
      </c>
      <c r="E703" s="239" t="s">
        <v>407</v>
      </c>
      <c r="F703" s="6" t="s">
        <v>36</v>
      </c>
      <c r="G703" s="6" t="s">
        <v>49</v>
      </c>
      <c r="H703" s="6" t="s">
        <v>290</v>
      </c>
      <c r="I703" s="237">
        <v>5</v>
      </c>
      <c r="J703" s="8">
        <v>342</v>
      </c>
      <c r="K703" s="8">
        <v>2314</v>
      </c>
      <c r="L703" s="231"/>
      <c r="M703" s="9"/>
      <c r="N703" s="94"/>
    </row>
    <row r="704" spans="1:14" ht="24.95" customHeight="1" x14ac:dyDescent="0.25">
      <c r="A704" s="233">
        <v>11005312</v>
      </c>
      <c r="B704" s="225" t="s">
        <v>1137</v>
      </c>
      <c r="C704" s="225" t="s">
        <v>1138</v>
      </c>
      <c r="D704" s="225" t="s">
        <v>1139</v>
      </c>
      <c r="E704" s="239" t="s">
        <v>407</v>
      </c>
      <c r="F704" s="6" t="s">
        <v>36</v>
      </c>
      <c r="G704" s="6" t="s">
        <v>49</v>
      </c>
      <c r="H704" s="6" t="s">
        <v>294</v>
      </c>
      <c r="I704" s="237">
        <v>5</v>
      </c>
      <c r="J704" s="8">
        <v>342</v>
      </c>
      <c r="K704" s="8">
        <v>2314</v>
      </c>
      <c r="L704" s="231"/>
      <c r="M704" s="9"/>
      <c r="N704" s="94"/>
    </row>
    <row r="705" spans="1:14" ht="24.95" customHeight="1" x14ac:dyDescent="0.25">
      <c r="A705" s="233">
        <v>11008815</v>
      </c>
      <c r="B705" s="225" t="s">
        <v>14490</v>
      </c>
      <c r="C705" s="225" t="s">
        <v>1138</v>
      </c>
      <c r="D705" s="225" t="s">
        <v>14491</v>
      </c>
      <c r="E705" s="239" t="s">
        <v>407</v>
      </c>
      <c r="F705" s="6" t="s">
        <v>36</v>
      </c>
      <c r="G705" s="6" t="s">
        <v>25</v>
      </c>
      <c r="H705" s="6" t="s">
        <v>1300</v>
      </c>
      <c r="I705" s="237">
        <v>5</v>
      </c>
      <c r="J705" s="8">
        <v>387</v>
      </c>
      <c r="K705" s="8">
        <v>2314</v>
      </c>
      <c r="L705" s="231"/>
      <c r="M705" s="9"/>
      <c r="N705" s="94"/>
    </row>
    <row r="706" spans="1:14" ht="24.95" customHeight="1" x14ac:dyDescent="0.25">
      <c r="A706" s="233">
        <v>11008683</v>
      </c>
      <c r="B706" s="225" t="s">
        <v>14391</v>
      </c>
      <c r="C706" s="225" t="s">
        <v>1138</v>
      </c>
      <c r="D706" s="225" t="s">
        <v>14392</v>
      </c>
      <c r="E706" s="239" t="s">
        <v>407</v>
      </c>
      <c r="F706" s="6" t="s">
        <v>36</v>
      </c>
      <c r="G706" s="6" t="s">
        <v>25</v>
      </c>
      <c r="H706" s="6" t="s">
        <v>149</v>
      </c>
      <c r="I706" s="237">
        <v>5</v>
      </c>
      <c r="J706" s="8">
        <v>456</v>
      </c>
      <c r="K706" s="8">
        <v>2314</v>
      </c>
      <c r="L706" s="157" t="s">
        <v>10280</v>
      </c>
      <c r="M706" s="9"/>
      <c r="N706" s="94"/>
    </row>
    <row r="707" spans="1:14" ht="24.95" customHeight="1" x14ac:dyDescent="0.25">
      <c r="A707" s="233">
        <v>11008728</v>
      </c>
      <c r="B707" s="225" t="s">
        <v>14488</v>
      </c>
      <c r="C707" s="225" t="s">
        <v>1138</v>
      </c>
      <c r="D707" s="225" t="s">
        <v>14489</v>
      </c>
      <c r="E707" s="239" t="s">
        <v>407</v>
      </c>
      <c r="F707" s="6" t="s">
        <v>36</v>
      </c>
      <c r="G707" s="6" t="s">
        <v>10841</v>
      </c>
      <c r="H707" s="6" t="s">
        <v>1300</v>
      </c>
      <c r="I707" s="237">
        <v>5</v>
      </c>
      <c r="J707" s="8">
        <v>399</v>
      </c>
      <c r="K707" s="8">
        <v>2006</v>
      </c>
      <c r="L707" s="231"/>
      <c r="M707" s="9"/>
      <c r="N707" s="94"/>
    </row>
    <row r="708" spans="1:14" ht="24.95" customHeight="1" x14ac:dyDescent="0.25">
      <c r="A708" s="233">
        <v>11005484</v>
      </c>
      <c r="B708" s="225" t="s">
        <v>1141</v>
      </c>
      <c r="C708" s="225" t="s">
        <v>1142</v>
      </c>
      <c r="D708" s="225" t="s">
        <v>1143</v>
      </c>
      <c r="E708" s="239" t="s">
        <v>407</v>
      </c>
      <c r="F708" s="6" t="s">
        <v>36</v>
      </c>
      <c r="G708" s="6" t="s">
        <v>67</v>
      </c>
      <c r="H708" s="6" t="s">
        <v>161</v>
      </c>
      <c r="I708" s="237">
        <v>5</v>
      </c>
      <c r="J708" s="8">
        <v>342</v>
      </c>
      <c r="K708" s="8">
        <v>2314</v>
      </c>
      <c r="L708" s="231"/>
      <c r="M708" s="9"/>
      <c r="N708" s="94"/>
    </row>
    <row r="709" spans="1:14" ht="24.95" customHeight="1" x14ac:dyDescent="0.25">
      <c r="A709" s="233">
        <v>11005429</v>
      </c>
      <c r="B709" s="225" t="s">
        <v>1144</v>
      </c>
      <c r="C709" s="225" t="s">
        <v>1145</v>
      </c>
      <c r="D709" s="225" t="s">
        <v>1146</v>
      </c>
      <c r="E709" s="239" t="s">
        <v>407</v>
      </c>
      <c r="F709" s="6" t="s">
        <v>36</v>
      </c>
      <c r="G709" s="6" t="s">
        <v>71</v>
      </c>
      <c r="H709" s="6" t="s">
        <v>926</v>
      </c>
      <c r="I709" s="237">
        <v>5</v>
      </c>
      <c r="J709" s="8">
        <v>525</v>
      </c>
      <c r="K709" s="8">
        <v>2314</v>
      </c>
      <c r="L709" s="231"/>
      <c r="M709" s="9"/>
      <c r="N709" s="94"/>
    </row>
    <row r="710" spans="1:14" ht="24.95" customHeight="1" x14ac:dyDescent="0.25">
      <c r="A710" s="233">
        <v>11008682</v>
      </c>
      <c r="B710" s="225" t="s">
        <v>14388</v>
      </c>
      <c r="C710" s="225" t="s">
        <v>14389</v>
      </c>
      <c r="D710" s="225" t="s">
        <v>14390</v>
      </c>
      <c r="E710" s="239" t="s">
        <v>407</v>
      </c>
      <c r="F710" s="6" t="s">
        <v>36</v>
      </c>
      <c r="G710" s="6" t="s">
        <v>25</v>
      </c>
      <c r="H710" s="6" t="s">
        <v>1069</v>
      </c>
      <c r="I710" s="237">
        <v>5</v>
      </c>
      <c r="J710" s="8">
        <v>433</v>
      </c>
      <c r="K710" s="8">
        <v>2314</v>
      </c>
      <c r="L710" s="231"/>
      <c r="M710" s="9"/>
      <c r="N710" s="94"/>
    </row>
    <row r="711" spans="1:14" ht="24.95" customHeight="1" x14ac:dyDescent="0.25">
      <c r="A711" s="233">
        <v>11005309</v>
      </c>
      <c r="B711" s="225" t="s">
        <v>1147</v>
      </c>
      <c r="C711" s="225" t="s">
        <v>1148</v>
      </c>
      <c r="D711" s="225" t="s">
        <v>1149</v>
      </c>
      <c r="E711" s="239" t="s">
        <v>407</v>
      </c>
      <c r="F711" s="6" t="s">
        <v>36</v>
      </c>
      <c r="G711" s="6" t="s">
        <v>49</v>
      </c>
      <c r="H711" s="6" t="s">
        <v>833</v>
      </c>
      <c r="I711" s="237">
        <v>5</v>
      </c>
      <c r="J711" s="8">
        <v>342</v>
      </c>
      <c r="K711" s="8">
        <v>2800</v>
      </c>
      <c r="L711" s="231"/>
      <c r="M711" s="9"/>
      <c r="N711" s="94"/>
    </row>
    <row r="712" spans="1:14" ht="24.95" customHeight="1" x14ac:dyDescent="0.25">
      <c r="A712" s="233">
        <v>11005274</v>
      </c>
      <c r="B712" s="225" t="s">
        <v>1150</v>
      </c>
      <c r="C712" s="225" t="s">
        <v>1151</v>
      </c>
      <c r="D712" s="225" t="s">
        <v>1152</v>
      </c>
      <c r="E712" s="239" t="s">
        <v>407</v>
      </c>
      <c r="F712" s="6" t="s">
        <v>1153</v>
      </c>
      <c r="G712" s="6" t="s">
        <v>112</v>
      </c>
      <c r="H712" s="6" t="s">
        <v>1154</v>
      </c>
      <c r="I712" s="237">
        <v>5</v>
      </c>
      <c r="J712" s="8">
        <v>525</v>
      </c>
      <c r="K712" s="8">
        <v>3063</v>
      </c>
      <c r="L712" s="231"/>
      <c r="M712" s="9"/>
      <c r="N712" s="94"/>
    </row>
    <row r="713" spans="1:14" ht="24.95" customHeight="1" x14ac:dyDescent="0.25">
      <c r="A713" s="233">
        <v>11006197</v>
      </c>
      <c r="B713" s="225" t="s">
        <v>1155</v>
      </c>
      <c r="C713" s="225" t="s">
        <v>1156</v>
      </c>
      <c r="D713" s="225" t="s">
        <v>1157</v>
      </c>
      <c r="E713" s="239" t="s">
        <v>407</v>
      </c>
      <c r="F713" s="6" t="s">
        <v>36</v>
      </c>
      <c r="G713" s="6" t="s">
        <v>15</v>
      </c>
      <c r="H713" s="6" t="s">
        <v>1158</v>
      </c>
      <c r="I713" s="237">
        <v>5</v>
      </c>
      <c r="J713" s="8">
        <v>456</v>
      </c>
      <c r="K713" s="8">
        <v>2314</v>
      </c>
      <c r="L713" s="231"/>
      <c r="M713" s="9"/>
      <c r="N713" s="94"/>
    </row>
    <row r="714" spans="1:14" ht="24.95" customHeight="1" x14ac:dyDescent="0.25">
      <c r="A714" s="233">
        <v>11005494</v>
      </c>
      <c r="B714" s="225" t="s">
        <v>1159</v>
      </c>
      <c r="C714" s="225" t="s">
        <v>1160</v>
      </c>
      <c r="D714" s="225" t="s">
        <v>1161</v>
      </c>
      <c r="E714" s="239" t="s">
        <v>407</v>
      </c>
      <c r="F714" s="6" t="s">
        <v>36</v>
      </c>
      <c r="G714" s="6" t="s">
        <v>44</v>
      </c>
      <c r="H714" s="6" t="s">
        <v>263</v>
      </c>
      <c r="I714" s="237">
        <v>5</v>
      </c>
      <c r="J714" s="8">
        <v>433</v>
      </c>
      <c r="K714" s="8">
        <v>2314</v>
      </c>
      <c r="L714" s="231"/>
      <c r="M714" s="9"/>
      <c r="N714" s="94"/>
    </row>
    <row r="715" spans="1:14" ht="24.95" customHeight="1" x14ac:dyDescent="0.25">
      <c r="A715" s="233">
        <v>11005306</v>
      </c>
      <c r="B715" s="225" t="s">
        <v>1162</v>
      </c>
      <c r="C715" s="225" t="s">
        <v>1163</v>
      </c>
      <c r="D715" s="225" t="s">
        <v>1164</v>
      </c>
      <c r="E715" s="239" t="s">
        <v>407</v>
      </c>
      <c r="F715" s="6" t="s">
        <v>36</v>
      </c>
      <c r="G715" s="6" t="s">
        <v>49</v>
      </c>
      <c r="H715" s="6" t="s">
        <v>596</v>
      </c>
      <c r="I715" s="237">
        <v>5</v>
      </c>
      <c r="J715" s="8">
        <v>342</v>
      </c>
      <c r="K715" s="8">
        <v>2314</v>
      </c>
      <c r="L715" s="231"/>
      <c r="M715" s="9"/>
      <c r="N715" s="94"/>
    </row>
    <row r="716" spans="1:14" ht="24.95" customHeight="1" x14ac:dyDescent="0.25">
      <c r="A716" s="233">
        <v>11005249</v>
      </c>
      <c r="B716" s="225" t="s">
        <v>1165</v>
      </c>
      <c r="C716" s="225" t="s">
        <v>1166</v>
      </c>
      <c r="D716" s="225" t="s">
        <v>1167</v>
      </c>
      <c r="E716" s="239" t="s">
        <v>407</v>
      </c>
      <c r="F716" s="6" t="s">
        <v>36</v>
      </c>
      <c r="G716" s="6" t="s">
        <v>112</v>
      </c>
      <c r="H716" s="6" t="s">
        <v>1168</v>
      </c>
      <c r="I716" s="237">
        <v>5</v>
      </c>
      <c r="J716" s="8">
        <v>342</v>
      </c>
      <c r="K716" s="8">
        <v>2034</v>
      </c>
      <c r="L716" s="231"/>
      <c r="M716" s="9"/>
      <c r="N716" s="94"/>
    </row>
    <row r="717" spans="1:14" ht="24.95" customHeight="1" x14ac:dyDescent="0.25">
      <c r="A717" s="233">
        <v>11008706</v>
      </c>
      <c r="B717" s="225" t="s">
        <v>14441</v>
      </c>
      <c r="C717" s="225" t="s">
        <v>14442</v>
      </c>
      <c r="D717" s="225" t="s">
        <v>14443</v>
      </c>
      <c r="E717" s="239" t="s">
        <v>407</v>
      </c>
      <c r="F717" s="6" t="s">
        <v>36</v>
      </c>
      <c r="G717" s="6" t="s">
        <v>10841</v>
      </c>
      <c r="H717" s="6" t="s">
        <v>84</v>
      </c>
      <c r="I717" s="237">
        <v>5</v>
      </c>
      <c r="J717" s="8">
        <v>570</v>
      </c>
      <c r="K717" s="8">
        <v>2006</v>
      </c>
      <c r="L717" s="231"/>
      <c r="M717" s="9"/>
      <c r="N717" s="94"/>
    </row>
    <row r="718" spans="1:14" ht="24.95" customHeight="1" x14ac:dyDescent="0.25">
      <c r="A718" s="233">
        <v>11005373</v>
      </c>
      <c r="B718" s="225" t="s">
        <v>1169</v>
      </c>
      <c r="C718" s="225" t="s">
        <v>1170</v>
      </c>
      <c r="D718" s="225" t="s">
        <v>1171</v>
      </c>
      <c r="E718" s="239" t="s">
        <v>407</v>
      </c>
      <c r="F718" s="6" t="s">
        <v>36</v>
      </c>
      <c r="G718" s="6" t="s">
        <v>30</v>
      </c>
      <c r="H718" s="6" t="s">
        <v>518</v>
      </c>
      <c r="I718" s="237">
        <v>5</v>
      </c>
      <c r="J718" s="8">
        <v>262</v>
      </c>
      <c r="K718" s="8">
        <v>2314</v>
      </c>
      <c r="L718" s="341"/>
      <c r="M718" s="9"/>
      <c r="N718" s="94"/>
    </row>
    <row r="719" spans="1:14" ht="35.1" customHeight="1" x14ac:dyDescent="0.25">
      <c r="A719" s="278"/>
      <c r="B719" s="279" t="s">
        <v>9</v>
      </c>
      <c r="C719" s="279" t="s">
        <v>10</v>
      </c>
      <c r="D719" s="279" t="s">
        <v>14306</v>
      </c>
      <c r="E719" s="279" t="s">
        <v>10</v>
      </c>
      <c r="F719" s="280" t="s">
        <v>10</v>
      </c>
      <c r="G719" s="280" t="s">
        <v>10</v>
      </c>
      <c r="H719" s="280" t="s">
        <v>10</v>
      </c>
      <c r="I719" s="279" t="s">
        <v>10</v>
      </c>
      <c r="J719" s="281"/>
      <c r="K719" s="281"/>
      <c r="L719" s="282"/>
      <c r="M719" s="283"/>
    </row>
    <row r="720" spans="1:14" ht="24.95" customHeight="1" x14ac:dyDescent="0.25">
      <c r="A720" s="5">
        <v>11008781</v>
      </c>
      <c r="B720" s="6" t="s">
        <v>14307</v>
      </c>
      <c r="C720" s="6" t="s">
        <v>14308</v>
      </c>
      <c r="D720" s="6" t="s">
        <v>14309</v>
      </c>
      <c r="E720" s="239" t="s">
        <v>14306</v>
      </c>
      <c r="F720" s="6" t="s">
        <v>36</v>
      </c>
      <c r="G720" s="6" t="s">
        <v>15</v>
      </c>
      <c r="H720" s="7" t="s">
        <v>270</v>
      </c>
      <c r="I720" s="237">
        <v>5</v>
      </c>
      <c r="J720" s="8">
        <v>703</v>
      </c>
      <c r="K720" s="8">
        <v>1943</v>
      </c>
      <c r="L720" s="241" t="s">
        <v>10281</v>
      </c>
      <c r="M720" s="9"/>
    </row>
    <row r="721" spans="1:14" ht="24.95" customHeight="1" x14ac:dyDescent="0.25">
      <c r="A721" s="5">
        <v>11008780</v>
      </c>
      <c r="B721" s="6" t="s">
        <v>14310</v>
      </c>
      <c r="C721" s="6" t="s">
        <v>14311</v>
      </c>
      <c r="D721" s="6" t="s">
        <v>14312</v>
      </c>
      <c r="E721" s="239" t="s">
        <v>14306</v>
      </c>
      <c r="F721" s="6" t="s">
        <v>36</v>
      </c>
      <c r="G721" s="6" t="s">
        <v>15</v>
      </c>
      <c r="H721" s="7" t="s">
        <v>1082</v>
      </c>
      <c r="I721" s="237">
        <v>5</v>
      </c>
      <c r="J721" s="8">
        <v>617</v>
      </c>
      <c r="K721" s="8">
        <v>1943</v>
      </c>
      <c r="L721" s="241" t="s">
        <v>10281</v>
      </c>
      <c r="M721" s="9"/>
    </row>
    <row r="722" spans="1:14" ht="24.95" customHeight="1" x14ac:dyDescent="0.25">
      <c r="A722" s="5">
        <v>11008779</v>
      </c>
      <c r="B722" s="6" t="s">
        <v>14313</v>
      </c>
      <c r="C722" s="6" t="s">
        <v>14314</v>
      </c>
      <c r="D722" s="6" t="s">
        <v>14315</v>
      </c>
      <c r="E722" s="239" t="s">
        <v>14306</v>
      </c>
      <c r="F722" s="6" t="s">
        <v>36</v>
      </c>
      <c r="G722" s="6" t="s">
        <v>25</v>
      </c>
      <c r="H722" s="7" t="s">
        <v>1041</v>
      </c>
      <c r="I722" s="237">
        <v>5</v>
      </c>
      <c r="J722" s="8">
        <v>857</v>
      </c>
      <c r="K722" s="8">
        <v>1943</v>
      </c>
      <c r="L722" s="157" t="s">
        <v>10280</v>
      </c>
      <c r="M722" s="9"/>
    </row>
    <row r="723" spans="1:14" ht="35.1" customHeight="1" x14ac:dyDescent="0.25">
      <c r="A723" s="281"/>
      <c r="B723" s="280" t="s">
        <v>9</v>
      </c>
      <c r="C723" s="280" t="s">
        <v>10</v>
      </c>
      <c r="D723" s="280" t="s">
        <v>1237</v>
      </c>
      <c r="E723" s="285" t="s">
        <v>10</v>
      </c>
      <c r="F723" s="280" t="s">
        <v>10</v>
      </c>
      <c r="G723" s="280" t="s">
        <v>10</v>
      </c>
      <c r="H723" s="280" t="s">
        <v>10</v>
      </c>
      <c r="I723" s="286"/>
      <c r="J723" s="284"/>
      <c r="K723" s="283"/>
      <c r="L723" s="287"/>
      <c r="M723" s="283"/>
    </row>
    <row r="724" spans="1:14" ht="24.95" customHeight="1" x14ac:dyDescent="0.25">
      <c r="A724" s="233">
        <v>11008463</v>
      </c>
      <c r="B724" s="225" t="s">
        <v>14304</v>
      </c>
      <c r="C724" s="225" t="s">
        <v>14305</v>
      </c>
      <c r="D724" s="225" t="s">
        <v>1241</v>
      </c>
      <c r="E724" s="239" t="s">
        <v>1237</v>
      </c>
      <c r="F724" s="6" t="s">
        <v>264</v>
      </c>
      <c r="G724" s="6" t="s">
        <v>10841</v>
      </c>
      <c r="H724" s="6" t="s">
        <v>1242</v>
      </c>
      <c r="I724" s="237">
        <v>5</v>
      </c>
      <c r="J724" s="8">
        <v>200</v>
      </c>
      <c r="K724" s="8">
        <v>1142</v>
      </c>
      <c r="L724" s="156"/>
      <c r="M724" s="9"/>
      <c r="N724" s="226"/>
    </row>
    <row r="725" spans="1:14" ht="24.95" customHeight="1" x14ac:dyDescent="0.25">
      <c r="A725" s="233">
        <v>11007178</v>
      </c>
      <c r="B725" s="225" t="s">
        <v>1243</v>
      </c>
      <c r="C725" s="225" t="s">
        <v>1244</v>
      </c>
      <c r="D725" s="225" t="s">
        <v>1245</v>
      </c>
      <c r="E725" s="239" t="s">
        <v>1237</v>
      </c>
      <c r="F725" s="6" t="s">
        <v>264</v>
      </c>
      <c r="G725" s="6" t="s">
        <v>26</v>
      </c>
      <c r="H725" s="6" t="s">
        <v>721</v>
      </c>
      <c r="I725" s="237">
        <v>5</v>
      </c>
      <c r="J725" s="8">
        <v>200</v>
      </c>
      <c r="K725" s="8">
        <v>1142</v>
      </c>
      <c r="L725" s="156"/>
      <c r="M725" s="9"/>
      <c r="N725" s="226"/>
    </row>
    <row r="726" spans="1:14" ht="24.95" customHeight="1" x14ac:dyDescent="0.25">
      <c r="A726" s="233">
        <v>11007036</v>
      </c>
      <c r="B726" s="225" t="s">
        <v>1246</v>
      </c>
      <c r="C726" s="225" t="s">
        <v>1247</v>
      </c>
      <c r="D726" s="225" t="s">
        <v>1248</v>
      </c>
      <c r="E726" s="239" t="s">
        <v>1237</v>
      </c>
      <c r="F726" s="6" t="s">
        <v>1172</v>
      </c>
      <c r="G726" s="6" t="s">
        <v>62</v>
      </c>
      <c r="H726" s="6" t="s">
        <v>1249</v>
      </c>
      <c r="I726" s="237">
        <v>5</v>
      </c>
      <c r="J726" s="8">
        <v>170</v>
      </c>
      <c r="K726" s="8">
        <v>1142</v>
      </c>
      <c r="L726" s="156"/>
      <c r="M726" s="9"/>
      <c r="N726" s="226"/>
    </row>
    <row r="727" spans="1:14" ht="24.95" customHeight="1" x14ac:dyDescent="0.25">
      <c r="A727" s="233">
        <v>11006044</v>
      </c>
      <c r="B727" s="225" t="s">
        <v>1250</v>
      </c>
      <c r="C727" s="225" t="s">
        <v>1251</v>
      </c>
      <c r="D727" s="225" t="s">
        <v>1252</v>
      </c>
      <c r="E727" s="239" t="s">
        <v>1237</v>
      </c>
      <c r="F727" s="6" t="s">
        <v>264</v>
      </c>
      <c r="G727" s="6" t="s">
        <v>62</v>
      </c>
      <c r="H727" s="6" t="s">
        <v>744</v>
      </c>
      <c r="I727" s="237">
        <v>5</v>
      </c>
      <c r="J727" s="8">
        <v>170</v>
      </c>
      <c r="K727" s="8">
        <v>1142</v>
      </c>
      <c r="L727" s="156"/>
      <c r="M727" s="9"/>
      <c r="N727" s="226"/>
    </row>
    <row r="728" spans="1:14" ht="24.95" customHeight="1" x14ac:dyDescent="0.25">
      <c r="A728" s="233">
        <v>11007033</v>
      </c>
      <c r="B728" s="225" t="s">
        <v>1263</v>
      </c>
      <c r="C728" s="225" t="s">
        <v>15399</v>
      </c>
      <c r="D728" s="225" t="s">
        <v>1264</v>
      </c>
      <c r="E728" s="239" t="s">
        <v>1237</v>
      </c>
      <c r="F728" s="6" t="s">
        <v>1172</v>
      </c>
      <c r="G728" s="6" t="s">
        <v>62</v>
      </c>
      <c r="H728" s="6" t="s">
        <v>1265</v>
      </c>
      <c r="I728" s="237">
        <v>5</v>
      </c>
      <c r="J728" s="8">
        <v>170</v>
      </c>
      <c r="K728" s="8">
        <v>1142</v>
      </c>
      <c r="L728" s="156"/>
      <c r="M728" s="9"/>
      <c r="N728" s="226"/>
    </row>
    <row r="729" spans="1:14" ht="24.95" customHeight="1" x14ac:dyDescent="0.25">
      <c r="A729" s="233">
        <v>11007847</v>
      </c>
      <c r="B729" s="225" t="s">
        <v>10838</v>
      </c>
      <c r="C729" s="225" t="s">
        <v>10839</v>
      </c>
      <c r="D729" s="225" t="s">
        <v>10840</v>
      </c>
      <c r="E729" s="239" t="s">
        <v>1237</v>
      </c>
      <c r="F729" s="6" t="s">
        <v>264</v>
      </c>
      <c r="G729" s="6" t="s">
        <v>25</v>
      </c>
      <c r="H729" s="6" t="s">
        <v>518</v>
      </c>
      <c r="I729" s="237">
        <v>5</v>
      </c>
      <c r="J729" s="8">
        <v>337</v>
      </c>
      <c r="K729" s="8">
        <v>1142</v>
      </c>
      <c r="L729" s="156"/>
      <c r="M729" s="9"/>
      <c r="N729" s="226"/>
    </row>
    <row r="730" spans="1:14" ht="24.95" customHeight="1" x14ac:dyDescent="0.25">
      <c r="A730" s="233">
        <v>11007174</v>
      </c>
      <c r="B730" s="225" t="s">
        <v>1253</v>
      </c>
      <c r="C730" s="225" t="s">
        <v>1254</v>
      </c>
      <c r="D730" s="225" t="s">
        <v>1255</v>
      </c>
      <c r="E730" s="239" t="s">
        <v>1237</v>
      </c>
      <c r="F730" s="6" t="s">
        <v>264</v>
      </c>
      <c r="G730" s="6" t="s">
        <v>26</v>
      </c>
      <c r="H730" s="6" t="s">
        <v>1097</v>
      </c>
      <c r="I730" s="237">
        <v>5</v>
      </c>
      <c r="J730" s="8">
        <v>200</v>
      </c>
      <c r="K730" s="8">
        <v>1142</v>
      </c>
      <c r="L730" s="156"/>
      <c r="M730" s="9"/>
      <c r="N730" s="226"/>
    </row>
    <row r="731" spans="1:14" ht="24.95" customHeight="1" x14ac:dyDescent="0.25">
      <c r="A731" s="233">
        <v>11004842</v>
      </c>
      <c r="B731" s="225" t="s">
        <v>1266</v>
      </c>
      <c r="C731" s="225" t="s">
        <v>15400</v>
      </c>
      <c r="D731" s="225" t="s">
        <v>1267</v>
      </c>
      <c r="E731" s="239" t="s">
        <v>1237</v>
      </c>
      <c r="F731" s="6" t="s">
        <v>1172</v>
      </c>
      <c r="G731" s="6" t="s">
        <v>15</v>
      </c>
      <c r="H731" s="6" t="s">
        <v>1268</v>
      </c>
      <c r="I731" s="237">
        <v>5</v>
      </c>
      <c r="J731" s="8">
        <v>170</v>
      </c>
      <c r="K731" s="8">
        <v>1142</v>
      </c>
      <c r="L731" s="156"/>
      <c r="M731" s="9"/>
      <c r="N731" s="226"/>
    </row>
    <row r="732" spans="1:14" ht="24.95" customHeight="1" x14ac:dyDescent="0.25">
      <c r="A732" s="233">
        <v>11007035</v>
      </c>
      <c r="B732" s="225" t="s">
        <v>1269</v>
      </c>
      <c r="C732" s="225" t="s">
        <v>15401</v>
      </c>
      <c r="D732" s="225" t="s">
        <v>1270</v>
      </c>
      <c r="E732" s="239" t="s">
        <v>1237</v>
      </c>
      <c r="F732" s="6" t="s">
        <v>264</v>
      </c>
      <c r="G732" s="6" t="s">
        <v>26</v>
      </c>
      <c r="H732" s="6" t="s">
        <v>1271</v>
      </c>
      <c r="I732" s="237">
        <v>5</v>
      </c>
      <c r="J732" s="8">
        <v>170</v>
      </c>
      <c r="K732" s="8">
        <v>1142</v>
      </c>
      <c r="L732" s="156"/>
      <c r="M732" s="9"/>
      <c r="N732" s="226"/>
    </row>
    <row r="733" spans="1:14" ht="24.95" customHeight="1" x14ac:dyDescent="0.25">
      <c r="A733" s="233">
        <v>11007845</v>
      </c>
      <c r="B733" s="225" t="s">
        <v>10833</v>
      </c>
      <c r="C733" s="225" t="s">
        <v>10834</v>
      </c>
      <c r="D733" s="225" t="s">
        <v>10835</v>
      </c>
      <c r="E733" s="239" t="s">
        <v>1237</v>
      </c>
      <c r="F733" s="6" t="s">
        <v>264</v>
      </c>
      <c r="G733" s="6" t="s">
        <v>25</v>
      </c>
      <c r="H733" s="6" t="s">
        <v>1259</v>
      </c>
      <c r="I733" s="237">
        <v>5</v>
      </c>
      <c r="J733" s="8">
        <v>337</v>
      </c>
      <c r="K733" s="8">
        <v>1142</v>
      </c>
      <c r="L733" s="156"/>
      <c r="M733" s="9"/>
      <c r="N733" s="226"/>
    </row>
    <row r="734" spans="1:14" ht="24.95" customHeight="1" x14ac:dyDescent="0.25">
      <c r="A734" s="233">
        <v>11007846</v>
      </c>
      <c r="B734" s="225" t="s">
        <v>10836</v>
      </c>
      <c r="C734" s="225" t="s">
        <v>10834</v>
      </c>
      <c r="D734" s="225" t="s">
        <v>10837</v>
      </c>
      <c r="E734" s="239" t="s">
        <v>1237</v>
      </c>
      <c r="F734" s="6" t="s">
        <v>264</v>
      </c>
      <c r="G734" s="6" t="s">
        <v>25</v>
      </c>
      <c r="H734" s="6" t="s">
        <v>1186</v>
      </c>
      <c r="I734" s="237">
        <v>5</v>
      </c>
      <c r="J734" s="8">
        <v>285</v>
      </c>
      <c r="K734" s="8">
        <v>1142</v>
      </c>
      <c r="L734" s="156"/>
      <c r="M734" s="9"/>
      <c r="N734" s="226"/>
    </row>
    <row r="735" spans="1:14" ht="24.95" customHeight="1" x14ac:dyDescent="0.25">
      <c r="A735" s="233">
        <v>11004843</v>
      </c>
      <c r="B735" s="225" t="s">
        <v>1238</v>
      </c>
      <c r="C735" s="225" t="s">
        <v>15402</v>
      </c>
      <c r="D735" s="225" t="s">
        <v>1239</v>
      </c>
      <c r="E735" s="239" t="s">
        <v>1237</v>
      </c>
      <c r="F735" s="6" t="s">
        <v>264</v>
      </c>
      <c r="G735" s="6" t="s">
        <v>15</v>
      </c>
      <c r="H735" s="6" t="s">
        <v>1240</v>
      </c>
      <c r="I735" s="237">
        <v>5</v>
      </c>
      <c r="J735" s="8">
        <v>285</v>
      </c>
      <c r="K735" s="8">
        <v>1142</v>
      </c>
      <c r="L735" s="157" t="s">
        <v>10280</v>
      </c>
      <c r="M735" s="9"/>
      <c r="N735" s="226"/>
    </row>
    <row r="736" spans="1:14" ht="24.95" customHeight="1" x14ac:dyDescent="0.25">
      <c r="A736" s="233">
        <v>11007032</v>
      </c>
      <c r="B736" s="225" t="s">
        <v>1272</v>
      </c>
      <c r="C736" s="225" t="s">
        <v>15403</v>
      </c>
      <c r="D736" s="225" t="s">
        <v>1273</v>
      </c>
      <c r="E736" s="239" t="s">
        <v>1237</v>
      </c>
      <c r="F736" s="6" t="s">
        <v>1172</v>
      </c>
      <c r="G736" s="6" t="s">
        <v>26</v>
      </c>
      <c r="H736" s="6" t="s">
        <v>1274</v>
      </c>
      <c r="I736" s="237">
        <v>5</v>
      </c>
      <c r="J736" s="8">
        <v>223</v>
      </c>
      <c r="K736" s="8">
        <v>1142</v>
      </c>
      <c r="L736" s="241" t="s">
        <v>10281</v>
      </c>
      <c r="M736" s="9"/>
      <c r="N736" s="226"/>
    </row>
    <row r="737" spans="1:14" ht="24.95" customHeight="1" x14ac:dyDescent="0.25">
      <c r="A737" s="233">
        <v>11004844</v>
      </c>
      <c r="B737" s="225" t="s">
        <v>1256</v>
      </c>
      <c r="C737" s="225" t="s">
        <v>1257</v>
      </c>
      <c r="D737" s="225" t="s">
        <v>1258</v>
      </c>
      <c r="E737" s="239" t="s">
        <v>1237</v>
      </c>
      <c r="F737" s="6" t="s">
        <v>264</v>
      </c>
      <c r="G737" s="6" t="s">
        <v>15</v>
      </c>
      <c r="H737" s="6" t="s">
        <v>1259</v>
      </c>
      <c r="I737" s="237">
        <v>5</v>
      </c>
      <c r="J737" s="8">
        <v>170</v>
      </c>
      <c r="K737" s="8">
        <v>1142</v>
      </c>
      <c r="L737" s="157" t="s">
        <v>10280</v>
      </c>
      <c r="M737" s="9"/>
      <c r="N737" s="226"/>
    </row>
    <row r="738" spans="1:14" ht="24.95" customHeight="1" x14ac:dyDescent="0.25">
      <c r="A738" s="233">
        <v>11004839</v>
      </c>
      <c r="B738" s="225" t="s">
        <v>1275</v>
      </c>
      <c r="C738" s="225" t="s">
        <v>1257</v>
      </c>
      <c r="D738" s="225" t="s">
        <v>1276</v>
      </c>
      <c r="E738" s="239" t="s">
        <v>1237</v>
      </c>
      <c r="F738" s="6" t="s">
        <v>264</v>
      </c>
      <c r="G738" s="6" t="s">
        <v>15</v>
      </c>
      <c r="H738" s="6" t="s">
        <v>765</v>
      </c>
      <c r="I738" s="237">
        <v>5</v>
      </c>
      <c r="J738" s="8">
        <v>170</v>
      </c>
      <c r="K738" s="8">
        <v>1142</v>
      </c>
      <c r="L738" s="241" t="s">
        <v>10281</v>
      </c>
      <c r="M738" s="9"/>
      <c r="N738" s="226"/>
    </row>
    <row r="739" spans="1:14" ht="24.95" customHeight="1" x14ac:dyDescent="0.25">
      <c r="A739" s="233">
        <v>11004837</v>
      </c>
      <c r="B739" s="225" t="s">
        <v>1277</v>
      </c>
      <c r="C739" s="225" t="s">
        <v>1257</v>
      </c>
      <c r="D739" s="225" t="s">
        <v>1278</v>
      </c>
      <c r="E739" s="239" t="s">
        <v>1237</v>
      </c>
      <c r="F739" s="6" t="s">
        <v>1172</v>
      </c>
      <c r="G739" s="6" t="s">
        <v>15</v>
      </c>
      <c r="H739" s="6" t="s">
        <v>1249</v>
      </c>
      <c r="I739" s="237">
        <v>5</v>
      </c>
      <c r="J739" s="8">
        <v>170</v>
      </c>
      <c r="K739" s="8">
        <v>1142</v>
      </c>
      <c r="L739" s="157" t="s">
        <v>10280</v>
      </c>
      <c r="M739" s="9"/>
      <c r="N739" s="226"/>
    </row>
    <row r="740" spans="1:14" ht="24.95" customHeight="1" x14ac:dyDescent="0.25">
      <c r="A740" s="233">
        <v>11006041</v>
      </c>
      <c r="B740" s="225" t="s">
        <v>1260</v>
      </c>
      <c r="C740" s="225" t="s">
        <v>1257</v>
      </c>
      <c r="D740" s="225" t="s">
        <v>1261</v>
      </c>
      <c r="E740" s="239" t="s">
        <v>1237</v>
      </c>
      <c r="F740" s="6" t="s">
        <v>264</v>
      </c>
      <c r="G740" s="6" t="s">
        <v>62</v>
      </c>
      <c r="H740" s="6" t="s">
        <v>1262</v>
      </c>
      <c r="I740" s="237">
        <v>5</v>
      </c>
      <c r="J740" s="8">
        <v>170</v>
      </c>
      <c r="K740" s="8">
        <v>1142</v>
      </c>
      <c r="L740" s="157" t="s">
        <v>10280</v>
      </c>
      <c r="M740" s="9"/>
      <c r="N740" s="226"/>
    </row>
    <row r="741" spans="1:14" ht="24.95" customHeight="1" x14ac:dyDescent="0.25">
      <c r="A741" s="233">
        <v>11004845</v>
      </c>
      <c r="B741" s="225" t="s">
        <v>1279</v>
      </c>
      <c r="C741" s="225" t="s">
        <v>15404</v>
      </c>
      <c r="D741" s="225" t="s">
        <v>1280</v>
      </c>
      <c r="E741" s="239" t="s">
        <v>1237</v>
      </c>
      <c r="F741" s="6" t="s">
        <v>264</v>
      </c>
      <c r="G741" s="6" t="s">
        <v>49</v>
      </c>
      <c r="H741" s="6" t="s">
        <v>1048</v>
      </c>
      <c r="I741" s="237">
        <v>5</v>
      </c>
      <c r="J741" s="8">
        <v>126</v>
      </c>
      <c r="K741" s="8">
        <v>1142</v>
      </c>
      <c r="L741" s="157" t="s">
        <v>10280</v>
      </c>
      <c r="M741" s="9"/>
      <c r="N741" s="226"/>
    </row>
    <row r="742" spans="1:14" ht="24.95" customHeight="1" x14ac:dyDescent="0.25">
      <c r="A742" s="233">
        <v>11004836</v>
      </c>
      <c r="B742" s="225" t="s">
        <v>1281</v>
      </c>
      <c r="C742" s="225" t="s">
        <v>15405</v>
      </c>
      <c r="D742" s="225" t="s">
        <v>1282</v>
      </c>
      <c r="E742" s="239" t="s">
        <v>1237</v>
      </c>
      <c r="F742" s="6" t="s">
        <v>1172</v>
      </c>
      <c r="G742" s="6" t="s">
        <v>15</v>
      </c>
      <c r="H742" s="6" t="s">
        <v>1217</v>
      </c>
      <c r="I742" s="237">
        <v>5</v>
      </c>
      <c r="J742" s="8">
        <v>170</v>
      </c>
      <c r="K742" s="8">
        <v>1142</v>
      </c>
      <c r="L742" s="157" t="s">
        <v>10280</v>
      </c>
      <c r="M742" s="9"/>
      <c r="N742" s="226"/>
    </row>
    <row r="743" spans="1:14" ht="24.95" customHeight="1" x14ac:dyDescent="0.25">
      <c r="A743" s="233">
        <v>11008460</v>
      </c>
      <c r="B743" s="225" t="s">
        <v>14297</v>
      </c>
      <c r="C743" s="225" t="s">
        <v>14298</v>
      </c>
      <c r="D743" s="225" t="s">
        <v>14299</v>
      </c>
      <c r="E743" s="239" t="s">
        <v>1237</v>
      </c>
      <c r="F743" s="6" t="s">
        <v>1172</v>
      </c>
      <c r="G743" s="6" t="s">
        <v>25</v>
      </c>
      <c r="H743" s="6" t="s">
        <v>1271</v>
      </c>
      <c r="I743" s="237">
        <v>5</v>
      </c>
      <c r="J743" s="8">
        <v>170</v>
      </c>
      <c r="K743" s="8">
        <v>1142</v>
      </c>
      <c r="L743" s="157" t="s">
        <v>10280</v>
      </c>
      <c r="M743" s="9"/>
      <c r="N743" s="226"/>
    </row>
    <row r="744" spans="1:14" ht="24.95" customHeight="1" x14ac:dyDescent="0.25">
      <c r="A744" s="233">
        <v>11008461</v>
      </c>
      <c r="B744" s="225" t="s">
        <v>14300</v>
      </c>
      <c r="C744" s="225" t="s">
        <v>14298</v>
      </c>
      <c r="D744" s="225" t="s">
        <v>14301</v>
      </c>
      <c r="E744" s="239" t="s">
        <v>1237</v>
      </c>
      <c r="F744" s="6" t="s">
        <v>1172</v>
      </c>
      <c r="G744" s="6" t="s">
        <v>10841</v>
      </c>
      <c r="H744" s="6" t="s">
        <v>1197</v>
      </c>
      <c r="I744" s="237">
        <v>5</v>
      </c>
      <c r="J744" s="8">
        <v>337</v>
      </c>
      <c r="K744" s="8">
        <v>1142</v>
      </c>
      <c r="L744" s="56" t="s">
        <v>10696</v>
      </c>
      <c r="M744" s="9"/>
      <c r="N744" s="226"/>
    </row>
    <row r="745" spans="1:14" ht="24.95" customHeight="1" x14ac:dyDescent="0.25">
      <c r="A745" s="233">
        <v>11008462</v>
      </c>
      <c r="B745" s="225" t="s">
        <v>14302</v>
      </c>
      <c r="C745" s="225" t="s">
        <v>14298</v>
      </c>
      <c r="D745" s="225" t="s">
        <v>14303</v>
      </c>
      <c r="E745" s="239" t="s">
        <v>1237</v>
      </c>
      <c r="F745" s="6" t="s">
        <v>264</v>
      </c>
      <c r="G745" s="6" t="s">
        <v>10841</v>
      </c>
      <c r="H745" s="6" t="s">
        <v>1302</v>
      </c>
      <c r="I745" s="237">
        <v>5</v>
      </c>
      <c r="J745" s="8">
        <v>451</v>
      </c>
      <c r="K745" s="8">
        <v>1142</v>
      </c>
      <c r="L745" s="56" t="s">
        <v>10696</v>
      </c>
      <c r="M745" s="9"/>
      <c r="N745" s="226"/>
    </row>
    <row r="746" spans="1:14" ht="24.95" customHeight="1" x14ac:dyDescent="0.25">
      <c r="A746" s="233">
        <v>11004841</v>
      </c>
      <c r="B746" s="225" t="s">
        <v>1283</v>
      </c>
      <c r="C746" s="225" t="s">
        <v>15406</v>
      </c>
      <c r="D746" s="225" t="s">
        <v>1284</v>
      </c>
      <c r="E746" s="239" t="s">
        <v>1237</v>
      </c>
      <c r="F746" s="6" t="s">
        <v>1172</v>
      </c>
      <c r="G746" s="6" t="s">
        <v>15</v>
      </c>
      <c r="H746" s="6" t="s">
        <v>1097</v>
      </c>
      <c r="I746" s="237">
        <v>5</v>
      </c>
      <c r="J746" s="8">
        <v>170</v>
      </c>
      <c r="K746" s="8">
        <v>1142</v>
      </c>
      <c r="L746" s="56" t="s">
        <v>10696</v>
      </c>
      <c r="M746" s="9"/>
      <c r="N746" s="226"/>
    </row>
    <row r="747" spans="1:14" ht="24.95" customHeight="1" x14ac:dyDescent="0.25">
      <c r="A747" s="233">
        <v>11005560</v>
      </c>
      <c r="B747" s="225" t="s">
        <v>1287</v>
      </c>
      <c r="C747" s="225" t="s">
        <v>1288</v>
      </c>
      <c r="D747" s="225" t="s">
        <v>1289</v>
      </c>
      <c r="E747" s="239" t="s">
        <v>1237</v>
      </c>
      <c r="F747" s="6" t="s">
        <v>360</v>
      </c>
      <c r="G747" s="6" t="s">
        <v>49</v>
      </c>
      <c r="H747" s="6" t="s">
        <v>744</v>
      </c>
      <c r="I747" s="237">
        <v>5</v>
      </c>
      <c r="J747" s="8">
        <v>170</v>
      </c>
      <c r="K747" s="8">
        <v>1142</v>
      </c>
      <c r="L747" s="56" t="s">
        <v>10696</v>
      </c>
      <c r="M747" s="9"/>
      <c r="N747" s="226"/>
    </row>
    <row r="748" spans="1:14" ht="24.95" customHeight="1" x14ac:dyDescent="0.25">
      <c r="A748" s="281"/>
      <c r="B748" s="280" t="s">
        <v>9</v>
      </c>
      <c r="C748" s="280" t="s">
        <v>10</v>
      </c>
      <c r="D748" s="280" t="s">
        <v>1351</v>
      </c>
      <c r="E748" s="280" t="s">
        <v>10</v>
      </c>
      <c r="F748" s="280" t="s">
        <v>10</v>
      </c>
      <c r="G748" s="280" t="s">
        <v>10</v>
      </c>
      <c r="H748" s="280" t="s">
        <v>10</v>
      </c>
      <c r="I748" s="284"/>
      <c r="J748" s="284"/>
      <c r="K748" s="283"/>
      <c r="L748" s="283"/>
      <c r="M748" s="283"/>
    </row>
    <row r="749" spans="1:14" ht="24.95" customHeight="1" x14ac:dyDescent="0.25">
      <c r="A749" s="52">
        <v>11004561</v>
      </c>
      <c r="B749" s="53" t="s">
        <v>10</v>
      </c>
      <c r="C749" s="53" t="s">
        <v>10</v>
      </c>
      <c r="D749" s="53" t="s">
        <v>1352</v>
      </c>
      <c r="E749" s="53" t="s">
        <v>1351</v>
      </c>
      <c r="F749" s="53"/>
      <c r="G749" s="53"/>
      <c r="H749" s="53" t="s">
        <v>10</v>
      </c>
      <c r="I749" s="54"/>
      <c r="J749" s="98"/>
      <c r="K749" s="55"/>
      <c r="L749" s="55"/>
      <c r="M749" s="55">
        <v>25000</v>
      </c>
    </row>
    <row r="750" spans="1:14" ht="24.95" customHeight="1" x14ac:dyDescent="0.25">
      <c r="A750" s="5">
        <v>11003079</v>
      </c>
      <c r="B750" s="6" t="s">
        <v>1353</v>
      </c>
      <c r="C750" s="6" t="s">
        <v>1354</v>
      </c>
      <c r="D750" s="6" t="s">
        <v>1355</v>
      </c>
      <c r="E750" s="6" t="s">
        <v>1351</v>
      </c>
      <c r="F750" s="6" t="s">
        <v>264</v>
      </c>
      <c r="G750" s="6" t="s">
        <v>1356</v>
      </c>
      <c r="H750" s="6" t="s">
        <v>1357</v>
      </c>
      <c r="I750" s="7">
        <v>10</v>
      </c>
      <c r="J750" s="8">
        <v>43</v>
      </c>
      <c r="K750" s="8"/>
      <c r="L750" s="9"/>
      <c r="M750" s="9"/>
      <c r="N750" s="94"/>
    </row>
    <row r="751" spans="1:14" ht="24.95" customHeight="1" x14ac:dyDescent="0.25">
      <c r="A751" s="5">
        <v>11003090</v>
      </c>
      <c r="B751" s="6" t="s">
        <v>1358</v>
      </c>
      <c r="C751" s="6" t="s">
        <v>1359</v>
      </c>
      <c r="D751" s="6" t="s">
        <v>1360</v>
      </c>
      <c r="E751" s="6" t="s">
        <v>1351</v>
      </c>
      <c r="F751" s="6" t="s">
        <v>264</v>
      </c>
      <c r="G751" s="6" t="s">
        <v>199</v>
      </c>
      <c r="H751" s="6" t="s">
        <v>1361</v>
      </c>
      <c r="I751" s="7">
        <v>10</v>
      </c>
      <c r="J751" s="8">
        <v>43</v>
      </c>
      <c r="K751" s="8"/>
      <c r="L751" s="9"/>
      <c r="M751" s="9"/>
      <c r="N751" s="94"/>
    </row>
    <row r="752" spans="1:14" ht="24.95" customHeight="1" x14ac:dyDescent="0.25">
      <c r="A752" s="5">
        <v>11003062</v>
      </c>
      <c r="B752" s="6" t="s">
        <v>1362</v>
      </c>
      <c r="C752" s="6" t="s">
        <v>1363</v>
      </c>
      <c r="D752" s="6" t="s">
        <v>1364</v>
      </c>
      <c r="E752" s="6" t="s">
        <v>1351</v>
      </c>
      <c r="F752" s="6" t="s">
        <v>14</v>
      </c>
      <c r="G752" s="6" t="s">
        <v>89</v>
      </c>
      <c r="H752" s="6" t="s">
        <v>31</v>
      </c>
      <c r="I752" s="7">
        <v>10</v>
      </c>
      <c r="J752" s="8">
        <v>87</v>
      </c>
      <c r="K752" s="8"/>
      <c r="L752" s="9"/>
      <c r="M752" s="9"/>
      <c r="N752" s="94"/>
    </row>
    <row r="753" spans="1:14" ht="24.95" customHeight="1" x14ac:dyDescent="0.25">
      <c r="A753" s="5">
        <v>11004098</v>
      </c>
      <c r="B753" s="6" t="s">
        <v>1365</v>
      </c>
      <c r="C753" s="6" t="s">
        <v>1363</v>
      </c>
      <c r="D753" s="6" t="s">
        <v>1366</v>
      </c>
      <c r="E753" s="6" t="s">
        <v>1351</v>
      </c>
      <c r="F753" s="6" t="s">
        <v>1172</v>
      </c>
      <c r="G753" s="6" t="s">
        <v>122</v>
      </c>
      <c r="H753" s="6" t="s">
        <v>1357</v>
      </c>
      <c r="I753" s="7">
        <v>10</v>
      </c>
      <c r="J753" s="8">
        <v>87</v>
      </c>
      <c r="K753" s="8"/>
      <c r="L753" s="9"/>
      <c r="M753" s="9"/>
      <c r="N753" s="94"/>
    </row>
    <row r="754" spans="1:14" ht="24.95" customHeight="1" x14ac:dyDescent="0.25">
      <c r="A754" s="5">
        <v>11003098</v>
      </c>
      <c r="B754" s="6" t="s">
        <v>1367</v>
      </c>
      <c r="C754" s="6" t="s">
        <v>1368</v>
      </c>
      <c r="D754" s="6" t="s">
        <v>1369</v>
      </c>
      <c r="E754" s="6" t="s">
        <v>1351</v>
      </c>
      <c r="F754" s="6" t="s">
        <v>14</v>
      </c>
      <c r="G754" s="6" t="s">
        <v>30</v>
      </c>
      <c r="H754" s="6" t="s">
        <v>1357</v>
      </c>
      <c r="I754" s="7">
        <v>10</v>
      </c>
      <c r="J754" s="8">
        <v>65</v>
      </c>
      <c r="K754" s="8"/>
      <c r="L754" s="9"/>
      <c r="M754" s="9"/>
      <c r="N754" s="94"/>
    </row>
    <row r="755" spans="1:14" ht="24.95" customHeight="1" x14ac:dyDescent="0.25">
      <c r="A755" s="5">
        <v>11003081</v>
      </c>
      <c r="B755" s="6" t="s">
        <v>1370</v>
      </c>
      <c r="C755" s="6" t="s">
        <v>1371</v>
      </c>
      <c r="D755" s="6" t="s">
        <v>1372</v>
      </c>
      <c r="E755" s="6" t="s">
        <v>1351</v>
      </c>
      <c r="F755" s="6" t="s">
        <v>14</v>
      </c>
      <c r="G755" s="6" t="s">
        <v>417</v>
      </c>
      <c r="H755" s="6" t="s">
        <v>136</v>
      </c>
      <c r="I755" s="7">
        <v>10</v>
      </c>
      <c r="J755" s="8">
        <v>87</v>
      </c>
      <c r="K755" s="8"/>
      <c r="L755" s="9"/>
      <c r="M755" s="9"/>
      <c r="N755" s="94"/>
    </row>
    <row r="756" spans="1:14" ht="24.95" customHeight="1" x14ac:dyDescent="0.25">
      <c r="A756" s="5">
        <v>11003077</v>
      </c>
      <c r="B756" s="6" t="s">
        <v>1373</v>
      </c>
      <c r="C756" s="6" t="s">
        <v>1371</v>
      </c>
      <c r="D756" s="6" t="s">
        <v>1374</v>
      </c>
      <c r="E756" s="6" t="s">
        <v>1351</v>
      </c>
      <c r="F756" s="6" t="s">
        <v>14</v>
      </c>
      <c r="G756" s="6" t="s">
        <v>417</v>
      </c>
      <c r="H756" s="6" t="s">
        <v>555</v>
      </c>
      <c r="I756" s="7">
        <v>10</v>
      </c>
      <c r="J756" s="8">
        <v>131</v>
      </c>
      <c r="K756" s="8"/>
      <c r="L756" s="9"/>
      <c r="M756" s="9"/>
      <c r="N756" s="94"/>
    </row>
    <row r="757" spans="1:14" ht="25.15" customHeight="1" x14ac:dyDescent="0.25">
      <c r="A757" s="5">
        <v>11003073</v>
      </c>
      <c r="B757" s="6" t="s">
        <v>1375</v>
      </c>
      <c r="C757" s="6" t="s">
        <v>1376</v>
      </c>
      <c r="D757" s="6" t="s">
        <v>1377</v>
      </c>
      <c r="E757" s="6" t="s">
        <v>1351</v>
      </c>
      <c r="F757" s="6" t="s">
        <v>14</v>
      </c>
      <c r="G757" s="6" t="s">
        <v>1378</v>
      </c>
      <c r="H757" s="6" t="s">
        <v>555</v>
      </c>
      <c r="I757" s="7">
        <v>10</v>
      </c>
      <c r="J757" s="8">
        <v>87</v>
      </c>
      <c r="K757" s="8"/>
      <c r="L757" s="9"/>
      <c r="M757" s="9"/>
      <c r="N757" s="94"/>
    </row>
    <row r="758" spans="1:14" ht="24.95" customHeight="1" x14ac:dyDescent="0.25">
      <c r="A758" s="5">
        <v>11003071</v>
      </c>
      <c r="B758" s="6" t="s">
        <v>1379</v>
      </c>
      <c r="C758" s="6" t="s">
        <v>1380</v>
      </c>
      <c r="D758" s="6" t="s">
        <v>1381</v>
      </c>
      <c r="E758" s="6" t="s">
        <v>1351</v>
      </c>
      <c r="F758" s="6" t="s">
        <v>14</v>
      </c>
      <c r="G758" s="6" t="s">
        <v>1378</v>
      </c>
      <c r="H758" s="6" t="s">
        <v>1329</v>
      </c>
      <c r="I758" s="7">
        <v>10</v>
      </c>
      <c r="J758" s="8">
        <v>87</v>
      </c>
      <c r="K758" s="8"/>
      <c r="L758" s="9"/>
      <c r="M758" s="9"/>
      <c r="N758" s="94"/>
    </row>
    <row r="759" spans="1:14" ht="24.95" customHeight="1" x14ac:dyDescent="0.25">
      <c r="A759" s="5">
        <v>11004096</v>
      </c>
      <c r="B759" s="6" t="s">
        <v>1382</v>
      </c>
      <c r="C759" s="6" t="s">
        <v>1383</v>
      </c>
      <c r="D759" s="6" t="s">
        <v>1384</v>
      </c>
      <c r="E759" s="6" t="s">
        <v>1351</v>
      </c>
      <c r="F759" s="6" t="s">
        <v>360</v>
      </c>
      <c r="G759" s="6" t="s">
        <v>122</v>
      </c>
      <c r="H759" s="6" t="s">
        <v>413</v>
      </c>
      <c r="I759" s="7">
        <v>10</v>
      </c>
      <c r="J759" s="8">
        <v>219</v>
      </c>
      <c r="K759" s="8"/>
      <c r="L759" s="9"/>
      <c r="M759" s="9"/>
      <c r="N759" s="94"/>
    </row>
    <row r="760" spans="1:14" ht="24.95" customHeight="1" x14ac:dyDescent="0.25">
      <c r="A760" s="5">
        <v>11003068</v>
      </c>
      <c r="B760" s="6" t="s">
        <v>1385</v>
      </c>
      <c r="C760" s="6" t="s">
        <v>1386</v>
      </c>
      <c r="D760" s="6" t="s">
        <v>1387</v>
      </c>
      <c r="E760" s="6" t="s">
        <v>1351</v>
      </c>
      <c r="F760" s="6" t="s">
        <v>264</v>
      </c>
      <c r="G760" s="6" t="s">
        <v>122</v>
      </c>
      <c r="H760" s="6" t="s">
        <v>1218</v>
      </c>
      <c r="I760" s="7">
        <v>10</v>
      </c>
      <c r="J760" s="8">
        <v>65</v>
      </c>
      <c r="K760" s="8"/>
      <c r="L760" s="9"/>
      <c r="M760" s="9"/>
      <c r="N760" s="94"/>
    </row>
    <row r="761" spans="1:14" ht="24.95" customHeight="1" x14ac:dyDescent="0.25">
      <c r="A761" s="5">
        <v>11003066</v>
      </c>
      <c r="B761" s="6" t="s">
        <v>1388</v>
      </c>
      <c r="C761" s="6" t="s">
        <v>1389</v>
      </c>
      <c r="D761" s="6" t="s">
        <v>1390</v>
      </c>
      <c r="E761" s="6" t="s">
        <v>1351</v>
      </c>
      <c r="F761" s="6" t="s">
        <v>14</v>
      </c>
      <c r="G761" s="6" t="s">
        <v>122</v>
      </c>
      <c r="H761" s="6" t="s">
        <v>466</v>
      </c>
      <c r="I761" s="7">
        <v>10</v>
      </c>
      <c r="J761" s="8">
        <v>87</v>
      </c>
      <c r="K761" s="8"/>
      <c r="L761" s="9"/>
      <c r="M761" s="9"/>
      <c r="N761" s="94"/>
    </row>
    <row r="762" spans="1:14" ht="24.95" customHeight="1" x14ac:dyDescent="0.25">
      <c r="A762" s="5">
        <v>11003093</v>
      </c>
      <c r="B762" s="6" t="s">
        <v>1391</v>
      </c>
      <c r="C762" s="6" t="s">
        <v>1392</v>
      </c>
      <c r="D762" s="6" t="s">
        <v>1393</v>
      </c>
      <c r="E762" s="6" t="s">
        <v>1351</v>
      </c>
      <c r="F762" s="6" t="s">
        <v>264</v>
      </c>
      <c r="G762" s="6" t="s">
        <v>148</v>
      </c>
      <c r="H762" s="6" t="s">
        <v>1218</v>
      </c>
      <c r="I762" s="7">
        <v>10</v>
      </c>
      <c r="J762" s="8">
        <v>87</v>
      </c>
      <c r="K762" s="8"/>
      <c r="L762" s="9"/>
      <c r="M762" s="9"/>
      <c r="N762" s="94"/>
    </row>
    <row r="763" spans="1:14" ht="24.95" customHeight="1" x14ac:dyDescent="0.25">
      <c r="A763" s="5">
        <v>11006913</v>
      </c>
      <c r="B763" s="6" t="s">
        <v>1394</v>
      </c>
      <c r="C763" s="6" t="s">
        <v>1395</v>
      </c>
      <c r="D763" s="6" t="s">
        <v>1396</v>
      </c>
      <c r="E763" s="6" t="s">
        <v>1351</v>
      </c>
      <c r="F763" s="6" t="s">
        <v>360</v>
      </c>
      <c r="G763" s="6" t="s">
        <v>49</v>
      </c>
      <c r="H763" s="6" t="s">
        <v>847</v>
      </c>
      <c r="I763" s="7">
        <v>10</v>
      </c>
      <c r="J763" s="8">
        <v>175</v>
      </c>
      <c r="K763" s="8"/>
      <c r="L763" s="238"/>
      <c r="M763" s="9"/>
      <c r="N763" s="94"/>
    </row>
    <row r="764" spans="1:14" ht="24.95" customHeight="1" x14ac:dyDescent="0.25">
      <c r="A764" s="5">
        <v>11003059</v>
      </c>
      <c r="B764" s="6" t="s">
        <v>1397</v>
      </c>
      <c r="C764" s="6" t="s">
        <v>1398</v>
      </c>
      <c r="D764" s="6" t="s">
        <v>1399</v>
      </c>
      <c r="E764" s="6" t="s">
        <v>1351</v>
      </c>
      <c r="F764" s="6" t="s">
        <v>14</v>
      </c>
      <c r="G764" s="6" t="s">
        <v>89</v>
      </c>
      <c r="H764" s="6" t="s">
        <v>1298</v>
      </c>
      <c r="I764" s="7">
        <v>10</v>
      </c>
      <c r="J764" s="8">
        <v>87</v>
      </c>
      <c r="K764" s="8"/>
      <c r="L764" s="9"/>
      <c r="M764" s="9"/>
      <c r="N764" s="94"/>
    </row>
    <row r="765" spans="1:14" ht="24.95" customHeight="1" x14ac:dyDescent="0.25">
      <c r="A765" s="5">
        <v>11003072</v>
      </c>
      <c r="B765" s="6" t="s">
        <v>1400</v>
      </c>
      <c r="C765" s="6" t="s">
        <v>1401</v>
      </c>
      <c r="D765" s="6" t="s">
        <v>1402</v>
      </c>
      <c r="E765" s="6" t="s">
        <v>1351</v>
      </c>
      <c r="F765" s="6" t="s">
        <v>14</v>
      </c>
      <c r="G765" s="6" t="s">
        <v>1403</v>
      </c>
      <c r="H765" s="6" t="s">
        <v>290</v>
      </c>
      <c r="I765" s="7">
        <v>10</v>
      </c>
      <c r="J765" s="8">
        <v>43</v>
      </c>
      <c r="K765" s="8"/>
      <c r="L765" s="9"/>
      <c r="M765" s="9"/>
      <c r="N765" s="94"/>
    </row>
    <row r="766" spans="1:14" ht="24.95" customHeight="1" x14ac:dyDescent="0.25">
      <c r="A766" s="5">
        <v>11003085</v>
      </c>
      <c r="B766" s="6" t="s">
        <v>1404</v>
      </c>
      <c r="C766" s="6" t="s">
        <v>1405</v>
      </c>
      <c r="D766" s="6" t="s">
        <v>1406</v>
      </c>
      <c r="E766" s="6" t="s">
        <v>1351</v>
      </c>
      <c r="F766" s="6" t="s">
        <v>14</v>
      </c>
      <c r="G766" s="6" t="s">
        <v>315</v>
      </c>
      <c r="H766" s="6" t="s">
        <v>1407</v>
      </c>
      <c r="I766" s="7">
        <v>10</v>
      </c>
      <c r="J766" s="8">
        <v>65</v>
      </c>
      <c r="K766" s="8"/>
      <c r="L766" s="9"/>
      <c r="M766" s="9"/>
      <c r="N766" s="94"/>
    </row>
    <row r="767" spans="1:14" ht="24.95" customHeight="1" x14ac:dyDescent="0.25">
      <c r="A767" s="5">
        <v>11003061</v>
      </c>
      <c r="B767" s="6" t="s">
        <v>1408</v>
      </c>
      <c r="C767" s="6" t="s">
        <v>1409</v>
      </c>
      <c r="D767" s="6" t="s">
        <v>1410</v>
      </c>
      <c r="E767" s="6" t="s">
        <v>1351</v>
      </c>
      <c r="F767" s="6" t="s">
        <v>14</v>
      </c>
      <c r="G767" s="6" t="s">
        <v>89</v>
      </c>
      <c r="H767" s="6" t="s">
        <v>177</v>
      </c>
      <c r="I767" s="7">
        <v>10</v>
      </c>
      <c r="J767" s="8">
        <v>87</v>
      </c>
      <c r="K767" s="8"/>
      <c r="L767" s="9"/>
      <c r="M767" s="9"/>
      <c r="N767" s="94"/>
    </row>
    <row r="768" spans="1:14" ht="24.95" customHeight="1" x14ac:dyDescent="0.25">
      <c r="A768" s="5">
        <v>11003063</v>
      </c>
      <c r="B768" s="6" t="s">
        <v>1411</v>
      </c>
      <c r="C768" s="6" t="s">
        <v>1412</v>
      </c>
      <c r="D768" s="6" t="s">
        <v>1413</v>
      </c>
      <c r="E768" s="6" t="s">
        <v>1351</v>
      </c>
      <c r="F768" s="6" t="s">
        <v>14</v>
      </c>
      <c r="G768" s="6" t="s">
        <v>89</v>
      </c>
      <c r="H768" s="6" t="s">
        <v>1290</v>
      </c>
      <c r="I768" s="7">
        <v>10</v>
      </c>
      <c r="J768" s="8">
        <v>65</v>
      </c>
      <c r="K768" s="8"/>
      <c r="L768" s="9"/>
      <c r="M768" s="9"/>
      <c r="N768" s="94"/>
    </row>
    <row r="769" spans="1:14" ht="24.95" customHeight="1" x14ac:dyDescent="0.25">
      <c r="A769" s="5">
        <v>11004099</v>
      </c>
      <c r="B769" s="6" t="s">
        <v>1414</v>
      </c>
      <c r="C769" s="6" t="s">
        <v>1415</v>
      </c>
      <c r="D769" s="6" t="s">
        <v>1416</v>
      </c>
      <c r="E769" s="6" t="s">
        <v>1351</v>
      </c>
      <c r="F769" s="6" t="s">
        <v>14</v>
      </c>
      <c r="G769" s="6" t="s">
        <v>71</v>
      </c>
      <c r="H769" s="6" t="s">
        <v>596</v>
      </c>
      <c r="I769" s="7">
        <v>10</v>
      </c>
      <c r="J769" s="8">
        <v>153</v>
      </c>
      <c r="K769" s="8"/>
      <c r="L769" s="9"/>
      <c r="M769" s="9"/>
      <c r="N769" s="94"/>
    </row>
    <row r="770" spans="1:14" ht="24.95" customHeight="1" x14ac:dyDescent="0.25">
      <c r="A770" s="5">
        <v>11003086</v>
      </c>
      <c r="B770" s="6" t="s">
        <v>1417</v>
      </c>
      <c r="C770" s="6" t="s">
        <v>1418</v>
      </c>
      <c r="D770" s="6" t="s">
        <v>1419</v>
      </c>
      <c r="E770" s="6" t="s">
        <v>1351</v>
      </c>
      <c r="F770" s="6" t="s">
        <v>14</v>
      </c>
      <c r="G770" s="6" t="s">
        <v>199</v>
      </c>
      <c r="H770" s="6" t="s">
        <v>1420</v>
      </c>
      <c r="I770" s="7">
        <v>10</v>
      </c>
      <c r="J770" s="8">
        <v>109</v>
      </c>
      <c r="K770" s="8"/>
      <c r="L770" s="9"/>
      <c r="M770" s="9"/>
      <c r="N770" s="94"/>
    </row>
    <row r="771" spans="1:14" ht="24.95" customHeight="1" x14ac:dyDescent="0.25">
      <c r="A771" s="5">
        <v>11003097</v>
      </c>
      <c r="B771" s="6" t="s">
        <v>1421</v>
      </c>
      <c r="C771" s="6" t="s">
        <v>1422</v>
      </c>
      <c r="D771" s="6" t="s">
        <v>1423</v>
      </c>
      <c r="E771" s="6" t="s">
        <v>1351</v>
      </c>
      <c r="F771" s="6" t="s">
        <v>1200</v>
      </c>
      <c r="G771" s="6" t="s">
        <v>1403</v>
      </c>
      <c r="H771" s="6" t="s">
        <v>290</v>
      </c>
      <c r="I771" s="7">
        <v>10</v>
      </c>
      <c r="J771" s="8">
        <v>131</v>
      </c>
      <c r="K771" s="8"/>
      <c r="L771" s="9"/>
      <c r="M771" s="9"/>
      <c r="N771" s="94"/>
    </row>
    <row r="772" spans="1:14" ht="24.95" customHeight="1" x14ac:dyDescent="0.25">
      <c r="A772" s="5">
        <v>11003064</v>
      </c>
      <c r="B772" s="6" t="s">
        <v>1424</v>
      </c>
      <c r="C772" s="6" t="s">
        <v>1425</v>
      </c>
      <c r="D772" s="6" t="s">
        <v>1426</v>
      </c>
      <c r="E772" s="6" t="s">
        <v>1351</v>
      </c>
      <c r="F772" s="6" t="s">
        <v>14</v>
      </c>
      <c r="G772" s="6" t="s">
        <v>122</v>
      </c>
      <c r="H772" s="6" t="s">
        <v>294</v>
      </c>
      <c r="I772" s="7">
        <v>10</v>
      </c>
      <c r="J772" s="8">
        <v>79</v>
      </c>
      <c r="K772" s="8"/>
      <c r="L772" s="9"/>
      <c r="M772" s="9"/>
      <c r="N772" s="94"/>
    </row>
    <row r="773" spans="1:14" ht="24.95" customHeight="1" x14ac:dyDescent="0.25">
      <c r="A773" s="5">
        <v>11003070</v>
      </c>
      <c r="B773" s="6" t="s">
        <v>1427</v>
      </c>
      <c r="C773" s="6" t="s">
        <v>1428</v>
      </c>
      <c r="D773" s="6" t="s">
        <v>1429</v>
      </c>
      <c r="E773" s="6" t="s">
        <v>1351</v>
      </c>
      <c r="F773" s="6" t="s">
        <v>264</v>
      </c>
      <c r="G773" s="6" t="s">
        <v>37</v>
      </c>
      <c r="H773" s="6" t="s">
        <v>31</v>
      </c>
      <c r="I773" s="7">
        <v>10</v>
      </c>
      <c r="J773" s="8">
        <v>65</v>
      </c>
      <c r="K773" s="8"/>
      <c r="L773" s="9"/>
      <c r="M773" s="9"/>
      <c r="N773" s="94"/>
    </row>
    <row r="774" spans="1:14" ht="24.95" customHeight="1" x14ac:dyDescent="0.25">
      <c r="A774" s="5">
        <v>11003078</v>
      </c>
      <c r="B774" s="6" t="s">
        <v>1430</v>
      </c>
      <c r="C774" s="6" t="s">
        <v>1431</v>
      </c>
      <c r="D774" s="6" t="s">
        <v>1432</v>
      </c>
      <c r="E774" s="6" t="s">
        <v>1351</v>
      </c>
      <c r="F774" s="6" t="s">
        <v>264</v>
      </c>
      <c r="G774" s="6" t="s">
        <v>1433</v>
      </c>
      <c r="H774" s="6" t="s">
        <v>847</v>
      </c>
      <c r="I774" s="7">
        <v>10</v>
      </c>
      <c r="J774" s="8">
        <v>131</v>
      </c>
      <c r="K774" s="8"/>
      <c r="L774" s="9"/>
      <c r="M774" s="9"/>
      <c r="N774" s="94"/>
    </row>
    <row r="775" spans="1:14" ht="24.95" customHeight="1" x14ac:dyDescent="0.25">
      <c r="A775" s="5">
        <v>11003060</v>
      </c>
      <c r="B775" s="6" t="s">
        <v>1434</v>
      </c>
      <c r="C775" s="6" t="s">
        <v>1435</v>
      </c>
      <c r="D775" s="6" t="s">
        <v>1436</v>
      </c>
      <c r="E775" s="6" t="s">
        <v>1351</v>
      </c>
      <c r="F775" s="6" t="s">
        <v>360</v>
      </c>
      <c r="G775" s="6" t="s">
        <v>30</v>
      </c>
      <c r="H775" s="6" t="s">
        <v>77</v>
      </c>
      <c r="I775" s="7">
        <v>10</v>
      </c>
      <c r="J775" s="8">
        <v>131</v>
      </c>
      <c r="K775" s="8"/>
      <c r="L775" s="9"/>
      <c r="M775" s="9"/>
      <c r="N775" s="94"/>
    </row>
    <row r="776" spans="1:14" ht="24.95" customHeight="1" x14ac:dyDescent="0.25">
      <c r="A776" s="5">
        <v>11003091</v>
      </c>
      <c r="B776" s="6" t="s">
        <v>1437</v>
      </c>
      <c r="C776" s="6" t="s">
        <v>1438</v>
      </c>
      <c r="D776" s="6" t="s">
        <v>1439</v>
      </c>
      <c r="E776" s="6" t="s">
        <v>1351</v>
      </c>
      <c r="F776" s="6" t="s">
        <v>264</v>
      </c>
      <c r="G776" s="6" t="s">
        <v>199</v>
      </c>
      <c r="H776" s="6" t="s">
        <v>1290</v>
      </c>
      <c r="I776" s="7">
        <v>10</v>
      </c>
      <c r="J776" s="8">
        <v>65</v>
      </c>
      <c r="K776" s="8"/>
      <c r="L776" s="9"/>
      <c r="M776" s="9"/>
      <c r="N776" s="94"/>
    </row>
    <row r="777" spans="1:14" ht="24.95" customHeight="1" x14ac:dyDescent="0.25">
      <c r="A777" s="5">
        <v>11003057</v>
      </c>
      <c r="B777" s="6" t="s">
        <v>1440</v>
      </c>
      <c r="C777" s="6" t="s">
        <v>1441</v>
      </c>
      <c r="D777" s="6" t="s">
        <v>1442</v>
      </c>
      <c r="E777" s="6" t="s">
        <v>1351</v>
      </c>
      <c r="F777" s="6" t="s">
        <v>14</v>
      </c>
      <c r="G777" s="6" t="s">
        <v>1403</v>
      </c>
      <c r="H777" s="6" t="s">
        <v>114</v>
      </c>
      <c r="I777" s="7">
        <v>10</v>
      </c>
      <c r="J777" s="8">
        <v>65</v>
      </c>
      <c r="K777" s="8"/>
      <c r="L777" s="9"/>
      <c r="M777" s="9"/>
      <c r="N777" s="94"/>
    </row>
    <row r="778" spans="1:14" ht="24.95" customHeight="1" x14ac:dyDescent="0.25">
      <c r="A778" s="5">
        <v>11003065</v>
      </c>
      <c r="B778" s="6" t="s">
        <v>1443</v>
      </c>
      <c r="C778" s="6" t="s">
        <v>1444</v>
      </c>
      <c r="D778" s="6" t="s">
        <v>1445</v>
      </c>
      <c r="E778" s="6" t="s">
        <v>1351</v>
      </c>
      <c r="F778" s="6" t="s">
        <v>14</v>
      </c>
      <c r="G778" s="6" t="s">
        <v>122</v>
      </c>
      <c r="H778" s="6" t="s">
        <v>236</v>
      </c>
      <c r="I778" s="7">
        <v>10</v>
      </c>
      <c r="J778" s="8">
        <v>153</v>
      </c>
      <c r="K778" s="8"/>
      <c r="L778" s="9"/>
      <c r="M778" s="9"/>
      <c r="N778" s="94"/>
    </row>
    <row r="779" spans="1:14" ht="24.95" customHeight="1" x14ac:dyDescent="0.25">
      <c r="A779" s="5">
        <v>11003058</v>
      </c>
      <c r="B779" s="6" t="s">
        <v>1446</v>
      </c>
      <c r="C779" s="6" t="s">
        <v>1447</v>
      </c>
      <c r="D779" s="6" t="s">
        <v>1448</v>
      </c>
      <c r="E779" s="6" t="s">
        <v>1351</v>
      </c>
      <c r="F779" s="6" t="s">
        <v>14</v>
      </c>
      <c r="G779" s="6" t="s">
        <v>89</v>
      </c>
      <c r="H779" s="6" t="s">
        <v>1449</v>
      </c>
      <c r="I779" s="7">
        <v>10</v>
      </c>
      <c r="J779" s="8">
        <v>79</v>
      </c>
      <c r="K779" s="8"/>
      <c r="L779" s="9"/>
      <c r="M779" s="9"/>
      <c r="N779" s="94"/>
    </row>
    <row r="780" spans="1:14" ht="24.95" customHeight="1" x14ac:dyDescent="0.25">
      <c r="A780" s="5">
        <v>11003067</v>
      </c>
      <c r="B780" s="6" t="s">
        <v>1450</v>
      </c>
      <c r="C780" s="6" t="s">
        <v>1451</v>
      </c>
      <c r="D780" s="6" t="s">
        <v>1452</v>
      </c>
      <c r="E780" s="6" t="s">
        <v>1351</v>
      </c>
      <c r="F780" s="6" t="s">
        <v>14</v>
      </c>
      <c r="G780" s="6" t="s">
        <v>122</v>
      </c>
      <c r="H780" s="6" t="s">
        <v>429</v>
      </c>
      <c r="I780" s="7">
        <v>10</v>
      </c>
      <c r="J780" s="8">
        <v>105</v>
      </c>
      <c r="K780" s="8"/>
      <c r="L780" s="9"/>
      <c r="M780" s="9"/>
      <c r="N780" s="94"/>
    </row>
    <row r="781" spans="1:14" ht="24.95" customHeight="1" x14ac:dyDescent="0.25">
      <c r="A781" s="5">
        <v>11004101</v>
      </c>
      <c r="B781" s="6" t="s">
        <v>1453</v>
      </c>
      <c r="C781" s="6" t="s">
        <v>1454</v>
      </c>
      <c r="D781" s="6" t="s">
        <v>1455</v>
      </c>
      <c r="E781" s="6" t="s">
        <v>1351</v>
      </c>
      <c r="F781" s="6" t="s">
        <v>1310</v>
      </c>
      <c r="G781" s="6" t="s">
        <v>44</v>
      </c>
      <c r="H781" s="6" t="s">
        <v>263</v>
      </c>
      <c r="I781" s="7">
        <v>10</v>
      </c>
      <c r="J781" s="8">
        <v>219</v>
      </c>
      <c r="K781" s="8"/>
      <c r="L781" s="9"/>
      <c r="M781" s="9"/>
      <c r="N781" s="94"/>
    </row>
    <row r="782" spans="1:14" ht="24.95" customHeight="1" x14ac:dyDescent="0.25">
      <c r="A782" s="5">
        <v>11003089</v>
      </c>
      <c r="B782" s="6" t="s">
        <v>1456</v>
      </c>
      <c r="C782" s="6" t="s">
        <v>1457</v>
      </c>
      <c r="D782" s="6" t="s">
        <v>1458</v>
      </c>
      <c r="E782" s="6" t="s">
        <v>1351</v>
      </c>
      <c r="F782" s="6" t="s">
        <v>360</v>
      </c>
      <c r="G782" s="6" t="s">
        <v>199</v>
      </c>
      <c r="H782" s="6" t="s">
        <v>518</v>
      </c>
      <c r="I782" s="7">
        <v>10</v>
      </c>
      <c r="J782" s="8">
        <v>87</v>
      </c>
      <c r="K782" s="8"/>
      <c r="L782" s="9"/>
      <c r="M782" s="9"/>
      <c r="N782" s="94"/>
    </row>
    <row r="783" spans="1:14" ht="24.95" customHeight="1" x14ac:dyDescent="0.25">
      <c r="A783" s="5">
        <v>11003083</v>
      </c>
      <c r="B783" s="6" t="s">
        <v>1459</v>
      </c>
      <c r="C783" s="6" t="s">
        <v>1460</v>
      </c>
      <c r="D783" s="6" t="s">
        <v>1461</v>
      </c>
      <c r="E783" s="6" t="s">
        <v>1351</v>
      </c>
      <c r="F783" s="6" t="s">
        <v>14</v>
      </c>
      <c r="G783" s="6" t="s">
        <v>315</v>
      </c>
      <c r="H783" s="6" t="s">
        <v>1462</v>
      </c>
      <c r="I783" s="7">
        <v>10</v>
      </c>
      <c r="J783" s="8">
        <v>87</v>
      </c>
      <c r="K783" s="8"/>
      <c r="L783" s="9"/>
      <c r="M783" s="9"/>
      <c r="N783" s="94"/>
    </row>
    <row r="784" spans="1:14" ht="24.95" customHeight="1" x14ac:dyDescent="0.25">
      <c r="A784" s="5">
        <v>11003074</v>
      </c>
      <c r="B784" s="6" t="s">
        <v>1463</v>
      </c>
      <c r="C784" s="6" t="s">
        <v>1464</v>
      </c>
      <c r="D784" s="6" t="s">
        <v>1465</v>
      </c>
      <c r="E784" s="6" t="s">
        <v>1351</v>
      </c>
      <c r="F784" s="6" t="s">
        <v>360</v>
      </c>
      <c r="G784" s="6" t="s">
        <v>1433</v>
      </c>
      <c r="H784" s="6" t="s">
        <v>177</v>
      </c>
      <c r="I784" s="7">
        <v>10</v>
      </c>
      <c r="J784" s="8">
        <v>87</v>
      </c>
      <c r="K784" s="8"/>
      <c r="L784" s="9"/>
      <c r="M784" s="9"/>
      <c r="N784" s="94"/>
    </row>
    <row r="785" spans="1:14" ht="24.95" customHeight="1" x14ac:dyDescent="0.25">
      <c r="A785" s="5">
        <v>11003087</v>
      </c>
      <c r="B785" s="6" t="s">
        <v>1466</v>
      </c>
      <c r="C785" s="6" t="s">
        <v>1467</v>
      </c>
      <c r="D785" s="6" t="s">
        <v>1468</v>
      </c>
      <c r="E785" s="6" t="s">
        <v>1351</v>
      </c>
      <c r="F785" s="6" t="s">
        <v>264</v>
      </c>
      <c r="G785" s="6" t="s">
        <v>199</v>
      </c>
      <c r="H785" s="6" t="s">
        <v>1217</v>
      </c>
      <c r="I785" s="7">
        <v>10</v>
      </c>
      <c r="J785" s="8">
        <v>65</v>
      </c>
      <c r="K785" s="8"/>
      <c r="L785" s="9"/>
      <c r="M785" s="9"/>
      <c r="N785" s="94"/>
    </row>
    <row r="786" spans="1:14" ht="24.95" customHeight="1" x14ac:dyDescent="0.25">
      <c r="A786" s="5">
        <v>11003075</v>
      </c>
      <c r="B786" s="6" t="s">
        <v>1469</v>
      </c>
      <c r="C786" s="6" t="s">
        <v>1470</v>
      </c>
      <c r="D786" s="6" t="s">
        <v>1471</v>
      </c>
      <c r="E786" s="6" t="s">
        <v>1351</v>
      </c>
      <c r="F786" s="6" t="s">
        <v>264</v>
      </c>
      <c r="G786" s="6" t="s">
        <v>1472</v>
      </c>
      <c r="H786" s="6" t="s">
        <v>80</v>
      </c>
      <c r="I786" s="7">
        <v>10</v>
      </c>
      <c r="J786" s="8">
        <v>175</v>
      </c>
      <c r="K786" s="8"/>
      <c r="L786" s="9"/>
      <c r="M786" s="9"/>
      <c r="N786" s="94"/>
    </row>
    <row r="787" spans="1:14" ht="24.95" customHeight="1" x14ac:dyDescent="0.25">
      <c r="A787" s="5">
        <v>11004095</v>
      </c>
      <c r="B787" s="6" t="s">
        <v>1473</v>
      </c>
      <c r="C787" s="6" t="s">
        <v>1474</v>
      </c>
      <c r="D787" s="6" t="s">
        <v>1475</v>
      </c>
      <c r="E787" s="6" t="s">
        <v>1351</v>
      </c>
      <c r="F787" s="6" t="s">
        <v>264</v>
      </c>
      <c r="G787" s="6" t="s">
        <v>148</v>
      </c>
      <c r="H787" s="6" t="s">
        <v>1290</v>
      </c>
      <c r="I787" s="7">
        <v>10</v>
      </c>
      <c r="J787" s="8">
        <v>87</v>
      </c>
      <c r="K787" s="8"/>
      <c r="L787" s="9"/>
      <c r="M787" s="9"/>
      <c r="N787" s="94"/>
    </row>
    <row r="788" spans="1:14" ht="24.95" customHeight="1" x14ac:dyDescent="0.25">
      <c r="A788" s="5">
        <v>11003088</v>
      </c>
      <c r="B788" s="6" t="s">
        <v>1476</v>
      </c>
      <c r="C788" s="6" t="s">
        <v>1477</v>
      </c>
      <c r="D788" s="6" t="s">
        <v>1478</v>
      </c>
      <c r="E788" s="6" t="s">
        <v>1351</v>
      </c>
      <c r="F788" s="6" t="s">
        <v>14</v>
      </c>
      <c r="G788" s="6" t="s">
        <v>199</v>
      </c>
      <c r="H788" s="6" t="s">
        <v>411</v>
      </c>
      <c r="I788" s="7">
        <v>10</v>
      </c>
      <c r="J788" s="8">
        <v>87</v>
      </c>
      <c r="K788" s="8"/>
      <c r="L788" s="9"/>
      <c r="M788" s="9"/>
      <c r="N788" s="94"/>
    </row>
    <row r="789" spans="1:14" ht="24.95" customHeight="1" x14ac:dyDescent="0.25">
      <c r="A789" s="5">
        <v>11006299</v>
      </c>
      <c r="B789" s="6" t="s">
        <v>1479</v>
      </c>
      <c r="C789" s="6" t="s">
        <v>1480</v>
      </c>
      <c r="D789" s="6" t="s">
        <v>1481</v>
      </c>
      <c r="E789" s="6" t="s">
        <v>1351</v>
      </c>
      <c r="F789" s="6" t="s">
        <v>360</v>
      </c>
      <c r="G789" s="6" t="s">
        <v>89</v>
      </c>
      <c r="H789" s="6" t="s">
        <v>72</v>
      </c>
      <c r="I789" s="7">
        <v>10</v>
      </c>
      <c r="J789" s="8">
        <v>153</v>
      </c>
      <c r="K789" s="8"/>
      <c r="L789" s="9"/>
      <c r="M789" s="9"/>
      <c r="N789" s="94"/>
    </row>
    <row r="790" spans="1:14" ht="24.95" customHeight="1" x14ac:dyDescent="0.25">
      <c r="A790" s="5">
        <v>11004097</v>
      </c>
      <c r="B790" s="6" t="s">
        <v>1482</v>
      </c>
      <c r="C790" s="6" t="s">
        <v>1483</v>
      </c>
      <c r="D790" s="6" t="s">
        <v>1484</v>
      </c>
      <c r="E790" s="6" t="s">
        <v>1351</v>
      </c>
      <c r="F790" s="6" t="s">
        <v>14</v>
      </c>
      <c r="G790" s="6" t="s">
        <v>122</v>
      </c>
      <c r="H790" s="6" t="s">
        <v>518</v>
      </c>
      <c r="I790" s="7">
        <v>10</v>
      </c>
      <c r="J790" s="8">
        <v>131</v>
      </c>
      <c r="K790" s="8"/>
      <c r="L790" s="9"/>
      <c r="M790" s="9"/>
      <c r="N790" s="94"/>
    </row>
    <row r="791" spans="1:14" ht="24.95" customHeight="1" x14ac:dyDescent="0.25">
      <c r="A791" s="5">
        <v>11004100</v>
      </c>
      <c r="B791" s="6" t="s">
        <v>1485</v>
      </c>
      <c r="C791" s="6" t="s">
        <v>1483</v>
      </c>
      <c r="D791" s="6" t="s">
        <v>1486</v>
      </c>
      <c r="E791" s="6" t="s">
        <v>1351</v>
      </c>
      <c r="F791" s="6" t="s">
        <v>14</v>
      </c>
      <c r="G791" s="6" t="s">
        <v>37</v>
      </c>
      <c r="H791" s="6" t="s">
        <v>833</v>
      </c>
      <c r="I791" s="7">
        <v>10</v>
      </c>
      <c r="J791" s="8">
        <v>131</v>
      </c>
      <c r="K791" s="8"/>
      <c r="L791" s="9"/>
      <c r="M791" s="9"/>
      <c r="N791" s="94"/>
    </row>
    <row r="792" spans="1:14" ht="24.95" customHeight="1" x14ac:dyDescent="0.25">
      <c r="A792" s="5">
        <v>11003094</v>
      </c>
      <c r="B792" s="6" t="s">
        <v>1487</v>
      </c>
      <c r="C792" s="6" t="s">
        <v>1488</v>
      </c>
      <c r="D792" s="6" t="s">
        <v>1489</v>
      </c>
      <c r="E792" s="6" t="s">
        <v>1351</v>
      </c>
      <c r="F792" s="6" t="s">
        <v>14</v>
      </c>
      <c r="G792" s="6" t="s">
        <v>148</v>
      </c>
      <c r="H792" s="6" t="s">
        <v>833</v>
      </c>
      <c r="I792" s="7">
        <v>10</v>
      </c>
      <c r="J792" s="8">
        <v>87</v>
      </c>
      <c r="K792" s="8"/>
      <c r="L792" s="9"/>
      <c r="M792" s="9"/>
      <c r="N792" s="94"/>
    </row>
    <row r="793" spans="1:14" ht="24.95" customHeight="1" x14ac:dyDescent="0.25">
      <c r="A793" s="5">
        <v>11003069</v>
      </c>
      <c r="B793" s="6" t="s">
        <v>1490</v>
      </c>
      <c r="C793" s="6" t="s">
        <v>1491</v>
      </c>
      <c r="D793" s="6" t="s">
        <v>1492</v>
      </c>
      <c r="E793" s="6" t="s">
        <v>1351</v>
      </c>
      <c r="F793" s="6" t="s">
        <v>14</v>
      </c>
      <c r="G793" s="6" t="s">
        <v>71</v>
      </c>
      <c r="H793" s="6" t="s">
        <v>466</v>
      </c>
      <c r="I793" s="7">
        <v>10</v>
      </c>
      <c r="J793" s="8">
        <v>65</v>
      </c>
      <c r="K793" s="8"/>
      <c r="L793" s="9"/>
      <c r="M793" s="9"/>
      <c r="N793" s="94"/>
    </row>
    <row r="794" spans="1:14" ht="24.95" customHeight="1" x14ac:dyDescent="0.25">
      <c r="A794" s="5">
        <v>11003076</v>
      </c>
      <c r="B794" s="6" t="s">
        <v>1493</v>
      </c>
      <c r="C794" s="6" t="s">
        <v>1494</v>
      </c>
      <c r="D794" s="6" t="s">
        <v>1495</v>
      </c>
      <c r="E794" s="6" t="s">
        <v>1351</v>
      </c>
      <c r="F794" s="6" t="s">
        <v>14</v>
      </c>
      <c r="G794" s="6" t="s">
        <v>1378</v>
      </c>
      <c r="H794" s="6" t="s">
        <v>449</v>
      </c>
      <c r="I794" s="7">
        <v>10</v>
      </c>
      <c r="J794" s="8">
        <v>43</v>
      </c>
      <c r="K794" s="8"/>
      <c r="L794" s="9"/>
      <c r="M794" s="9"/>
      <c r="N794" s="94"/>
    </row>
    <row r="795" spans="1:14" ht="24.95" customHeight="1" x14ac:dyDescent="0.25">
      <c r="A795" s="281"/>
      <c r="B795" s="280" t="s">
        <v>9</v>
      </c>
      <c r="C795" s="280" t="s">
        <v>10</v>
      </c>
      <c r="D795" s="280" t="s">
        <v>1501</v>
      </c>
      <c r="E795" s="280" t="s">
        <v>10</v>
      </c>
      <c r="F795" s="280" t="s">
        <v>10</v>
      </c>
      <c r="G795" s="280" t="s">
        <v>10</v>
      </c>
      <c r="H795" s="280" t="s">
        <v>10</v>
      </c>
      <c r="I795" s="284"/>
      <c r="J795" s="284"/>
      <c r="K795" s="283"/>
      <c r="L795" s="283"/>
      <c r="M795" s="283"/>
    </row>
    <row r="796" spans="1:14" ht="24.95" customHeight="1" x14ac:dyDescent="0.25">
      <c r="A796" s="5">
        <v>11007812</v>
      </c>
      <c r="B796" s="6" t="s">
        <v>10851</v>
      </c>
      <c r="C796" s="6" t="s">
        <v>10852</v>
      </c>
      <c r="D796" s="6" t="s">
        <v>10853</v>
      </c>
      <c r="E796" s="6" t="s">
        <v>1501</v>
      </c>
      <c r="F796" s="6" t="s">
        <v>264</v>
      </c>
      <c r="G796" s="6" t="s">
        <v>25</v>
      </c>
      <c r="H796" s="6" t="s">
        <v>177</v>
      </c>
      <c r="I796" s="7">
        <v>5</v>
      </c>
      <c r="J796" s="8">
        <v>750</v>
      </c>
      <c r="K796" s="8">
        <v>2514</v>
      </c>
      <c r="L796" s="238"/>
      <c r="M796" s="9"/>
      <c r="N796" s="94"/>
    </row>
    <row r="797" spans="1:14" ht="24.95" customHeight="1" x14ac:dyDescent="0.25">
      <c r="A797" s="5">
        <v>11010251</v>
      </c>
      <c r="B797" s="6" t="s">
        <v>19902</v>
      </c>
      <c r="C797" s="6" t="s">
        <v>19903</v>
      </c>
      <c r="D797" s="6" t="s">
        <v>19904</v>
      </c>
      <c r="E797" s="6" t="s">
        <v>1501</v>
      </c>
      <c r="F797" s="6" t="s">
        <v>36</v>
      </c>
      <c r="G797" s="6" t="s">
        <v>10841</v>
      </c>
      <c r="H797" s="6" t="s">
        <v>19921</v>
      </c>
      <c r="I797" s="7">
        <v>5</v>
      </c>
      <c r="J797" s="8">
        <v>3737</v>
      </c>
      <c r="K797" s="8">
        <v>2857</v>
      </c>
      <c r="L797" s="11" t="s">
        <v>10281</v>
      </c>
      <c r="M797" s="9"/>
      <c r="N797" s="94"/>
    </row>
    <row r="798" spans="1:14" ht="24.95" customHeight="1" x14ac:dyDescent="0.25">
      <c r="A798" s="5">
        <v>11010248</v>
      </c>
      <c r="B798" s="6" t="s">
        <v>19905</v>
      </c>
      <c r="C798" s="6" t="s">
        <v>19903</v>
      </c>
      <c r="D798" s="6" t="s">
        <v>19906</v>
      </c>
      <c r="E798" s="6" t="s">
        <v>1501</v>
      </c>
      <c r="F798" s="6" t="s">
        <v>36</v>
      </c>
      <c r="G798" s="6" t="s">
        <v>10841</v>
      </c>
      <c r="H798" s="6" t="s">
        <v>1158</v>
      </c>
      <c r="I798" s="7">
        <v>5</v>
      </c>
      <c r="J798" s="8">
        <v>2038</v>
      </c>
      <c r="K798" s="8">
        <v>2514</v>
      </c>
      <c r="L798" s="11" t="s">
        <v>10281</v>
      </c>
      <c r="M798" s="9"/>
      <c r="N798" s="94"/>
    </row>
    <row r="799" spans="1:14" ht="24.95" customHeight="1" x14ac:dyDescent="0.25">
      <c r="A799" s="5">
        <v>11007816</v>
      </c>
      <c r="B799" s="6" t="s">
        <v>10857</v>
      </c>
      <c r="C799" s="6" t="s">
        <v>10858</v>
      </c>
      <c r="D799" s="6" t="s">
        <v>10859</v>
      </c>
      <c r="E799" s="6" t="s">
        <v>1501</v>
      </c>
      <c r="F799" s="6" t="s">
        <v>36</v>
      </c>
      <c r="G799" s="6" t="s">
        <v>26</v>
      </c>
      <c r="H799" s="6" t="s">
        <v>63</v>
      </c>
      <c r="I799" s="7">
        <v>5</v>
      </c>
      <c r="J799" s="8">
        <v>1336</v>
      </c>
      <c r="K799" s="8">
        <v>2857</v>
      </c>
      <c r="L799" s="238"/>
      <c r="M799" s="9"/>
      <c r="N799" s="94"/>
    </row>
    <row r="800" spans="1:14" ht="24.95" customHeight="1" x14ac:dyDescent="0.25">
      <c r="A800" s="5">
        <v>11010253</v>
      </c>
      <c r="B800" s="6" t="s">
        <v>19907</v>
      </c>
      <c r="C800" s="6" t="s">
        <v>19908</v>
      </c>
      <c r="D800" s="6" t="s">
        <v>19909</v>
      </c>
      <c r="E800" s="6" t="s">
        <v>1501</v>
      </c>
      <c r="F800" s="6" t="s">
        <v>36</v>
      </c>
      <c r="G800" s="6" t="s">
        <v>25</v>
      </c>
      <c r="H800" s="6" t="s">
        <v>868</v>
      </c>
      <c r="I800" s="7">
        <v>5</v>
      </c>
      <c r="J800" s="8">
        <v>489</v>
      </c>
      <c r="K800" s="8">
        <v>2286</v>
      </c>
      <c r="L800" s="11" t="s">
        <v>10281</v>
      </c>
      <c r="M800" s="9"/>
      <c r="N800" s="94"/>
    </row>
    <row r="801" spans="1:14" ht="24.95" customHeight="1" x14ac:dyDescent="0.25">
      <c r="A801" s="5">
        <v>11007048</v>
      </c>
      <c r="B801" s="6" t="s">
        <v>1502</v>
      </c>
      <c r="C801" s="6" t="s">
        <v>1503</v>
      </c>
      <c r="D801" s="6" t="s">
        <v>1504</v>
      </c>
      <c r="E801" s="6" t="s">
        <v>1501</v>
      </c>
      <c r="F801" s="6" t="s">
        <v>36</v>
      </c>
      <c r="G801" s="6" t="s">
        <v>62</v>
      </c>
      <c r="H801" s="6" t="s">
        <v>1505</v>
      </c>
      <c r="I801" s="7">
        <v>5</v>
      </c>
      <c r="J801" s="8">
        <v>257</v>
      </c>
      <c r="K801" s="8">
        <v>1486</v>
      </c>
      <c r="L801" s="238"/>
      <c r="M801" s="9"/>
      <c r="N801" s="94"/>
    </row>
    <row r="802" spans="1:14" ht="24.95" customHeight="1" x14ac:dyDescent="0.25">
      <c r="A802" s="5">
        <v>11007039</v>
      </c>
      <c r="B802" s="6" t="s">
        <v>1506</v>
      </c>
      <c r="C802" s="6" t="s">
        <v>1507</v>
      </c>
      <c r="D802" s="6" t="s">
        <v>1508</v>
      </c>
      <c r="E802" s="6" t="s">
        <v>1501</v>
      </c>
      <c r="F802" s="6" t="s">
        <v>36</v>
      </c>
      <c r="G802" s="6" t="s">
        <v>62</v>
      </c>
      <c r="H802" s="6" t="s">
        <v>1304</v>
      </c>
      <c r="I802" s="7">
        <v>5</v>
      </c>
      <c r="J802" s="8">
        <v>217</v>
      </c>
      <c r="K802" s="8">
        <v>1371</v>
      </c>
      <c r="L802" s="238"/>
      <c r="M802" s="9"/>
      <c r="N802" s="94"/>
    </row>
    <row r="803" spans="1:14" ht="24.95" customHeight="1" x14ac:dyDescent="0.25">
      <c r="A803" s="5">
        <v>11007040</v>
      </c>
      <c r="B803" s="6" t="s">
        <v>1509</v>
      </c>
      <c r="C803" s="6" t="s">
        <v>1510</v>
      </c>
      <c r="D803" s="6" t="s">
        <v>1511</v>
      </c>
      <c r="E803" s="6" t="s">
        <v>1501</v>
      </c>
      <c r="F803" s="6" t="s">
        <v>36</v>
      </c>
      <c r="G803" s="6" t="s">
        <v>112</v>
      </c>
      <c r="H803" s="6" t="s">
        <v>926</v>
      </c>
      <c r="I803" s="7">
        <v>5</v>
      </c>
      <c r="J803" s="8">
        <v>521</v>
      </c>
      <c r="K803" s="8">
        <v>1714</v>
      </c>
      <c r="L803" s="238"/>
      <c r="M803" s="9"/>
      <c r="N803" s="94"/>
    </row>
    <row r="804" spans="1:14" ht="24.95" customHeight="1" x14ac:dyDescent="0.25">
      <c r="A804" s="5">
        <v>11007808</v>
      </c>
      <c r="B804" s="6" t="s">
        <v>10842</v>
      </c>
      <c r="C804" s="6" t="s">
        <v>10843</v>
      </c>
      <c r="D804" s="6" t="s">
        <v>10844</v>
      </c>
      <c r="E804" s="6" t="s">
        <v>1501</v>
      </c>
      <c r="F804" s="6" t="s">
        <v>36</v>
      </c>
      <c r="G804" s="6" t="s">
        <v>26</v>
      </c>
      <c r="H804" s="6" t="s">
        <v>128</v>
      </c>
      <c r="I804" s="7">
        <v>5</v>
      </c>
      <c r="J804" s="8">
        <v>365</v>
      </c>
      <c r="K804" s="8">
        <v>2057</v>
      </c>
      <c r="L804" s="238"/>
      <c r="M804" s="9"/>
      <c r="N804" s="94"/>
    </row>
    <row r="805" spans="1:14" ht="24.95" customHeight="1" x14ac:dyDescent="0.25">
      <c r="A805" s="5">
        <v>11007815</v>
      </c>
      <c r="B805" s="6" t="s">
        <v>10854</v>
      </c>
      <c r="C805" s="6" t="s">
        <v>10855</v>
      </c>
      <c r="D805" s="6" t="s">
        <v>10856</v>
      </c>
      <c r="E805" s="6" t="s">
        <v>1501</v>
      </c>
      <c r="F805" s="6" t="s">
        <v>36</v>
      </c>
      <c r="G805" s="6" t="s">
        <v>26</v>
      </c>
      <c r="H805" s="6" t="s">
        <v>898</v>
      </c>
      <c r="I805" s="7">
        <v>5</v>
      </c>
      <c r="J805" s="8">
        <v>479</v>
      </c>
      <c r="K805" s="8">
        <v>2057</v>
      </c>
      <c r="L805" s="238"/>
      <c r="M805" s="9"/>
      <c r="N805" s="94"/>
    </row>
    <row r="806" spans="1:14" ht="24.95" customHeight="1" x14ac:dyDescent="0.25">
      <c r="A806" s="5">
        <v>11007820</v>
      </c>
      <c r="B806" s="6" t="s">
        <v>10869</v>
      </c>
      <c r="C806" s="6" t="s">
        <v>10870</v>
      </c>
      <c r="D806" s="6" t="s">
        <v>10871</v>
      </c>
      <c r="E806" s="6" t="s">
        <v>1501</v>
      </c>
      <c r="F806" s="6" t="s">
        <v>36</v>
      </c>
      <c r="G806" s="6" t="s">
        <v>25</v>
      </c>
      <c r="H806" s="6" t="s">
        <v>328</v>
      </c>
      <c r="I806" s="7">
        <v>5</v>
      </c>
      <c r="J806" s="8">
        <v>469</v>
      </c>
      <c r="K806" s="8">
        <v>1829</v>
      </c>
      <c r="L806" s="10" t="s">
        <v>10280</v>
      </c>
      <c r="M806" s="9"/>
      <c r="N806" s="94"/>
    </row>
    <row r="807" spans="1:14" ht="24.95" customHeight="1" x14ac:dyDescent="0.25">
      <c r="A807" s="5">
        <v>11007044</v>
      </c>
      <c r="B807" s="6" t="s">
        <v>1512</v>
      </c>
      <c r="C807" s="6" t="s">
        <v>1513</v>
      </c>
      <c r="D807" s="6" t="s">
        <v>1514</v>
      </c>
      <c r="E807" s="6" t="s">
        <v>1501</v>
      </c>
      <c r="F807" s="6" t="s">
        <v>36</v>
      </c>
      <c r="G807" s="6" t="s">
        <v>15</v>
      </c>
      <c r="H807" s="6" t="s">
        <v>123</v>
      </c>
      <c r="I807" s="7">
        <v>5</v>
      </c>
      <c r="J807" s="8">
        <v>426</v>
      </c>
      <c r="K807" s="8">
        <v>1714</v>
      </c>
      <c r="L807" s="238"/>
      <c r="M807" s="9"/>
      <c r="N807" s="94"/>
    </row>
    <row r="808" spans="1:14" ht="24.95" customHeight="1" x14ac:dyDescent="0.25">
      <c r="A808" s="5">
        <v>11007042</v>
      </c>
      <c r="B808" s="6" t="s">
        <v>1515</v>
      </c>
      <c r="C808" s="6" t="s">
        <v>1516</v>
      </c>
      <c r="D808" s="6" t="s">
        <v>1517</v>
      </c>
      <c r="E808" s="6" t="s">
        <v>1501</v>
      </c>
      <c r="F808" s="6" t="s">
        <v>360</v>
      </c>
      <c r="G808" s="6" t="s">
        <v>62</v>
      </c>
      <c r="H808" s="6" t="s">
        <v>333</v>
      </c>
      <c r="I808" s="7">
        <v>5</v>
      </c>
      <c r="J808" s="8">
        <v>366</v>
      </c>
      <c r="K808" s="8">
        <v>1714</v>
      </c>
      <c r="L808" s="238"/>
      <c r="M808" s="9"/>
      <c r="N808" s="94"/>
    </row>
    <row r="809" spans="1:14" ht="24.95" customHeight="1" x14ac:dyDescent="0.25">
      <c r="A809" s="5">
        <v>11007052</v>
      </c>
      <c r="B809" s="6" t="s">
        <v>1518</v>
      </c>
      <c r="C809" s="6" t="s">
        <v>1516</v>
      </c>
      <c r="D809" s="6" t="s">
        <v>1519</v>
      </c>
      <c r="E809" s="6" t="s">
        <v>1501</v>
      </c>
      <c r="F809" s="6" t="s">
        <v>36</v>
      </c>
      <c r="G809" s="6" t="s">
        <v>26</v>
      </c>
      <c r="H809" s="6" t="s">
        <v>90</v>
      </c>
      <c r="I809" s="7">
        <v>5</v>
      </c>
      <c r="J809" s="8">
        <v>497</v>
      </c>
      <c r="K809" s="8">
        <v>2057</v>
      </c>
      <c r="L809" s="238"/>
      <c r="M809" s="9"/>
      <c r="N809" s="94"/>
    </row>
    <row r="810" spans="1:14" ht="24.95" customHeight="1" x14ac:dyDescent="0.25">
      <c r="A810" s="5">
        <v>11007043</v>
      </c>
      <c r="B810" s="6" t="s">
        <v>1520</v>
      </c>
      <c r="C810" s="6" t="s">
        <v>1521</v>
      </c>
      <c r="D810" s="6" t="s">
        <v>1522</v>
      </c>
      <c r="E810" s="6" t="s">
        <v>1501</v>
      </c>
      <c r="F810" s="6" t="s">
        <v>36</v>
      </c>
      <c r="G810" s="6" t="s">
        <v>62</v>
      </c>
      <c r="H810" s="6" t="s">
        <v>165</v>
      </c>
      <c r="I810" s="7">
        <v>5</v>
      </c>
      <c r="J810" s="8">
        <v>656</v>
      </c>
      <c r="K810" s="8">
        <v>2057</v>
      </c>
      <c r="L810" s="238"/>
      <c r="M810" s="9"/>
      <c r="N810" s="94"/>
    </row>
    <row r="811" spans="1:14" ht="24.95" customHeight="1" x14ac:dyDescent="0.25">
      <c r="A811" s="5">
        <v>11010250</v>
      </c>
      <c r="B811" s="6" t="s">
        <v>19910</v>
      </c>
      <c r="C811" s="6" t="s">
        <v>19911</v>
      </c>
      <c r="D811" s="6" t="s">
        <v>19912</v>
      </c>
      <c r="E811" s="6" t="s">
        <v>1501</v>
      </c>
      <c r="F811" s="6" t="s">
        <v>36</v>
      </c>
      <c r="G811" s="6" t="s">
        <v>10841</v>
      </c>
      <c r="H811" s="6" t="s">
        <v>58</v>
      </c>
      <c r="I811" s="7">
        <v>5</v>
      </c>
      <c r="J811" s="8">
        <v>913</v>
      </c>
      <c r="K811" s="8">
        <v>2286</v>
      </c>
      <c r="L811" s="10" t="s">
        <v>10280</v>
      </c>
      <c r="M811" s="9"/>
      <c r="N811" s="94"/>
    </row>
    <row r="812" spans="1:14" ht="24.95" customHeight="1" x14ac:dyDescent="0.25">
      <c r="A812" s="5">
        <v>11007809</v>
      </c>
      <c r="B812" s="6" t="s">
        <v>10845</v>
      </c>
      <c r="C812" s="6" t="s">
        <v>10846</v>
      </c>
      <c r="D812" s="6" t="s">
        <v>10847</v>
      </c>
      <c r="E812" s="6" t="s">
        <v>1501</v>
      </c>
      <c r="F812" s="6" t="s">
        <v>36</v>
      </c>
      <c r="G812" s="6" t="s">
        <v>26</v>
      </c>
      <c r="H812" s="6" t="s">
        <v>149</v>
      </c>
      <c r="I812" s="7">
        <v>5</v>
      </c>
      <c r="J812" s="8">
        <v>907</v>
      </c>
      <c r="K812" s="8">
        <v>2057</v>
      </c>
      <c r="L812" s="10" t="s">
        <v>10280</v>
      </c>
      <c r="M812" s="9"/>
      <c r="N812" s="94"/>
    </row>
    <row r="813" spans="1:14" ht="24.95" customHeight="1" x14ac:dyDescent="0.25">
      <c r="A813" s="5">
        <v>11010249</v>
      </c>
      <c r="B813" s="6" t="s">
        <v>19913</v>
      </c>
      <c r="C813" s="6" t="s">
        <v>10846</v>
      </c>
      <c r="D813" s="6" t="s">
        <v>19914</v>
      </c>
      <c r="E813" s="6" t="s">
        <v>1501</v>
      </c>
      <c r="F813" s="6" t="s">
        <v>36</v>
      </c>
      <c r="G813" s="6" t="s">
        <v>15224</v>
      </c>
      <c r="H813" s="6" t="s">
        <v>596</v>
      </c>
      <c r="I813" s="7">
        <v>5</v>
      </c>
      <c r="J813" s="8">
        <v>1298</v>
      </c>
      <c r="K813" s="8">
        <v>2057</v>
      </c>
      <c r="L813" s="10" t="s">
        <v>10280</v>
      </c>
      <c r="M813" s="9"/>
      <c r="N813" s="94"/>
    </row>
    <row r="814" spans="1:14" ht="24.95" customHeight="1" x14ac:dyDescent="0.25">
      <c r="A814" s="5">
        <v>11010252</v>
      </c>
      <c r="B814" s="6" t="s">
        <v>19915</v>
      </c>
      <c r="C814" s="6" t="s">
        <v>19916</v>
      </c>
      <c r="D814" s="6" t="s">
        <v>19917</v>
      </c>
      <c r="E814" s="6" t="s">
        <v>1501</v>
      </c>
      <c r="F814" s="6" t="s">
        <v>36</v>
      </c>
      <c r="G814" s="6" t="s">
        <v>25</v>
      </c>
      <c r="H814" s="6" t="s">
        <v>1319</v>
      </c>
      <c r="I814" s="7">
        <v>5</v>
      </c>
      <c r="J814" s="8">
        <v>367</v>
      </c>
      <c r="K814" s="8">
        <v>1371</v>
      </c>
      <c r="L814" s="10" t="s">
        <v>10280</v>
      </c>
      <c r="M814" s="9"/>
      <c r="N814" s="94"/>
    </row>
    <row r="815" spans="1:14" ht="24.95" customHeight="1" x14ac:dyDescent="0.25">
      <c r="A815" s="5">
        <v>11007433</v>
      </c>
      <c r="B815" s="6" t="s">
        <v>1523</v>
      </c>
      <c r="C815" s="6" t="s">
        <v>1524</v>
      </c>
      <c r="D815" s="6" t="s">
        <v>1525</v>
      </c>
      <c r="E815" s="6" t="s">
        <v>1501</v>
      </c>
      <c r="F815" s="6" t="s">
        <v>36</v>
      </c>
      <c r="G815" s="6" t="s">
        <v>62</v>
      </c>
      <c r="H815" s="6" t="s">
        <v>165</v>
      </c>
      <c r="I815" s="7">
        <v>5</v>
      </c>
      <c r="J815" s="8">
        <v>411</v>
      </c>
      <c r="K815" s="8">
        <v>1714</v>
      </c>
      <c r="L815" s="238"/>
      <c r="M815" s="9"/>
      <c r="N815" s="94"/>
    </row>
    <row r="816" spans="1:14" ht="24.95" customHeight="1" x14ac:dyDescent="0.25">
      <c r="A816" s="5">
        <v>11007432</v>
      </c>
      <c r="B816" s="6" t="s">
        <v>1526</v>
      </c>
      <c r="C816" s="6" t="s">
        <v>1524</v>
      </c>
      <c r="D816" s="6" t="s">
        <v>1527</v>
      </c>
      <c r="E816" s="6" t="s">
        <v>1501</v>
      </c>
      <c r="F816" s="6" t="s">
        <v>36</v>
      </c>
      <c r="G816" s="6" t="s">
        <v>62</v>
      </c>
      <c r="H816" s="6" t="s">
        <v>790</v>
      </c>
      <c r="I816" s="7">
        <v>5</v>
      </c>
      <c r="J816" s="8">
        <v>338</v>
      </c>
      <c r="K816" s="8">
        <v>1486</v>
      </c>
      <c r="L816" s="238"/>
      <c r="M816" s="9"/>
      <c r="N816" s="94"/>
    </row>
    <row r="817" spans="1:14" ht="24.95" customHeight="1" x14ac:dyDescent="0.25">
      <c r="A817" s="5">
        <v>11007051</v>
      </c>
      <c r="B817" s="6" t="s">
        <v>1528</v>
      </c>
      <c r="C817" s="6" t="s">
        <v>1529</v>
      </c>
      <c r="D817" s="6" t="s">
        <v>1530</v>
      </c>
      <c r="E817" s="6" t="s">
        <v>1501</v>
      </c>
      <c r="F817" s="6" t="s">
        <v>36</v>
      </c>
      <c r="G817" s="6" t="s">
        <v>26</v>
      </c>
      <c r="H817" s="6" t="s">
        <v>1531</v>
      </c>
      <c r="I817" s="7">
        <v>5</v>
      </c>
      <c r="J817" s="8">
        <v>979</v>
      </c>
      <c r="K817" s="8">
        <v>1371</v>
      </c>
      <c r="L817" s="10" t="s">
        <v>10280</v>
      </c>
      <c r="M817" s="9"/>
      <c r="N817" s="94"/>
    </row>
    <row r="818" spans="1:14" ht="24.95" customHeight="1" x14ac:dyDescent="0.25">
      <c r="A818" s="5">
        <v>11010247</v>
      </c>
      <c r="B818" s="6" t="s">
        <v>19918</v>
      </c>
      <c r="C818" s="6" t="s">
        <v>19919</v>
      </c>
      <c r="D818" s="6" t="s">
        <v>19920</v>
      </c>
      <c r="E818" s="6" t="s">
        <v>1501</v>
      </c>
      <c r="F818" s="6" t="s">
        <v>36</v>
      </c>
      <c r="G818" s="6" t="s">
        <v>10841</v>
      </c>
      <c r="H818" s="6" t="s">
        <v>1298</v>
      </c>
      <c r="I818" s="7">
        <v>5</v>
      </c>
      <c r="J818" s="8">
        <v>502</v>
      </c>
      <c r="K818" s="8">
        <v>1943</v>
      </c>
      <c r="L818" s="10" t="s">
        <v>10280</v>
      </c>
      <c r="M818" s="9"/>
      <c r="N818" s="94"/>
    </row>
    <row r="819" spans="1:14" ht="24.95" customHeight="1" x14ac:dyDescent="0.25">
      <c r="A819" s="5">
        <v>11007818</v>
      </c>
      <c r="B819" s="6" t="s">
        <v>10863</v>
      </c>
      <c r="C819" s="6" t="s">
        <v>10864</v>
      </c>
      <c r="D819" s="6" t="s">
        <v>10865</v>
      </c>
      <c r="E819" s="6" t="s">
        <v>1501</v>
      </c>
      <c r="F819" s="6" t="s">
        <v>36</v>
      </c>
      <c r="G819" s="6" t="s">
        <v>26</v>
      </c>
      <c r="H819" s="6" t="s">
        <v>740</v>
      </c>
      <c r="I819" s="7">
        <v>5</v>
      </c>
      <c r="J819" s="8">
        <v>608</v>
      </c>
      <c r="K819" s="8">
        <v>1943</v>
      </c>
      <c r="L819" s="238"/>
      <c r="M819" s="9"/>
      <c r="N819" s="94"/>
    </row>
    <row r="820" spans="1:14" ht="24.95" customHeight="1" x14ac:dyDescent="0.25">
      <c r="A820" s="5">
        <v>11007049</v>
      </c>
      <c r="B820" s="6" t="s">
        <v>1532</v>
      </c>
      <c r="C820" s="6" t="s">
        <v>1533</v>
      </c>
      <c r="D820" s="6" t="s">
        <v>1534</v>
      </c>
      <c r="E820" s="6" t="s">
        <v>1501</v>
      </c>
      <c r="F820" s="6" t="s">
        <v>36</v>
      </c>
      <c r="G820" s="6" t="s">
        <v>62</v>
      </c>
      <c r="H820" s="6" t="s">
        <v>1290</v>
      </c>
      <c r="I820" s="7">
        <v>5</v>
      </c>
      <c r="J820" s="8">
        <v>274</v>
      </c>
      <c r="K820" s="8">
        <v>1714</v>
      </c>
      <c r="L820" s="238"/>
      <c r="M820" s="9"/>
      <c r="N820" s="94"/>
    </row>
    <row r="821" spans="1:14" ht="24.95" customHeight="1" x14ac:dyDescent="0.25">
      <c r="A821" s="5">
        <v>11007810</v>
      </c>
      <c r="B821" s="6" t="s">
        <v>10848</v>
      </c>
      <c r="C821" s="6" t="s">
        <v>10849</v>
      </c>
      <c r="D821" s="6" t="s">
        <v>10850</v>
      </c>
      <c r="E821" s="6" t="s">
        <v>1501</v>
      </c>
      <c r="F821" s="6" t="s">
        <v>36</v>
      </c>
      <c r="G821" s="6" t="s">
        <v>25</v>
      </c>
      <c r="H821" s="6" t="s">
        <v>555</v>
      </c>
      <c r="I821" s="7">
        <v>5</v>
      </c>
      <c r="J821" s="8">
        <v>833</v>
      </c>
      <c r="K821" s="8">
        <v>1943</v>
      </c>
      <c r="L821" s="10" t="s">
        <v>10280</v>
      </c>
      <c r="M821" s="9"/>
      <c r="N821" s="94"/>
    </row>
    <row r="822" spans="1:14" ht="24.95" customHeight="1" x14ac:dyDescent="0.25">
      <c r="A822" s="5">
        <v>11007045</v>
      </c>
      <c r="B822" s="6" t="s">
        <v>1535</v>
      </c>
      <c r="C822" s="6" t="s">
        <v>1536</v>
      </c>
      <c r="D822" s="6" t="s">
        <v>1537</v>
      </c>
      <c r="E822" s="6" t="s">
        <v>1501</v>
      </c>
      <c r="F822" s="6" t="s">
        <v>36</v>
      </c>
      <c r="G822" s="6" t="s">
        <v>62</v>
      </c>
      <c r="H822" s="6" t="s">
        <v>1361</v>
      </c>
      <c r="I822" s="7">
        <v>5</v>
      </c>
      <c r="J822" s="8">
        <v>288</v>
      </c>
      <c r="K822" s="8">
        <v>1371</v>
      </c>
      <c r="L822" s="238"/>
      <c r="M822" s="9"/>
      <c r="N822" s="94"/>
    </row>
    <row r="823" spans="1:14" ht="24.95" customHeight="1" x14ac:dyDescent="0.25">
      <c r="A823" s="5">
        <v>11007817</v>
      </c>
      <c r="B823" s="6" t="s">
        <v>10860</v>
      </c>
      <c r="C823" s="6" t="s">
        <v>10861</v>
      </c>
      <c r="D823" s="6" t="s">
        <v>10862</v>
      </c>
      <c r="E823" s="6" t="s">
        <v>1501</v>
      </c>
      <c r="F823" s="6" t="s">
        <v>36</v>
      </c>
      <c r="G823" s="6" t="s">
        <v>25</v>
      </c>
      <c r="H823" s="6" t="s">
        <v>411</v>
      </c>
      <c r="I823" s="7">
        <v>5</v>
      </c>
      <c r="J823" s="8">
        <v>795</v>
      </c>
      <c r="K823" s="8">
        <v>2629</v>
      </c>
      <c r="L823" s="10" t="s">
        <v>10280</v>
      </c>
      <c r="M823" s="9"/>
      <c r="N823" s="94"/>
    </row>
    <row r="824" spans="1:14" ht="24.95" customHeight="1" x14ac:dyDescent="0.25">
      <c r="A824" s="5">
        <v>11007819</v>
      </c>
      <c r="B824" s="6" t="s">
        <v>10866</v>
      </c>
      <c r="C824" s="6" t="s">
        <v>10867</v>
      </c>
      <c r="D824" s="6" t="s">
        <v>10868</v>
      </c>
      <c r="E824" s="6" t="s">
        <v>1501</v>
      </c>
      <c r="F824" s="6" t="s">
        <v>36</v>
      </c>
      <c r="G824" s="6" t="s">
        <v>26</v>
      </c>
      <c r="H824" s="6" t="s">
        <v>1319</v>
      </c>
      <c r="I824" s="7">
        <v>5</v>
      </c>
      <c r="J824" s="8">
        <v>251</v>
      </c>
      <c r="K824" s="8">
        <v>1131</v>
      </c>
      <c r="L824" s="238"/>
      <c r="M824" s="9"/>
      <c r="N824" s="94"/>
    </row>
    <row r="825" spans="1:14" ht="24.95" customHeight="1" x14ac:dyDescent="0.25">
      <c r="A825" s="5">
        <v>11007053</v>
      </c>
      <c r="B825" s="6" t="s">
        <v>1538</v>
      </c>
      <c r="C825" s="6" t="s">
        <v>1539</v>
      </c>
      <c r="D825" s="6" t="s">
        <v>1540</v>
      </c>
      <c r="E825" s="6" t="s">
        <v>1501</v>
      </c>
      <c r="F825" s="6" t="s">
        <v>36</v>
      </c>
      <c r="G825" s="6" t="s">
        <v>26</v>
      </c>
      <c r="H825" s="6" t="s">
        <v>228</v>
      </c>
      <c r="I825" s="7">
        <v>5</v>
      </c>
      <c r="J825" s="8">
        <v>457</v>
      </c>
      <c r="K825" s="8">
        <v>1714</v>
      </c>
      <c r="L825" s="238"/>
      <c r="M825" s="9"/>
      <c r="N825" s="94"/>
    </row>
    <row r="826" spans="1:14" ht="24.95" customHeight="1" x14ac:dyDescent="0.25">
      <c r="A826" s="5">
        <v>11007050</v>
      </c>
      <c r="B826" s="6" t="s">
        <v>1541</v>
      </c>
      <c r="C826" s="6" t="s">
        <v>1542</v>
      </c>
      <c r="D826" s="6" t="s">
        <v>1543</v>
      </c>
      <c r="E826" s="6" t="s">
        <v>1501</v>
      </c>
      <c r="F826" s="6" t="s">
        <v>36</v>
      </c>
      <c r="G826" s="6" t="s">
        <v>62</v>
      </c>
      <c r="H826" s="6" t="s">
        <v>1304</v>
      </c>
      <c r="I826" s="7">
        <v>5</v>
      </c>
      <c r="J826" s="8">
        <v>193</v>
      </c>
      <c r="K826" s="8">
        <v>1257</v>
      </c>
      <c r="L826" s="238"/>
      <c r="M826" s="9"/>
      <c r="N826" s="94"/>
    </row>
    <row r="827" spans="1:14" ht="24.95" customHeight="1" x14ac:dyDescent="0.25">
      <c r="A827" s="281"/>
      <c r="B827" s="280" t="s">
        <v>9</v>
      </c>
      <c r="C827" s="280" t="s">
        <v>10</v>
      </c>
      <c r="D827" s="280" t="s">
        <v>1544</v>
      </c>
      <c r="E827" s="280" t="s">
        <v>10</v>
      </c>
      <c r="F827" s="280" t="s">
        <v>10</v>
      </c>
      <c r="G827" s="280" t="s">
        <v>10</v>
      </c>
      <c r="H827" s="280" t="s">
        <v>10</v>
      </c>
      <c r="I827" s="284"/>
      <c r="J827" s="284"/>
      <c r="K827" s="283"/>
      <c r="L827" s="283"/>
      <c r="M827" s="283"/>
    </row>
    <row r="828" spans="1:14" ht="24.95" customHeight="1" x14ac:dyDescent="0.25">
      <c r="A828" s="5">
        <v>11008466</v>
      </c>
      <c r="B828" s="6" t="s">
        <v>14102</v>
      </c>
      <c r="C828" s="6" t="s">
        <v>14103</v>
      </c>
      <c r="D828" s="6" t="s">
        <v>14104</v>
      </c>
      <c r="E828" s="6" t="s">
        <v>1544</v>
      </c>
      <c r="F828" s="6" t="s">
        <v>36</v>
      </c>
      <c r="G828" s="6" t="s">
        <v>25</v>
      </c>
      <c r="H828" s="6" t="s">
        <v>414</v>
      </c>
      <c r="I828" s="7">
        <v>5</v>
      </c>
      <c r="J828" s="8">
        <v>342</v>
      </c>
      <c r="K828" s="8">
        <v>1697</v>
      </c>
      <c r="L828" s="11" t="s">
        <v>10281</v>
      </c>
      <c r="M828" s="9"/>
      <c r="N828" s="94"/>
    </row>
    <row r="829" spans="1:14" ht="24.95" customHeight="1" x14ac:dyDescent="0.25">
      <c r="A829" s="5">
        <v>11006048</v>
      </c>
      <c r="B829" s="6" t="s">
        <v>1545</v>
      </c>
      <c r="C829" s="6" t="s">
        <v>1546</v>
      </c>
      <c r="D829" s="6" t="s">
        <v>1547</v>
      </c>
      <c r="E829" s="6" t="s">
        <v>1544</v>
      </c>
      <c r="F829" s="6" t="s">
        <v>36</v>
      </c>
      <c r="G829" s="6" t="s">
        <v>62</v>
      </c>
      <c r="H829" s="6" t="s">
        <v>363</v>
      </c>
      <c r="I829" s="7">
        <v>5</v>
      </c>
      <c r="J829" s="8">
        <v>598</v>
      </c>
      <c r="K829" s="8">
        <v>1886</v>
      </c>
      <c r="L829" s="11" t="s">
        <v>10281</v>
      </c>
      <c r="M829" s="9"/>
      <c r="N829" s="94"/>
    </row>
    <row r="830" spans="1:14" ht="24.95" customHeight="1" x14ac:dyDescent="0.25">
      <c r="A830" s="5">
        <v>11006047</v>
      </c>
      <c r="B830" s="6" t="s">
        <v>1548</v>
      </c>
      <c r="C830" s="6" t="s">
        <v>1546</v>
      </c>
      <c r="D830" s="6" t="s">
        <v>1549</v>
      </c>
      <c r="E830" s="6" t="s">
        <v>1544</v>
      </c>
      <c r="F830" s="6" t="s">
        <v>36</v>
      </c>
      <c r="G830" s="6" t="s">
        <v>62</v>
      </c>
      <c r="H830" s="6" t="s">
        <v>259</v>
      </c>
      <c r="I830" s="7">
        <v>5</v>
      </c>
      <c r="J830" s="8">
        <v>598</v>
      </c>
      <c r="K830" s="8">
        <v>1886</v>
      </c>
      <c r="L830" s="10" t="s">
        <v>10280</v>
      </c>
      <c r="M830" s="9"/>
      <c r="N830" s="94"/>
    </row>
    <row r="831" spans="1:14" ht="24.95" customHeight="1" x14ac:dyDescent="0.25">
      <c r="A831" s="5">
        <v>11008467</v>
      </c>
      <c r="B831" s="6" t="s">
        <v>14105</v>
      </c>
      <c r="C831" s="6" t="s">
        <v>14106</v>
      </c>
      <c r="D831" s="6" t="s">
        <v>1550</v>
      </c>
      <c r="E831" s="6" t="s">
        <v>1544</v>
      </c>
      <c r="F831" s="6" t="s">
        <v>1178</v>
      </c>
      <c r="G831" s="6" t="s">
        <v>10841</v>
      </c>
      <c r="H831" s="6" t="s">
        <v>1223</v>
      </c>
      <c r="I831" s="7">
        <v>5</v>
      </c>
      <c r="J831" s="8">
        <v>399</v>
      </c>
      <c r="K831" s="8">
        <v>2451</v>
      </c>
      <c r="L831" s="10" t="s">
        <v>10280</v>
      </c>
      <c r="M831" s="9"/>
      <c r="N831" s="94"/>
    </row>
    <row r="832" spans="1:14" ht="24.95" customHeight="1" x14ac:dyDescent="0.25">
      <c r="A832" s="5">
        <v>11008487</v>
      </c>
      <c r="B832" s="6" t="s">
        <v>14154</v>
      </c>
      <c r="C832" s="6" t="s">
        <v>14155</v>
      </c>
      <c r="D832" s="6" t="s">
        <v>1551</v>
      </c>
      <c r="E832" s="6" t="s">
        <v>1544</v>
      </c>
      <c r="F832" s="6" t="s">
        <v>264</v>
      </c>
      <c r="G832" s="6" t="s">
        <v>10841</v>
      </c>
      <c r="H832" s="6" t="s">
        <v>1302</v>
      </c>
      <c r="I832" s="7">
        <v>5</v>
      </c>
      <c r="J832" s="8">
        <v>399</v>
      </c>
      <c r="K832" s="8">
        <v>2640</v>
      </c>
      <c r="L832" s="11" t="s">
        <v>10281</v>
      </c>
      <c r="M832" s="9"/>
      <c r="N832" s="94"/>
    </row>
    <row r="833" spans="1:14" ht="24.95" customHeight="1" x14ac:dyDescent="0.25">
      <c r="A833" s="5">
        <v>11008486</v>
      </c>
      <c r="B833" s="6" t="s">
        <v>14152</v>
      </c>
      <c r="C833" s="6" t="s">
        <v>14153</v>
      </c>
      <c r="D833" s="6" t="s">
        <v>1552</v>
      </c>
      <c r="E833" s="6" t="s">
        <v>1544</v>
      </c>
      <c r="F833" s="6" t="s">
        <v>36</v>
      </c>
      <c r="G833" s="6" t="s">
        <v>10841</v>
      </c>
      <c r="H833" s="6" t="s">
        <v>1553</v>
      </c>
      <c r="I833" s="7">
        <v>5</v>
      </c>
      <c r="J833" s="8">
        <v>227</v>
      </c>
      <c r="K833" s="8">
        <v>1320</v>
      </c>
      <c r="L833" s="10" t="s">
        <v>10280</v>
      </c>
      <c r="M833" s="9"/>
      <c r="N833" s="94"/>
    </row>
    <row r="834" spans="1:14" ht="24.95" customHeight="1" x14ac:dyDescent="0.25">
      <c r="A834" s="5">
        <v>11008485</v>
      </c>
      <c r="B834" s="6" t="s">
        <v>14149</v>
      </c>
      <c r="C834" s="6" t="s">
        <v>14150</v>
      </c>
      <c r="D834" s="6" t="s">
        <v>14151</v>
      </c>
      <c r="E834" s="6" t="s">
        <v>1544</v>
      </c>
      <c r="F834" s="6" t="s">
        <v>14</v>
      </c>
      <c r="G834" s="6" t="s">
        <v>10841</v>
      </c>
      <c r="H834" s="6" t="s">
        <v>283</v>
      </c>
      <c r="I834" s="7">
        <v>5</v>
      </c>
      <c r="J834" s="8">
        <v>285</v>
      </c>
      <c r="K834" s="8">
        <v>2169</v>
      </c>
      <c r="L834" s="11" t="s">
        <v>10281</v>
      </c>
      <c r="M834" s="9"/>
      <c r="N834" s="94"/>
    </row>
    <row r="835" spans="1:14" ht="24.95" customHeight="1" x14ac:dyDescent="0.25">
      <c r="A835" s="5">
        <v>11008505</v>
      </c>
      <c r="B835" s="6" t="s">
        <v>14191</v>
      </c>
      <c r="C835" s="6" t="s">
        <v>14192</v>
      </c>
      <c r="D835" s="6" t="s">
        <v>1554</v>
      </c>
      <c r="E835" s="6" t="s">
        <v>1544</v>
      </c>
      <c r="F835" s="6" t="s">
        <v>36</v>
      </c>
      <c r="G835" s="6" t="s">
        <v>10841</v>
      </c>
      <c r="H835" s="6" t="s">
        <v>1555</v>
      </c>
      <c r="I835" s="7">
        <v>5</v>
      </c>
      <c r="J835" s="8">
        <v>536</v>
      </c>
      <c r="K835" s="8">
        <v>2451</v>
      </c>
      <c r="L835" s="10" t="s">
        <v>10280</v>
      </c>
      <c r="M835" s="9"/>
      <c r="N835" s="94"/>
    </row>
    <row r="836" spans="1:14" ht="24.95" customHeight="1" x14ac:dyDescent="0.25">
      <c r="A836" s="5">
        <v>11008484</v>
      </c>
      <c r="B836" s="6" t="s">
        <v>14146</v>
      </c>
      <c r="C836" s="6" t="s">
        <v>14147</v>
      </c>
      <c r="D836" s="6" t="s">
        <v>14148</v>
      </c>
      <c r="E836" s="6" t="s">
        <v>1544</v>
      </c>
      <c r="F836" s="6" t="s">
        <v>264</v>
      </c>
      <c r="G836" s="6" t="s">
        <v>10841</v>
      </c>
      <c r="H836" s="6" t="s">
        <v>1556</v>
      </c>
      <c r="I836" s="7">
        <v>5</v>
      </c>
      <c r="J836" s="8">
        <v>182</v>
      </c>
      <c r="K836" s="8">
        <v>1509</v>
      </c>
      <c r="L836" s="10" t="s">
        <v>10280</v>
      </c>
      <c r="M836" s="9"/>
      <c r="N836" s="94"/>
    </row>
    <row r="837" spans="1:14" ht="24.95" customHeight="1" x14ac:dyDescent="0.25">
      <c r="A837" s="5">
        <v>11008558</v>
      </c>
      <c r="B837" s="6" t="s">
        <v>14236</v>
      </c>
      <c r="C837" s="6" t="s">
        <v>1557</v>
      </c>
      <c r="D837" s="6" t="s">
        <v>1558</v>
      </c>
      <c r="E837" s="6" t="s">
        <v>1544</v>
      </c>
      <c r="F837" s="6" t="s">
        <v>36</v>
      </c>
      <c r="G837" s="6" t="s">
        <v>10841</v>
      </c>
      <c r="H837" s="6" t="s">
        <v>1187</v>
      </c>
      <c r="I837" s="7">
        <v>5</v>
      </c>
      <c r="J837" s="8">
        <v>342</v>
      </c>
      <c r="K837" s="8">
        <v>1320</v>
      </c>
      <c r="L837" s="80" t="s">
        <v>10696</v>
      </c>
      <c r="M837" s="9"/>
      <c r="N837" s="94"/>
    </row>
    <row r="838" spans="1:14" ht="24.95" customHeight="1" x14ac:dyDescent="0.25">
      <c r="A838" s="5">
        <v>11008478</v>
      </c>
      <c r="B838" s="6" t="s">
        <v>14131</v>
      </c>
      <c r="C838" s="6" t="s">
        <v>1557</v>
      </c>
      <c r="D838" s="6" t="s">
        <v>14132</v>
      </c>
      <c r="E838" s="6" t="s">
        <v>1544</v>
      </c>
      <c r="F838" s="6" t="s">
        <v>36</v>
      </c>
      <c r="G838" s="6" t="s">
        <v>10841</v>
      </c>
      <c r="H838" s="6" t="s">
        <v>289</v>
      </c>
      <c r="I838" s="7">
        <v>5</v>
      </c>
      <c r="J838" s="8">
        <v>399</v>
      </c>
      <c r="K838" s="8">
        <v>1697</v>
      </c>
      <c r="L838" s="80" t="s">
        <v>10696</v>
      </c>
      <c r="M838" s="9"/>
      <c r="N838" s="94"/>
    </row>
    <row r="839" spans="1:14" ht="24.95" customHeight="1" x14ac:dyDescent="0.25">
      <c r="A839" s="5">
        <v>11008481</v>
      </c>
      <c r="B839" s="6" t="s">
        <v>14139</v>
      </c>
      <c r="C839" s="6" t="s">
        <v>14140</v>
      </c>
      <c r="D839" s="6" t="s">
        <v>14141</v>
      </c>
      <c r="E839" s="6" t="s">
        <v>1544</v>
      </c>
      <c r="F839" s="6" t="s">
        <v>36</v>
      </c>
      <c r="G839" s="6" t="s">
        <v>10841</v>
      </c>
      <c r="H839" s="6" t="s">
        <v>605</v>
      </c>
      <c r="I839" s="7">
        <v>5</v>
      </c>
      <c r="J839" s="8">
        <v>285</v>
      </c>
      <c r="K839" s="8">
        <v>1886</v>
      </c>
      <c r="L839" s="80" t="s">
        <v>10696</v>
      </c>
      <c r="M839" s="9"/>
      <c r="N839" s="94"/>
    </row>
    <row r="840" spans="1:14" ht="24.95" customHeight="1" x14ac:dyDescent="0.25">
      <c r="A840" s="5">
        <v>11008476</v>
      </c>
      <c r="B840" s="6" t="s">
        <v>14126</v>
      </c>
      <c r="C840" s="6" t="s">
        <v>14127</v>
      </c>
      <c r="D840" s="6" t="s">
        <v>14128</v>
      </c>
      <c r="E840" s="6" t="s">
        <v>1544</v>
      </c>
      <c r="F840" s="6" t="s">
        <v>36</v>
      </c>
      <c r="G840" s="6" t="s">
        <v>10841</v>
      </c>
      <c r="H840" s="6" t="s">
        <v>775</v>
      </c>
      <c r="I840" s="7">
        <v>5</v>
      </c>
      <c r="J840" s="8">
        <v>170</v>
      </c>
      <c r="K840" s="8">
        <v>1697</v>
      </c>
      <c r="L840" s="80" t="s">
        <v>10696</v>
      </c>
      <c r="M840" s="9"/>
      <c r="N840" s="94"/>
    </row>
    <row r="841" spans="1:14" ht="24.95" customHeight="1" x14ac:dyDescent="0.25">
      <c r="A841" s="5">
        <v>11008483</v>
      </c>
      <c r="B841" s="6" t="s">
        <v>14144</v>
      </c>
      <c r="C841" s="6" t="s">
        <v>14145</v>
      </c>
      <c r="D841" s="6" t="s">
        <v>1559</v>
      </c>
      <c r="E841" s="6" t="s">
        <v>1544</v>
      </c>
      <c r="F841" s="6" t="s">
        <v>36</v>
      </c>
      <c r="G841" s="6" t="s">
        <v>10841</v>
      </c>
      <c r="H841" s="6" t="s">
        <v>414</v>
      </c>
      <c r="I841" s="7">
        <v>5</v>
      </c>
      <c r="J841" s="8">
        <v>342</v>
      </c>
      <c r="K841" s="8">
        <v>1886</v>
      </c>
      <c r="L841" s="80" t="s">
        <v>10696</v>
      </c>
      <c r="M841" s="9"/>
      <c r="N841" s="94"/>
    </row>
    <row r="842" spans="1:14" ht="24.95" customHeight="1" x14ac:dyDescent="0.25">
      <c r="A842" s="5">
        <v>11008506</v>
      </c>
      <c r="B842" s="6" t="s">
        <v>14193</v>
      </c>
      <c r="C842" s="6" t="s">
        <v>14194</v>
      </c>
      <c r="D842" s="6" t="s">
        <v>1560</v>
      </c>
      <c r="E842" s="6" t="s">
        <v>1544</v>
      </c>
      <c r="F842" s="6" t="s">
        <v>264</v>
      </c>
      <c r="G842" s="6" t="s">
        <v>10841</v>
      </c>
      <c r="H842" s="6" t="s">
        <v>1335</v>
      </c>
      <c r="I842" s="7">
        <v>5</v>
      </c>
      <c r="J842" s="8">
        <v>285</v>
      </c>
      <c r="K842" s="8">
        <v>2074</v>
      </c>
      <c r="L842" s="80" t="s">
        <v>10696</v>
      </c>
      <c r="M842" s="9"/>
      <c r="N842" s="94"/>
    </row>
    <row r="843" spans="1:14" ht="24.95" customHeight="1" x14ac:dyDescent="0.25">
      <c r="A843" s="5">
        <v>11007054</v>
      </c>
      <c r="B843" s="6" t="s">
        <v>1561</v>
      </c>
      <c r="C843" s="6" t="s">
        <v>1562</v>
      </c>
      <c r="D843" s="6" t="s">
        <v>1563</v>
      </c>
      <c r="E843" s="6" t="s">
        <v>1544</v>
      </c>
      <c r="F843" s="6" t="s">
        <v>36</v>
      </c>
      <c r="G843" s="6" t="s">
        <v>26</v>
      </c>
      <c r="H843" s="6" t="s">
        <v>536</v>
      </c>
      <c r="I843" s="7">
        <v>5</v>
      </c>
      <c r="J843" s="8">
        <v>982</v>
      </c>
      <c r="K843" s="8">
        <v>1714</v>
      </c>
      <c r="L843" s="80" t="s">
        <v>10696</v>
      </c>
      <c r="M843" s="9"/>
      <c r="N843" s="94"/>
    </row>
    <row r="844" spans="1:14" ht="24.95" customHeight="1" x14ac:dyDescent="0.25">
      <c r="A844" s="5">
        <v>11008470</v>
      </c>
      <c r="B844" s="6" t="s">
        <v>14113</v>
      </c>
      <c r="C844" s="6" t="s">
        <v>14114</v>
      </c>
      <c r="D844" s="6" t="s">
        <v>14115</v>
      </c>
      <c r="E844" s="6" t="s">
        <v>1544</v>
      </c>
      <c r="F844" s="6" t="s">
        <v>264</v>
      </c>
      <c r="G844" s="6" t="s">
        <v>10841</v>
      </c>
      <c r="H844" s="6" t="s">
        <v>1564</v>
      </c>
      <c r="I844" s="7">
        <v>5</v>
      </c>
      <c r="J844" s="8">
        <v>536</v>
      </c>
      <c r="K844" s="8">
        <v>2357</v>
      </c>
      <c r="L844" s="80" t="s">
        <v>10696</v>
      </c>
      <c r="M844" s="9"/>
      <c r="N844" s="94"/>
    </row>
    <row r="845" spans="1:14" ht="24.95" customHeight="1" x14ac:dyDescent="0.25">
      <c r="A845" s="5">
        <v>11008482</v>
      </c>
      <c r="B845" s="6" t="s">
        <v>14142</v>
      </c>
      <c r="C845" s="6" t="s">
        <v>14143</v>
      </c>
      <c r="D845" s="6" t="s">
        <v>1565</v>
      </c>
      <c r="E845" s="6" t="s">
        <v>1544</v>
      </c>
      <c r="F845" s="6" t="s">
        <v>36</v>
      </c>
      <c r="G845" s="6" t="s">
        <v>10841</v>
      </c>
      <c r="H845" s="6" t="s">
        <v>1298</v>
      </c>
      <c r="I845" s="7">
        <v>5</v>
      </c>
      <c r="J845" s="8">
        <v>227</v>
      </c>
      <c r="K845" s="8">
        <v>1791</v>
      </c>
      <c r="L845" s="80" t="s">
        <v>10696</v>
      </c>
      <c r="M845" s="9"/>
      <c r="N845" s="94"/>
    </row>
    <row r="846" spans="1:14" ht="24.95" customHeight="1" x14ac:dyDescent="0.25">
      <c r="A846" s="5">
        <v>11008562</v>
      </c>
      <c r="B846" s="6" t="s">
        <v>14242</v>
      </c>
      <c r="C846" s="6" t="s">
        <v>1566</v>
      </c>
      <c r="D846" s="6" t="s">
        <v>1567</v>
      </c>
      <c r="E846" s="6" t="s">
        <v>1544</v>
      </c>
      <c r="F846" s="6" t="s">
        <v>36</v>
      </c>
      <c r="G846" s="6" t="s">
        <v>10841</v>
      </c>
      <c r="H846" s="6" t="s">
        <v>316</v>
      </c>
      <c r="I846" s="7">
        <v>5</v>
      </c>
      <c r="J846" s="8">
        <v>227</v>
      </c>
      <c r="K846" s="8">
        <v>1509</v>
      </c>
      <c r="L846" s="80" t="s">
        <v>10696</v>
      </c>
      <c r="M846" s="9"/>
      <c r="N846" s="94"/>
    </row>
    <row r="847" spans="1:14" ht="24.95" customHeight="1" x14ac:dyDescent="0.25">
      <c r="A847" s="5">
        <v>11008465</v>
      </c>
      <c r="B847" s="6" t="s">
        <v>14099</v>
      </c>
      <c r="C847" s="6" t="s">
        <v>14100</v>
      </c>
      <c r="D847" s="6" t="s">
        <v>14101</v>
      </c>
      <c r="E847" s="6" t="s">
        <v>1544</v>
      </c>
      <c r="F847" s="6" t="s">
        <v>36</v>
      </c>
      <c r="G847" s="6" t="s">
        <v>25</v>
      </c>
      <c r="H847" s="6" t="s">
        <v>1298</v>
      </c>
      <c r="I847" s="7">
        <v>5</v>
      </c>
      <c r="J847" s="8">
        <v>366</v>
      </c>
      <c r="K847" s="8">
        <v>1697</v>
      </c>
      <c r="L847" s="80" t="s">
        <v>10696</v>
      </c>
      <c r="M847" s="9"/>
      <c r="N847" s="94"/>
    </row>
    <row r="848" spans="1:14" ht="24.95" customHeight="1" x14ac:dyDescent="0.25">
      <c r="A848" s="5">
        <v>11007057</v>
      </c>
      <c r="B848" s="6" t="s">
        <v>1570</v>
      </c>
      <c r="C848" s="6" t="s">
        <v>1568</v>
      </c>
      <c r="D848" s="6" t="s">
        <v>1571</v>
      </c>
      <c r="E848" s="6" t="s">
        <v>1544</v>
      </c>
      <c r="F848" s="6" t="s">
        <v>36</v>
      </c>
      <c r="G848" s="6" t="s">
        <v>26</v>
      </c>
      <c r="H848" s="6" t="s">
        <v>1174</v>
      </c>
      <c r="I848" s="7">
        <v>5</v>
      </c>
      <c r="J848" s="8">
        <v>685</v>
      </c>
      <c r="K848" s="8">
        <v>1943</v>
      </c>
      <c r="L848" s="80" t="s">
        <v>10696</v>
      </c>
      <c r="M848" s="9"/>
      <c r="N848" s="94"/>
    </row>
    <row r="849" spans="1:14" ht="24.95" customHeight="1" x14ac:dyDescent="0.25">
      <c r="A849" s="5">
        <v>11008519</v>
      </c>
      <c r="B849" s="6" t="s">
        <v>14220</v>
      </c>
      <c r="C849" s="6" t="s">
        <v>1568</v>
      </c>
      <c r="D849" s="6" t="s">
        <v>1569</v>
      </c>
      <c r="E849" s="6" t="s">
        <v>1544</v>
      </c>
      <c r="F849" s="6" t="s">
        <v>36</v>
      </c>
      <c r="G849" s="6" t="s">
        <v>10841</v>
      </c>
      <c r="H849" s="6" t="s">
        <v>559</v>
      </c>
      <c r="I849" s="7">
        <v>5</v>
      </c>
      <c r="J849" s="8">
        <v>376</v>
      </c>
      <c r="K849" s="8">
        <v>1697</v>
      </c>
      <c r="L849" s="80" t="s">
        <v>10696</v>
      </c>
      <c r="M849" s="9"/>
      <c r="N849" s="94"/>
    </row>
    <row r="850" spans="1:14" ht="24.95" customHeight="1" x14ac:dyDescent="0.25">
      <c r="A850" s="5">
        <v>11008561</v>
      </c>
      <c r="B850" s="6" t="s">
        <v>14240</v>
      </c>
      <c r="C850" s="6" t="s">
        <v>14241</v>
      </c>
      <c r="D850" s="6" t="s">
        <v>1572</v>
      </c>
      <c r="E850" s="6" t="s">
        <v>1544</v>
      </c>
      <c r="F850" s="6" t="s">
        <v>360</v>
      </c>
      <c r="G850" s="6" t="s">
        <v>10841</v>
      </c>
      <c r="H850" s="6" t="s">
        <v>31</v>
      </c>
      <c r="I850" s="7">
        <v>5</v>
      </c>
      <c r="J850" s="8">
        <v>285</v>
      </c>
      <c r="K850" s="8">
        <v>2451</v>
      </c>
      <c r="L850" s="80" t="s">
        <v>10696</v>
      </c>
      <c r="M850" s="9"/>
      <c r="N850" s="94"/>
    </row>
    <row r="851" spans="1:14" ht="24.95" customHeight="1" x14ac:dyDescent="0.25">
      <c r="A851" s="5">
        <v>11008480</v>
      </c>
      <c r="B851" s="6" t="s">
        <v>14136</v>
      </c>
      <c r="C851" s="6" t="s">
        <v>14137</v>
      </c>
      <c r="D851" s="6" t="s">
        <v>14138</v>
      </c>
      <c r="E851" s="6" t="s">
        <v>1544</v>
      </c>
      <c r="F851" s="6" t="s">
        <v>36</v>
      </c>
      <c r="G851" s="6" t="s">
        <v>10841</v>
      </c>
      <c r="H851" s="6" t="s">
        <v>1285</v>
      </c>
      <c r="I851" s="7">
        <v>5</v>
      </c>
      <c r="J851" s="8">
        <v>227</v>
      </c>
      <c r="K851" s="8">
        <v>1697</v>
      </c>
      <c r="L851" s="80" t="s">
        <v>10696</v>
      </c>
      <c r="M851" s="9"/>
      <c r="N851" s="94"/>
    </row>
    <row r="852" spans="1:14" ht="24.95" customHeight="1" x14ac:dyDescent="0.25">
      <c r="A852" s="5">
        <v>11008477</v>
      </c>
      <c r="B852" s="6" t="s">
        <v>14129</v>
      </c>
      <c r="C852" s="6" t="s">
        <v>14130</v>
      </c>
      <c r="D852" s="6" t="s">
        <v>1573</v>
      </c>
      <c r="E852" s="6" t="s">
        <v>1544</v>
      </c>
      <c r="F852" s="6" t="s">
        <v>14</v>
      </c>
      <c r="G852" s="6" t="s">
        <v>10841</v>
      </c>
      <c r="H852" s="6" t="s">
        <v>790</v>
      </c>
      <c r="I852" s="7">
        <v>5</v>
      </c>
      <c r="J852" s="8">
        <v>399</v>
      </c>
      <c r="K852" s="8">
        <v>1320</v>
      </c>
      <c r="L852" s="80" t="s">
        <v>10696</v>
      </c>
      <c r="M852" s="9"/>
      <c r="N852" s="94"/>
    </row>
    <row r="853" spans="1:14" ht="24.95" customHeight="1" x14ac:dyDescent="0.25">
      <c r="A853" s="5">
        <v>11007060</v>
      </c>
      <c r="B853" s="6" t="s">
        <v>1574</v>
      </c>
      <c r="C853" s="6" t="s">
        <v>1575</v>
      </c>
      <c r="D853" s="6" t="s">
        <v>1576</v>
      </c>
      <c r="E853" s="6" t="s">
        <v>1544</v>
      </c>
      <c r="F853" s="6" t="s">
        <v>36</v>
      </c>
      <c r="G853" s="6" t="s">
        <v>26</v>
      </c>
      <c r="H853" s="6" t="s">
        <v>605</v>
      </c>
      <c r="I853" s="7">
        <v>5</v>
      </c>
      <c r="J853" s="8">
        <v>431</v>
      </c>
      <c r="K853" s="8">
        <v>1714</v>
      </c>
      <c r="L853" s="80" t="s">
        <v>10696</v>
      </c>
      <c r="M853" s="9"/>
      <c r="N853" s="94"/>
    </row>
    <row r="854" spans="1:14" ht="24.95" customHeight="1" x14ac:dyDescent="0.25">
      <c r="A854" s="5">
        <v>11008517</v>
      </c>
      <c r="B854" s="6" t="s">
        <v>14215</v>
      </c>
      <c r="C854" s="6" t="s">
        <v>14216</v>
      </c>
      <c r="D854" s="6" t="s">
        <v>14217</v>
      </c>
      <c r="E854" s="6" t="s">
        <v>1544</v>
      </c>
      <c r="F854" s="6" t="s">
        <v>264</v>
      </c>
      <c r="G854" s="6" t="s">
        <v>10841</v>
      </c>
      <c r="H854" s="6" t="s">
        <v>1577</v>
      </c>
      <c r="I854" s="7">
        <v>5</v>
      </c>
      <c r="J854" s="8">
        <v>685</v>
      </c>
      <c r="K854" s="8">
        <v>2263</v>
      </c>
      <c r="L854" s="80" t="s">
        <v>10696</v>
      </c>
      <c r="M854" s="9"/>
      <c r="N854" s="94"/>
    </row>
    <row r="855" spans="1:14" ht="24.95" customHeight="1" x14ac:dyDescent="0.25">
      <c r="A855" s="5">
        <v>11008479</v>
      </c>
      <c r="B855" s="6" t="s">
        <v>14133</v>
      </c>
      <c r="C855" s="6" t="s">
        <v>14134</v>
      </c>
      <c r="D855" s="6" t="s">
        <v>14135</v>
      </c>
      <c r="E855" s="6" t="s">
        <v>1544</v>
      </c>
      <c r="F855" s="6" t="s">
        <v>360</v>
      </c>
      <c r="G855" s="6" t="s">
        <v>10841</v>
      </c>
      <c r="H855" s="6" t="s">
        <v>1578</v>
      </c>
      <c r="I855" s="7">
        <v>5</v>
      </c>
      <c r="J855" s="8">
        <v>147</v>
      </c>
      <c r="K855" s="8">
        <v>1509</v>
      </c>
      <c r="L855" s="80" t="s">
        <v>10696</v>
      </c>
      <c r="M855" s="9"/>
      <c r="N855" s="94"/>
    </row>
    <row r="856" spans="1:14" ht="24.95" customHeight="1" x14ac:dyDescent="0.25">
      <c r="A856" s="5">
        <v>11008521</v>
      </c>
      <c r="B856" s="6" t="s">
        <v>14221</v>
      </c>
      <c r="C856" s="6" t="s">
        <v>14222</v>
      </c>
      <c r="D856" s="6" t="s">
        <v>1579</v>
      </c>
      <c r="E856" s="6" t="s">
        <v>1544</v>
      </c>
      <c r="F856" s="6" t="s">
        <v>36</v>
      </c>
      <c r="G856" s="6" t="s">
        <v>10841</v>
      </c>
      <c r="H856" s="6" t="s">
        <v>244</v>
      </c>
      <c r="I856" s="7">
        <v>5</v>
      </c>
      <c r="J856" s="8">
        <v>570</v>
      </c>
      <c r="K856" s="8">
        <v>2263</v>
      </c>
      <c r="L856" s="80" t="s">
        <v>10696</v>
      </c>
      <c r="M856" s="9"/>
      <c r="N856" s="94"/>
    </row>
    <row r="857" spans="1:14" ht="24.95" customHeight="1" x14ac:dyDescent="0.25">
      <c r="A857" s="5">
        <v>11008756</v>
      </c>
      <c r="B857" s="6" t="s">
        <v>14295</v>
      </c>
      <c r="C857" s="6" t="s">
        <v>14197</v>
      </c>
      <c r="D857" s="6" t="s">
        <v>14296</v>
      </c>
      <c r="E857" s="6" t="s">
        <v>1544</v>
      </c>
      <c r="F857" s="6" t="s">
        <v>36</v>
      </c>
      <c r="G857" s="6" t="s">
        <v>25</v>
      </c>
      <c r="H857" s="6" t="s">
        <v>632</v>
      </c>
      <c r="I857" s="7">
        <v>5</v>
      </c>
      <c r="J857" s="8">
        <v>457</v>
      </c>
      <c r="K857" s="8">
        <v>2057</v>
      </c>
      <c r="L857" s="80" t="s">
        <v>10696</v>
      </c>
      <c r="M857" s="9"/>
      <c r="N857" s="94"/>
    </row>
    <row r="858" spans="1:14" ht="24.95" customHeight="1" x14ac:dyDescent="0.25">
      <c r="A858" s="5">
        <v>11008508</v>
      </c>
      <c r="B858" s="6" t="s">
        <v>14196</v>
      </c>
      <c r="C858" s="6" t="s">
        <v>14197</v>
      </c>
      <c r="D858" s="6" t="s">
        <v>1580</v>
      </c>
      <c r="E858" s="6" t="s">
        <v>1544</v>
      </c>
      <c r="F858" s="6" t="s">
        <v>36</v>
      </c>
      <c r="G858" s="6" t="s">
        <v>10841</v>
      </c>
      <c r="H858" s="6" t="s">
        <v>90</v>
      </c>
      <c r="I858" s="7">
        <v>5</v>
      </c>
      <c r="J858" s="8">
        <v>359</v>
      </c>
      <c r="K858" s="8">
        <v>1697</v>
      </c>
      <c r="L858" s="80" t="s">
        <v>10696</v>
      </c>
      <c r="M858" s="9"/>
      <c r="N858" s="94"/>
    </row>
    <row r="859" spans="1:14" ht="24.95" customHeight="1" x14ac:dyDescent="0.25">
      <c r="A859" s="5">
        <v>11007056</v>
      </c>
      <c r="B859" s="6" t="s">
        <v>1581</v>
      </c>
      <c r="C859" s="6" t="s">
        <v>1582</v>
      </c>
      <c r="D859" s="6" t="s">
        <v>1583</v>
      </c>
      <c r="E859" s="6" t="s">
        <v>1544</v>
      </c>
      <c r="F859" s="6" t="s">
        <v>36</v>
      </c>
      <c r="G859" s="6" t="s">
        <v>62</v>
      </c>
      <c r="H859" s="6" t="s">
        <v>576</v>
      </c>
      <c r="I859" s="7">
        <v>5</v>
      </c>
      <c r="J859" s="8">
        <v>376</v>
      </c>
      <c r="K859" s="8">
        <v>1371</v>
      </c>
      <c r="L859" s="80" t="s">
        <v>10696</v>
      </c>
      <c r="M859" s="9"/>
      <c r="N859" s="94"/>
    </row>
    <row r="860" spans="1:14" ht="24.95" customHeight="1" x14ac:dyDescent="0.25">
      <c r="A860" s="5">
        <v>11008473</v>
      </c>
      <c r="B860" s="6" t="s">
        <v>14120</v>
      </c>
      <c r="C860" s="6" t="s">
        <v>14108</v>
      </c>
      <c r="D860" s="6" t="s">
        <v>1584</v>
      </c>
      <c r="E860" s="6" t="s">
        <v>1544</v>
      </c>
      <c r="F860" s="6" t="s">
        <v>264</v>
      </c>
      <c r="G860" s="6" t="s">
        <v>10841</v>
      </c>
      <c r="H860" s="6" t="s">
        <v>363</v>
      </c>
      <c r="I860" s="7">
        <v>5</v>
      </c>
      <c r="J860" s="8">
        <v>490</v>
      </c>
      <c r="K860" s="8">
        <v>1886</v>
      </c>
      <c r="L860" s="80" t="s">
        <v>10696</v>
      </c>
      <c r="M860" s="9"/>
      <c r="N860" s="94"/>
    </row>
    <row r="861" spans="1:14" ht="24.95" customHeight="1" x14ac:dyDescent="0.25">
      <c r="A861" s="5">
        <v>11008468</v>
      </c>
      <c r="B861" s="6" t="s">
        <v>14107</v>
      </c>
      <c r="C861" s="6" t="s">
        <v>14108</v>
      </c>
      <c r="D861" s="6" t="s">
        <v>14109</v>
      </c>
      <c r="E861" s="6" t="s">
        <v>1544</v>
      </c>
      <c r="F861" s="6" t="s">
        <v>264</v>
      </c>
      <c r="G861" s="6" t="s">
        <v>10841</v>
      </c>
      <c r="H861" s="6" t="s">
        <v>632</v>
      </c>
      <c r="I861" s="7">
        <v>5</v>
      </c>
      <c r="J861" s="8">
        <v>399</v>
      </c>
      <c r="K861" s="8">
        <v>1697</v>
      </c>
      <c r="L861" s="80" t="s">
        <v>10696</v>
      </c>
      <c r="M861" s="9"/>
      <c r="N861" s="94"/>
    </row>
    <row r="862" spans="1:14" ht="24.95" customHeight="1" x14ac:dyDescent="0.25">
      <c r="A862" s="5">
        <v>11008496</v>
      </c>
      <c r="B862" s="6" t="s">
        <v>14173</v>
      </c>
      <c r="C862" s="6" t="s">
        <v>14174</v>
      </c>
      <c r="D862" s="6" t="s">
        <v>14175</v>
      </c>
      <c r="E862" s="6" t="s">
        <v>1544</v>
      </c>
      <c r="F862" s="6" t="s">
        <v>1153</v>
      </c>
      <c r="G862" s="6" t="s">
        <v>10841</v>
      </c>
      <c r="H862" s="6" t="s">
        <v>1193</v>
      </c>
      <c r="I862" s="7">
        <v>5</v>
      </c>
      <c r="J862" s="8">
        <v>342</v>
      </c>
      <c r="K862" s="8">
        <v>2074</v>
      </c>
      <c r="L862" s="80" t="s">
        <v>10696</v>
      </c>
      <c r="M862" s="9"/>
      <c r="N862" s="94"/>
    </row>
    <row r="863" spans="1:14" ht="24.95" customHeight="1" x14ac:dyDescent="0.25">
      <c r="A863" s="5">
        <v>11008503</v>
      </c>
      <c r="B863" s="6" t="s">
        <v>14187</v>
      </c>
      <c r="C863" s="6" t="s">
        <v>14188</v>
      </c>
      <c r="D863" s="6" t="s">
        <v>1585</v>
      </c>
      <c r="E863" s="6" t="s">
        <v>1544</v>
      </c>
      <c r="F863" s="6" t="s">
        <v>36</v>
      </c>
      <c r="G863" s="6" t="s">
        <v>10841</v>
      </c>
      <c r="H863" s="6" t="s">
        <v>1186</v>
      </c>
      <c r="I863" s="7">
        <v>5</v>
      </c>
      <c r="J863" s="8">
        <v>262</v>
      </c>
      <c r="K863" s="8">
        <v>1509</v>
      </c>
      <c r="L863" s="80" t="s">
        <v>10696</v>
      </c>
      <c r="M863" s="9"/>
      <c r="N863" s="94"/>
    </row>
    <row r="864" spans="1:14" ht="24.95" customHeight="1" x14ac:dyDescent="0.25">
      <c r="A864" s="5">
        <v>11008560</v>
      </c>
      <c r="B864" s="6" t="s">
        <v>14238</v>
      </c>
      <c r="C864" s="6" t="s">
        <v>1586</v>
      </c>
      <c r="D864" s="6" t="s">
        <v>14239</v>
      </c>
      <c r="E864" s="6" t="s">
        <v>1544</v>
      </c>
      <c r="F864" s="6" t="s">
        <v>36</v>
      </c>
      <c r="G864" s="6" t="s">
        <v>10841</v>
      </c>
      <c r="H864" s="6" t="s">
        <v>707</v>
      </c>
      <c r="I864" s="7">
        <v>5</v>
      </c>
      <c r="J864" s="8">
        <v>342</v>
      </c>
      <c r="K864" s="8">
        <v>1886</v>
      </c>
      <c r="L864" s="80" t="s">
        <v>10696</v>
      </c>
      <c r="M864" s="9"/>
      <c r="N864" s="94"/>
    </row>
    <row r="865" spans="1:14" ht="24.95" customHeight="1" x14ac:dyDescent="0.25">
      <c r="A865" s="5">
        <v>11008550</v>
      </c>
      <c r="B865" s="6" t="s">
        <v>14231</v>
      </c>
      <c r="C865" s="6" t="s">
        <v>14232</v>
      </c>
      <c r="D865" s="6" t="s">
        <v>14233</v>
      </c>
      <c r="E865" s="6" t="s">
        <v>1544</v>
      </c>
      <c r="F865" s="6" t="s">
        <v>36</v>
      </c>
      <c r="G865" s="6" t="s">
        <v>10841</v>
      </c>
      <c r="H865" s="6" t="s">
        <v>801</v>
      </c>
      <c r="I865" s="7">
        <v>5</v>
      </c>
      <c r="J865" s="8">
        <v>342</v>
      </c>
      <c r="K865" s="8">
        <v>1697</v>
      </c>
      <c r="L865" s="80" t="s">
        <v>10696</v>
      </c>
      <c r="M865" s="9"/>
      <c r="N865" s="94"/>
    </row>
    <row r="866" spans="1:14" ht="24.95" customHeight="1" x14ac:dyDescent="0.25">
      <c r="A866" s="5">
        <v>11008559</v>
      </c>
      <c r="B866" s="6" t="s">
        <v>14237</v>
      </c>
      <c r="C866" s="6" t="s">
        <v>14125</v>
      </c>
      <c r="D866" s="6" t="s">
        <v>1587</v>
      </c>
      <c r="E866" s="6" t="s">
        <v>1544</v>
      </c>
      <c r="F866" s="6" t="s">
        <v>36</v>
      </c>
      <c r="G866" s="6" t="s">
        <v>10841</v>
      </c>
      <c r="H866" s="6" t="s">
        <v>744</v>
      </c>
      <c r="I866" s="7">
        <v>5</v>
      </c>
      <c r="J866" s="8">
        <v>342</v>
      </c>
      <c r="K866" s="8">
        <v>1697</v>
      </c>
      <c r="L866" s="80" t="s">
        <v>10696</v>
      </c>
      <c r="M866" s="9"/>
      <c r="N866" s="94"/>
    </row>
    <row r="867" spans="1:14" ht="24.95" customHeight="1" x14ac:dyDescent="0.25">
      <c r="A867" s="5">
        <v>11008475</v>
      </c>
      <c r="B867" s="6" t="s">
        <v>14124</v>
      </c>
      <c r="C867" s="6" t="s">
        <v>14125</v>
      </c>
      <c r="D867" s="6" t="s">
        <v>1588</v>
      </c>
      <c r="E867" s="6" t="s">
        <v>1544</v>
      </c>
      <c r="F867" s="6" t="s">
        <v>1153</v>
      </c>
      <c r="G867" s="6" t="s">
        <v>10841</v>
      </c>
      <c r="H867" s="6" t="s">
        <v>476</v>
      </c>
      <c r="I867" s="7">
        <v>5</v>
      </c>
      <c r="J867" s="8">
        <v>342</v>
      </c>
      <c r="K867" s="8">
        <v>1886</v>
      </c>
      <c r="L867" s="80" t="s">
        <v>10696</v>
      </c>
      <c r="M867" s="9"/>
      <c r="N867" s="94"/>
    </row>
    <row r="868" spans="1:14" ht="24.95" customHeight="1" x14ac:dyDescent="0.25">
      <c r="A868" s="5">
        <v>11008489</v>
      </c>
      <c r="B868" s="6" t="s">
        <v>14158</v>
      </c>
      <c r="C868" s="6" t="s">
        <v>14125</v>
      </c>
      <c r="D868" s="6" t="s">
        <v>14159</v>
      </c>
      <c r="E868" s="6" t="s">
        <v>1544</v>
      </c>
      <c r="F868" s="6" t="s">
        <v>1153</v>
      </c>
      <c r="G868" s="6" t="s">
        <v>10841</v>
      </c>
      <c r="H868" s="6" t="s">
        <v>518</v>
      </c>
      <c r="I868" s="7">
        <v>5</v>
      </c>
      <c r="J868" s="8">
        <v>342</v>
      </c>
      <c r="K868" s="8">
        <v>1697</v>
      </c>
      <c r="L868" s="80" t="s">
        <v>10696</v>
      </c>
      <c r="M868" s="9"/>
      <c r="N868" s="94"/>
    </row>
    <row r="869" spans="1:14" ht="24.95" customHeight="1" x14ac:dyDescent="0.25">
      <c r="A869" s="5">
        <v>11008472</v>
      </c>
      <c r="B869" s="6" t="s">
        <v>14118</v>
      </c>
      <c r="C869" s="6" t="s">
        <v>14119</v>
      </c>
      <c r="D869" s="6" t="s">
        <v>1589</v>
      </c>
      <c r="E869" s="6" t="s">
        <v>1544</v>
      </c>
      <c r="F869" s="6" t="s">
        <v>36</v>
      </c>
      <c r="G869" s="6" t="s">
        <v>10841</v>
      </c>
      <c r="H869" s="6" t="s">
        <v>765</v>
      </c>
      <c r="I869" s="7">
        <v>5</v>
      </c>
      <c r="J869" s="8">
        <v>227</v>
      </c>
      <c r="K869" s="8">
        <v>1509</v>
      </c>
      <c r="L869" s="80" t="s">
        <v>10696</v>
      </c>
      <c r="M869" s="9"/>
      <c r="N869" s="94"/>
    </row>
    <row r="870" spans="1:14" ht="24.95" customHeight="1" x14ac:dyDescent="0.25">
      <c r="A870" s="5">
        <v>11008507</v>
      </c>
      <c r="B870" s="6" t="s">
        <v>14195</v>
      </c>
      <c r="C870" s="6" t="s">
        <v>14119</v>
      </c>
      <c r="D870" s="6" t="s">
        <v>1590</v>
      </c>
      <c r="E870" s="6" t="s">
        <v>1544</v>
      </c>
      <c r="F870" s="6" t="s">
        <v>36</v>
      </c>
      <c r="G870" s="6" t="s">
        <v>10841</v>
      </c>
      <c r="H870" s="6" t="s">
        <v>707</v>
      </c>
      <c r="I870" s="7">
        <v>5</v>
      </c>
      <c r="J870" s="8">
        <v>319</v>
      </c>
      <c r="K870" s="8">
        <v>1509</v>
      </c>
      <c r="L870" s="80" t="s">
        <v>10696</v>
      </c>
      <c r="M870" s="9"/>
      <c r="N870" s="94"/>
    </row>
    <row r="871" spans="1:14" ht="24.95" customHeight="1" x14ac:dyDescent="0.25">
      <c r="A871" s="5">
        <v>11008752</v>
      </c>
      <c r="B871" s="6" t="s">
        <v>14292</v>
      </c>
      <c r="C871" s="6" t="s">
        <v>14293</v>
      </c>
      <c r="D871" s="6" t="s">
        <v>14294</v>
      </c>
      <c r="E871" s="6" t="s">
        <v>1544</v>
      </c>
      <c r="F871" s="6" t="s">
        <v>36</v>
      </c>
      <c r="G871" s="6" t="s">
        <v>25</v>
      </c>
      <c r="H871" s="6" t="s">
        <v>1555</v>
      </c>
      <c r="I871" s="7">
        <v>5</v>
      </c>
      <c r="J871" s="8">
        <v>1006</v>
      </c>
      <c r="K871" s="8">
        <v>2171</v>
      </c>
      <c r="L871" s="80" t="s">
        <v>10696</v>
      </c>
      <c r="M871" s="9"/>
      <c r="N871" s="94"/>
    </row>
    <row r="872" spans="1:14" ht="24.95" customHeight="1" x14ac:dyDescent="0.25">
      <c r="A872" s="5">
        <v>11008474</v>
      </c>
      <c r="B872" s="6" t="s">
        <v>14121</v>
      </c>
      <c r="C872" s="6" t="s">
        <v>14122</v>
      </c>
      <c r="D872" s="6" t="s">
        <v>14123</v>
      </c>
      <c r="E872" s="6" t="s">
        <v>1544</v>
      </c>
      <c r="F872" s="6" t="s">
        <v>36</v>
      </c>
      <c r="G872" s="6" t="s">
        <v>10841</v>
      </c>
      <c r="H872" s="6" t="s">
        <v>1591</v>
      </c>
      <c r="I872" s="7">
        <v>5</v>
      </c>
      <c r="J872" s="8">
        <v>399</v>
      </c>
      <c r="K872" s="8">
        <v>2451</v>
      </c>
      <c r="L872" s="80" t="s">
        <v>10696</v>
      </c>
      <c r="M872" s="9"/>
      <c r="N872" s="94"/>
    </row>
    <row r="873" spans="1:14" ht="24.95" customHeight="1" x14ac:dyDescent="0.25">
      <c r="A873" s="5">
        <v>11008751</v>
      </c>
      <c r="B873" s="6" t="s">
        <v>14290</v>
      </c>
      <c r="C873" s="6" t="s">
        <v>1592</v>
      </c>
      <c r="D873" s="6" t="s">
        <v>14291</v>
      </c>
      <c r="E873" s="6" t="s">
        <v>1544</v>
      </c>
      <c r="F873" s="6" t="s">
        <v>36</v>
      </c>
      <c r="G873" s="6" t="s">
        <v>25</v>
      </c>
      <c r="H873" s="6" t="s">
        <v>632</v>
      </c>
      <c r="I873" s="7">
        <v>5</v>
      </c>
      <c r="J873" s="8">
        <v>411</v>
      </c>
      <c r="K873" s="8">
        <v>2057</v>
      </c>
      <c r="L873" s="80" t="s">
        <v>10696</v>
      </c>
      <c r="M873" s="9"/>
      <c r="N873" s="94"/>
    </row>
    <row r="874" spans="1:14" ht="24.95" customHeight="1" x14ac:dyDescent="0.25">
      <c r="A874" s="5">
        <v>11008563</v>
      </c>
      <c r="B874" s="6" t="s">
        <v>14243</v>
      </c>
      <c r="C874" s="6" t="s">
        <v>1592</v>
      </c>
      <c r="D874" s="6" t="s">
        <v>1593</v>
      </c>
      <c r="E874" s="6" t="s">
        <v>1544</v>
      </c>
      <c r="F874" s="6" t="s">
        <v>36</v>
      </c>
      <c r="G874" s="6" t="s">
        <v>10841</v>
      </c>
      <c r="H874" s="6" t="s">
        <v>1307</v>
      </c>
      <c r="I874" s="7">
        <v>5</v>
      </c>
      <c r="J874" s="8">
        <v>285</v>
      </c>
      <c r="K874" s="8">
        <v>1414</v>
      </c>
      <c r="L874" s="80" t="s">
        <v>10696</v>
      </c>
      <c r="M874" s="9"/>
      <c r="N874" s="94"/>
    </row>
    <row r="875" spans="1:14" ht="24.95" customHeight="1" x14ac:dyDescent="0.25">
      <c r="A875" s="5">
        <v>11008556</v>
      </c>
      <c r="B875" s="6" t="s">
        <v>14234</v>
      </c>
      <c r="C875" s="6" t="s">
        <v>1592</v>
      </c>
      <c r="D875" s="6" t="s">
        <v>14235</v>
      </c>
      <c r="E875" s="6" t="s">
        <v>1544</v>
      </c>
      <c r="F875" s="6" t="s">
        <v>36</v>
      </c>
      <c r="G875" s="6" t="s">
        <v>10841</v>
      </c>
      <c r="H875" s="6" t="s">
        <v>514</v>
      </c>
      <c r="I875" s="7">
        <v>5</v>
      </c>
      <c r="J875" s="8">
        <v>285</v>
      </c>
      <c r="K875" s="8">
        <v>1509</v>
      </c>
      <c r="L875" s="80" t="s">
        <v>10696</v>
      </c>
      <c r="M875" s="9"/>
      <c r="N875" s="94"/>
    </row>
    <row r="876" spans="1:14" ht="24.95" customHeight="1" x14ac:dyDescent="0.25">
      <c r="A876" s="5">
        <v>11008564</v>
      </c>
      <c r="B876" s="6" t="s">
        <v>14244</v>
      </c>
      <c r="C876" s="6" t="s">
        <v>1592</v>
      </c>
      <c r="D876" s="6" t="s">
        <v>14245</v>
      </c>
      <c r="E876" s="6" t="s">
        <v>1544</v>
      </c>
      <c r="F876" s="6" t="s">
        <v>36</v>
      </c>
      <c r="G876" s="6" t="s">
        <v>10841</v>
      </c>
      <c r="H876" s="6" t="s">
        <v>433</v>
      </c>
      <c r="I876" s="7">
        <v>5</v>
      </c>
      <c r="J876" s="8">
        <v>376</v>
      </c>
      <c r="K876" s="8">
        <v>1320</v>
      </c>
      <c r="L876" s="80" t="s">
        <v>10696</v>
      </c>
      <c r="M876" s="9"/>
      <c r="N876" s="94"/>
    </row>
    <row r="877" spans="1:14" ht="24.95" customHeight="1" x14ac:dyDescent="0.25">
      <c r="A877" s="5">
        <v>11008549</v>
      </c>
      <c r="B877" s="6" t="s">
        <v>14229</v>
      </c>
      <c r="C877" s="6" t="s">
        <v>1592</v>
      </c>
      <c r="D877" s="6" t="s">
        <v>14230</v>
      </c>
      <c r="E877" s="6" t="s">
        <v>1544</v>
      </c>
      <c r="F877" s="6" t="s">
        <v>36</v>
      </c>
      <c r="G877" s="6" t="s">
        <v>10841</v>
      </c>
      <c r="H877" s="6" t="s">
        <v>1286</v>
      </c>
      <c r="I877" s="7">
        <v>5</v>
      </c>
      <c r="J877" s="8">
        <v>376</v>
      </c>
      <c r="K877" s="8">
        <v>1697</v>
      </c>
      <c r="L877" s="80" t="s">
        <v>10696</v>
      </c>
      <c r="M877" s="9"/>
      <c r="N877" s="94"/>
    </row>
    <row r="878" spans="1:14" ht="24.95" customHeight="1" x14ac:dyDescent="0.25">
      <c r="A878" s="5">
        <v>11008565</v>
      </c>
      <c r="B878" s="6" t="s">
        <v>14246</v>
      </c>
      <c r="C878" s="6" t="s">
        <v>1592</v>
      </c>
      <c r="D878" s="6" t="s">
        <v>14247</v>
      </c>
      <c r="E878" s="6" t="s">
        <v>1544</v>
      </c>
      <c r="F878" s="6" t="s">
        <v>36</v>
      </c>
      <c r="G878" s="6" t="s">
        <v>10841</v>
      </c>
      <c r="H878" s="6" t="s">
        <v>200</v>
      </c>
      <c r="I878" s="7">
        <v>5</v>
      </c>
      <c r="J878" s="8">
        <v>376</v>
      </c>
      <c r="K878" s="8">
        <v>1414</v>
      </c>
      <c r="L878" s="80" t="s">
        <v>10696</v>
      </c>
      <c r="M878" s="9"/>
      <c r="N878" s="94"/>
    </row>
    <row r="879" spans="1:14" ht="24.95" customHeight="1" x14ac:dyDescent="0.25">
      <c r="A879" s="5">
        <v>11008566</v>
      </c>
      <c r="B879" s="6" t="s">
        <v>14248</v>
      </c>
      <c r="C879" s="6" t="s">
        <v>1592</v>
      </c>
      <c r="D879" s="6" t="s">
        <v>14249</v>
      </c>
      <c r="E879" s="6" t="s">
        <v>1544</v>
      </c>
      <c r="F879" s="6" t="s">
        <v>36</v>
      </c>
      <c r="G879" s="6" t="s">
        <v>10841</v>
      </c>
      <c r="H879" s="6" t="s">
        <v>596</v>
      </c>
      <c r="I879" s="7">
        <v>5</v>
      </c>
      <c r="J879" s="8">
        <v>342</v>
      </c>
      <c r="K879" s="8">
        <v>1603</v>
      </c>
      <c r="L879" s="80" t="s">
        <v>10696</v>
      </c>
      <c r="M879" s="9"/>
      <c r="N879" s="94"/>
    </row>
    <row r="880" spans="1:14" ht="24.95" customHeight="1" x14ac:dyDescent="0.25">
      <c r="A880" s="5">
        <v>11008509</v>
      </c>
      <c r="B880" s="6" t="s">
        <v>14198</v>
      </c>
      <c r="C880" s="6" t="s">
        <v>1592</v>
      </c>
      <c r="D880" s="6" t="s">
        <v>1595</v>
      </c>
      <c r="E880" s="6" t="s">
        <v>1544</v>
      </c>
      <c r="F880" s="6" t="s">
        <v>36</v>
      </c>
      <c r="G880" s="6" t="s">
        <v>10841</v>
      </c>
      <c r="H880" s="6" t="s">
        <v>790</v>
      </c>
      <c r="I880" s="7">
        <v>5</v>
      </c>
      <c r="J880" s="8">
        <v>376</v>
      </c>
      <c r="K880" s="8">
        <v>1886</v>
      </c>
      <c r="L880" s="80" t="s">
        <v>10696</v>
      </c>
      <c r="M880" s="9"/>
      <c r="N880" s="94"/>
    </row>
    <row r="881" spans="1:14" ht="24.95" customHeight="1" x14ac:dyDescent="0.25">
      <c r="A881" s="5">
        <v>11008584</v>
      </c>
      <c r="B881" s="6" t="s">
        <v>14285</v>
      </c>
      <c r="C881" s="6" t="s">
        <v>1592</v>
      </c>
      <c r="D881" s="6" t="s">
        <v>14286</v>
      </c>
      <c r="E881" s="6" t="s">
        <v>1544</v>
      </c>
      <c r="F881" s="6" t="s">
        <v>36</v>
      </c>
      <c r="G881" s="6" t="s">
        <v>10841</v>
      </c>
      <c r="H881" s="6" t="s">
        <v>1286</v>
      </c>
      <c r="I881" s="7">
        <v>5</v>
      </c>
      <c r="J881" s="8">
        <v>342</v>
      </c>
      <c r="K881" s="8">
        <v>1603</v>
      </c>
      <c r="L881" s="80" t="s">
        <v>10696</v>
      </c>
      <c r="M881" s="9"/>
      <c r="N881" s="94"/>
    </row>
    <row r="882" spans="1:14" ht="24.95" customHeight="1" x14ac:dyDescent="0.25">
      <c r="A882" s="5">
        <v>11008522</v>
      </c>
      <c r="B882" s="6" t="s">
        <v>14223</v>
      </c>
      <c r="C882" s="6" t="s">
        <v>1592</v>
      </c>
      <c r="D882" s="6" t="s">
        <v>14224</v>
      </c>
      <c r="E882" s="6" t="s">
        <v>1544</v>
      </c>
      <c r="F882" s="6" t="s">
        <v>36</v>
      </c>
      <c r="G882" s="6" t="s">
        <v>10841</v>
      </c>
      <c r="H882" s="6" t="s">
        <v>414</v>
      </c>
      <c r="I882" s="7">
        <v>5</v>
      </c>
      <c r="J882" s="8">
        <v>342</v>
      </c>
      <c r="K882" s="8">
        <v>1603</v>
      </c>
      <c r="L882" s="80" t="s">
        <v>10696</v>
      </c>
      <c r="M882" s="9"/>
      <c r="N882" s="94"/>
    </row>
    <row r="883" spans="1:14" ht="24.95" customHeight="1" x14ac:dyDescent="0.25">
      <c r="A883" s="5">
        <v>11008523</v>
      </c>
      <c r="B883" s="6" t="s">
        <v>14225</v>
      </c>
      <c r="C883" s="6" t="s">
        <v>1592</v>
      </c>
      <c r="D883" s="6" t="s">
        <v>14226</v>
      </c>
      <c r="E883" s="6" t="s">
        <v>1544</v>
      </c>
      <c r="F883" s="6" t="s">
        <v>36</v>
      </c>
      <c r="G883" s="6" t="s">
        <v>10841</v>
      </c>
      <c r="H883" s="6" t="s">
        <v>1285</v>
      </c>
      <c r="I883" s="7">
        <v>5</v>
      </c>
      <c r="J883" s="8">
        <v>376</v>
      </c>
      <c r="K883" s="8">
        <v>1414</v>
      </c>
      <c r="L883" s="80" t="s">
        <v>10696</v>
      </c>
      <c r="M883" s="9"/>
      <c r="N883" s="94"/>
    </row>
    <row r="884" spans="1:14" ht="24.95" customHeight="1" x14ac:dyDescent="0.25">
      <c r="A884" s="5">
        <v>11007058</v>
      </c>
      <c r="B884" s="6" t="s">
        <v>1596</v>
      </c>
      <c r="C884" s="6" t="s">
        <v>1594</v>
      </c>
      <c r="D884" s="6" t="s">
        <v>1597</v>
      </c>
      <c r="E884" s="6" t="s">
        <v>1544</v>
      </c>
      <c r="F884" s="6" t="s">
        <v>36</v>
      </c>
      <c r="G884" s="6" t="s">
        <v>62</v>
      </c>
      <c r="H884" s="6" t="s">
        <v>707</v>
      </c>
      <c r="I884" s="7">
        <v>5</v>
      </c>
      <c r="J884" s="8">
        <v>422</v>
      </c>
      <c r="K884" s="8">
        <v>1886</v>
      </c>
      <c r="L884" s="80" t="s">
        <v>10696</v>
      </c>
      <c r="M884" s="9"/>
      <c r="N884" s="94"/>
    </row>
    <row r="885" spans="1:14" ht="24.95" customHeight="1" x14ac:dyDescent="0.25">
      <c r="A885" s="5">
        <v>11007055</v>
      </c>
      <c r="B885" s="6" t="s">
        <v>1598</v>
      </c>
      <c r="C885" s="6" t="s">
        <v>1594</v>
      </c>
      <c r="D885" s="6" t="s">
        <v>1599</v>
      </c>
      <c r="E885" s="6" t="s">
        <v>1544</v>
      </c>
      <c r="F885" s="6" t="s">
        <v>36</v>
      </c>
      <c r="G885" s="6" t="s">
        <v>26</v>
      </c>
      <c r="H885" s="6" t="s">
        <v>632</v>
      </c>
      <c r="I885" s="7">
        <v>5</v>
      </c>
      <c r="J885" s="8">
        <v>319</v>
      </c>
      <c r="K885" s="8">
        <v>1714</v>
      </c>
      <c r="L885" s="80" t="s">
        <v>10696</v>
      </c>
      <c r="M885" s="9"/>
      <c r="N885" s="94"/>
    </row>
    <row r="886" spans="1:14" ht="24.95" customHeight="1" x14ac:dyDescent="0.25">
      <c r="A886" s="5">
        <v>11008567</v>
      </c>
      <c r="B886" s="6" t="s">
        <v>14250</v>
      </c>
      <c r="C886" s="6" t="s">
        <v>1600</v>
      </c>
      <c r="D886" s="6" t="s">
        <v>14251</v>
      </c>
      <c r="E886" s="6" t="s">
        <v>1544</v>
      </c>
      <c r="F886" s="6" t="s">
        <v>36</v>
      </c>
      <c r="G886" s="6" t="s">
        <v>10841</v>
      </c>
      <c r="H886" s="6" t="s">
        <v>1286</v>
      </c>
      <c r="I886" s="7">
        <v>5</v>
      </c>
      <c r="J886" s="8">
        <v>376</v>
      </c>
      <c r="K886" s="8">
        <v>1509</v>
      </c>
      <c r="L886" s="80" t="s">
        <v>10696</v>
      </c>
      <c r="M886" s="9"/>
      <c r="N886" s="94"/>
    </row>
    <row r="887" spans="1:14" ht="24.95" customHeight="1" x14ac:dyDescent="0.25">
      <c r="A887" s="5">
        <v>11008488</v>
      </c>
      <c r="B887" s="6" t="s">
        <v>14156</v>
      </c>
      <c r="C887" s="6" t="s">
        <v>14157</v>
      </c>
      <c r="D887" s="6" t="s">
        <v>1601</v>
      </c>
      <c r="E887" s="6" t="s">
        <v>1544</v>
      </c>
      <c r="F887" s="6" t="s">
        <v>36</v>
      </c>
      <c r="G887" s="6" t="s">
        <v>10841</v>
      </c>
      <c r="H887" s="6" t="s">
        <v>165</v>
      </c>
      <c r="I887" s="7">
        <v>5</v>
      </c>
      <c r="J887" s="8">
        <v>399</v>
      </c>
      <c r="K887" s="8">
        <v>1414</v>
      </c>
      <c r="L887" s="80" t="s">
        <v>10696</v>
      </c>
      <c r="M887" s="9"/>
      <c r="N887" s="94"/>
    </row>
    <row r="888" spans="1:14" ht="24.95" customHeight="1" x14ac:dyDescent="0.25">
      <c r="A888" s="5">
        <v>11008471</v>
      </c>
      <c r="B888" s="6" t="s">
        <v>14116</v>
      </c>
      <c r="C888" s="6" t="s">
        <v>14117</v>
      </c>
      <c r="D888" s="6" t="s">
        <v>1602</v>
      </c>
      <c r="E888" s="6" t="s">
        <v>1544</v>
      </c>
      <c r="F888" s="6" t="s">
        <v>36</v>
      </c>
      <c r="G888" s="6" t="s">
        <v>10841</v>
      </c>
      <c r="H888" s="6" t="s">
        <v>605</v>
      </c>
      <c r="I888" s="7">
        <v>5</v>
      </c>
      <c r="J888" s="8">
        <v>285</v>
      </c>
      <c r="K888" s="8">
        <v>1320</v>
      </c>
      <c r="L888" s="80" t="s">
        <v>10696</v>
      </c>
      <c r="M888" s="9"/>
      <c r="N888" s="94"/>
    </row>
    <row r="889" spans="1:14" ht="24.95" customHeight="1" x14ac:dyDescent="0.25">
      <c r="A889" s="5">
        <v>11008750</v>
      </c>
      <c r="B889" s="6" t="s">
        <v>14287</v>
      </c>
      <c r="C889" s="6" t="s">
        <v>14288</v>
      </c>
      <c r="D889" s="6" t="s">
        <v>14289</v>
      </c>
      <c r="E889" s="6" t="s">
        <v>1544</v>
      </c>
      <c r="F889" s="6" t="s">
        <v>36</v>
      </c>
      <c r="G889" s="6" t="s">
        <v>25</v>
      </c>
      <c r="H889" s="6" t="s">
        <v>228</v>
      </c>
      <c r="I889" s="7">
        <v>5</v>
      </c>
      <c r="J889" s="8">
        <v>667</v>
      </c>
      <c r="K889" s="8">
        <v>2057</v>
      </c>
      <c r="L889" s="80" t="s">
        <v>10696</v>
      </c>
      <c r="M889" s="9"/>
      <c r="N889" s="94"/>
    </row>
    <row r="890" spans="1:14" ht="24.95" customHeight="1" x14ac:dyDescent="0.25">
      <c r="A890" s="5">
        <v>11008568</v>
      </c>
      <c r="B890" s="6" t="s">
        <v>14252</v>
      </c>
      <c r="C890" s="6" t="s">
        <v>1603</v>
      </c>
      <c r="D890" s="6" t="s">
        <v>14253</v>
      </c>
      <c r="E890" s="6" t="s">
        <v>1544</v>
      </c>
      <c r="F890" s="6" t="s">
        <v>36</v>
      </c>
      <c r="G890" s="6" t="s">
        <v>10841</v>
      </c>
      <c r="H890" s="6" t="s">
        <v>1297</v>
      </c>
      <c r="I890" s="7">
        <v>5</v>
      </c>
      <c r="J890" s="8">
        <v>376</v>
      </c>
      <c r="K890" s="8">
        <v>1320</v>
      </c>
      <c r="L890" s="80" t="s">
        <v>10696</v>
      </c>
      <c r="M890" s="9"/>
      <c r="N890" s="94"/>
    </row>
    <row r="891" spans="1:14" ht="24.95" customHeight="1" x14ac:dyDescent="0.25">
      <c r="A891" s="5">
        <v>11008497</v>
      </c>
      <c r="B891" s="6" t="s">
        <v>14176</v>
      </c>
      <c r="C891" s="6" t="s">
        <v>14177</v>
      </c>
      <c r="D891" s="6" t="s">
        <v>1604</v>
      </c>
      <c r="E891" s="6" t="s">
        <v>1544</v>
      </c>
      <c r="F891" s="6" t="s">
        <v>36</v>
      </c>
      <c r="G891" s="6" t="s">
        <v>10841</v>
      </c>
      <c r="H891" s="6" t="s">
        <v>1048</v>
      </c>
      <c r="I891" s="7">
        <v>5</v>
      </c>
      <c r="J891" s="8">
        <v>201</v>
      </c>
      <c r="K891" s="8">
        <v>1320</v>
      </c>
      <c r="L891" s="80" t="s">
        <v>10696</v>
      </c>
      <c r="M891" s="9"/>
      <c r="N891" s="94"/>
    </row>
    <row r="892" spans="1:14" ht="24.95" customHeight="1" x14ac:dyDescent="0.25">
      <c r="A892" s="5">
        <v>11008491</v>
      </c>
      <c r="B892" s="6" t="s">
        <v>14162</v>
      </c>
      <c r="C892" s="6" t="s">
        <v>14163</v>
      </c>
      <c r="D892" s="6" t="s">
        <v>1605</v>
      </c>
      <c r="E892" s="6" t="s">
        <v>1544</v>
      </c>
      <c r="F892" s="6" t="s">
        <v>264</v>
      </c>
      <c r="G892" s="6" t="s">
        <v>10841</v>
      </c>
      <c r="H892" s="6" t="s">
        <v>411</v>
      </c>
      <c r="I892" s="7">
        <v>5</v>
      </c>
      <c r="J892" s="8">
        <v>399</v>
      </c>
      <c r="K892" s="8">
        <v>2263</v>
      </c>
      <c r="L892" s="80" t="s">
        <v>10696</v>
      </c>
      <c r="M892" s="9"/>
      <c r="N892" s="94"/>
    </row>
    <row r="893" spans="1:14" ht="24.95" customHeight="1" x14ac:dyDescent="0.25">
      <c r="A893" s="5">
        <v>11008569</v>
      </c>
      <c r="B893" s="6" t="s">
        <v>14254</v>
      </c>
      <c r="C893" s="6" t="s">
        <v>14255</v>
      </c>
      <c r="D893" s="6" t="s">
        <v>14256</v>
      </c>
      <c r="E893" s="6" t="s">
        <v>1544</v>
      </c>
      <c r="F893" s="6" t="s">
        <v>36</v>
      </c>
      <c r="G893" s="6" t="s">
        <v>10841</v>
      </c>
      <c r="H893" s="6" t="s">
        <v>177</v>
      </c>
      <c r="I893" s="7">
        <v>5</v>
      </c>
      <c r="J893" s="8">
        <v>342</v>
      </c>
      <c r="K893" s="8">
        <v>1414</v>
      </c>
      <c r="L893" s="80" t="s">
        <v>10696</v>
      </c>
      <c r="M893" s="9"/>
      <c r="N893" s="94"/>
    </row>
    <row r="894" spans="1:14" ht="24.95" customHeight="1" x14ac:dyDescent="0.25">
      <c r="A894" s="5">
        <v>11008499</v>
      </c>
      <c r="B894" s="6" t="s">
        <v>14180</v>
      </c>
      <c r="C894" s="6" t="s">
        <v>14181</v>
      </c>
      <c r="D894" s="6" t="s">
        <v>14182</v>
      </c>
      <c r="E894" s="6" t="s">
        <v>1544</v>
      </c>
      <c r="F894" s="6" t="s">
        <v>36</v>
      </c>
      <c r="G894" s="6" t="s">
        <v>10841</v>
      </c>
      <c r="H894" s="6" t="s">
        <v>173</v>
      </c>
      <c r="I894" s="7">
        <v>5</v>
      </c>
      <c r="J894" s="8">
        <v>399</v>
      </c>
      <c r="K894" s="8">
        <v>2263</v>
      </c>
      <c r="L894" s="80" t="s">
        <v>10696</v>
      </c>
      <c r="M894" s="9"/>
      <c r="N894" s="94"/>
    </row>
    <row r="895" spans="1:14" ht="24.95" customHeight="1" x14ac:dyDescent="0.25">
      <c r="A895" s="5">
        <v>11008498</v>
      </c>
      <c r="B895" s="6" t="s">
        <v>14178</v>
      </c>
      <c r="C895" s="6" t="s">
        <v>14179</v>
      </c>
      <c r="D895" s="6" t="s">
        <v>1606</v>
      </c>
      <c r="E895" s="6" t="s">
        <v>1544</v>
      </c>
      <c r="F895" s="6" t="s">
        <v>36</v>
      </c>
      <c r="G895" s="6" t="s">
        <v>10841</v>
      </c>
      <c r="H895" s="6" t="s">
        <v>386</v>
      </c>
      <c r="I895" s="7">
        <v>5</v>
      </c>
      <c r="J895" s="8">
        <v>285</v>
      </c>
      <c r="K895" s="8">
        <v>1603</v>
      </c>
      <c r="L895" s="80" t="s">
        <v>10696</v>
      </c>
      <c r="M895" s="9"/>
      <c r="N895" s="94"/>
    </row>
    <row r="896" spans="1:14" ht="24.95" customHeight="1" x14ac:dyDescent="0.25">
      <c r="A896" s="5">
        <v>11008490</v>
      </c>
      <c r="B896" s="6" t="s">
        <v>14160</v>
      </c>
      <c r="C896" s="6" t="s">
        <v>14161</v>
      </c>
      <c r="D896" s="6" t="s">
        <v>1607</v>
      </c>
      <c r="E896" s="6" t="s">
        <v>1544</v>
      </c>
      <c r="F896" s="6" t="s">
        <v>36</v>
      </c>
      <c r="G896" s="6" t="s">
        <v>10841</v>
      </c>
      <c r="H896" s="6" t="s">
        <v>1175</v>
      </c>
      <c r="I896" s="7">
        <v>5</v>
      </c>
      <c r="J896" s="8">
        <v>456</v>
      </c>
      <c r="K896" s="8">
        <v>1886</v>
      </c>
      <c r="L896" s="80" t="s">
        <v>10696</v>
      </c>
      <c r="M896" s="9"/>
      <c r="N896" s="94"/>
    </row>
    <row r="897" spans="1:14" ht="24.95" customHeight="1" x14ac:dyDescent="0.25">
      <c r="A897" s="5">
        <v>11008495</v>
      </c>
      <c r="B897" s="6" t="s">
        <v>14171</v>
      </c>
      <c r="C897" s="6" t="s">
        <v>14172</v>
      </c>
      <c r="D897" s="6" t="s">
        <v>1608</v>
      </c>
      <c r="E897" s="6" t="s">
        <v>1544</v>
      </c>
      <c r="F897" s="6" t="s">
        <v>14</v>
      </c>
      <c r="G897" s="6" t="s">
        <v>10841</v>
      </c>
      <c r="H897" s="6" t="s">
        <v>289</v>
      </c>
      <c r="I897" s="7">
        <v>5</v>
      </c>
      <c r="J897" s="8">
        <v>456</v>
      </c>
      <c r="K897" s="8">
        <v>1697</v>
      </c>
      <c r="L897" s="80" t="s">
        <v>10696</v>
      </c>
      <c r="M897" s="9"/>
      <c r="N897" s="94"/>
    </row>
    <row r="898" spans="1:14" ht="24.95" customHeight="1" x14ac:dyDescent="0.25">
      <c r="A898" s="5">
        <v>11008493</v>
      </c>
      <c r="B898" s="6" t="s">
        <v>14167</v>
      </c>
      <c r="C898" s="6" t="s">
        <v>14165</v>
      </c>
      <c r="D898" s="6" t="s">
        <v>1609</v>
      </c>
      <c r="E898" s="6" t="s">
        <v>1544</v>
      </c>
      <c r="F898" s="6" t="s">
        <v>36</v>
      </c>
      <c r="G898" s="6" t="s">
        <v>10841</v>
      </c>
      <c r="H898" s="6" t="s">
        <v>1610</v>
      </c>
      <c r="I898" s="7">
        <v>5</v>
      </c>
      <c r="J898" s="8">
        <v>399</v>
      </c>
      <c r="K898" s="8">
        <v>1886</v>
      </c>
      <c r="L898" s="80" t="s">
        <v>10696</v>
      </c>
      <c r="M898" s="9"/>
      <c r="N898" s="94"/>
    </row>
    <row r="899" spans="1:14" ht="24.95" customHeight="1" x14ac:dyDescent="0.25">
      <c r="A899" s="5">
        <v>11008492</v>
      </c>
      <c r="B899" s="6" t="s">
        <v>14164</v>
      </c>
      <c r="C899" s="6" t="s">
        <v>14165</v>
      </c>
      <c r="D899" s="6" t="s">
        <v>14166</v>
      </c>
      <c r="E899" s="6" t="s">
        <v>1544</v>
      </c>
      <c r="F899" s="6" t="s">
        <v>264</v>
      </c>
      <c r="G899" s="6" t="s">
        <v>10841</v>
      </c>
      <c r="H899" s="6" t="s">
        <v>1611</v>
      </c>
      <c r="I899" s="7">
        <v>5</v>
      </c>
      <c r="J899" s="8">
        <v>513</v>
      </c>
      <c r="K899" s="8">
        <v>2640</v>
      </c>
      <c r="L899" s="80" t="s">
        <v>10696</v>
      </c>
      <c r="M899" s="9"/>
      <c r="N899" s="94"/>
    </row>
    <row r="900" spans="1:14" ht="24.95" customHeight="1" x14ac:dyDescent="0.25">
      <c r="A900" s="5">
        <v>11008494</v>
      </c>
      <c r="B900" s="6" t="s">
        <v>14168</v>
      </c>
      <c r="C900" s="6" t="s">
        <v>14169</v>
      </c>
      <c r="D900" s="6" t="s">
        <v>14170</v>
      </c>
      <c r="E900" s="6" t="s">
        <v>1544</v>
      </c>
      <c r="F900" s="6" t="s">
        <v>264</v>
      </c>
      <c r="G900" s="6" t="s">
        <v>10841</v>
      </c>
      <c r="H900" s="6" t="s">
        <v>1183</v>
      </c>
      <c r="I900" s="7">
        <v>5</v>
      </c>
      <c r="J900" s="8">
        <v>456</v>
      </c>
      <c r="K900" s="8">
        <v>2451</v>
      </c>
      <c r="L900" s="80" t="s">
        <v>10696</v>
      </c>
      <c r="M900" s="9"/>
      <c r="N900" s="94"/>
    </row>
    <row r="901" spans="1:14" ht="24.95" customHeight="1" x14ac:dyDescent="0.25">
      <c r="A901" s="5">
        <v>11008500</v>
      </c>
      <c r="B901" s="6" t="s">
        <v>14183</v>
      </c>
      <c r="C901" s="6" t="s">
        <v>14169</v>
      </c>
      <c r="D901" s="6" t="s">
        <v>14184</v>
      </c>
      <c r="E901" s="6" t="s">
        <v>1544</v>
      </c>
      <c r="F901" s="6" t="s">
        <v>264</v>
      </c>
      <c r="G901" s="6" t="s">
        <v>10841</v>
      </c>
      <c r="H901" s="6" t="s">
        <v>1612</v>
      </c>
      <c r="I901" s="7">
        <v>5</v>
      </c>
      <c r="J901" s="8">
        <v>285</v>
      </c>
      <c r="K901" s="8">
        <v>1886</v>
      </c>
      <c r="L901" s="80" t="s">
        <v>10696</v>
      </c>
      <c r="M901" s="9"/>
      <c r="N901" s="94"/>
    </row>
    <row r="902" spans="1:14" ht="24.95" customHeight="1" x14ac:dyDescent="0.25">
      <c r="A902" s="5">
        <v>11008469</v>
      </c>
      <c r="B902" s="6" t="s">
        <v>14110</v>
      </c>
      <c r="C902" s="6" t="s">
        <v>14111</v>
      </c>
      <c r="D902" s="6" t="s">
        <v>14112</v>
      </c>
      <c r="E902" s="6" t="s">
        <v>1544</v>
      </c>
      <c r="F902" s="6" t="s">
        <v>36</v>
      </c>
      <c r="G902" s="6" t="s">
        <v>10841</v>
      </c>
      <c r="H902" s="6" t="s">
        <v>9090</v>
      </c>
      <c r="I902" s="7">
        <v>5</v>
      </c>
      <c r="J902" s="8">
        <v>456</v>
      </c>
      <c r="K902" s="8">
        <v>2169</v>
      </c>
      <c r="L902" s="80" t="s">
        <v>10696</v>
      </c>
      <c r="M902" s="9"/>
      <c r="N902" s="94"/>
    </row>
    <row r="903" spans="1:14" ht="24.95" customHeight="1" x14ac:dyDescent="0.25">
      <c r="A903" s="5">
        <v>11008504</v>
      </c>
      <c r="B903" s="6" t="s">
        <v>14189</v>
      </c>
      <c r="C903" s="6" t="s">
        <v>14190</v>
      </c>
      <c r="D903" s="6" t="s">
        <v>1613</v>
      </c>
      <c r="E903" s="6" t="s">
        <v>1544</v>
      </c>
      <c r="F903" s="6" t="s">
        <v>36</v>
      </c>
      <c r="G903" s="6" t="s">
        <v>10841</v>
      </c>
      <c r="H903" s="6" t="s">
        <v>102</v>
      </c>
      <c r="I903" s="7">
        <v>5</v>
      </c>
      <c r="J903" s="8">
        <v>662</v>
      </c>
      <c r="K903" s="8">
        <v>2074</v>
      </c>
      <c r="L903" s="80" t="s">
        <v>10696</v>
      </c>
      <c r="M903" s="9"/>
      <c r="N903" s="94"/>
    </row>
    <row r="904" spans="1:14" ht="24.95" customHeight="1" x14ac:dyDescent="0.25">
      <c r="A904" s="5">
        <v>11008501</v>
      </c>
      <c r="B904" s="6" t="s">
        <v>14185</v>
      </c>
      <c r="C904" s="6" t="s">
        <v>14186</v>
      </c>
      <c r="D904" s="6" t="s">
        <v>1614</v>
      </c>
      <c r="E904" s="6" t="s">
        <v>1544</v>
      </c>
      <c r="F904" s="6" t="s">
        <v>36</v>
      </c>
      <c r="G904" s="6" t="s">
        <v>10841</v>
      </c>
      <c r="H904" s="6" t="s">
        <v>1350</v>
      </c>
      <c r="I904" s="7">
        <v>5</v>
      </c>
      <c r="J904" s="8">
        <v>227</v>
      </c>
      <c r="K904" s="8">
        <v>1131</v>
      </c>
      <c r="L904" s="80" t="s">
        <v>10696</v>
      </c>
      <c r="M904" s="9"/>
      <c r="N904" s="94"/>
    </row>
    <row r="905" spans="1:14" ht="24.95" customHeight="1" x14ac:dyDescent="0.25">
      <c r="A905" s="5">
        <v>11008518</v>
      </c>
      <c r="B905" s="6" t="s">
        <v>14218</v>
      </c>
      <c r="C905" s="6" t="s">
        <v>14219</v>
      </c>
      <c r="D905" s="6" t="s">
        <v>1615</v>
      </c>
      <c r="E905" s="6" t="s">
        <v>1544</v>
      </c>
      <c r="F905" s="6" t="s">
        <v>36</v>
      </c>
      <c r="G905" s="6" t="s">
        <v>10841</v>
      </c>
      <c r="H905" s="6" t="s">
        <v>894</v>
      </c>
      <c r="I905" s="7">
        <v>5</v>
      </c>
      <c r="J905" s="8">
        <v>399</v>
      </c>
      <c r="K905" s="8">
        <v>1603</v>
      </c>
      <c r="L905" s="80" t="s">
        <v>10696</v>
      </c>
      <c r="M905" s="9"/>
      <c r="N905" s="94"/>
    </row>
    <row r="906" spans="1:14" ht="24.95" customHeight="1" x14ac:dyDescent="0.25">
      <c r="A906" s="5">
        <v>11008516</v>
      </c>
      <c r="B906" s="6" t="s">
        <v>14212</v>
      </c>
      <c r="C906" s="6" t="s">
        <v>14213</v>
      </c>
      <c r="D906" s="6" t="s">
        <v>14214</v>
      </c>
      <c r="E906" s="6" t="s">
        <v>1544</v>
      </c>
      <c r="F906" s="6" t="s">
        <v>36</v>
      </c>
      <c r="G906" s="6" t="s">
        <v>10841</v>
      </c>
      <c r="H906" s="6" t="s">
        <v>1108</v>
      </c>
      <c r="I906" s="7">
        <v>5</v>
      </c>
      <c r="J906" s="8">
        <v>227</v>
      </c>
      <c r="K906" s="8">
        <v>1603</v>
      </c>
      <c r="L906" s="80" t="s">
        <v>10696</v>
      </c>
      <c r="M906" s="9"/>
      <c r="N906" s="94"/>
    </row>
    <row r="907" spans="1:14" ht="24.95" customHeight="1" x14ac:dyDescent="0.25">
      <c r="A907" s="5">
        <v>11008515</v>
      </c>
      <c r="B907" s="6" t="s">
        <v>14210</v>
      </c>
      <c r="C907" s="6" t="s">
        <v>14211</v>
      </c>
      <c r="D907" s="6" t="s">
        <v>1616</v>
      </c>
      <c r="E907" s="6" t="s">
        <v>1544</v>
      </c>
      <c r="F907" s="6" t="s">
        <v>1153</v>
      </c>
      <c r="G907" s="6" t="s">
        <v>10841</v>
      </c>
      <c r="H907" s="6" t="s">
        <v>1344</v>
      </c>
      <c r="I907" s="7">
        <v>5</v>
      </c>
      <c r="J907" s="8">
        <v>170</v>
      </c>
      <c r="K907" s="8">
        <v>1131</v>
      </c>
      <c r="L907" s="80" t="s">
        <v>10696</v>
      </c>
      <c r="M907" s="9"/>
      <c r="N907" s="94"/>
    </row>
    <row r="908" spans="1:14" ht="24.95" customHeight="1" x14ac:dyDescent="0.25">
      <c r="A908" s="5">
        <v>11007059</v>
      </c>
      <c r="B908" s="6" t="s">
        <v>1618</v>
      </c>
      <c r="C908" s="6" t="s">
        <v>1617</v>
      </c>
      <c r="D908" s="6" t="s">
        <v>1619</v>
      </c>
      <c r="E908" s="6" t="s">
        <v>1544</v>
      </c>
      <c r="F908" s="6" t="s">
        <v>36</v>
      </c>
      <c r="G908" s="6" t="s">
        <v>26</v>
      </c>
      <c r="H908" s="6" t="s">
        <v>316</v>
      </c>
      <c r="I908" s="7">
        <v>5</v>
      </c>
      <c r="J908" s="8">
        <v>1005</v>
      </c>
      <c r="K908" s="8">
        <v>1714</v>
      </c>
      <c r="L908" s="80" t="s">
        <v>10696</v>
      </c>
      <c r="M908" s="9"/>
      <c r="N908" s="94"/>
    </row>
    <row r="909" spans="1:14" ht="24.95" customHeight="1" x14ac:dyDescent="0.25">
      <c r="A909" s="5">
        <v>11008570</v>
      </c>
      <c r="B909" s="6" t="s">
        <v>14257</v>
      </c>
      <c r="C909" s="6" t="s">
        <v>1620</v>
      </c>
      <c r="D909" s="6" t="s">
        <v>14258</v>
      </c>
      <c r="E909" s="6" t="s">
        <v>1544</v>
      </c>
      <c r="F909" s="6" t="s">
        <v>36</v>
      </c>
      <c r="G909" s="6" t="s">
        <v>10841</v>
      </c>
      <c r="H909" s="6" t="s">
        <v>169</v>
      </c>
      <c r="I909" s="7">
        <v>5</v>
      </c>
      <c r="J909" s="8">
        <v>342</v>
      </c>
      <c r="K909" s="8">
        <v>1791</v>
      </c>
      <c r="L909" s="80" t="s">
        <v>10696</v>
      </c>
      <c r="M909" s="9"/>
      <c r="N909" s="94"/>
    </row>
    <row r="910" spans="1:14" ht="24.95" customHeight="1" x14ac:dyDescent="0.25">
      <c r="A910" s="5">
        <v>11008572</v>
      </c>
      <c r="B910" s="6" t="s">
        <v>14262</v>
      </c>
      <c r="C910" s="6" t="s">
        <v>1620</v>
      </c>
      <c r="D910" s="6" t="s">
        <v>14263</v>
      </c>
      <c r="E910" s="6" t="s">
        <v>1544</v>
      </c>
      <c r="F910" s="6" t="s">
        <v>36</v>
      </c>
      <c r="G910" s="6" t="s">
        <v>10841</v>
      </c>
      <c r="H910" s="6" t="s">
        <v>1041</v>
      </c>
      <c r="I910" s="7">
        <v>5</v>
      </c>
      <c r="J910" s="8">
        <v>399</v>
      </c>
      <c r="K910" s="8">
        <v>1791</v>
      </c>
      <c r="L910" s="80" t="s">
        <v>10696</v>
      </c>
      <c r="M910" s="9"/>
      <c r="N910" s="94"/>
    </row>
    <row r="911" spans="1:14" ht="24.95" customHeight="1" x14ac:dyDescent="0.25">
      <c r="A911" s="5">
        <v>11008574</v>
      </c>
      <c r="B911" s="6" t="s">
        <v>14267</v>
      </c>
      <c r="C911" s="6" t="s">
        <v>1620</v>
      </c>
      <c r="D911" s="6" t="s">
        <v>14268</v>
      </c>
      <c r="E911" s="6" t="s">
        <v>1544</v>
      </c>
      <c r="F911" s="6" t="s">
        <v>36</v>
      </c>
      <c r="G911" s="6" t="s">
        <v>10841</v>
      </c>
      <c r="H911" s="6" t="s">
        <v>449</v>
      </c>
      <c r="I911" s="7">
        <v>5</v>
      </c>
      <c r="J911" s="8">
        <v>342</v>
      </c>
      <c r="K911" s="8">
        <v>1603</v>
      </c>
      <c r="L911" s="80" t="s">
        <v>10696</v>
      </c>
      <c r="M911" s="9"/>
      <c r="N911" s="94"/>
    </row>
    <row r="912" spans="1:14" ht="24.95" customHeight="1" x14ac:dyDescent="0.25">
      <c r="A912" s="5">
        <v>11008579</v>
      </c>
      <c r="B912" s="6" t="s">
        <v>14275</v>
      </c>
      <c r="C912" s="6" t="s">
        <v>1620</v>
      </c>
      <c r="D912" s="6" t="s">
        <v>14276</v>
      </c>
      <c r="E912" s="6" t="s">
        <v>1544</v>
      </c>
      <c r="F912" s="6" t="s">
        <v>36</v>
      </c>
      <c r="G912" s="6" t="s">
        <v>10841</v>
      </c>
      <c r="H912" s="6" t="s">
        <v>1259</v>
      </c>
      <c r="I912" s="7">
        <v>5</v>
      </c>
      <c r="J912" s="8">
        <v>285</v>
      </c>
      <c r="K912" s="8">
        <v>1603</v>
      </c>
      <c r="L912" s="80" t="s">
        <v>10696</v>
      </c>
      <c r="M912" s="9"/>
      <c r="N912" s="94"/>
    </row>
    <row r="913" spans="1:14" ht="24.95" customHeight="1" x14ac:dyDescent="0.25">
      <c r="A913" s="5">
        <v>11008575</v>
      </c>
      <c r="B913" s="6" t="s">
        <v>14269</v>
      </c>
      <c r="C913" s="6" t="s">
        <v>1620</v>
      </c>
      <c r="D913" s="6" t="s">
        <v>14270</v>
      </c>
      <c r="E913" s="6" t="s">
        <v>1544</v>
      </c>
      <c r="F913" s="6" t="s">
        <v>36</v>
      </c>
      <c r="G913" s="6" t="s">
        <v>10841</v>
      </c>
      <c r="H913" s="6" t="s">
        <v>707</v>
      </c>
      <c r="I913" s="7">
        <v>5</v>
      </c>
      <c r="J913" s="8">
        <v>285</v>
      </c>
      <c r="K913" s="8">
        <v>1697</v>
      </c>
      <c r="L913" s="80" t="s">
        <v>10696</v>
      </c>
      <c r="M913" s="9"/>
      <c r="N913" s="94"/>
    </row>
    <row r="914" spans="1:14" ht="24.95" customHeight="1" x14ac:dyDescent="0.25">
      <c r="A914" s="5">
        <v>11008577</v>
      </c>
      <c r="B914" s="6" t="s">
        <v>14273</v>
      </c>
      <c r="C914" s="6" t="s">
        <v>1620</v>
      </c>
      <c r="D914" s="6" t="s">
        <v>14274</v>
      </c>
      <c r="E914" s="6" t="s">
        <v>1544</v>
      </c>
      <c r="F914" s="6" t="s">
        <v>36</v>
      </c>
      <c r="G914" s="6" t="s">
        <v>10841</v>
      </c>
      <c r="H914" s="6" t="s">
        <v>739</v>
      </c>
      <c r="I914" s="7">
        <v>5</v>
      </c>
      <c r="J914" s="8">
        <v>285</v>
      </c>
      <c r="K914" s="8">
        <v>1697</v>
      </c>
      <c r="L914" s="80" t="s">
        <v>10696</v>
      </c>
      <c r="M914" s="9"/>
      <c r="N914" s="94"/>
    </row>
    <row r="915" spans="1:14" ht="24.95" customHeight="1" x14ac:dyDescent="0.25">
      <c r="A915" s="5">
        <v>11008576</v>
      </c>
      <c r="B915" s="6" t="s">
        <v>14271</v>
      </c>
      <c r="C915" s="6" t="s">
        <v>1620</v>
      </c>
      <c r="D915" s="6" t="s">
        <v>14272</v>
      </c>
      <c r="E915" s="6" t="s">
        <v>1544</v>
      </c>
      <c r="F915" s="6" t="s">
        <v>36</v>
      </c>
      <c r="G915" s="6" t="s">
        <v>10841</v>
      </c>
      <c r="H915" s="6" t="s">
        <v>1340</v>
      </c>
      <c r="I915" s="7">
        <v>5</v>
      </c>
      <c r="J915" s="8">
        <v>285</v>
      </c>
      <c r="K915" s="8">
        <v>1697</v>
      </c>
      <c r="L915" s="80" t="s">
        <v>10696</v>
      </c>
      <c r="M915" s="9"/>
      <c r="N915" s="94"/>
    </row>
    <row r="916" spans="1:14" ht="24.95" customHeight="1" x14ac:dyDescent="0.25">
      <c r="A916" s="5">
        <v>11008582</v>
      </c>
      <c r="B916" s="6" t="s">
        <v>14281</v>
      </c>
      <c r="C916" s="6" t="s">
        <v>1620</v>
      </c>
      <c r="D916" s="6" t="s">
        <v>14282</v>
      </c>
      <c r="E916" s="6" t="s">
        <v>1544</v>
      </c>
      <c r="F916" s="6" t="s">
        <v>36</v>
      </c>
      <c r="G916" s="6" t="s">
        <v>10841</v>
      </c>
      <c r="H916" s="6" t="s">
        <v>514</v>
      </c>
      <c r="I916" s="7">
        <v>5</v>
      </c>
      <c r="J916" s="8">
        <v>285</v>
      </c>
      <c r="K916" s="8">
        <v>1697</v>
      </c>
      <c r="L916" s="80" t="s">
        <v>10696</v>
      </c>
      <c r="M916" s="9"/>
      <c r="N916" s="94"/>
    </row>
    <row r="917" spans="1:14" ht="24.95" customHeight="1" x14ac:dyDescent="0.25">
      <c r="A917" s="5">
        <v>11008580</v>
      </c>
      <c r="B917" s="6" t="s">
        <v>14277</v>
      </c>
      <c r="C917" s="6" t="s">
        <v>1620</v>
      </c>
      <c r="D917" s="6" t="s">
        <v>14278</v>
      </c>
      <c r="E917" s="6" t="s">
        <v>1544</v>
      </c>
      <c r="F917" s="6" t="s">
        <v>36</v>
      </c>
      <c r="G917" s="6" t="s">
        <v>10841</v>
      </c>
      <c r="H917" s="6" t="s">
        <v>113</v>
      </c>
      <c r="I917" s="7">
        <v>5</v>
      </c>
      <c r="J917" s="8">
        <v>342</v>
      </c>
      <c r="K917" s="8">
        <v>1791</v>
      </c>
      <c r="L917" s="80" t="s">
        <v>10696</v>
      </c>
      <c r="M917" s="9"/>
      <c r="N917" s="94"/>
    </row>
    <row r="918" spans="1:14" ht="24.95" customHeight="1" x14ac:dyDescent="0.25">
      <c r="A918" s="5">
        <v>11008571</v>
      </c>
      <c r="B918" s="6" t="s">
        <v>14259</v>
      </c>
      <c r="C918" s="6" t="s">
        <v>14260</v>
      </c>
      <c r="D918" s="6" t="s">
        <v>14261</v>
      </c>
      <c r="E918" s="6" t="s">
        <v>1544</v>
      </c>
      <c r="F918" s="6" t="s">
        <v>36</v>
      </c>
      <c r="G918" s="6" t="s">
        <v>10841</v>
      </c>
      <c r="H918" s="6" t="s">
        <v>636</v>
      </c>
      <c r="I918" s="7">
        <v>5</v>
      </c>
      <c r="J918" s="8">
        <v>342</v>
      </c>
      <c r="K918" s="8">
        <v>1603</v>
      </c>
      <c r="L918" s="80" t="s">
        <v>10696</v>
      </c>
      <c r="M918" s="9"/>
      <c r="N918" s="94"/>
    </row>
    <row r="919" spans="1:14" ht="24.95" customHeight="1" x14ac:dyDescent="0.25">
      <c r="A919" s="5">
        <v>11008573</v>
      </c>
      <c r="B919" s="6" t="s">
        <v>14264</v>
      </c>
      <c r="C919" s="6" t="s">
        <v>14265</v>
      </c>
      <c r="D919" s="6" t="s">
        <v>14266</v>
      </c>
      <c r="E919" s="6" t="s">
        <v>1544</v>
      </c>
      <c r="F919" s="6" t="s">
        <v>36</v>
      </c>
      <c r="G919" s="6" t="s">
        <v>10841</v>
      </c>
      <c r="H919" s="6" t="s">
        <v>5911</v>
      </c>
      <c r="I919" s="7">
        <v>5</v>
      </c>
      <c r="J919" s="8">
        <v>399</v>
      </c>
      <c r="K919" s="8">
        <v>1603</v>
      </c>
      <c r="L919" s="80" t="s">
        <v>10696</v>
      </c>
      <c r="M919" s="9"/>
      <c r="N919" s="94"/>
    </row>
    <row r="920" spans="1:14" ht="24.95" customHeight="1" x14ac:dyDescent="0.25">
      <c r="A920" s="5">
        <v>11008514</v>
      </c>
      <c r="B920" s="6" t="s">
        <v>14208</v>
      </c>
      <c r="C920" s="6" t="s">
        <v>14209</v>
      </c>
      <c r="D920" s="6" t="s">
        <v>1621</v>
      </c>
      <c r="E920" s="6" t="s">
        <v>1544</v>
      </c>
      <c r="F920" s="6" t="s">
        <v>36</v>
      </c>
      <c r="G920" s="6" t="s">
        <v>10841</v>
      </c>
      <c r="H920" s="6" t="s">
        <v>90</v>
      </c>
      <c r="I920" s="7">
        <v>5</v>
      </c>
      <c r="J920" s="8">
        <v>285</v>
      </c>
      <c r="K920" s="8">
        <v>1509</v>
      </c>
      <c r="L920" s="80" t="s">
        <v>10696</v>
      </c>
      <c r="M920" s="9"/>
      <c r="N920" s="94"/>
    </row>
    <row r="921" spans="1:14" ht="24.95" customHeight="1" x14ac:dyDescent="0.25">
      <c r="A921" s="5">
        <v>11008583</v>
      </c>
      <c r="B921" s="6" t="s">
        <v>14283</v>
      </c>
      <c r="C921" s="6" t="s">
        <v>1622</v>
      </c>
      <c r="D921" s="6" t="s">
        <v>14284</v>
      </c>
      <c r="E921" s="6" t="s">
        <v>1544</v>
      </c>
      <c r="F921" s="6" t="s">
        <v>36</v>
      </c>
      <c r="G921" s="6" t="s">
        <v>10841</v>
      </c>
      <c r="H921" s="6" t="s">
        <v>707</v>
      </c>
      <c r="I921" s="7">
        <v>5</v>
      </c>
      <c r="J921" s="8">
        <v>227</v>
      </c>
      <c r="K921" s="8">
        <v>1414</v>
      </c>
      <c r="L921" s="80" t="s">
        <v>10696</v>
      </c>
      <c r="M921" s="9"/>
      <c r="N921" s="94"/>
    </row>
    <row r="922" spans="1:14" ht="24.95" customHeight="1" x14ac:dyDescent="0.25">
      <c r="A922" s="5">
        <v>11008581</v>
      </c>
      <c r="B922" s="6" t="s">
        <v>14279</v>
      </c>
      <c r="C922" s="6" t="s">
        <v>1622</v>
      </c>
      <c r="D922" s="6" t="s">
        <v>14280</v>
      </c>
      <c r="E922" s="6" t="s">
        <v>1544</v>
      </c>
      <c r="F922" s="6" t="s">
        <v>36</v>
      </c>
      <c r="G922" s="6" t="s">
        <v>10841</v>
      </c>
      <c r="H922" s="6" t="s">
        <v>790</v>
      </c>
      <c r="I922" s="7">
        <v>5</v>
      </c>
      <c r="J922" s="8">
        <v>285</v>
      </c>
      <c r="K922" s="8">
        <v>1603</v>
      </c>
      <c r="L922" s="80" t="s">
        <v>10696</v>
      </c>
      <c r="M922" s="9"/>
      <c r="N922" s="94"/>
    </row>
    <row r="923" spans="1:14" ht="24.95" customHeight="1" x14ac:dyDescent="0.25">
      <c r="A923" s="5">
        <v>11008541</v>
      </c>
      <c r="B923" s="6" t="s">
        <v>14227</v>
      </c>
      <c r="C923" s="6" t="s">
        <v>1622</v>
      </c>
      <c r="D923" s="6" t="s">
        <v>14228</v>
      </c>
      <c r="E923" s="6" t="s">
        <v>1544</v>
      </c>
      <c r="F923" s="6" t="s">
        <v>36</v>
      </c>
      <c r="G923" s="6" t="s">
        <v>10841</v>
      </c>
      <c r="H923" s="6" t="s">
        <v>173</v>
      </c>
      <c r="I923" s="7">
        <v>5</v>
      </c>
      <c r="J923" s="8">
        <v>399</v>
      </c>
      <c r="K923" s="8">
        <v>1980</v>
      </c>
      <c r="L923" s="80" t="s">
        <v>10696</v>
      </c>
      <c r="M923" s="9"/>
      <c r="N923" s="94"/>
    </row>
    <row r="924" spans="1:14" ht="24.95" customHeight="1" x14ac:dyDescent="0.25">
      <c r="A924" s="5">
        <v>11008513</v>
      </c>
      <c r="B924" s="6" t="s">
        <v>14206</v>
      </c>
      <c r="C924" s="6" t="s">
        <v>1622</v>
      </c>
      <c r="D924" s="6" t="s">
        <v>14207</v>
      </c>
      <c r="E924" s="6" t="s">
        <v>1544</v>
      </c>
      <c r="F924" s="6" t="s">
        <v>36</v>
      </c>
      <c r="G924" s="6" t="s">
        <v>10841</v>
      </c>
      <c r="H924" s="6" t="s">
        <v>707</v>
      </c>
      <c r="I924" s="7">
        <v>5</v>
      </c>
      <c r="J924" s="8">
        <v>342</v>
      </c>
      <c r="K924" s="8">
        <v>2169</v>
      </c>
      <c r="L924" s="80" t="s">
        <v>10696</v>
      </c>
      <c r="M924" s="9"/>
      <c r="N924" s="94"/>
    </row>
    <row r="925" spans="1:14" ht="24.95" customHeight="1" x14ac:dyDescent="0.25">
      <c r="A925" s="5">
        <v>11008512</v>
      </c>
      <c r="B925" s="6" t="s">
        <v>14204</v>
      </c>
      <c r="C925" s="6" t="s">
        <v>1622</v>
      </c>
      <c r="D925" s="6" t="s">
        <v>14205</v>
      </c>
      <c r="E925" s="6" t="s">
        <v>1544</v>
      </c>
      <c r="F925" s="6" t="s">
        <v>36</v>
      </c>
      <c r="G925" s="6" t="s">
        <v>10841</v>
      </c>
      <c r="H925" s="6" t="s">
        <v>518</v>
      </c>
      <c r="I925" s="7">
        <v>5</v>
      </c>
      <c r="J925" s="8">
        <v>342</v>
      </c>
      <c r="K925" s="8">
        <v>1791</v>
      </c>
      <c r="L925" s="10" t="s">
        <v>10280</v>
      </c>
      <c r="M925" s="9"/>
      <c r="N925" s="94"/>
    </row>
    <row r="926" spans="1:14" ht="24.95" customHeight="1" x14ac:dyDescent="0.25">
      <c r="A926" s="5">
        <v>11008511</v>
      </c>
      <c r="B926" s="6" t="s">
        <v>14202</v>
      </c>
      <c r="C926" s="6" t="s">
        <v>14203</v>
      </c>
      <c r="D926" s="6" t="s">
        <v>1623</v>
      </c>
      <c r="E926" s="6" t="s">
        <v>1544</v>
      </c>
      <c r="F926" s="6" t="s">
        <v>36</v>
      </c>
      <c r="G926" s="6" t="s">
        <v>10841</v>
      </c>
      <c r="H926" s="6" t="s">
        <v>1291</v>
      </c>
      <c r="I926" s="7">
        <v>5</v>
      </c>
      <c r="J926" s="8">
        <v>285</v>
      </c>
      <c r="K926" s="8">
        <v>1791</v>
      </c>
      <c r="L926" s="10" t="s">
        <v>10280</v>
      </c>
      <c r="M926" s="9"/>
      <c r="N926" s="94"/>
    </row>
    <row r="927" spans="1:14" ht="24.95" customHeight="1" x14ac:dyDescent="0.25">
      <c r="A927" s="5">
        <v>11008510</v>
      </c>
      <c r="B927" s="6" t="s">
        <v>14199</v>
      </c>
      <c r="C927" s="6" t="s">
        <v>14200</v>
      </c>
      <c r="D927" s="6" t="s">
        <v>14201</v>
      </c>
      <c r="E927" s="6" t="s">
        <v>1544</v>
      </c>
      <c r="F927" s="6" t="s">
        <v>36</v>
      </c>
      <c r="G927" s="6" t="s">
        <v>10841</v>
      </c>
      <c r="H927" s="6" t="s">
        <v>1624</v>
      </c>
      <c r="I927" s="7">
        <v>5</v>
      </c>
      <c r="J927" s="8">
        <v>399</v>
      </c>
      <c r="K927" s="8">
        <v>1603</v>
      </c>
      <c r="L927" s="10" t="s">
        <v>10280</v>
      </c>
      <c r="M927" s="9"/>
      <c r="N927" s="94"/>
    </row>
    <row r="928" spans="1:14" ht="24.95" customHeight="1" x14ac:dyDescent="0.25">
      <c r="A928" s="281"/>
      <c r="B928" s="280" t="s">
        <v>9</v>
      </c>
      <c r="C928" s="280" t="s">
        <v>10</v>
      </c>
      <c r="D928" s="280" t="s">
        <v>1625</v>
      </c>
      <c r="E928" s="57" t="s">
        <v>10697</v>
      </c>
      <c r="F928" s="58"/>
      <c r="G928" s="59"/>
      <c r="H928" s="59"/>
      <c r="I928" s="59"/>
      <c r="J928" s="99"/>
      <c r="K928" s="60"/>
      <c r="L928" s="60"/>
      <c r="M928" s="61"/>
    </row>
    <row r="929" spans="1:14" ht="24.95" customHeight="1" x14ac:dyDescent="0.25">
      <c r="A929" s="5">
        <v>11000966</v>
      </c>
      <c r="B929" s="6" t="s">
        <v>1626</v>
      </c>
      <c r="C929" s="6" t="s">
        <v>1627</v>
      </c>
      <c r="D929" s="6" t="s">
        <v>1628</v>
      </c>
      <c r="E929" s="6" t="s">
        <v>1625</v>
      </c>
      <c r="F929" s="6" t="s">
        <v>1200</v>
      </c>
      <c r="G929" s="6" t="s">
        <v>71</v>
      </c>
      <c r="H929" s="6" t="s">
        <v>565</v>
      </c>
      <c r="I929" s="7">
        <v>10</v>
      </c>
      <c r="J929" s="8">
        <v>965</v>
      </c>
      <c r="K929" s="8"/>
      <c r="L929" s="9"/>
      <c r="M929" s="9"/>
    </row>
    <row r="930" spans="1:14" ht="24.95" customHeight="1" x14ac:dyDescent="0.25">
      <c r="A930" s="5">
        <v>11001468</v>
      </c>
      <c r="B930" s="6" t="s">
        <v>1629</v>
      </c>
      <c r="C930" s="6" t="s">
        <v>1630</v>
      </c>
      <c r="D930" s="6" t="s">
        <v>1631</v>
      </c>
      <c r="E930" s="6" t="s">
        <v>1625</v>
      </c>
      <c r="F930" s="6" t="s">
        <v>360</v>
      </c>
      <c r="G930" s="6" t="s">
        <v>37</v>
      </c>
      <c r="H930" s="6" t="s">
        <v>1069</v>
      </c>
      <c r="I930" s="7">
        <v>10</v>
      </c>
      <c r="J930" s="8">
        <v>245</v>
      </c>
      <c r="K930" s="8"/>
      <c r="L930" s="9"/>
      <c r="M930" s="9"/>
    </row>
    <row r="931" spans="1:14" ht="24.95" customHeight="1" x14ac:dyDescent="0.25">
      <c r="A931" s="5">
        <v>11002514</v>
      </c>
      <c r="B931" s="6" t="s">
        <v>1632</v>
      </c>
      <c r="C931" s="6" t="s">
        <v>1633</v>
      </c>
      <c r="D931" s="6" t="s">
        <v>1634</v>
      </c>
      <c r="E931" s="6" t="s">
        <v>1625</v>
      </c>
      <c r="F931" s="6" t="s">
        <v>1181</v>
      </c>
      <c r="G931" s="6" t="s">
        <v>67</v>
      </c>
      <c r="H931" s="6" t="s">
        <v>290</v>
      </c>
      <c r="I931" s="7">
        <v>10</v>
      </c>
      <c r="J931" s="8">
        <v>684</v>
      </c>
      <c r="K931" s="8"/>
      <c r="L931" s="62" t="s">
        <v>10698</v>
      </c>
      <c r="M931" s="9"/>
    </row>
    <row r="932" spans="1:14" ht="24.95" customHeight="1" x14ac:dyDescent="0.25">
      <c r="A932" s="281"/>
      <c r="B932" s="280" t="s">
        <v>9</v>
      </c>
      <c r="C932" s="280" t="s">
        <v>10</v>
      </c>
      <c r="D932" s="280" t="s">
        <v>1646</v>
      </c>
      <c r="E932" s="280" t="s">
        <v>10</v>
      </c>
      <c r="F932" s="280" t="s">
        <v>10</v>
      </c>
      <c r="G932" s="280" t="s">
        <v>10</v>
      </c>
      <c r="H932" s="280" t="s">
        <v>10</v>
      </c>
      <c r="I932" s="284"/>
      <c r="J932" s="284"/>
      <c r="K932" s="283"/>
      <c r="L932" s="283"/>
      <c r="M932" s="283"/>
    </row>
    <row r="933" spans="1:14" ht="24.95" customHeight="1" x14ac:dyDescent="0.25">
      <c r="A933" s="5">
        <v>11007063</v>
      </c>
      <c r="B933" s="6" t="s">
        <v>1647</v>
      </c>
      <c r="C933" s="6" t="s">
        <v>1648</v>
      </c>
      <c r="D933" s="6" t="s">
        <v>1649</v>
      </c>
      <c r="E933" s="6" t="s">
        <v>1646</v>
      </c>
      <c r="F933" s="6" t="s">
        <v>264</v>
      </c>
      <c r="G933" s="6" t="s">
        <v>62</v>
      </c>
      <c r="H933" s="6" t="s">
        <v>1531</v>
      </c>
      <c r="I933" s="7">
        <v>5</v>
      </c>
      <c r="J933" s="8">
        <v>151</v>
      </c>
      <c r="K933" s="8">
        <v>1371</v>
      </c>
      <c r="L933" s="9"/>
      <c r="M933" s="9"/>
      <c r="N933" s="94"/>
    </row>
    <row r="934" spans="1:14" ht="24.95" customHeight="1" x14ac:dyDescent="0.25">
      <c r="A934" s="5">
        <v>11005831</v>
      </c>
      <c r="B934" s="6" t="s">
        <v>1650</v>
      </c>
      <c r="C934" s="6" t="s">
        <v>1651</v>
      </c>
      <c r="D934" s="6" t="s">
        <v>1652</v>
      </c>
      <c r="E934" s="6" t="s">
        <v>1646</v>
      </c>
      <c r="F934" s="6" t="s">
        <v>264</v>
      </c>
      <c r="G934" s="6" t="s">
        <v>49</v>
      </c>
      <c r="H934" s="6" t="s">
        <v>1204</v>
      </c>
      <c r="I934" s="7">
        <v>5</v>
      </c>
      <c r="J934" s="8">
        <v>186</v>
      </c>
      <c r="K934" s="8">
        <v>1371</v>
      </c>
      <c r="L934" s="9"/>
      <c r="M934" s="9"/>
      <c r="N934" s="94"/>
    </row>
    <row r="935" spans="1:14" ht="24.95" customHeight="1" x14ac:dyDescent="0.25">
      <c r="A935" s="5">
        <v>11005762</v>
      </c>
      <c r="B935" s="6" t="s">
        <v>1653</v>
      </c>
      <c r="C935" s="6" t="s">
        <v>1654</v>
      </c>
      <c r="D935" s="6" t="s">
        <v>1655</v>
      </c>
      <c r="E935" s="6" t="s">
        <v>1646</v>
      </c>
      <c r="F935" s="6" t="s">
        <v>14</v>
      </c>
      <c r="G935" s="6" t="s">
        <v>112</v>
      </c>
      <c r="H935" s="6" t="s">
        <v>1553</v>
      </c>
      <c r="I935" s="7">
        <v>5</v>
      </c>
      <c r="J935" s="8">
        <v>269</v>
      </c>
      <c r="K935" s="8">
        <v>1943</v>
      </c>
      <c r="L935" s="9"/>
      <c r="M935" s="9"/>
      <c r="N935" s="94"/>
    </row>
    <row r="936" spans="1:14" ht="24.95" customHeight="1" x14ac:dyDescent="0.25">
      <c r="A936" s="5">
        <v>11005832</v>
      </c>
      <c r="B936" s="6" t="s">
        <v>1656</v>
      </c>
      <c r="C936" s="6" t="s">
        <v>1657</v>
      </c>
      <c r="D936" s="6" t="s">
        <v>1658</v>
      </c>
      <c r="E936" s="6" t="s">
        <v>1646</v>
      </c>
      <c r="F936" s="6" t="s">
        <v>264</v>
      </c>
      <c r="G936" s="6" t="s">
        <v>49</v>
      </c>
      <c r="H936" s="6" t="s">
        <v>1659</v>
      </c>
      <c r="I936" s="7">
        <v>5</v>
      </c>
      <c r="J936" s="8">
        <v>87</v>
      </c>
      <c r="K936" s="8">
        <v>1943</v>
      </c>
      <c r="L936" s="9"/>
      <c r="M936" s="9"/>
      <c r="N936" s="94"/>
    </row>
    <row r="937" spans="1:14" ht="24.95" customHeight="1" x14ac:dyDescent="0.25">
      <c r="A937" s="5">
        <v>11008617</v>
      </c>
      <c r="B937" s="6" t="s">
        <v>14045</v>
      </c>
      <c r="C937" s="6" t="s">
        <v>14046</v>
      </c>
      <c r="D937" s="6" t="s">
        <v>14047</v>
      </c>
      <c r="E937" s="6" t="s">
        <v>1646</v>
      </c>
      <c r="F937" s="6" t="s">
        <v>36</v>
      </c>
      <c r="G937" s="6" t="s">
        <v>25</v>
      </c>
      <c r="H937" s="6" t="s">
        <v>740</v>
      </c>
      <c r="I937" s="7">
        <v>5</v>
      </c>
      <c r="J937" s="8">
        <v>315</v>
      </c>
      <c r="K937" s="8">
        <v>1943</v>
      </c>
      <c r="L937" s="9"/>
      <c r="M937" s="9"/>
      <c r="N937" s="94"/>
    </row>
    <row r="938" spans="1:14" ht="24.95" customHeight="1" x14ac:dyDescent="0.25">
      <c r="A938" s="5">
        <v>11008630</v>
      </c>
      <c r="B938" s="6" t="s">
        <v>14071</v>
      </c>
      <c r="C938" s="6" t="s">
        <v>14046</v>
      </c>
      <c r="D938" s="6" t="s">
        <v>14072</v>
      </c>
      <c r="E938" s="6" t="s">
        <v>1646</v>
      </c>
      <c r="F938" s="6" t="s">
        <v>36</v>
      </c>
      <c r="G938" s="6" t="s">
        <v>25</v>
      </c>
      <c r="H938" s="6" t="s">
        <v>953</v>
      </c>
      <c r="I938" s="7">
        <v>5</v>
      </c>
      <c r="J938" s="8">
        <v>362</v>
      </c>
      <c r="K938" s="8">
        <v>1943</v>
      </c>
      <c r="L938" s="10" t="s">
        <v>10280</v>
      </c>
      <c r="M938" s="9"/>
      <c r="N938" s="94"/>
    </row>
    <row r="939" spans="1:14" ht="24.95" customHeight="1" x14ac:dyDescent="0.25">
      <c r="A939" s="5">
        <v>11008626</v>
      </c>
      <c r="B939" s="6" t="s">
        <v>14060</v>
      </c>
      <c r="C939" s="6" t="s">
        <v>14046</v>
      </c>
      <c r="D939" s="6" t="s">
        <v>14061</v>
      </c>
      <c r="E939" s="6" t="s">
        <v>1646</v>
      </c>
      <c r="F939" s="6" t="s">
        <v>36</v>
      </c>
      <c r="G939" s="6" t="s">
        <v>25</v>
      </c>
      <c r="H939" s="6" t="s">
        <v>259</v>
      </c>
      <c r="I939" s="7">
        <v>5</v>
      </c>
      <c r="J939" s="8">
        <v>434</v>
      </c>
      <c r="K939" s="8">
        <v>1943</v>
      </c>
      <c r="L939" s="10" t="s">
        <v>10280</v>
      </c>
      <c r="M939" s="9"/>
      <c r="N939" s="94"/>
    </row>
    <row r="940" spans="1:14" ht="24.95" customHeight="1" x14ac:dyDescent="0.25">
      <c r="A940" s="5">
        <v>11007807</v>
      </c>
      <c r="B940" s="6" t="s">
        <v>10930</v>
      </c>
      <c r="C940" s="6" t="s">
        <v>10931</v>
      </c>
      <c r="D940" s="6" t="s">
        <v>10932</v>
      </c>
      <c r="E940" s="6" t="s">
        <v>1646</v>
      </c>
      <c r="F940" s="6" t="s">
        <v>264</v>
      </c>
      <c r="G940" s="6" t="s">
        <v>26</v>
      </c>
      <c r="H940" s="6" t="s">
        <v>1687</v>
      </c>
      <c r="I940" s="7">
        <v>5</v>
      </c>
      <c r="J940" s="8">
        <v>159</v>
      </c>
      <c r="K940" s="8">
        <v>1943</v>
      </c>
      <c r="L940" s="9"/>
      <c r="M940" s="9"/>
      <c r="N940" s="94"/>
    </row>
    <row r="941" spans="1:14" ht="24.95" customHeight="1" x14ac:dyDescent="0.25">
      <c r="A941" s="5">
        <v>11005750</v>
      </c>
      <c r="B941" s="6" t="s">
        <v>1662</v>
      </c>
      <c r="C941" s="6" t="s">
        <v>1663</v>
      </c>
      <c r="D941" s="6" t="s">
        <v>1664</v>
      </c>
      <c r="E941" s="6" t="s">
        <v>1646</v>
      </c>
      <c r="F941" s="6" t="s">
        <v>264</v>
      </c>
      <c r="G941" s="6" t="s">
        <v>112</v>
      </c>
      <c r="H941" s="6" t="s">
        <v>572</v>
      </c>
      <c r="I941" s="7">
        <v>5</v>
      </c>
      <c r="J941" s="8">
        <v>250</v>
      </c>
      <c r="K941" s="8">
        <v>1371</v>
      </c>
      <c r="L941" s="9"/>
      <c r="M941" s="9"/>
      <c r="N941" s="94"/>
    </row>
    <row r="942" spans="1:14" ht="24.95" customHeight="1" x14ac:dyDescent="0.25">
      <c r="A942" s="5">
        <v>11007792</v>
      </c>
      <c r="B942" s="6" t="s">
        <v>10896</v>
      </c>
      <c r="C942" s="6" t="s">
        <v>10897</v>
      </c>
      <c r="D942" s="6" t="s">
        <v>10898</v>
      </c>
      <c r="E942" s="6" t="s">
        <v>1646</v>
      </c>
      <c r="F942" s="6" t="s">
        <v>1178</v>
      </c>
      <c r="G942" s="6" t="s">
        <v>26</v>
      </c>
      <c r="H942" s="6" t="s">
        <v>294</v>
      </c>
      <c r="I942" s="7">
        <v>5</v>
      </c>
      <c r="J942" s="8">
        <v>339</v>
      </c>
      <c r="K942" s="8">
        <v>1943</v>
      </c>
      <c r="L942" s="9"/>
      <c r="M942" s="9"/>
      <c r="N942" s="94"/>
    </row>
    <row r="943" spans="1:14" ht="24.95" customHeight="1" x14ac:dyDescent="0.25">
      <c r="A943" s="5">
        <v>11005707</v>
      </c>
      <c r="B943" s="6" t="s">
        <v>1665</v>
      </c>
      <c r="C943" s="6" t="s">
        <v>1666</v>
      </c>
      <c r="D943" s="6" t="s">
        <v>1667</v>
      </c>
      <c r="E943" s="6" t="s">
        <v>1646</v>
      </c>
      <c r="F943" s="6" t="s">
        <v>264</v>
      </c>
      <c r="G943" s="6" t="s">
        <v>112</v>
      </c>
      <c r="H943" s="6" t="s">
        <v>1668</v>
      </c>
      <c r="I943" s="7">
        <v>5</v>
      </c>
      <c r="J943" s="8">
        <v>621</v>
      </c>
      <c r="K943" s="8">
        <v>1943</v>
      </c>
      <c r="L943" s="9"/>
      <c r="M943" s="9"/>
      <c r="N943" s="94"/>
    </row>
    <row r="944" spans="1:14" ht="24.95" customHeight="1" x14ac:dyDescent="0.25">
      <c r="A944" s="5">
        <v>11008635</v>
      </c>
      <c r="B944" s="6" t="s">
        <v>14085</v>
      </c>
      <c r="C944" s="6" t="s">
        <v>14086</v>
      </c>
      <c r="D944" s="6" t="s">
        <v>1669</v>
      </c>
      <c r="E944" s="6" t="s">
        <v>1646</v>
      </c>
      <c r="F944" s="6" t="s">
        <v>14</v>
      </c>
      <c r="G944" s="6" t="s">
        <v>10841</v>
      </c>
      <c r="H944" s="6" t="s">
        <v>1670</v>
      </c>
      <c r="I944" s="7">
        <v>5</v>
      </c>
      <c r="J944" s="8">
        <v>726</v>
      </c>
      <c r="K944" s="8">
        <v>1943</v>
      </c>
      <c r="L944" s="9"/>
      <c r="M944" s="9"/>
      <c r="N944" s="94"/>
    </row>
    <row r="945" spans="1:14" ht="24.95" customHeight="1" x14ac:dyDescent="0.25">
      <c r="A945" s="5">
        <v>11005704</v>
      </c>
      <c r="B945" s="6" t="s">
        <v>2006</v>
      </c>
      <c r="C945" s="6" t="s">
        <v>15407</v>
      </c>
      <c r="D945" s="6" t="s">
        <v>1661</v>
      </c>
      <c r="E945" s="6" t="s">
        <v>1646</v>
      </c>
      <c r="F945" s="6" t="s">
        <v>264</v>
      </c>
      <c r="G945" s="6" t="s">
        <v>67</v>
      </c>
      <c r="H945" s="6" t="s">
        <v>2008</v>
      </c>
      <c r="I945" s="7">
        <v>5</v>
      </c>
      <c r="J945" s="8">
        <v>93</v>
      </c>
      <c r="K945" s="8">
        <v>1943</v>
      </c>
      <c r="L945" s="9"/>
      <c r="M945" s="9"/>
      <c r="N945" s="94"/>
    </row>
    <row r="946" spans="1:14" ht="24.95" customHeight="1" x14ac:dyDescent="0.25">
      <c r="A946" s="5">
        <v>11005705</v>
      </c>
      <c r="B946" s="6" t="s">
        <v>2009</v>
      </c>
      <c r="C946" s="6" t="s">
        <v>15407</v>
      </c>
      <c r="D946" s="6" t="s">
        <v>1661</v>
      </c>
      <c r="E946" s="6" t="s">
        <v>1646</v>
      </c>
      <c r="F946" s="6" t="s">
        <v>264</v>
      </c>
      <c r="G946" s="6" t="s">
        <v>67</v>
      </c>
      <c r="H946" s="6" t="s">
        <v>1755</v>
      </c>
      <c r="I946" s="7">
        <v>5</v>
      </c>
      <c r="J946" s="8">
        <v>86</v>
      </c>
      <c r="K946" s="8">
        <v>1943</v>
      </c>
      <c r="L946" s="9"/>
      <c r="M946" s="9"/>
      <c r="N946" s="94"/>
    </row>
    <row r="947" spans="1:14" ht="24.95" customHeight="1" x14ac:dyDescent="0.25">
      <c r="A947" s="5">
        <v>11007075</v>
      </c>
      <c r="B947" s="6" t="s">
        <v>1671</v>
      </c>
      <c r="C947" s="6" t="s">
        <v>1672</v>
      </c>
      <c r="D947" s="6" t="s">
        <v>1673</v>
      </c>
      <c r="E947" s="6" t="s">
        <v>1646</v>
      </c>
      <c r="F947" s="6" t="s">
        <v>264</v>
      </c>
      <c r="G947" s="6" t="s">
        <v>62</v>
      </c>
      <c r="H947" s="6" t="s">
        <v>1319</v>
      </c>
      <c r="I947" s="7">
        <v>5</v>
      </c>
      <c r="J947" s="8">
        <v>129</v>
      </c>
      <c r="K947" s="8">
        <v>1943</v>
      </c>
      <c r="L947" s="9"/>
      <c r="M947" s="9"/>
      <c r="N947" s="94"/>
    </row>
    <row r="948" spans="1:14" ht="24.95" customHeight="1" x14ac:dyDescent="0.25">
      <c r="A948" s="5">
        <v>11007074</v>
      </c>
      <c r="B948" s="6" t="s">
        <v>1674</v>
      </c>
      <c r="C948" s="6" t="s">
        <v>1672</v>
      </c>
      <c r="D948" s="6" t="s">
        <v>1675</v>
      </c>
      <c r="E948" s="6" t="s">
        <v>1646</v>
      </c>
      <c r="F948" s="6" t="s">
        <v>264</v>
      </c>
      <c r="G948" s="6" t="s">
        <v>62</v>
      </c>
      <c r="H948" s="6" t="s">
        <v>1676</v>
      </c>
      <c r="I948" s="7">
        <v>5</v>
      </c>
      <c r="J948" s="8">
        <v>113</v>
      </c>
      <c r="K948" s="8">
        <v>1943</v>
      </c>
      <c r="L948" s="9"/>
      <c r="M948" s="9"/>
      <c r="N948" s="94"/>
    </row>
    <row r="949" spans="1:14" ht="24.95" customHeight="1" x14ac:dyDescent="0.25">
      <c r="A949" s="5">
        <v>11006050</v>
      </c>
      <c r="B949" s="6" t="s">
        <v>1677</v>
      </c>
      <c r="C949" s="6" t="s">
        <v>1678</v>
      </c>
      <c r="D949" s="6" t="s">
        <v>1679</v>
      </c>
      <c r="E949" s="6" t="s">
        <v>1646</v>
      </c>
      <c r="F949" s="6" t="s">
        <v>264</v>
      </c>
      <c r="G949" s="6" t="s">
        <v>112</v>
      </c>
      <c r="H949" s="6" t="s">
        <v>1680</v>
      </c>
      <c r="I949" s="7">
        <v>5</v>
      </c>
      <c r="J949" s="8">
        <v>103</v>
      </c>
      <c r="K949" s="8">
        <v>1371</v>
      </c>
      <c r="L949" s="9"/>
      <c r="M949" s="9"/>
      <c r="N949" s="94"/>
    </row>
    <row r="950" spans="1:14" ht="24.95" customHeight="1" x14ac:dyDescent="0.25">
      <c r="A950" s="5">
        <v>11007784</v>
      </c>
      <c r="B950" s="6" t="s">
        <v>10872</v>
      </c>
      <c r="C950" s="6" t="s">
        <v>10873</v>
      </c>
      <c r="D950" s="6" t="s">
        <v>10874</v>
      </c>
      <c r="E950" s="6" t="s">
        <v>1646</v>
      </c>
      <c r="F950" s="6" t="s">
        <v>36</v>
      </c>
      <c r="G950" s="6" t="s">
        <v>26</v>
      </c>
      <c r="H950" s="6" t="s">
        <v>6507</v>
      </c>
      <c r="I950" s="7">
        <v>5</v>
      </c>
      <c r="J950" s="8">
        <v>691</v>
      </c>
      <c r="K950" s="8">
        <v>2400</v>
      </c>
      <c r="L950" s="9"/>
      <c r="M950" s="9"/>
      <c r="N950" s="94"/>
    </row>
    <row r="951" spans="1:14" ht="24.95" customHeight="1" x14ac:dyDescent="0.25">
      <c r="A951" s="5">
        <v>11007068</v>
      </c>
      <c r="B951" s="6" t="s">
        <v>1681</v>
      </c>
      <c r="C951" s="6" t="s">
        <v>1682</v>
      </c>
      <c r="D951" s="6" t="s">
        <v>1683</v>
      </c>
      <c r="E951" s="6" t="s">
        <v>1646</v>
      </c>
      <c r="F951" s="6" t="s">
        <v>1181</v>
      </c>
      <c r="G951" s="6" t="s">
        <v>62</v>
      </c>
      <c r="H951" s="6" t="s">
        <v>403</v>
      </c>
      <c r="I951" s="7">
        <v>5</v>
      </c>
      <c r="J951" s="8">
        <v>746</v>
      </c>
      <c r="K951" s="8">
        <v>1943</v>
      </c>
      <c r="L951" s="9"/>
      <c r="M951" s="9"/>
      <c r="N951" s="94"/>
    </row>
    <row r="952" spans="1:14" ht="24.95" customHeight="1" x14ac:dyDescent="0.25">
      <c r="A952" s="5">
        <v>11004832</v>
      </c>
      <c r="B952" s="6" t="s">
        <v>1684</v>
      </c>
      <c r="C952" s="6" t="s">
        <v>1685</v>
      </c>
      <c r="D952" s="6" t="s">
        <v>1686</v>
      </c>
      <c r="E952" s="6" t="s">
        <v>1646</v>
      </c>
      <c r="F952" s="6" t="s">
        <v>264</v>
      </c>
      <c r="G952" s="6" t="s">
        <v>49</v>
      </c>
      <c r="H952" s="6" t="s">
        <v>1687</v>
      </c>
      <c r="I952" s="7">
        <v>5</v>
      </c>
      <c r="J952" s="8">
        <v>147</v>
      </c>
      <c r="K952" s="8">
        <v>1142</v>
      </c>
      <c r="L952" s="9"/>
      <c r="M952" s="9"/>
      <c r="N952" s="94"/>
    </row>
    <row r="953" spans="1:14" ht="24.95" customHeight="1" x14ac:dyDescent="0.25">
      <c r="A953" s="5">
        <v>11007067</v>
      </c>
      <c r="B953" s="6" t="s">
        <v>1688</v>
      </c>
      <c r="C953" s="6" t="s">
        <v>1689</v>
      </c>
      <c r="D953" s="6" t="s">
        <v>1690</v>
      </c>
      <c r="E953" s="6" t="s">
        <v>1646</v>
      </c>
      <c r="F953" s="6" t="s">
        <v>264</v>
      </c>
      <c r="G953" s="6" t="s">
        <v>62</v>
      </c>
      <c r="H953" s="6" t="s">
        <v>1691</v>
      </c>
      <c r="I953" s="7">
        <v>5</v>
      </c>
      <c r="J953" s="8">
        <v>205</v>
      </c>
      <c r="K953" s="8">
        <v>1371</v>
      </c>
      <c r="L953" s="9"/>
      <c r="M953" s="9"/>
      <c r="N953" s="94"/>
    </row>
    <row r="954" spans="1:14" ht="24.95" customHeight="1" x14ac:dyDescent="0.25">
      <c r="A954" s="5">
        <v>11007790</v>
      </c>
      <c r="B954" s="6" t="s">
        <v>10890</v>
      </c>
      <c r="C954" s="6" t="s">
        <v>10891</v>
      </c>
      <c r="D954" s="6" t="s">
        <v>10892</v>
      </c>
      <c r="E954" s="6" t="s">
        <v>1646</v>
      </c>
      <c r="F954" s="6" t="s">
        <v>14</v>
      </c>
      <c r="G954" s="6" t="s">
        <v>26</v>
      </c>
      <c r="H954" s="6" t="s">
        <v>518</v>
      </c>
      <c r="I954" s="7">
        <v>5</v>
      </c>
      <c r="J954" s="8">
        <v>282</v>
      </c>
      <c r="K954" s="8">
        <v>1943</v>
      </c>
      <c r="L954" s="9"/>
      <c r="M954" s="9"/>
      <c r="N954" s="94"/>
    </row>
    <row r="955" spans="1:14" ht="24.95" customHeight="1" x14ac:dyDescent="0.25">
      <c r="A955" s="5">
        <v>11005758</v>
      </c>
      <c r="B955" s="6" t="s">
        <v>1692</v>
      </c>
      <c r="C955" s="6" t="s">
        <v>1693</v>
      </c>
      <c r="D955" s="6" t="s">
        <v>1694</v>
      </c>
      <c r="E955" s="6" t="s">
        <v>1646</v>
      </c>
      <c r="F955" s="6" t="s">
        <v>264</v>
      </c>
      <c r="G955" s="6" t="s">
        <v>49</v>
      </c>
      <c r="H955" s="6" t="s">
        <v>1184</v>
      </c>
      <c r="I955" s="7">
        <v>5</v>
      </c>
      <c r="J955" s="8">
        <v>351</v>
      </c>
      <c r="K955" s="8">
        <v>1371</v>
      </c>
      <c r="L955" s="9"/>
      <c r="M955" s="9"/>
      <c r="N955" s="94"/>
    </row>
    <row r="956" spans="1:14" ht="24.95" customHeight="1" x14ac:dyDescent="0.25">
      <c r="A956" s="5">
        <v>11005708</v>
      </c>
      <c r="B956" s="6" t="s">
        <v>1695</v>
      </c>
      <c r="C956" s="6" t="s">
        <v>1696</v>
      </c>
      <c r="D956" s="6" t="s">
        <v>1697</v>
      </c>
      <c r="E956" s="6" t="s">
        <v>1646</v>
      </c>
      <c r="F956" s="6" t="s">
        <v>264</v>
      </c>
      <c r="G956" s="6" t="s">
        <v>112</v>
      </c>
      <c r="H956" s="6" t="s">
        <v>1698</v>
      </c>
      <c r="I956" s="7">
        <v>5</v>
      </c>
      <c r="J956" s="8">
        <v>69</v>
      </c>
      <c r="K956" s="8">
        <v>1943</v>
      </c>
      <c r="L956" s="9"/>
      <c r="M956" s="9"/>
      <c r="N956" s="94"/>
    </row>
    <row r="957" spans="1:14" ht="24.95" customHeight="1" x14ac:dyDescent="0.25">
      <c r="A957" s="5">
        <v>11005709</v>
      </c>
      <c r="B957" s="6" t="s">
        <v>1699</v>
      </c>
      <c r="C957" s="6" t="s">
        <v>1696</v>
      </c>
      <c r="D957" s="6" t="s">
        <v>1700</v>
      </c>
      <c r="E957" s="6" t="s">
        <v>1646</v>
      </c>
      <c r="F957" s="6" t="s">
        <v>264</v>
      </c>
      <c r="G957" s="6" t="s">
        <v>112</v>
      </c>
      <c r="H957" s="6" t="s">
        <v>1701</v>
      </c>
      <c r="I957" s="7">
        <v>5</v>
      </c>
      <c r="J957" s="8">
        <v>629</v>
      </c>
      <c r="K957" s="8">
        <v>1943</v>
      </c>
      <c r="L957" s="9"/>
      <c r="M957" s="9"/>
      <c r="N957" s="94"/>
    </row>
    <row r="958" spans="1:14" ht="24.95" customHeight="1" x14ac:dyDescent="0.25">
      <c r="A958" s="5">
        <v>11005710</v>
      </c>
      <c r="B958" s="6" t="s">
        <v>1702</v>
      </c>
      <c r="C958" s="6" t="s">
        <v>1696</v>
      </c>
      <c r="D958" s="6" t="s">
        <v>1703</v>
      </c>
      <c r="E958" s="6" t="s">
        <v>1646</v>
      </c>
      <c r="F958" s="6" t="s">
        <v>264</v>
      </c>
      <c r="G958" s="6" t="s">
        <v>112</v>
      </c>
      <c r="H958" s="6" t="s">
        <v>1704</v>
      </c>
      <c r="I958" s="7">
        <v>5</v>
      </c>
      <c r="J958" s="8">
        <v>99</v>
      </c>
      <c r="K958" s="8">
        <v>1943</v>
      </c>
      <c r="L958" s="9"/>
      <c r="M958" s="9"/>
      <c r="N958" s="94"/>
    </row>
    <row r="959" spans="1:14" ht="24.95" customHeight="1" x14ac:dyDescent="0.25">
      <c r="A959" s="5">
        <v>11005739</v>
      </c>
      <c r="B959" s="6" t="s">
        <v>1705</v>
      </c>
      <c r="C959" s="6" t="s">
        <v>1696</v>
      </c>
      <c r="D959" s="6" t="s">
        <v>1706</v>
      </c>
      <c r="E959" s="6" t="s">
        <v>1646</v>
      </c>
      <c r="F959" s="6" t="s">
        <v>264</v>
      </c>
      <c r="G959" s="6" t="s">
        <v>112</v>
      </c>
      <c r="H959" s="6" t="s">
        <v>1707</v>
      </c>
      <c r="I959" s="7">
        <v>5</v>
      </c>
      <c r="J959" s="8">
        <v>123</v>
      </c>
      <c r="K959" s="8">
        <v>1943</v>
      </c>
      <c r="L959" s="9"/>
      <c r="M959" s="9"/>
      <c r="N959" s="94"/>
    </row>
    <row r="960" spans="1:14" ht="24.95" customHeight="1" x14ac:dyDescent="0.25">
      <c r="A960" s="5">
        <v>11005738</v>
      </c>
      <c r="B960" s="6" t="s">
        <v>1708</v>
      </c>
      <c r="C960" s="6" t="s">
        <v>1696</v>
      </c>
      <c r="D960" s="6" t="s">
        <v>1709</v>
      </c>
      <c r="E960" s="6" t="s">
        <v>1646</v>
      </c>
      <c r="F960" s="6" t="s">
        <v>264</v>
      </c>
      <c r="G960" s="6" t="s">
        <v>112</v>
      </c>
      <c r="H960" s="6" t="s">
        <v>1249</v>
      </c>
      <c r="I960" s="7">
        <v>5</v>
      </c>
      <c r="J960" s="8">
        <v>117</v>
      </c>
      <c r="K960" s="8">
        <v>1943</v>
      </c>
      <c r="L960" s="9"/>
      <c r="M960" s="9"/>
      <c r="N960" s="94"/>
    </row>
    <row r="961" spans="1:14" ht="24.95" customHeight="1" x14ac:dyDescent="0.25">
      <c r="A961" s="5">
        <v>11005736</v>
      </c>
      <c r="B961" s="6" t="s">
        <v>1710</v>
      </c>
      <c r="C961" s="6" t="s">
        <v>1696</v>
      </c>
      <c r="D961" s="6" t="s">
        <v>15408</v>
      </c>
      <c r="E961" s="6" t="s">
        <v>1646</v>
      </c>
      <c r="F961" s="6" t="s">
        <v>264</v>
      </c>
      <c r="G961" s="6" t="s">
        <v>112</v>
      </c>
      <c r="H961" s="6" t="s">
        <v>1233</v>
      </c>
      <c r="I961" s="7">
        <v>5</v>
      </c>
      <c r="J961" s="8">
        <v>291</v>
      </c>
      <c r="K961" s="8">
        <v>1943</v>
      </c>
      <c r="L961" s="9"/>
      <c r="M961" s="9"/>
      <c r="N961" s="94"/>
    </row>
    <row r="962" spans="1:14" ht="24.95" customHeight="1" x14ac:dyDescent="0.25">
      <c r="A962" s="5">
        <v>11005735</v>
      </c>
      <c r="B962" s="6" t="s">
        <v>1711</v>
      </c>
      <c r="C962" s="6" t="s">
        <v>1696</v>
      </c>
      <c r="D962" s="6" t="s">
        <v>15408</v>
      </c>
      <c r="E962" s="6" t="s">
        <v>1646</v>
      </c>
      <c r="F962" s="6" t="s">
        <v>264</v>
      </c>
      <c r="G962" s="6" t="s">
        <v>112</v>
      </c>
      <c r="H962" s="6" t="s">
        <v>228</v>
      </c>
      <c r="I962" s="7">
        <v>5</v>
      </c>
      <c r="J962" s="8">
        <v>301</v>
      </c>
      <c r="K962" s="8">
        <v>1943</v>
      </c>
      <c r="L962" s="9"/>
      <c r="M962" s="9"/>
      <c r="N962" s="94"/>
    </row>
    <row r="963" spans="1:14" ht="24.95" customHeight="1" x14ac:dyDescent="0.25">
      <c r="A963" s="5">
        <v>11005734</v>
      </c>
      <c r="B963" s="6" t="s">
        <v>1712</v>
      </c>
      <c r="C963" s="6" t="s">
        <v>1696</v>
      </c>
      <c r="D963" s="6" t="s">
        <v>15408</v>
      </c>
      <c r="E963" s="6" t="s">
        <v>1646</v>
      </c>
      <c r="F963" s="6" t="s">
        <v>264</v>
      </c>
      <c r="G963" s="6" t="s">
        <v>112</v>
      </c>
      <c r="H963" s="6" t="s">
        <v>1274</v>
      </c>
      <c r="I963" s="7">
        <v>5</v>
      </c>
      <c r="J963" s="8">
        <v>240</v>
      </c>
      <c r="K963" s="8">
        <v>1943</v>
      </c>
      <c r="L963" s="9"/>
      <c r="M963" s="9"/>
      <c r="N963" s="94"/>
    </row>
    <row r="964" spans="1:14" ht="24.95" customHeight="1" x14ac:dyDescent="0.25">
      <c r="A964" s="5">
        <v>11005733</v>
      </c>
      <c r="B964" s="6" t="s">
        <v>1713</v>
      </c>
      <c r="C964" s="6" t="s">
        <v>1696</v>
      </c>
      <c r="D964" s="6" t="s">
        <v>1714</v>
      </c>
      <c r="E964" s="6" t="s">
        <v>1646</v>
      </c>
      <c r="F964" s="6" t="s">
        <v>264</v>
      </c>
      <c r="G964" s="6" t="s">
        <v>112</v>
      </c>
      <c r="H964" s="6" t="s">
        <v>833</v>
      </c>
      <c r="I964" s="7">
        <v>5</v>
      </c>
      <c r="J964" s="8">
        <v>246</v>
      </c>
      <c r="K964" s="8">
        <v>1943</v>
      </c>
      <c r="L964" s="9"/>
      <c r="M964" s="9"/>
      <c r="N964" s="94"/>
    </row>
    <row r="965" spans="1:14" ht="24.95" customHeight="1" x14ac:dyDescent="0.25">
      <c r="A965" s="5">
        <v>11007093</v>
      </c>
      <c r="B965" s="6" t="s">
        <v>1715</v>
      </c>
      <c r="C965" s="6" t="s">
        <v>1716</v>
      </c>
      <c r="D965" s="6" t="s">
        <v>1717</v>
      </c>
      <c r="E965" s="6" t="s">
        <v>1646</v>
      </c>
      <c r="F965" s="6" t="s">
        <v>264</v>
      </c>
      <c r="G965" s="6" t="s">
        <v>26</v>
      </c>
      <c r="H965" s="6" t="s">
        <v>1323</v>
      </c>
      <c r="I965" s="7">
        <v>5</v>
      </c>
      <c r="J965" s="8">
        <v>176</v>
      </c>
      <c r="K965" s="8">
        <v>1943</v>
      </c>
      <c r="L965" s="9"/>
      <c r="M965" s="9"/>
      <c r="N965" s="94"/>
    </row>
    <row r="966" spans="1:14" ht="24.95" customHeight="1" x14ac:dyDescent="0.25">
      <c r="A966" s="5">
        <v>11005820</v>
      </c>
      <c r="B966" s="6" t="s">
        <v>1718</v>
      </c>
      <c r="C966" s="6" t="s">
        <v>1719</v>
      </c>
      <c r="D966" s="6" t="s">
        <v>1720</v>
      </c>
      <c r="E966" s="6" t="s">
        <v>1646</v>
      </c>
      <c r="F966" s="6" t="s">
        <v>264</v>
      </c>
      <c r="G966" s="6" t="s">
        <v>49</v>
      </c>
      <c r="H966" s="6" t="s">
        <v>636</v>
      </c>
      <c r="I966" s="7">
        <v>5</v>
      </c>
      <c r="J966" s="8">
        <v>428</v>
      </c>
      <c r="K966" s="8">
        <v>1943</v>
      </c>
      <c r="L966" s="9"/>
      <c r="M966" s="9"/>
      <c r="N966" s="94"/>
    </row>
    <row r="967" spans="1:14" ht="24.95" customHeight="1" x14ac:dyDescent="0.25">
      <c r="A967" s="5">
        <v>11005784</v>
      </c>
      <c r="B967" s="6" t="s">
        <v>1721</v>
      </c>
      <c r="C967" s="6" t="s">
        <v>1722</v>
      </c>
      <c r="D967" s="6" t="s">
        <v>1723</v>
      </c>
      <c r="E967" s="6" t="s">
        <v>1646</v>
      </c>
      <c r="F967" s="6" t="s">
        <v>264</v>
      </c>
      <c r="G967" s="6" t="s">
        <v>112</v>
      </c>
      <c r="H967" s="6" t="s">
        <v>1357</v>
      </c>
      <c r="I967" s="7">
        <v>5</v>
      </c>
      <c r="J967" s="8">
        <v>113</v>
      </c>
      <c r="K967" s="8">
        <v>1943</v>
      </c>
      <c r="L967" s="9"/>
      <c r="M967" s="9"/>
      <c r="N967" s="94"/>
    </row>
    <row r="968" spans="1:14" ht="24.95" customHeight="1" x14ac:dyDescent="0.25">
      <c r="A968" s="5">
        <v>11005785</v>
      </c>
      <c r="B968" s="6" t="s">
        <v>1724</v>
      </c>
      <c r="C968" s="6" t="s">
        <v>1722</v>
      </c>
      <c r="D968" s="6" t="s">
        <v>1723</v>
      </c>
      <c r="E968" s="6" t="s">
        <v>1646</v>
      </c>
      <c r="F968" s="6" t="s">
        <v>264</v>
      </c>
      <c r="G968" s="6" t="s">
        <v>112</v>
      </c>
      <c r="H968" s="6" t="s">
        <v>1704</v>
      </c>
      <c r="I968" s="7">
        <v>5</v>
      </c>
      <c r="J968" s="8">
        <v>99</v>
      </c>
      <c r="K968" s="8">
        <v>1943</v>
      </c>
      <c r="L968" s="9"/>
      <c r="M968" s="9"/>
      <c r="N968" s="94"/>
    </row>
    <row r="969" spans="1:14" ht="24.95" customHeight="1" x14ac:dyDescent="0.25">
      <c r="A969" s="5">
        <v>11005786</v>
      </c>
      <c r="B969" s="6" t="s">
        <v>1725</v>
      </c>
      <c r="C969" s="6" t="s">
        <v>1722</v>
      </c>
      <c r="D969" s="6" t="s">
        <v>1723</v>
      </c>
      <c r="E969" s="6" t="s">
        <v>1646</v>
      </c>
      <c r="F969" s="6" t="s">
        <v>264</v>
      </c>
      <c r="G969" s="6" t="s">
        <v>112</v>
      </c>
      <c r="H969" s="6" t="s">
        <v>1726</v>
      </c>
      <c r="I969" s="7">
        <v>5</v>
      </c>
      <c r="J969" s="8">
        <v>93</v>
      </c>
      <c r="K969" s="8">
        <v>1943</v>
      </c>
      <c r="L969" s="9"/>
      <c r="M969" s="9"/>
      <c r="N969" s="94"/>
    </row>
    <row r="970" spans="1:14" ht="24.95" customHeight="1" x14ac:dyDescent="0.25">
      <c r="A970" s="5">
        <v>11005787</v>
      </c>
      <c r="B970" s="6" t="s">
        <v>1727</v>
      </c>
      <c r="C970" s="6" t="s">
        <v>1722</v>
      </c>
      <c r="D970" s="6" t="s">
        <v>1723</v>
      </c>
      <c r="E970" s="6" t="s">
        <v>1646</v>
      </c>
      <c r="F970" s="6" t="s">
        <v>264</v>
      </c>
      <c r="G970" s="6" t="s">
        <v>112</v>
      </c>
      <c r="H970" s="6" t="s">
        <v>1728</v>
      </c>
      <c r="I970" s="7">
        <v>5</v>
      </c>
      <c r="J970" s="8">
        <v>62</v>
      </c>
      <c r="K970" s="8">
        <v>1943</v>
      </c>
      <c r="L970" s="9"/>
      <c r="M970" s="9"/>
      <c r="N970" s="94"/>
    </row>
    <row r="971" spans="1:14" ht="24.95" customHeight="1" x14ac:dyDescent="0.25">
      <c r="A971" s="5">
        <v>11005788</v>
      </c>
      <c r="B971" s="6" t="s">
        <v>1729</v>
      </c>
      <c r="C971" s="6" t="s">
        <v>1722</v>
      </c>
      <c r="D971" s="6" t="s">
        <v>1723</v>
      </c>
      <c r="E971" s="6" t="s">
        <v>1646</v>
      </c>
      <c r="F971" s="6" t="s">
        <v>264</v>
      </c>
      <c r="G971" s="6" t="s">
        <v>112</v>
      </c>
      <c r="H971" s="6" t="s">
        <v>1730</v>
      </c>
      <c r="I971" s="7">
        <v>5</v>
      </c>
      <c r="J971" s="8">
        <v>113</v>
      </c>
      <c r="K971" s="8">
        <v>1943</v>
      </c>
      <c r="L971" s="9"/>
      <c r="M971" s="9"/>
      <c r="N971" s="94"/>
    </row>
    <row r="972" spans="1:14" ht="24.95" customHeight="1" x14ac:dyDescent="0.25">
      <c r="A972" s="5">
        <v>11005789</v>
      </c>
      <c r="B972" s="6" t="s">
        <v>1731</v>
      </c>
      <c r="C972" s="6" t="s">
        <v>1722</v>
      </c>
      <c r="D972" s="6" t="s">
        <v>1723</v>
      </c>
      <c r="E972" s="6" t="s">
        <v>1646</v>
      </c>
      <c r="F972" s="6" t="s">
        <v>264</v>
      </c>
      <c r="G972" s="6" t="s">
        <v>112</v>
      </c>
      <c r="H972" s="6" t="s">
        <v>1732</v>
      </c>
      <c r="I972" s="7">
        <v>5</v>
      </c>
      <c r="J972" s="8">
        <v>82</v>
      </c>
      <c r="K972" s="8">
        <v>1943</v>
      </c>
      <c r="L972" s="9"/>
      <c r="M972" s="9"/>
      <c r="N972" s="94"/>
    </row>
    <row r="973" spans="1:14" ht="24.95" customHeight="1" x14ac:dyDescent="0.25">
      <c r="A973" s="5">
        <v>11005759</v>
      </c>
      <c r="B973" s="6" t="s">
        <v>1733</v>
      </c>
      <c r="C973" s="6" t="s">
        <v>1734</v>
      </c>
      <c r="D973" s="6" t="s">
        <v>1735</v>
      </c>
      <c r="E973" s="6" t="s">
        <v>1646</v>
      </c>
      <c r="F973" s="6" t="s">
        <v>264</v>
      </c>
      <c r="G973" s="6" t="s">
        <v>112</v>
      </c>
      <c r="H973" s="6" t="s">
        <v>933</v>
      </c>
      <c r="I973" s="7">
        <v>5</v>
      </c>
      <c r="J973" s="8">
        <v>99</v>
      </c>
      <c r="K973" s="8">
        <v>1943</v>
      </c>
      <c r="L973" s="9"/>
      <c r="M973" s="9"/>
      <c r="N973" s="94"/>
    </row>
    <row r="974" spans="1:14" ht="24.95" customHeight="1" x14ac:dyDescent="0.25">
      <c r="A974" s="5">
        <v>11005778</v>
      </c>
      <c r="B974" s="6" t="s">
        <v>1736</v>
      </c>
      <c r="C974" s="6" t="s">
        <v>1734</v>
      </c>
      <c r="D974" s="6" t="s">
        <v>1737</v>
      </c>
      <c r="E974" s="6" t="s">
        <v>1646</v>
      </c>
      <c r="F974" s="6" t="s">
        <v>264</v>
      </c>
      <c r="G974" s="6" t="s">
        <v>112</v>
      </c>
      <c r="H974" s="6" t="s">
        <v>1738</v>
      </c>
      <c r="I974" s="7">
        <v>5</v>
      </c>
      <c r="J974" s="8">
        <v>38</v>
      </c>
      <c r="K974" s="8">
        <v>1943</v>
      </c>
      <c r="L974" s="9"/>
      <c r="M974" s="9"/>
      <c r="N974" s="94"/>
    </row>
    <row r="975" spans="1:14" ht="24.95" customHeight="1" x14ac:dyDescent="0.25">
      <c r="A975" s="5">
        <v>11005779</v>
      </c>
      <c r="B975" s="6" t="s">
        <v>1739</v>
      </c>
      <c r="C975" s="6" t="s">
        <v>1734</v>
      </c>
      <c r="D975" s="6" t="s">
        <v>1740</v>
      </c>
      <c r="E975" s="6" t="s">
        <v>1646</v>
      </c>
      <c r="F975" s="6" t="s">
        <v>264</v>
      </c>
      <c r="G975" s="6" t="s">
        <v>112</v>
      </c>
      <c r="H975" s="6" t="s">
        <v>1741</v>
      </c>
      <c r="I975" s="7">
        <v>5</v>
      </c>
      <c r="J975" s="8">
        <v>65</v>
      </c>
      <c r="K975" s="8">
        <v>1943</v>
      </c>
      <c r="L975" s="9"/>
      <c r="M975" s="9"/>
      <c r="N975" s="94"/>
    </row>
    <row r="976" spans="1:14" ht="24.95" customHeight="1" x14ac:dyDescent="0.25">
      <c r="A976" s="5">
        <v>11005780</v>
      </c>
      <c r="B976" s="6" t="s">
        <v>1742</v>
      </c>
      <c r="C976" s="6" t="s">
        <v>1734</v>
      </c>
      <c r="D976" s="6" t="s">
        <v>1743</v>
      </c>
      <c r="E976" s="6" t="s">
        <v>1646</v>
      </c>
      <c r="F976" s="6" t="s">
        <v>264</v>
      </c>
      <c r="G976" s="6" t="s">
        <v>112</v>
      </c>
      <c r="H976" s="6" t="s">
        <v>1744</v>
      </c>
      <c r="I976" s="7">
        <v>5</v>
      </c>
      <c r="J976" s="8">
        <v>108</v>
      </c>
      <c r="K976" s="8">
        <v>1943</v>
      </c>
      <c r="L976" s="9"/>
      <c r="M976" s="9"/>
      <c r="N976" s="94"/>
    </row>
    <row r="977" spans="1:14" ht="24.95" customHeight="1" x14ac:dyDescent="0.25">
      <c r="A977" s="5">
        <v>11005781</v>
      </c>
      <c r="B977" s="6" t="s">
        <v>1745</v>
      </c>
      <c r="C977" s="6" t="s">
        <v>1734</v>
      </c>
      <c r="D977" s="6" t="s">
        <v>1746</v>
      </c>
      <c r="E977" s="6" t="s">
        <v>1646</v>
      </c>
      <c r="F977" s="6" t="s">
        <v>264</v>
      </c>
      <c r="G977" s="6" t="s">
        <v>112</v>
      </c>
      <c r="H977" s="6" t="s">
        <v>1747</v>
      </c>
      <c r="I977" s="7">
        <v>5</v>
      </c>
      <c r="J977" s="8">
        <v>106</v>
      </c>
      <c r="K977" s="8">
        <v>1943</v>
      </c>
      <c r="L977" s="9"/>
      <c r="M977" s="9"/>
      <c r="N977" s="94"/>
    </row>
    <row r="978" spans="1:14" ht="24.95" customHeight="1" x14ac:dyDescent="0.25">
      <c r="A978" s="5">
        <v>11005782</v>
      </c>
      <c r="B978" s="6" t="s">
        <v>1748</v>
      </c>
      <c r="C978" s="6" t="s">
        <v>1734</v>
      </c>
      <c r="D978" s="6" t="s">
        <v>1749</v>
      </c>
      <c r="E978" s="6" t="s">
        <v>1646</v>
      </c>
      <c r="F978" s="6" t="s">
        <v>264</v>
      </c>
      <c r="G978" s="6" t="s">
        <v>112</v>
      </c>
      <c r="H978" s="6" t="s">
        <v>1747</v>
      </c>
      <c r="I978" s="7">
        <v>5</v>
      </c>
      <c r="J978" s="8">
        <v>106</v>
      </c>
      <c r="K978" s="8">
        <v>1943</v>
      </c>
      <c r="L978" s="9"/>
      <c r="M978" s="9"/>
      <c r="N978" s="94"/>
    </row>
    <row r="979" spans="1:14" ht="24.95" customHeight="1" x14ac:dyDescent="0.25">
      <c r="A979" s="5">
        <v>11005783</v>
      </c>
      <c r="B979" s="6" t="s">
        <v>1750</v>
      </c>
      <c r="C979" s="6" t="s">
        <v>1734</v>
      </c>
      <c r="D979" s="6" t="s">
        <v>1751</v>
      </c>
      <c r="E979" s="6" t="s">
        <v>1646</v>
      </c>
      <c r="F979" s="6" t="s">
        <v>264</v>
      </c>
      <c r="G979" s="6" t="s">
        <v>112</v>
      </c>
      <c r="H979" s="6" t="s">
        <v>1752</v>
      </c>
      <c r="I979" s="7">
        <v>5</v>
      </c>
      <c r="J979" s="8">
        <v>94</v>
      </c>
      <c r="K979" s="8">
        <v>1943</v>
      </c>
      <c r="L979" s="9"/>
      <c r="M979" s="9"/>
      <c r="N979" s="94"/>
    </row>
    <row r="980" spans="1:14" ht="24.95" customHeight="1" x14ac:dyDescent="0.25">
      <c r="A980" s="5">
        <v>11005790</v>
      </c>
      <c r="B980" s="6" t="s">
        <v>1753</v>
      </c>
      <c r="C980" s="6" t="s">
        <v>1734</v>
      </c>
      <c r="D980" s="6" t="s">
        <v>1754</v>
      </c>
      <c r="E980" s="6" t="s">
        <v>1646</v>
      </c>
      <c r="F980" s="6" t="s">
        <v>264</v>
      </c>
      <c r="G980" s="6" t="s">
        <v>112</v>
      </c>
      <c r="H980" s="6" t="s">
        <v>1755</v>
      </c>
      <c r="I980" s="7">
        <v>5</v>
      </c>
      <c r="J980" s="8">
        <v>86</v>
      </c>
      <c r="K980" s="8">
        <v>1943</v>
      </c>
      <c r="L980" s="9"/>
      <c r="M980" s="9"/>
      <c r="N980" s="94"/>
    </row>
    <row r="981" spans="1:14" ht="24.95" customHeight="1" x14ac:dyDescent="0.25">
      <c r="A981" s="5">
        <v>11008624</v>
      </c>
      <c r="B981" s="6" t="s">
        <v>14054</v>
      </c>
      <c r="C981" s="6" t="s">
        <v>14055</v>
      </c>
      <c r="D981" s="6" t="s">
        <v>14056</v>
      </c>
      <c r="E981" s="6" t="s">
        <v>1646</v>
      </c>
      <c r="F981" s="6" t="s">
        <v>14</v>
      </c>
      <c r="G981" s="6" t="s">
        <v>25</v>
      </c>
      <c r="H981" s="6" t="s">
        <v>311</v>
      </c>
      <c r="I981" s="7">
        <v>5</v>
      </c>
      <c r="J981" s="8">
        <v>665</v>
      </c>
      <c r="K981" s="8">
        <v>1943</v>
      </c>
      <c r="L981" s="10" t="s">
        <v>10280</v>
      </c>
      <c r="M981" s="9"/>
      <c r="N981" s="94"/>
    </row>
    <row r="982" spans="1:14" ht="24.95" customHeight="1" x14ac:dyDescent="0.25">
      <c r="A982" s="5">
        <v>11005816</v>
      </c>
      <c r="B982" s="6" t="s">
        <v>1756</v>
      </c>
      <c r="C982" s="6" t="s">
        <v>1757</v>
      </c>
      <c r="D982" s="6" t="s">
        <v>1758</v>
      </c>
      <c r="E982" s="6" t="s">
        <v>1646</v>
      </c>
      <c r="F982" s="6" t="s">
        <v>264</v>
      </c>
      <c r="G982" s="6" t="s">
        <v>49</v>
      </c>
      <c r="H982" s="6" t="s">
        <v>1323</v>
      </c>
      <c r="I982" s="7">
        <v>5</v>
      </c>
      <c r="J982" s="8">
        <v>163</v>
      </c>
      <c r="K982" s="8">
        <v>1943</v>
      </c>
      <c r="L982" s="9"/>
      <c r="M982" s="9"/>
      <c r="N982" s="94"/>
    </row>
    <row r="983" spans="1:14" ht="24.95" customHeight="1" x14ac:dyDescent="0.25">
      <c r="A983" s="5">
        <v>11008616</v>
      </c>
      <c r="B983" s="6" t="s">
        <v>14042</v>
      </c>
      <c r="C983" s="6" t="s">
        <v>14043</v>
      </c>
      <c r="D983" s="6" t="s">
        <v>14044</v>
      </c>
      <c r="E983" s="6" t="s">
        <v>1646</v>
      </c>
      <c r="F983" s="6" t="s">
        <v>1153</v>
      </c>
      <c r="G983" s="6" t="s">
        <v>25</v>
      </c>
      <c r="H983" s="6" t="s">
        <v>1333</v>
      </c>
      <c r="I983" s="7">
        <v>5</v>
      </c>
      <c r="J983" s="8">
        <v>733</v>
      </c>
      <c r="K983" s="8">
        <v>1943</v>
      </c>
      <c r="L983" s="10" t="s">
        <v>10280</v>
      </c>
      <c r="M983" s="9"/>
      <c r="N983" s="94"/>
    </row>
    <row r="984" spans="1:14" ht="24.95" customHeight="1" x14ac:dyDescent="0.25">
      <c r="A984" s="5">
        <v>11007853</v>
      </c>
      <c r="B984" s="6" t="s">
        <v>10933</v>
      </c>
      <c r="C984" s="6" t="s">
        <v>10934</v>
      </c>
      <c r="D984" s="6" t="s">
        <v>10935</v>
      </c>
      <c r="E984" s="6" t="s">
        <v>1646</v>
      </c>
      <c r="F984" s="6" t="s">
        <v>264</v>
      </c>
      <c r="G984" s="6" t="s">
        <v>49</v>
      </c>
      <c r="H984" s="6" t="s">
        <v>2704</v>
      </c>
      <c r="I984" s="7">
        <v>5</v>
      </c>
      <c r="J984" s="8">
        <v>234</v>
      </c>
      <c r="K984" s="8">
        <v>1943</v>
      </c>
      <c r="L984" s="9"/>
      <c r="M984" s="9"/>
      <c r="N984" s="94"/>
    </row>
    <row r="985" spans="1:14" ht="24.95" customHeight="1" x14ac:dyDescent="0.25">
      <c r="A985" s="5">
        <v>11005841</v>
      </c>
      <c r="B985" s="6" t="s">
        <v>1759</v>
      </c>
      <c r="C985" s="6" t="s">
        <v>1760</v>
      </c>
      <c r="D985" s="6" t="s">
        <v>1761</v>
      </c>
      <c r="E985" s="6" t="s">
        <v>1646</v>
      </c>
      <c r="F985" s="6" t="s">
        <v>264</v>
      </c>
      <c r="G985" s="6" t="s">
        <v>49</v>
      </c>
      <c r="H985" s="6" t="s">
        <v>259</v>
      </c>
      <c r="I985" s="7">
        <v>5</v>
      </c>
      <c r="J985" s="8">
        <v>434</v>
      </c>
      <c r="K985" s="8">
        <v>1943</v>
      </c>
      <c r="L985" s="9"/>
      <c r="M985" s="9"/>
      <c r="N985" s="94"/>
    </row>
    <row r="986" spans="1:14" ht="24.95" customHeight="1" x14ac:dyDescent="0.25">
      <c r="A986" s="5">
        <v>11007081</v>
      </c>
      <c r="B986" s="6" t="s">
        <v>1762</v>
      </c>
      <c r="C986" s="6" t="s">
        <v>1763</v>
      </c>
      <c r="D986" s="6" t="s">
        <v>1764</v>
      </c>
      <c r="E986" s="6" t="s">
        <v>1646</v>
      </c>
      <c r="F986" s="6" t="s">
        <v>264</v>
      </c>
      <c r="G986" s="6" t="s">
        <v>62</v>
      </c>
      <c r="H986" s="6" t="s">
        <v>1357</v>
      </c>
      <c r="I986" s="7">
        <v>5</v>
      </c>
      <c r="J986" s="8">
        <v>121</v>
      </c>
      <c r="K986" s="8">
        <v>1371</v>
      </c>
      <c r="L986" s="9"/>
      <c r="M986" s="9"/>
      <c r="N986" s="94"/>
    </row>
    <row r="987" spans="1:14" ht="24.95" customHeight="1" x14ac:dyDescent="0.25">
      <c r="A987" s="5">
        <v>11007072</v>
      </c>
      <c r="B987" s="6" t="s">
        <v>1765</v>
      </c>
      <c r="C987" s="6" t="s">
        <v>1766</v>
      </c>
      <c r="D987" s="6" t="s">
        <v>1767</v>
      </c>
      <c r="E987" s="6" t="s">
        <v>1646</v>
      </c>
      <c r="F987" s="6" t="s">
        <v>14</v>
      </c>
      <c r="G987" s="6" t="s">
        <v>62</v>
      </c>
      <c r="H987" s="6" t="s">
        <v>1321</v>
      </c>
      <c r="I987" s="7">
        <v>5</v>
      </c>
      <c r="J987" s="8">
        <v>318</v>
      </c>
      <c r="K987" s="8">
        <v>1371</v>
      </c>
      <c r="L987" s="9"/>
      <c r="M987" s="9"/>
      <c r="N987" s="94"/>
    </row>
    <row r="988" spans="1:14" ht="24.95" customHeight="1" x14ac:dyDescent="0.25">
      <c r="A988" s="5">
        <v>11005701</v>
      </c>
      <c r="B988" s="6" t="s">
        <v>1768</v>
      </c>
      <c r="C988" s="6" t="s">
        <v>1769</v>
      </c>
      <c r="D988" s="6" t="s">
        <v>1770</v>
      </c>
      <c r="E988" s="6" t="s">
        <v>1646</v>
      </c>
      <c r="F988" s="6" t="s">
        <v>14</v>
      </c>
      <c r="G988" s="6" t="s">
        <v>112</v>
      </c>
      <c r="H988" s="6" t="s">
        <v>433</v>
      </c>
      <c r="I988" s="7">
        <v>5</v>
      </c>
      <c r="J988" s="8">
        <v>312</v>
      </c>
      <c r="K988" s="8">
        <v>1943</v>
      </c>
      <c r="L988" s="9"/>
      <c r="M988" s="9"/>
      <c r="N988" s="94"/>
    </row>
    <row r="989" spans="1:14" ht="24.95" customHeight="1" x14ac:dyDescent="0.25">
      <c r="A989" s="5">
        <v>11005722</v>
      </c>
      <c r="B989" s="6" t="s">
        <v>1771</v>
      </c>
      <c r="C989" s="6" t="s">
        <v>1772</v>
      </c>
      <c r="D989" s="6" t="s">
        <v>1773</v>
      </c>
      <c r="E989" s="6" t="s">
        <v>1646</v>
      </c>
      <c r="F989" s="6" t="s">
        <v>264</v>
      </c>
      <c r="G989" s="6" t="s">
        <v>112</v>
      </c>
      <c r="H989" s="6" t="s">
        <v>1218</v>
      </c>
      <c r="I989" s="7">
        <v>5</v>
      </c>
      <c r="J989" s="8">
        <v>195</v>
      </c>
      <c r="K989" s="8">
        <v>1943</v>
      </c>
      <c r="L989" s="9"/>
      <c r="M989" s="9"/>
      <c r="N989" s="94"/>
    </row>
    <row r="990" spans="1:14" ht="24.95" customHeight="1" x14ac:dyDescent="0.25">
      <c r="A990" s="5">
        <v>11005826</v>
      </c>
      <c r="B990" s="6" t="s">
        <v>1774</v>
      </c>
      <c r="C990" s="6" t="s">
        <v>1775</v>
      </c>
      <c r="D990" s="6" t="s">
        <v>1776</v>
      </c>
      <c r="E990" s="6" t="s">
        <v>1646</v>
      </c>
      <c r="F990" s="6" t="s">
        <v>264</v>
      </c>
      <c r="G990" s="6" t="s">
        <v>49</v>
      </c>
      <c r="H990" s="6" t="s">
        <v>366</v>
      </c>
      <c r="I990" s="7">
        <v>5</v>
      </c>
      <c r="J990" s="8">
        <v>472</v>
      </c>
      <c r="K990" s="8">
        <v>1943</v>
      </c>
      <c r="L990" s="9"/>
      <c r="M990" s="9"/>
      <c r="N990" s="94"/>
    </row>
    <row r="991" spans="1:14" ht="24.95" customHeight="1" x14ac:dyDescent="0.25">
      <c r="A991" s="5">
        <v>11007794</v>
      </c>
      <c r="B991" s="6" t="s">
        <v>10902</v>
      </c>
      <c r="C991" s="6" t="s">
        <v>10903</v>
      </c>
      <c r="D991" s="6" t="s">
        <v>10904</v>
      </c>
      <c r="E991" s="6" t="s">
        <v>1646</v>
      </c>
      <c r="F991" s="6" t="s">
        <v>264</v>
      </c>
      <c r="G991" s="6" t="s">
        <v>26</v>
      </c>
      <c r="H991" s="6" t="s">
        <v>1290</v>
      </c>
      <c r="I991" s="7">
        <v>5</v>
      </c>
      <c r="J991" s="8">
        <v>184</v>
      </c>
      <c r="K991" s="8">
        <v>1943</v>
      </c>
      <c r="L991" s="9"/>
      <c r="M991" s="9"/>
      <c r="N991" s="94"/>
    </row>
    <row r="992" spans="1:14" ht="24.95" customHeight="1" x14ac:dyDescent="0.25">
      <c r="A992" s="5">
        <v>11007078</v>
      </c>
      <c r="B992" s="6" t="s">
        <v>1777</v>
      </c>
      <c r="C992" s="6" t="s">
        <v>1778</v>
      </c>
      <c r="D992" s="6" t="s">
        <v>1779</v>
      </c>
      <c r="E992" s="6" t="s">
        <v>1646</v>
      </c>
      <c r="F992" s="6" t="s">
        <v>1181</v>
      </c>
      <c r="G992" s="6" t="s">
        <v>62</v>
      </c>
      <c r="H992" s="6" t="s">
        <v>1329</v>
      </c>
      <c r="I992" s="7">
        <v>5</v>
      </c>
      <c r="J992" s="8">
        <v>211</v>
      </c>
      <c r="K992" s="8">
        <v>1943</v>
      </c>
      <c r="L992" s="9"/>
      <c r="M992" s="9"/>
      <c r="N992" s="94"/>
    </row>
    <row r="993" spans="1:14" ht="24.95" customHeight="1" x14ac:dyDescent="0.25">
      <c r="A993" s="5">
        <v>11005802</v>
      </c>
      <c r="B993" s="6" t="s">
        <v>1780</v>
      </c>
      <c r="C993" s="6" t="s">
        <v>1781</v>
      </c>
      <c r="D993" s="6" t="s">
        <v>1782</v>
      </c>
      <c r="E993" s="6" t="s">
        <v>1646</v>
      </c>
      <c r="F993" s="6" t="s">
        <v>264</v>
      </c>
      <c r="G993" s="6" t="s">
        <v>49</v>
      </c>
      <c r="H993" s="6" t="s">
        <v>1783</v>
      </c>
      <c r="I993" s="7">
        <v>5</v>
      </c>
      <c r="J993" s="8">
        <v>170</v>
      </c>
      <c r="K993" s="8">
        <v>1371</v>
      </c>
      <c r="L993" s="9"/>
      <c r="M993" s="9"/>
      <c r="N993" s="94"/>
    </row>
    <row r="994" spans="1:14" ht="24.95" customHeight="1" x14ac:dyDescent="0.25">
      <c r="A994" s="5">
        <v>11005797</v>
      </c>
      <c r="B994" s="6" t="s">
        <v>1784</v>
      </c>
      <c r="C994" s="6" t="s">
        <v>1785</v>
      </c>
      <c r="D994" s="6" t="s">
        <v>1786</v>
      </c>
      <c r="E994" s="6" t="s">
        <v>1646</v>
      </c>
      <c r="F994" s="6" t="s">
        <v>264</v>
      </c>
      <c r="G994" s="6" t="s">
        <v>112</v>
      </c>
      <c r="H994" s="6" t="s">
        <v>1787</v>
      </c>
      <c r="I994" s="7">
        <v>5</v>
      </c>
      <c r="J994" s="8">
        <v>154</v>
      </c>
      <c r="K994" s="8">
        <v>1371</v>
      </c>
      <c r="L994" s="9"/>
      <c r="M994" s="9"/>
      <c r="N994" s="94"/>
    </row>
    <row r="995" spans="1:14" ht="24.95" customHeight="1" x14ac:dyDescent="0.25">
      <c r="A995" s="5">
        <v>11005798</v>
      </c>
      <c r="B995" s="6" t="s">
        <v>1788</v>
      </c>
      <c r="C995" s="6" t="s">
        <v>1785</v>
      </c>
      <c r="D995" s="6" t="s">
        <v>1789</v>
      </c>
      <c r="E995" s="6" t="s">
        <v>1646</v>
      </c>
      <c r="F995" s="6" t="s">
        <v>264</v>
      </c>
      <c r="G995" s="6" t="s">
        <v>112</v>
      </c>
      <c r="H995" s="6" t="s">
        <v>1790</v>
      </c>
      <c r="I995" s="7">
        <v>5</v>
      </c>
      <c r="J995" s="8">
        <v>67</v>
      </c>
      <c r="K995" s="8">
        <v>1371</v>
      </c>
      <c r="L995" s="9"/>
      <c r="M995" s="9"/>
      <c r="N995" s="94"/>
    </row>
    <row r="996" spans="1:14" ht="24.95" customHeight="1" x14ac:dyDescent="0.25">
      <c r="A996" s="5">
        <v>11007788</v>
      </c>
      <c r="B996" s="6" t="s">
        <v>10884</v>
      </c>
      <c r="C996" s="6" t="s">
        <v>10885</v>
      </c>
      <c r="D996" s="6" t="s">
        <v>10886</v>
      </c>
      <c r="E996" s="6" t="s">
        <v>1646</v>
      </c>
      <c r="F996" s="6" t="s">
        <v>14</v>
      </c>
      <c r="G996" s="6" t="s">
        <v>26</v>
      </c>
      <c r="H996" s="6" t="s">
        <v>1449</v>
      </c>
      <c r="I996" s="7">
        <v>5</v>
      </c>
      <c r="J996" s="8">
        <v>167</v>
      </c>
      <c r="K996" s="8">
        <v>2286</v>
      </c>
      <c r="L996" s="9"/>
      <c r="M996" s="9"/>
      <c r="N996" s="94"/>
    </row>
    <row r="997" spans="1:14" ht="24.95" customHeight="1" x14ac:dyDescent="0.25">
      <c r="A997" s="5">
        <v>11007082</v>
      </c>
      <c r="B997" s="6" t="s">
        <v>1791</v>
      </c>
      <c r="C997" s="6" t="s">
        <v>1792</v>
      </c>
      <c r="D997" s="6" t="s">
        <v>1793</v>
      </c>
      <c r="E997" s="6" t="s">
        <v>1646</v>
      </c>
      <c r="F997" s="6" t="s">
        <v>264</v>
      </c>
      <c r="G997" s="6" t="s">
        <v>62</v>
      </c>
      <c r="H997" s="6" t="s">
        <v>263</v>
      </c>
      <c r="I997" s="7">
        <v>5</v>
      </c>
      <c r="J997" s="8">
        <v>471</v>
      </c>
      <c r="K997" s="8">
        <v>1371</v>
      </c>
      <c r="L997" s="9"/>
      <c r="M997" s="9"/>
      <c r="N997" s="94"/>
    </row>
    <row r="998" spans="1:14" ht="24.95" customHeight="1" x14ac:dyDescent="0.25">
      <c r="A998" s="5">
        <v>11010254</v>
      </c>
      <c r="B998" s="6" t="s">
        <v>19922</v>
      </c>
      <c r="C998" s="6" t="s">
        <v>1795</v>
      </c>
      <c r="D998" s="6" t="s">
        <v>19923</v>
      </c>
      <c r="E998" s="6" t="s">
        <v>1646</v>
      </c>
      <c r="F998" s="6" t="s">
        <v>14</v>
      </c>
      <c r="G998" s="6" t="s">
        <v>10841</v>
      </c>
      <c r="H998" s="6" t="s">
        <v>1217</v>
      </c>
      <c r="I998" s="7">
        <v>5</v>
      </c>
      <c r="J998" s="8">
        <v>173</v>
      </c>
      <c r="K998" s="8">
        <v>1371</v>
      </c>
      <c r="L998" s="9"/>
      <c r="M998" s="9"/>
      <c r="N998" s="94"/>
    </row>
    <row r="999" spans="1:14" ht="24.95" customHeight="1" x14ac:dyDescent="0.25">
      <c r="A999" s="5">
        <v>11007065</v>
      </c>
      <c r="B999" s="6" t="s">
        <v>1794</v>
      </c>
      <c r="C999" s="6" t="s">
        <v>1795</v>
      </c>
      <c r="D999" s="6" t="s">
        <v>1796</v>
      </c>
      <c r="E999" s="6" t="s">
        <v>1646</v>
      </c>
      <c r="F999" s="6" t="s">
        <v>264</v>
      </c>
      <c r="G999" s="6" t="s">
        <v>62</v>
      </c>
      <c r="H999" s="6" t="s">
        <v>1797</v>
      </c>
      <c r="I999" s="7">
        <v>5</v>
      </c>
      <c r="J999" s="8">
        <v>233</v>
      </c>
      <c r="K999" s="8">
        <v>1371</v>
      </c>
      <c r="L999" s="9"/>
      <c r="M999" s="9"/>
      <c r="N999" s="94"/>
    </row>
    <row r="1000" spans="1:14" ht="24.95" customHeight="1" x14ac:dyDescent="0.25">
      <c r="A1000" s="5">
        <v>11007796</v>
      </c>
      <c r="B1000" s="6" t="s">
        <v>10908</v>
      </c>
      <c r="C1000" s="6" t="s">
        <v>10909</v>
      </c>
      <c r="D1000" s="6" t="s">
        <v>10910</v>
      </c>
      <c r="E1000" s="6" t="s">
        <v>1646</v>
      </c>
      <c r="F1000" s="6" t="s">
        <v>14</v>
      </c>
      <c r="G1000" s="6" t="s">
        <v>26</v>
      </c>
      <c r="H1000" s="6" t="s">
        <v>429</v>
      </c>
      <c r="I1000" s="7">
        <v>5</v>
      </c>
      <c r="J1000" s="8">
        <v>446</v>
      </c>
      <c r="K1000" s="8">
        <v>1829</v>
      </c>
      <c r="L1000" s="9"/>
      <c r="M1000" s="9"/>
      <c r="N1000" s="94"/>
    </row>
    <row r="1001" spans="1:14" ht="24.95" customHeight="1" x14ac:dyDescent="0.25">
      <c r="A1001" s="5">
        <v>11005818</v>
      </c>
      <c r="B1001" s="6" t="s">
        <v>1798</v>
      </c>
      <c r="C1001" s="6" t="s">
        <v>1799</v>
      </c>
      <c r="D1001" s="6" t="s">
        <v>1800</v>
      </c>
      <c r="E1001" s="6" t="s">
        <v>1646</v>
      </c>
      <c r="F1001" s="6" t="s">
        <v>264</v>
      </c>
      <c r="G1001" s="6" t="s">
        <v>49</v>
      </c>
      <c r="H1001" s="6" t="s">
        <v>265</v>
      </c>
      <c r="I1001" s="7">
        <v>5</v>
      </c>
      <c r="J1001" s="8">
        <v>683</v>
      </c>
      <c r="K1001" s="8">
        <v>1943</v>
      </c>
      <c r="L1001" s="9"/>
      <c r="M1001" s="9"/>
      <c r="N1001" s="94"/>
    </row>
    <row r="1002" spans="1:14" ht="24.95" customHeight="1" x14ac:dyDescent="0.25">
      <c r="A1002" s="5">
        <v>11005813</v>
      </c>
      <c r="B1002" s="6" t="s">
        <v>1801</v>
      </c>
      <c r="C1002" s="6" t="s">
        <v>1799</v>
      </c>
      <c r="D1002" s="6" t="s">
        <v>1802</v>
      </c>
      <c r="E1002" s="6" t="s">
        <v>1646</v>
      </c>
      <c r="F1002" s="6" t="s">
        <v>264</v>
      </c>
      <c r="G1002" s="6" t="s">
        <v>49</v>
      </c>
      <c r="H1002" s="6" t="s">
        <v>1300</v>
      </c>
      <c r="I1002" s="7">
        <v>5</v>
      </c>
      <c r="J1002" s="8">
        <v>309</v>
      </c>
      <c r="K1002" s="8">
        <v>1943</v>
      </c>
      <c r="L1002" s="9"/>
      <c r="M1002" s="9"/>
      <c r="N1002" s="94"/>
    </row>
    <row r="1003" spans="1:14" ht="24.95" customHeight="1" x14ac:dyDescent="0.25">
      <c r="A1003" s="5">
        <v>11005800</v>
      </c>
      <c r="B1003" s="6" t="s">
        <v>1803</v>
      </c>
      <c r="C1003" s="6" t="s">
        <v>1804</v>
      </c>
      <c r="D1003" s="6" t="s">
        <v>1805</v>
      </c>
      <c r="E1003" s="6" t="s">
        <v>1646</v>
      </c>
      <c r="F1003" s="6" t="s">
        <v>264</v>
      </c>
      <c r="G1003" s="6" t="s">
        <v>49</v>
      </c>
      <c r="H1003" s="6" t="s">
        <v>1334</v>
      </c>
      <c r="I1003" s="7">
        <v>5</v>
      </c>
      <c r="J1003" s="8">
        <v>461</v>
      </c>
      <c r="K1003" s="8">
        <v>1943</v>
      </c>
      <c r="L1003" s="9"/>
      <c r="M1003" s="9"/>
      <c r="N1003" s="94"/>
    </row>
    <row r="1004" spans="1:14" ht="24.95" customHeight="1" x14ac:dyDescent="0.25">
      <c r="A1004" s="5">
        <v>11005801</v>
      </c>
      <c r="B1004" s="6" t="s">
        <v>1806</v>
      </c>
      <c r="C1004" s="6" t="s">
        <v>1804</v>
      </c>
      <c r="D1004" s="6" t="s">
        <v>1805</v>
      </c>
      <c r="E1004" s="6" t="s">
        <v>1646</v>
      </c>
      <c r="F1004" s="6" t="s">
        <v>264</v>
      </c>
      <c r="G1004" s="6" t="s">
        <v>49</v>
      </c>
      <c r="H1004" s="6" t="s">
        <v>290</v>
      </c>
      <c r="I1004" s="7">
        <v>5</v>
      </c>
      <c r="J1004" s="8">
        <v>455</v>
      </c>
      <c r="K1004" s="8">
        <v>1943</v>
      </c>
      <c r="L1004" s="9"/>
      <c r="M1004" s="9"/>
      <c r="N1004" s="94"/>
    </row>
    <row r="1005" spans="1:14" ht="24.95" customHeight="1" x14ac:dyDescent="0.25">
      <c r="A1005" s="5">
        <v>11005821</v>
      </c>
      <c r="B1005" s="6" t="s">
        <v>1807</v>
      </c>
      <c r="C1005" s="6" t="s">
        <v>1808</v>
      </c>
      <c r="D1005" s="6" t="s">
        <v>1809</v>
      </c>
      <c r="E1005" s="6" t="s">
        <v>1646</v>
      </c>
      <c r="F1005" s="6" t="s">
        <v>264</v>
      </c>
      <c r="G1005" s="6" t="s">
        <v>112</v>
      </c>
      <c r="H1005" s="6" t="s">
        <v>1591</v>
      </c>
      <c r="I1005" s="7">
        <v>5</v>
      </c>
      <c r="J1005" s="8">
        <v>573</v>
      </c>
      <c r="K1005" s="8">
        <v>1943</v>
      </c>
      <c r="L1005" s="9"/>
      <c r="M1005" s="9"/>
      <c r="N1005" s="94"/>
    </row>
    <row r="1006" spans="1:14" ht="24.95" customHeight="1" x14ac:dyDescent="0.25">
      <c r="A1006" s="5">
        <v>11005765</v>
      </c>
      <c r="B1006" s="6" t="s">
        <v>1810</v>
      </c>
      <c r="C1006" s="6" t="s">
        <v>1811</v>
      </c>
      <c r="D1006" s="6" t="s">
        <v>1812</v>
      </c>
      <c r="E1006" s="6" t="s">
        <v>1646</v>
      </c>
      <c r="F1006" s="6" t="s">
        <v>264</v>
      </c>
      <c r="G1006" s="6" t="s">
        <v>112</v>
      </c>
      <c r="H1006" s="6" t="s">
        <v>1730</v>
      </c>
      <c r="I1006" s="7">
        <v>5</v>
      </c>
      <c r="J1006" s="8">
        <v>113</v>
      </c>
      <c r="K1006" s="8">
        <v>1371</v>
      </c>
      <c r="L1006" s="9"/>
      <c r="M1006" s="9"/>
      <c r="N1006" s="94"/>
    </row>
    <row r="1007" spans="1:14" ht="24.95" customHeight="1" x14ac:dyDescent="0.25">
      <c r="A1007" s="5">
        <v>11005807</v>
      </c>
      <c r="B1007" s="6" t="s">
        <v>1813</v>
      </c>
      <c r="C1007" s="6" t="s">
        <v>1814</v>
      </c>
      <c r="D1007" s="6" t="s">
        <v>1815</v>
      </c>
      <c r="E1007" s="6" t="s">
        <v>1646</v>
      </c>
      <c r="F1007" s="6" t="s">
        <v>264</v>
      </c>
      <c r="G1007" s="6" t="s">
        <v>49</v>
      </c>
      <c r="H1007" s="6" t="s">
        <v>259</v>
      </c>
      <c r="I1007" s="7">
        <v>5</v>
      </c>
      <c r="J1007" s="8">
        <v>437</v>
      </c>
      <c r="K1007" s="8">
        <v>1943</v>
      </c>
      <c r="L1007" s="9"/>
      <c r="M1007" s="9"/>
      <c r="N1007" s="94"/>
    </row>
    <row r="1008" spans="1:14" ht="24.95" customHeight="1" x14ac:dyDescent="0.25">
      <c r="A1008" s="5">
        <v>11005837</v>
      </c>
      <c r="B1008" s="6" t="s">
        <v>1816</v>
      </c>
      <c r="C1008" s="6" t="s">
        <v>1817</v>
      </c>
      <c r="D1008" s="6" t="s">
        <v>1818</v>
      </c>
      <c r="E1008" s="6" t="s">
        <v>1646</v>
      </c>
      <c r="F1008" s="6" t="s">
        <v>264</v>
      </c>
      <c r="G1008" s="6" t="s">
        <v>49</v>
      </c>
      <c r="H1008" s="6" t="s">
        <v>1611</v>
      </c>
      <c r="I1008" s="7">
        <v>5</v>
      </c>
      <c r="J1008" s="8">
        <v>707</v>
      </c>
      <c r="K1008" s="8">
        <v>1943</v>
      </c>
      <c r="L1008" s="9"/>
      <c r="M1008" s="9"/>
      <c r="N1008" s="94"/>
    </row>
    <row r="1009" spans="1:14" ht="24.95" customHeight="1" x14ac:dyDescent="0.25">
      <c r="A1009" s="5">
        <v>11005812</v>
      </c>
      <c r="B1009" s="6" t="s">
        <v>1819</v>
      </c>
      <c r="C1009" s="6" t="s">
        <v>1820</v>
      </c>
      <c r="D1009" s="6" t="s">
        <v>1821</v>
      </c>
      <c r="E1009" s="6" t="s">
        <v>1646</v>
      </c>
      <c r="F1009" s="6" t="s">
        <v>264</v>
      </c>
      <c r="G1009" s="6" t="s">
        <v>49</v>
      </c>
      <c r="H1009" s="6" t="s">
        <v>1321</v>
      </c>
      <c r="I1009" s="7">
        <v>5</v>
      </c>
      <c r="J1009" s="8">
        <v>291</v>
      </c>
      <c r="K1009" s="8">
        <v>1371</v>
      </c>
      <c r="L1009" s="9"/>
      <c r="M1009" s="9"/>
      <c r="N1009" s="94"/>
    </row>
    <row r="1010" spans="1:14" ht="24.95" customHeight="1" x14ac:dyDescent="0.25">
      <c r="A1010" s="5">
        <v>11010259</v>
      </c>
      <c r="B1010" s="6" t="s">
        <v>19924</v>
      </c>
      <c r="C1010" s="6" t="s">
        <v>19925</v>
      </c>
      <c r="D1010" s="6" t="s">
        <v>19926</v>
      </c>
      <c r="E1010" s="6" t="s">
        <v>1646</v>
      </c>
      <c r="F1010" s="6" t="s">
        <v>1178</v>
      </c>
      <c r="G1010" s="6" t="s">
        <v>25</v>
      </c>
      <c r="H1010" s="6" t="s">
        <v>1687</v>
      </c>
      <c r="I1010" s="7">
        <v>5</v>
      </c>
      <c r="J1010" s="8">
        <v>151</v>
      </c>
      <c r="K1010" s="8">
        <v>1714</v>
      </c>
      <c r="L1010" s="10" t="s">
        <v>10280</v>
      </c>
      <c r="M1010" s="9"/>
      <c r="N1010" s="94"/>
    </row>
    <row r="1011" spans="1:14" ht="24.95" customHeight="1" x14ac:dyDescent="0.25">
      <c r="A1011" s="5">
        <v>11007076</v>
      </c>
      <c r="B1011" s="6" t="s">
        <v>1822</v>
      </c>
      <c r="C1011" s="6" t="s">
        <v>1823</v>
      </c>
      <c r="D1011" s="6" t="s">
        <v>1824</v>
      </c>
      <c r="E1011" s="6" t="s">
        <v>1646</v>
      </c>
      <c r="F1011" s="6" t="s">
        <v>14</v>
      </c>
      <c r="G1011" s="6" t="s">
        <v>62</v>
      </c>
      <c r="H1011" s="6" t="s">
        <v>294</v>
      </c>
      <c r="I1011" s="7">
        <v>5</v>
      </c>
      <c r="J1011" s="8">
        <v>339</v>
      </c>
      <c r="K1011" s="8">
        <v>1371</v>
      </c>
      <c r="L1011" s="9"/>
      <c r="M1011" s="9"/>
      <c r="N1011" s="94"/>
    </row>
    <row r="1012" spans="1:14" ht="24.95" customHeight="1" x14ac:dyDescent="0.25">
      <c r="A1012" s="5">
        <v>11008633</v>
      </c>
      <c r="B1012" s="6" t="s">
        <v>14079</v>
      </c>
      <c r="C1012" s="6" t="s">
        <v>14080</v>
      </c>
      <c r="D1012" s="6" t="s">
        <v>14081</v>
      </c>
      <c r="E1012" s="6" t="s">
        <v>1646</v>
      </c>
      <c r="F1012" s="6" t="s">
        <v>36</v>
      </c>
      <c r="G1012" s="6" t="s">
        <v>25</v>
      </c>
      <c r="H1012" s="6" t="s">
        <v>498</v>
      </c>
      <c r="I1012" s="7">
        <v>5</v>
      </c>
      <c r="J1012" s="8">
        <v>275</v>
      </c>
      <c r="K1012" s="8">
        <v>1943</v>
      </c>
      <c r="L1012" s="10" t="s">
        <v>10280</v>
      </c>
      <c r="M1012" s="9"/>
      <c r="N1012" s="94"/>
    </row>
    <row r="1013" spans="1:14" ht="24.95" customHeight="1" x14ac:dyDescent="0.25">
      <c r="A1013" s="5">
        <v>11005752</v>
      </c>
      <c r="B1013" s="6" t="s">
        <v>1825</v>
      </c>
      <c r="C1013" s="6" t="s">
        <v>1826</v>
      </c>
      <c r="D1013" s="6" t="s">
        <v>1827</v>
      </c>
      <c r="E1013" s="6" t="s">
        <v>1646</v>
      </c>
      <c r="F1013" s="6" t="s">
        <v>264</v>
      </c>
      <c r="G1013" s="6" t="s">
        <v>49</v>
      </c>
      <c r="H1013" s="6" t="s">
        <v>1828</v>
      </c>
      <c r="I1013" s="7">
        <v>5</v>
      </c>
      <c r="J1013" s="8">
        <v>757</v>
      </c>
      <c r="K1013" s="8">
        <v>1371</v>
      </c>
      <c r="L1013" s="9"/>
      <c r="M1013" s="9"/>
      <c r="N1013" s="94"/>
    </row>
    <row r="1014" spans="1:14" ht="24.95" customHeight="1" x14ac:dyDescent="0.25">
      <c r="A1014" s="5">
        <v>11005751</v>
      </c>
      <c r="B1014" s="6" t="s">
        <v>1829</v>
      </c>
      <c r="C1014" s="6" t="s">
        <v>1826</v>
      </c>
      <c r="D1014" s="6" t="s">
        <v>1830</v>
      </c>
      <c r="E1014" s="6" t="s">
        <v>1646</v>
      </c>
      <c r="F1014" s="6" t="s">
        <v>264</v>
      </c>
      <c r="G1014" s="6" t="s">
        <v>49</v>
      </c>
      <c r="H1014" s="6" t="s">
        <v>673</v>
      </c>
      <c r="I1014" s="7">
        <v>5</v>
      </c>
      <c r="J1014" s="8">
        <v>224</v>
      </c>
      <c r="K1014" s="8">
        <v>1371</v>
      </c>
      <c r="L1014" s="9"/>
      <c r="M1014" s="9"/>
      <c r="N1014" s="94"/>
    </row>
    <row r="1015" spans="1:14" ht="24.95" customHeight="1" x14ac:dyDescent="0.25">
      <c r="A1015" s="5">
        <v>11005756</v>
      </c>
      <c r="B1015" s="6" t="s">
        <v>1831</v>
      </c>
      <c r="C1015" s="6" t="s">
        <v>1826</v>
      </c>
      <c r="D1015" s="6" t="s">
        <v>1832</v>
      </c>
      <c r="E1015" s="6" t="s">
        <v>1646</v>
      </c>
      <c r="F1015" s="6" t="s">
        <v>264</v>
      </c>
      <c r="G1015" s="6" t="s">
        <v>49</v>
      </c>
      <c r="H1015" s="6" t="s">
        <v>1326</v>
      </c>
      <c r="I1015" s="7">
        <v>5</v>
      </c>
      <c r="J1015" s="8">
        <v>198</v>
      </c>
      <c r="K1015" s="8">
        <v>1943</v>
      </c>
      <c r="L1015" s="9"/>
      <c r="M1015" s="9"/>
      <c r="N1015" s="94"/>
    </row>
    <row r="1016" spans="1:14" ht="24.95" customHeight="1" x14ac:dyDescent="0.25">
      <c r="A1016" s="5">
        <v>11005757</v>
      </c>
      <c r="B1016" s="6" t="s">
        <v>1833</v>
      </c>
      <c r="C1016" s="6" t="s">
        <v>1826</v>
      </c>
      <c r="D1016" s="6" t="s">
        <v>1834</v>
      </c>
      <c r="E1016" s="6" t="s">
        <v>1646</v>
      </c>
      <c r="F1016" s="6" t="s">
        <v>264</v>
      </c>
      <c r="G1016" s="6" t="s">
        <v>49</v>
      </c>
      <c r="H1016" s="6" t="s">
        <v>604</v>
      </c>
      <c r="I1016" s="7">
        <v>5</v>
      </c>
      <c r="J1016" s="8">
        <v>446</v>
      </c>
      <c r="K1016" s="8">
        <v>1371</v>
      </c>
      <c r="L1016" s="9"/>
      <c r="M1016" s="9"/>
      <c r="N1016" s="94"/>
    </row>
    <row r="1017" spans="1:14" ht="24.95" customHeight="1" x14ac:dyDescent="0.25">
      <c r="A1017" s="5">
        <v>11007802</v>
      </c>
      <c r="B1017" s="6" t="s">
        <v>10919</v>
      </c>
      <c r="C1017" s="6" t="s">
        <v>10920</v>
      </c>
      <c r="D1017" s="6" t="s">
        <v>1837</v>
      </c>
      <c r="E1017" s="6" t="s">
        <v>1646</v>
      </c>
      <c r="F1017" s="6" t="s">
        <v>14</v>
      </c>
      <c r="G1017" s="6" t="s">
        <v>26</v>
      </c>
      <c r="H1017" s="6" t="s">
        <v>1752</v>
      </c>
      <c r="I1017" s="7">
        <v>5</v>
      </c>
      <c r="J1017" s="8">
        <v>103</v>
      </c>
      <c r="K1017" s="8">
        <v>914</v>
      </c>
      <c r="L1017" s="9"/>
      <c r="M1017" s="9"/>
      <c r="N1017" s="94"/>
    </row>
    <row r="1018" spans="1:14" ht="24.95" customHeight="1" x14ac:dyDescent="0.25">
      <c r="A1018" s="5">
        <v>11005730</v>
      </c>
      <c r="B1018" s="6" t="s">
        <v>1835</v>
      </c>
      <c r="C1018" s="6" t="s">
        <v>1836</v>
      </c>
      <c r="D1018" s="6" t="s">
        <v>1837</v>
      </c>
      <c r="E1018" s="6" t="s">
        <v>1646</v>
      </c>
      <c r="F1018" s="6" t="s">
        <v>14</v>
      </c>
      <c r="G1018" s="6" t="s">
        <v>112</v>
      </c>
      <c r="H1018" s="6" t="s">
        <v>1747</v>
      </c>
      <c r="I1018" s="7">
        <v>5</v>
      </c>
      <c r="J1018" s="8">
        <v>106</v>
      </c>
      <c r="K1018" s="8">
        <v>1371</v>
      </c>
      <c r="L1018" s="9"/>
      <c r="M1018" s="9"/>
      <c r="N1018" s="94"/>
    </row>
    <row r="1019" spans="1:14" ht="24.95" customHeight="1" x14ac:dyDescent="0.25">
      <c r="A1019" s="5">
        <v>11007805</v>
      </c>
      <c r="B1019" s="6" t="s">
        <v>10927</v>
      </c>
      <c r="C1019" s="6" t="s">
        <v>10928</v>
      </c>
      <c r="D1019" s="6" t="s">
        <v>10929</v>
      </c>
      <c r="E1019" s="6" t="s">
        <v>1646</v>
      </c>
      <c r="F1019" s="6" t="s">
        <v>36</v>
      </c>
      <c r="G1019" s="6" t="s">
        <v>26</v>
      </c>
      <c r="H1019" s="6" t="s">
        <v>1732</v>
      </c>
      <c r="I1019" s="7">
        <v>5</v>
      </c>
      <c r="J1019" s="8">
        <v>87</v>
      </c>
      <c r="K1019" s="8">
        <v>1029</v>
      </c>
      <c r="L1019" s="9"/>
      <c r="M1019" s="9"/>
      <c r="N1019" s="94"/>
    </row>
    <row r="1020" spans="1:14" ht="24.95" customHeight="1" x14ac:dyDescent="0.25">
      <c r="A1020" s="5">
        <v>11005742</v>
      </c>
      <c r="B1020" s="6" t="s">
        <v>1838</v>
      </c>
      <c r="C1020" s="6" t="s">
        <v>1839</v>
      </c>
      <c r="D1020" s="6" t="s">
        <v>1840</v>
      </c>
      <c r="E1020" s="6" t="s">
        <v>1646</v>
      </c>
      <c r="F1020" s="6" t="s">
        <v>264</v>
      </c>
      <c r="G1020" s="6" t="s">
        <v>112</v>
      </c>
      <c r="H1020" s="6" t="s">
        <v>1691</v>
      </c>
      <c r="I1020" s="7">
        <v>5</v>
      </c>
      <c r="J1020" s="8">
        <v>189</v>
      </c>
      <c r="K1020" s="8">
        <v>1943</v>
      </c>
      <c r="L1020" s="9"/>
      <c r="M1020" s="9"/>
      <c r="N1020" s="94"/>
    </row>
    <row r="1021" spans="1:14" ht="24.95" customHeight="1" x14ac:dyDescent="0.25">
      <c r="A1021" s="5">
        <v>11007062</v>
      </c>
      <c r="B1021" s="6" t="s">
        <v>1841</v>
      </c>
      <c r="C1021" s="6" t="s">
        <v>1842</v>
      </c>
      <c r="D1021" s="6" t="s">
        <v>1843</v>
      </c>
      <c r="E1021" s="6" t="s">
        <v>1646</v>
      </c>
      <c r="F1021" s="6" t="s">
        <v>360</v>
      </c>
      <c r="G1021" s="6" t="s">
        <v>62</v>
      </c>
      <c r="H1021" s="6" t="s">
        <v>1304</v>
      </c>
      <c r="I1021" s="7">
        <v>5</v>
      </c>
      <c r="J1021" s="8">
        <v>136</v>
      </c>
      <c r="K1021" s="8">
        <v>1371</v>
      </c>
      <c r="L1021" s="9"/>
      <c r="M1021" s="9"/>
      <c r="N1021" s="94"/>
    </row>
    <row r="1022" spans="1:14" ht="24.95" customHeight="1" x14ac:dyDescent="0.25">
      <c r="A1022" s="5">
        <v>11005817</v>
      </c>
      <c r="B1022" s="6" t="s">
        <v>1844</v>
      </c>
      <c r="C1022" s="6" t="s">
        <v>1845</v>
      </c>
      <c r="D1022" s="6" t="s">
        <v>1846</v>
      </c>
      <c r="E1022" s="6" t="s">
        <v>1646</v>
      </c>
      <c r="F1022" s="6" t="s">
        <v>264</v>
      </c>
      <c r="G1022" s="6" t="s">
        <v>49</v>
      </c>
      <c r="H1022" s="6" t="s">
        <v>140</v>
      </c>
      <c r="I1022" s="7">
        <v>5</v>
      </c>
      <c r="J1022" s="8">
        <v>206</v>
      </c>
      <c r="K1022" s="8">
        <v>1371</v>
      </c>
      <c r="L1022" s="9"/>
      <c r="M1022" s="9"/>
      <c r="N1022" s="94"/>
    </row>
    <row r="1023" spans="1:14" ht="24.95" customHeight="1" x14ac:dyDescent="0.25">
      <c r="A1023" s="5">
        <v>11005819</v>
      </c>
      <c r="B1023" s="6" t="s">
        <v>1847</v>
      </c>
      <c r="C1023" s="6" t="s">
        <v>1848</v>
      </c>
      <c r="D1023" s="6" t="s">
        <v>1849</v>
      </c>
      <c r="E1023" s="6" t="s">
        <v>1646</v>
      </c>
      <c r="F1023" s="6" t="s">
        <v>264</v>
      </c>
      <c r="G1023" s="6" t="s">
        <v>49</v>
      </c>
      <c r="H1023" s="6" t="s">
        <v>274</v>
      </c>
      <c r="I1023" s="7">
        <v>5</v>
      </c>
      <c r="J1023" s="8">
        <v>251</v>
      </c>
      <c r="K1023" s="8">
        <v>1371</v>
      </c>
      <c r="L1023" s="9"/>
      <c r="M1023" s="9"/>
      <c r="N1023" s="94"/>
    </row>
    <row r="1024" spans="1:14" ht="24.95" customHeight="1" x14ac:dyDescent="0.25">
      <c r="A1024" s="5">
        <v>11005796</v>
      </c>
      <c r="B1024" s="6" t="s">
        <v>1850</v>
      </c>
      <c r="C1024" s="6" t="s">
        <v>1851</v>
      </c>
      <c r="D1024" s="6" t="s">
        <v>1852</v>
      </c>
      <c r="E1024" s="6" t="s">
        <v>1646</v>
      </c>
      <c r="F1024" s="6" t="s">
        <v>264</v>
      </c>
      <c r="G1024" s="6" t="s">
        <v>112</v>
      </c>
      <c r="H1024" s="6" t="s">
        <v>518</v>
      </c>
      <c r="I1024" s="7">
        <v>5</v>
      </c>
      <c r="J1024" s="8">
        <v>258</v>
      </c>
      <c r="K1024" s="8">
        <v>1371</v>
      </c>
      <c r="L1024" s="9"/>
      <c r="M1024" s="9"/>
      <c r="N1024" s="94"/>
    </row>
    <row r="1025" spans="1:14" ht="24.95" customHeight="1" x14ac:dyDescent="0.25">
      <c r="A1025" s="5">
        <v>11007073</v>
      </c>
      <c r="B1025" s="6" t="s">
        <v>1853</v>
      </c>
      <c r="C1025" s="6" t="s">
        <v>1854</v>
      </c>
      <c r="D1025" s="6" t="s">
        <v>1855</v>
      </c>
      <c r="E1025" s="6" t="s">
        <v>1646</v>
      </c>
      <c r="F1025" s="6" t="s">
        <v>1178</v>
      </c>
      <c r="G1025" s="6" t="s">
        <v>62</v>
      </c>
      <c r="H1025" s="6" t="s">
        <v>102</v>
      </c>
      <c r="I1025" s="7">
        <v>5</v>
      </c>
      <c r="J1025" s="8">
        <v>723</v>
      </c>
      <c r="K1025" s="8">
        <v>1943</v>
      </c>
      <c r="L1025" s="9"/>
      <c r="M1025" s="9"/>
      <c r="N1025" s="94"/>
    </row>
    <row r="1026" spans="1:14" ht="24.95" customHeight="1" x14ac:dyDescent="0.25">
      <c r="A1026" s="5">
        <v>11005814</v>
      </c>
      <c r="B1026" s="6" t="s">
        <v>1856</v>
      </c>
      <c r="C1026" s="6" t="s">
        <v>1857</v>
      </c>
      <c r="D1026" s="6" t="s">
        <v>1858</v>
      </c>
      <c r="E1026" s="6" t="s">
        <v>1646</v>
      </c>
      <c r="F1026" s="6" t="s">
        <v>264</v>
      </c>
      <c r="G1026" s="6" t="s">
        <v>49</v>
      </c>
      <c r="H1026" s="6" t="s">
        <v>301</v>
      </c>
      <c r="I1026" s="7">
        <v>5</v>
      </c>
      <c r="J1026" s="8">
        <v>521</v>
      </c>
      <c r="K1026" s="8">
        <v>1943</v>
      </c>
      <c r="L1026" s="9"/>
      <c r="M1026" s="9"/>
      <c r="N1026" s="94"/>
    </row>
    <row r="1027" spans="1:14" ht="24.95" customHeight="1" x14ac:dyDescent="0.25">
      <c r="A1027" s="5">
        <v>11007800</v>
      </c>
      <c r="B1027" s="6" t="s">
        <v>10916</v>
      </c>
      <c r="C1027" s="6" t="s">
        <v>10917</v>
      </c>
      <c r="D1027" s="6" t="s">
        <v>10918</v>
      </c>
      <c r="E1027" s="6" t="s">
        <v>1646</v>
      </c>
      <c r="F1027" s="6" t="s">
        <v>14</v>
      </c>
      <c r="G1027" s="6" t="s">
        <v>25</v>
      </c>
      <c r="H1027" s="6" t="s">
        <v>113</v>
      </c>
      <c r="I1027" s="7">
        <v>5</v>
      </c>
      <c r="J1027" s="8">
        <v>544</v>
      </c>
      <c r="K1027" s="8">
        <v>1943</v>
      </c>
      <c r="L1027" s="10" t="s">
        <v>10280</v>
      </c>
      <c r="M1027" s="9"/>
      <c r="N1027" s="94"/>
    </row>
    <row r="1028" spans="1:14" ht="24.95" customHeight="1" x14ac:dyDescent="0.25">
      <c r="A1028" s="5">
        <v>11005824</v>
      </c>
      <c r="B1028" s="6" t="s">
        <v>1859</v>
      </c>
      <c r="C1028" s="6" t="s">
        <v>1860</v>
      </c>
      <c r="D1028" s="6" t="s">
        <v>1861</v>
      </c>
      <c r="E1028" s="6" t="s">
        <v>1646</v>
      </c>
      <c r="F1028" s="6" t="s">
        <v>264</v>
      </c>
      <c r="G1028" s="6" t="s">
        <v>49</v>
      </c>
      <c r="H1028" s="6" t="s">
        <v>1862</v>
      </c>
      <c r="I1028" s="7">
        <v>5</v>
      </c>
      <c r="J1028" s="8">
        <v>434</v>
      </c>
      <c r="K1028" s="8">
        <v>1943</v>
      </c>
      <c r="L1028" s="9"/>
      <c r="M1028" s="9"/>
      <c r="N1028" s="94"/>
    </row>
    <row r="1029" spans="1:14" ht="24.95" customHeight="1" x14ac:dyDescent="0.25">
      <c r="A1029" s="5">
        <v>11007799</v>
      </c>
      <c r="B1029" s="6" t="s">
        <v>10913</v>
      </c>
      <c r="C1029" s="6" t="s">
        <v>10914</v>
      </c>
      <c r="D1029" s="6" t="s">
        <v>10915</v>
      </c>
      <c r="E1029" s="6" t="s">
        <v>1646</v>
      </c>
      <c r="F1029" s="6" t="s">
        <v>264</v>
      </c>
      <c r="G1029" s="6" t="s">
        <v>26</v>
      </c>
      <c r="H1029" s="6" t="s">
        <v>140</v>
      </c>
      <c r="I1029" s="7">
        <v>5</v>
      </c>
      <c r="J1029" s="8">
        <v>225</v>
      </c>
      <c r="K1029" s="8">
        <v>1714</v>
      </c>
      <c r="L1029" s="9"/>
      <c r="M1029" s="9"/>
      <c r="N1029" s="94"/>
    </row>
    <row r="1030" spans="1:14" ht="24.95" customHeight="1" x14ac:dyDescent="0.25">
      <c r="A1030" s="5">
        <v>11007798</v>
      </c>
      <c r="B1030" s="6" t="s">
        <v>10911</v>
      </c>
      <c r="C1030" s="6" t="s">
        <v>1863</v>
      </c>
      <c r="D1030" s="6" t="s">
        <v>10912</v>
      </c>
      <c r="E1030" s="6" t="s">
        <v>1646</v>
      </c>
      <c r="F1030" s="6" t="s">
        <v>264</v>
      </c>
      <c r="G1030" s="6" t="s">
        <v>26</v>
      </c>
      <c r="H1030" s="6" t="s">
        <v>2248</v>
      </c>
      <c r="I1030" s="7">
        <v>5</v>
      </c>
      <c r="J1030" s="8">
        <v>191</v>
      </c>
      <c r="K1030" s="8">
        <v>1829</v>
      </c>
      <c r="L1030" s="9"/>
      <c r="M1030" s="9"/>
      <c r="N1030" s="94"/>
    </row>
    <row r="1031" spans="1:14" ht="24.95" customHeight="1" x14ac:dyDescent="0.25">
      <c r="A1031" s="5">
        <v>11005764</v>
      </c>
      <c r="B1031" s="6" t="s">
        <v>1864</v>
      </c>
      <c r="C1031" s="6" t="s">
        <v>1865</v>
      </c>
      <c r="D1031" s="6" t="s">
        <v>1866</v>
      </c>
      <c r="E1031" s="6" t="s">
        <v>1646</v>
      </c>
      <c r="F1031" s="6" t="s">
        <v>264</v>
      </c>
      <c r="G1031" s="6" t="s">
        <v>49</v>
      </c>
      <c r="H1031" s="6" t="s">
        <v>1348</v>
      </c>
      <c r="I1031" s="7">
        <v>5</v>
      </c>
      <c r="J1031" s="8">
        <v>297</v>
      </c>
      <c r="K1031" s="8">
        <v>1371</v>
      </c>
      <c r="L1031" s="9"/>
      <c r="M1031" s="9"/>
      <c r="N1031" s="94"/>
    </row>
    <row r="1032" spans="1:14" ht="24.95" customHeight="1" x14ac:dyDescent="0.25">
      <c r="A1032" s="5">
        <v>11007083</v>
      </c>
      <c r="B1032" s="6" t="s">
        <v>1867</v>
      </c>
      <c r="C1032" s="6" t="s">
        <v>1868</v>
      </c>
      <c r="D1032" s="6" t="s">
        <v>1869</v>
      </c>
      <c r="E1032" s="6" t="s">
        <v>1646</v>
      </c>
      <c r="F1032" s="6" t="s">
        <v>14</v>
      </c>
      <c r="G1032" s="6" t="s">
        <v>62</v>
      </c>
      <c r="H1032" s="6" t="s">
        <v>1218</v>
      </c>
      <c r="I1032" s="7">
        <v>5</v>
      </c>
      <c r="J1032" s="8">
        <v>211</v>
      </c>
      <c r="K1032" s="8">
        <v>1371</v>
      </c>
      <c r="L1032" s="9"/>
      <c r="M1032" s="9"/>
      <c r="N1032" s="94"/>
    </row>
    <row r="1033" spans="1:14" ht="24.95" customHeight="1" x14ac:dyDescent="0.25">
      <c r="A1033" s="5">
        <v>11007061</v>
      </c>
      <c r="B1033" s="6" t="s">
        <v>1870</v>
      </c>
      <c r="C1033" s="6" t="s">
        <v>1871</v>
      </c>
      <c r="D1033" s="6" t="s">
        <v>1872</v>
      </c>
      <c r="E1033" s="6" t="s">
        <v>1646</v>
      </c>
      <c r="F1033" s="6" t="s">
        <v>1181</v>
      </c>
      <c r="G1033" s="6" t="s">
        <v>62</v>
      </c>
      <c r="H1033" s="6" t="s">
        <v>334</v>
      </c>
      <c r="I1033" s="7">
        <v>5</v>
      </c>
      <c r="J1033" s="8">
        <v>373</v>
      </c>
      <c r="K1033" s="8">
        <v>1371</v>
      </c>
      <c r="L1033" s="9"/>
      <c r="M1033" s="9"/>
      <c r="N1033" s="94"/>
    </row>
    <row r="1034" spans="1:14" ht="24.95" customHeight="1" x14ac:dyDescent="0.25">
      <c r="A1034" s="5">
        <v>11008623</v>
      </c>
      <c r="B1034" s="6" t="s">
        <v>14051</v>
      </c>
      <c r="C1034" s="6" t="s">
        <v>14052</v>
      </c>
      <c r="D1034" s="6" t="s">
        <v>14053</v>
      </c>
      <c r="E1034" s="6" t="s">
        <v>1646</v>
      </c>
      <c r="F1034" s="6" t="s">
        <v>14</v>
      </c>
      <c r="G1034" s="6" t="s">
        <v>25</v>
      </c>
      <c r="H1034" s="6" t="s">
        <v>2248</v>
      </c>
      <c r="I1034" s="7">
        <v>5</v>
      </c>
      <c r="J1034" s="8">
        <v>173</v>
      </c>
      <c r="K1034" s="8">
        <v>1714</v>
      </c>
      <c r="L1034" s="10" t="s">
        <v>10280</v>
      </c>
      <c r="M1034" s="9"/>
      <c r="N1034" s="94"/>
    </row>
    <row r="1035" spans="1:14" ht="24.95" customHeight="1" x14ac:dyDescent="0.25">
      <c r="A1035" s="5">
        <v>11007080</v>
      </c>
      <c r="B1035" s="6" t="s">
        <v>1873</v>
      </c>
      <c r="C1035" s="6" t="s">
        <v>1874</v>
      </c>
      <c r="D1035" s="6" t="s">
        <v>1875</v>
      </c>
      <c r="E1035" s="6" t="s">
        <v>1646</v>
      </c>
      <c r="F1035" s="6" t="s">
        <v>1153</v>
      </c>
      <c r="G1035" s="6" t="s">
        <v>62</v>
      </c>
      <c r="H1035" s="6" t="s">
        <v>565</v>
      </c>
      <c r="I1035" s="7">
        <v>5</v>
      </c>
      <c r="J1035" s="8">
        <v>334</v>
      </c>
      <c r="K1035" s="8">
        <v>1142</v>
      </c>
      <c r="L1035" s="9"/>
      <c r="M1035" s="9"/>
      <c r="N1035" s="94"/>
    </row>
    <row r="1036" spans="1:14" ht="24.95" customHeight="1" x14ac:dyDescent="0.25">
      <c r="A1036" s="5">
        <v>11008631</v>
      </c>
      <c r="B1036" s="6" t="s">
        <v>14073</v>
      </c>
      <c r="C1036" s="6" t="s">
        <v>14074</v>
      </c>
      <c r="D1036" s="6" t="s">
        <v>14075</v>
      </c>
      <c r="E1036" s="6" t="s">
        <v>1646</v>
      </c>
      <c r="F1036" s="6" t="s">
        <v>14</v>
      </c>
      <c r="G1036" s="6" t="s">
        <v>25</v>
      </c>
      <c r="H1036" s="6" t="s">
        <v>721</v>
      </c>
      <c r="I1036" s="7">
        <v>5</v>
      </c>
      <c r="J1036" s="8">
        <v>261</v>
      </c>
      <c r="K1036" s="8">
        <v>2171</v>
      </c>
      <c r="L1036" s="9"/>
      <c r="M1036" s="9"/>
      <c r="N1036" s="94"/>
    </row>
    <row r="1037" spans="1:14" ht="24.95" customHeight="1" x14ac:dyDescent="0.25">
      <c r="A1037" s="5">
        <v>11005825</v>
      </c>
      <c r="B1037" s="6" t="s">
        <v>1876</v>
      </c>
      <c r="C1037" s="6" t="s">
        <v>1877</v>
      </c>
      <c r="D1037" s="6" t="s">
        <v>1878</v>
      </c>
      <c r="E1037" s="6" t="s">
        <v>1646</v>
      </c>
      <c r="F1037" s="6" t="s">
        <v>264</v>
      </c>
      <c r="G1037" s="6" t="s">
        <v>49</v>
      </c>
      <c r="H1037" s="6" t="s">
        <v>837</v>
      </c>
      <c r="I1037" s="7">
        <v>5</v>
      </c>
      <c r="J1037" s="8">
        <v>419</v>
      </c>
      <c r="K1037" s="8">
        <v>1943</v>
      </c>
      <c r="L1037" s="9"/>
      <c r="M1037" s="9"/>
      <c r="N1037" s="94"/>
    </row>
    <row r="1038" spans="1:14" ht="24.95" customHeight="1" x14ac:dyDescent="0.25">
      <c r="A1038" s="5">
        <v>11005700</v>
      </c>
      <c r="B1038" s="6" t="s">
        <v>1879</v>
      </c>
      <c r="C1038" s="6" t="s">
        <v>1880</v>
      </c>
      <c r="D1038" s="6" t="s">
        <v>1881</v>
      </c>
      <c r="E1038" s="6" t="s">
        <v>1646</v>
      </c>
      <c r="F1038" s="6" t="s">
        <v>264</v>
      </c>
      <c r="G1038" s="6" t="s">
        <v>112</v>
      </c>
      <c r="H1038" s="6" t="s">
        <v>790</v>
      </c>
      <c r="I1038" s="7">
        <v>5</v>
      </c>
      <c r="J1038" s="8">
        <v>286</v>
      </c>
      <c r="K1038" s="8">
        <v>1943</v>
      </c>
      <c r="L1038" s="9"/>
      <c r="M1038" s="9"/>
      <c r="N1038" s="94"/>
    </row>
    <row r="1039" spans="1:14" ht="24.95" customHeight="1" x14ac:dyDescent="0.25">
      <c r="A1039" s="5">
        <v>11005815</v>
      </c>
      <c r="B1039" s="6" t="s">
        <v>1882</v>
      </c>
      <c r="C1039" s="6" t="s">
        <v>1883</v>
      </c>
      <c r="D1039" s="6" t="s">
        <v>1884</v>
      </c>
      <c r="E1039" s="6" t="s">
        <v>1646</v>
      </c>
      <c r="F1039" s="6" t="s">
        <v>264</v>
      </c>
      <c r="G1039" s="6" t="s">
        <v>49</v>
      </c>
      <c r="H1039" s="6" t="s">
        <v>1346</v>
      </c>
      <c r="I1039" s="7">
        <v>5</v>
      </c>
      <c r="J1039" s="8">
        <v>256</v>
      </c>
      <c r="K1039" s="8">
        <v>1943</v>
      </c>
      <c r="L1039" s="9"/>
      <c r="M1039" s="9"/>
      <c r="N1039" s="94"/>
    </row>
    <row r="1040" spans="1:14" ht="24.95" customHeight="1" x14ac:dyDescent="0.25">
      <c r="A1040" s="5">
        <v>11007066</v>
      </c>
      <c r="B1040" s="6" t="s">
        <v>1885</v>
      </c>
      <c r="C1040" s="6" t="s">
        <v>1886</v>
      </c>
      <c r="D1040" s="6" t="s">
        <v>1887</v>
      </c>
      <c r="E1040" s="6" t="s">
        <v>1646</v>
      </c>
      <c r="F1040" s="6" t="s">
        <v>264</v>
      </c>
      <c r="G1040" s="6" t="s">
        <v>62</v>
      </c>
      <c r="H1040" s="6" t="s">
        <v>1726</v>
      </c>
      <c r="I1040" s="7">
        <v>5</v>
      </c>
      <c r="J1040" s="8">
        <v>98</v>
      </c>
      <c r="K1040" s="8">
        <v>1371</v>
      </c>
      <c r="L1040" s="9"/>
      <c r="M1040" s="9"/>
      <c r="N1040" s="94"/>
    </row>
    <row r="1041" spans="1:14" ht="25.15" customHeight="1" x14ac:dyDescent="0.25">
      <c r="A1041" s="5">
        <v>11008639</v>
      </c>
      <c r="B1041" s="6" t="s">
        <v>14090</v>
      </c>
      <c r="C1041" s="6" t="s">
        <v>14091</v>
      </c>
      <c r="D1041" s="6" t="s">
        <v>14092</v>
      </c>
      <c r="E1041" s="6" t="s">
        <v>1646</v>
      </c>
      <c r="F1041" s="6" t="s">
        <v>36</v>
      </c>
      <c r="G1041" s="6" t="s">
        <v>25</v>
      </c>
      <c r="H1041" s="6" t="s">
        <v>411</v>
      </c>
      <c r="I1041" s="7">
        <v>5</v>
      </c>
      <c r="J1041" s="8">
        <v>321</v>
      </c>
      <c r="K1041" s="8">
        <v>1943</v>
      </c>
      <c r="L1041" s="10" t="s">
        <v>10280</v>
      </c>
      <c r="M1041" s="9"/>
      <c r="N1041" s="94"/>
    </row>
    <row r="1042" spans="1:14" ht="24.95" customHeight="1" x14ac:dyDescent="0.25">
      <c r="A1042" s="5">
        <v>11005811</v>
      </c>
      <c r="B1042" s="6" t="s">
        <v>1888</v>
      </c>
      <c r="C1042" s="6" t="s">
        <v>1889</v>
      </c>
      <c r="D1042" s="6" t="s">
        <v>1890</v>
      </c>
      <c r="E1042" s="6" t="s">
        <v>1646</v>
      </c>
      <c r="F1042" s="6" t="s">
        <v>264</v>
      </c>
      <c r="G1042" s="6" t="s">
        <v>49</v>
      </c>
      <c r="H1042" s="6" t="s">
        <v>514</v>
      </c>
      <c r="I1042" s="7">
        <v>5</v>
      </c>
      <c r="J1042" s="8">
        <v>295</v>
      </c>
      <c r="K1042" s="8">
        <v>1943</v>
      </c>
      <c r="L1042" s="9"/>
      <c r="M1042" s="9"/>
      <c r="N1042" s="94"/>
    </row>
    <row r="1043" spans="1:14" ht="24.95" customHeight="1" x14ac:dyDescent="0.25">
      <c r="A1043" s="5">
        <v>11007789</v>
      </c>
      <c r="B1043" s="6" t="s">
        <v>10887</v>
      </c>
      <c r="C1043" s="6" t="s">
        <v>10888</v>
      </c>
      <c r="D1043" s="6" t="s">
        <v>10889</v>
      </c>
      <c r="E1043" s="6" t="s">
        <v>1646</v>
      </c>
      <c r="F1043" s="6" t="s">
        <v>14</v>
      </c>
      <c r="G1043" s="6" t="s">
        <v>26</v>
      </c>
      <c r="H1043" s="6" t="s">
        <v>449</v>
      </c>
      <c r="I1043" s="7">
        <v>5</v>
      </c>
      <c r="J1043" s="8">
        <v>393</v>
      </c>
      <c r="K1043" s="8">
        <v>1829</v>
      </c>
      <c r="L1043" s="9"/>
      <c r="M1043" s="9"/>
      <c r="N1043" s="94"/>
    </row>
    <row r="1044" spans="1:14" ht="24.95" customHeight="1" x14ac:dyDescent="0.25">
      <c r="A1044" s="5">
        <v>11006051</v>
      </c>
      <c r="B1044" s="6" t="s">
        <v>1891</v>
      </c>
      <c r="C1044" s="6" t="s">
        <v>1521</v>
      </c>
      <c r="D1044" s="6" t="s">
        <v>1892</v>
      </c>
      <c r="E1044" s="6" t="s">
        <v>1646</v>
      </c>
      <c r="F1044" s="6" t="s">
        <v>264</v>
      </c>
      <c r="G1044" s="6" t="s">
        <v>112</v>
      </c>
      <c r="H1044" s="6" t="s">
        <v>1893</v>
      </c>
      <c r="I1044" s="7">
        <v>5</v>
      </c>
      <c r="J1044" s="8">
        <v>400</v>
      </c>
      <c r="K1044" s="8">
        <v>1371</v>
      </c>
      <c r="L1044" s="9"/>
      <c r="M1044" s="9"/>
      <c r="N1044" s="94"/>
    </row>
    <row r="1045" spans="1:14" ht="24.95" customHeight="1" x14ac:dyDescent="0.25">
      <c r="A1045" s="5">
        <v>11008640</v>
      </c>
      <c r="B1045" s="6" t="s">
        <v>14093</v>
      </c>
      <c r="C1045" s="6" t="s">
        <v>14094</v>
      </c>
      <c r="D1045" s="6" t="s">
        <v>14095</v>
      </c>
      <c r="E1045" s="6" t="s">
        <v>1646</v>
      </c>
      <c r="F1045" s="6" t="s">
        <v>264</v>
      </c>
      <c r="G1045" s="6" t="s">
        <v>25</v>
      </c>
      <c r="H1045" s="6" t="s">
        <v>847</v>
      </c>
      <c r="I1045" s="7">
        <v>5</v>
      </c>
      <c r="J1045" s="8">
        <v>281</v>
      </c>
      <c r="K1045" s="8">
        <v>1943</v>
      </c>
      <c r="L1045" s="10" t="s">
        <v>10280</v>
      </c>
      <c r="M1045" s="9"/>
      <c r="N1045" s="94"/>
    </row>
    <row r="1046" spans="1:14" ht="24.95" customHeight="1" x14ac:dyDescent="0.25">
      <c r="A1046" s="5">
        <v>11005839</v>
      </c>
      <c r="B1046" s="6" t="s">
        <v>1894</v>
      </c>
      <c r="C1046" s="6" t="s">
        <v>1895</v>
      </c>
      <c r="D1046" s="6" t="s">
        <v>1896</v>
      </c>
      <c r="E1046" s="6" t="s">
        <v>1646</v>
      </c>
      <c r="F1046" s="6" t="s">
        <v>264</v>
      </c>
      <c r="G1046" s="6" t="s">
        <v>15</v>
      </c>
      <c r="H1046" s="6" t="s">
        <v>1217</v>
      </c>
      <c r="I1046" s="7">
        <v>5</v>
      </c>
      <c r="J1046" s="8">
        <v>168</v>
      </c>
      <c r="K1046" s="8">
        <v>1943</v>
      </c>
      <c r="L1046" s="9"/>
      <c r="M1046" s="9"/>
      <c r="N1046" s="94"/>
    </row>
    <row r="1047" spans="1:14" ht="24.95" customHeight="1" x14ac:dyDescent="0.25">
      <c r="A1047" s="5">
        <v>11008638</v>
      </c>
      <c r="B1047" s="6" t="s">
        <v>14087</v>
      </c>
      <c r="C1047" s="6" t="s">
        <v>14088</v>
      </c>
      <c r="D1047" s="6" t="s">
        <v>14089</v>
      </c>
      <c r="E1047" s="6" t="s">
        <v>1646</v>
      </c>
      <c r="F1047" s="6" t="s">
        <v>36</v>
      </c>
      <c r="G1047" s="6" t="s">
        <v>25</v>
      </c>
      <c r="H1047" s="6" t="s">
        <v>1298</v>
      </c>
      <c r="I1047" s="7">
        <v>5</v>
      </c>
      <c r="J1047" s="8">
        <v>295</v>
      </c>
      <c r="K1047" s="8">
        <v>1714</v>
      </c>
      <c r="L1047" s="9"/>
      <c r="M1047" s="9"/>
      <c r="N1047" s="94"/>
    </row>
    <row r="1048" spans="1:14" ht="24.95" customHeight="1" x14ac:dyDescent="0.25">
      <c r="A1048" s="5">
        <v>11005840</v>
      </c>
      <c r="B1048" s="6" t="s">
        <v>1897</v>
      </c>
      <c r="C1048" s="6" t="s">
        <v>1898</v>
      </c>
      <c r="D1048" s="6" t="s">
        <v>1899</v>
      </c>
      <c r="E1048" s="6" t="s">
        <v>1646</v>
      </c>
      <c r="F1048" s="6" t="s">
        <v>264</v>
      </c>
      <c r="G1048" s="6" t="s">
        <v>49</v>
      </c>
      <c r="H1048" s="6" t="s">
        <v>132</v>
      </c>
      <c r="I1048" s="7">
        <v>5</v>
      </c>
      <c r="J1048" s="8">
        <v>649</v>
      </c>
      <c r="K1048" s="8">
        <v>1371</v>
      </c>
      <c r="L1048" s="9"/>
      <c r="M1048" s="9"/>
      <c r="N1048" s="94"/>
    </row>
    <row r="1049" spans="1:14" ht="24.95" customHeight="1" x14ac:dyDescent="0.25">
      <c r="A1049" s="5">
        <v>11010257</v>
      </c>
      <c r="B1049" s="6" t="s">
        <v>19927</v>
      </c>
      <c r="C1049" s="6" t="s">
        <v>19928</v>
      </c>
      <c r="D1049" s="6" t="s">
        <v>19929</v>
      </c>
      <c r="E1049" s="6" t="s">
        <v>1646</v>
      </c>
      <c r="F1049" s="6" t="s">
        <v>36</v>
      </c>
      <c r="G1049" s="6" t="s">
        <v>10841</v>
      </c>
      <c r="H1049" s="6" t="s">
        <v>58</v>
      </c>
      <c r="I1049" s="7">
        <v>5</v>
      </c>
      <c r="J1049" s="8">
        <v>499</v>
      </c>
      <c r="K1049" s="8">
        <v>1714</v>
      </c>
      <c r="L1049" s="9"/>
      <c r="M1049" s="9"/>
      <c r="N1049" s="94"/>
    </row>
    <row r="1050" spans="1:14" ht="24.95" customHeight="1" x14ac:dyDescent="0.25">
      <c r="A1050" s="5">
        <v>11005830</v>
      </c>
      <c r="B1050" s="6" t="s">
        <v>1900</v>
      </c>
      <c r="C1050" s="6" t="s">
        <v>1901</v>
      </c>
      <c r="D1050" s="6" t="s">
        <v>1902</v>
      </c>
      <c r="E1050" s="6" t="s">
        <v>1646</v>
      </c>
      <c r="F1050" s="6" t="s">
        <v>264</v>
      </c>
      <c r="G1050" s="6" t="s">
        <v>112</v>
      </c>
      <c r="H1050" s="6" t="s">
        <v>1903</v>
      </c>
      <c r="I1050" s="7">
        <v>5</v>
      </c>
      <c r="J1050" s="8">
        <v>628</v>
      </c>
      <c r="K1050" s="8">
        <v>1943</v>
      </c>
      <c r="L1050" s="9"/>
      <c r="M1050" s="9"/>
      <c r="N1050" s="94"/>
    </row>
    <row r="1051" spans="1:14" ht="24.95" customHeight="1" x14ac:dyDescent="0.25">
      <c r="A1051" s="5">
        <v>11005834</v>
      </c>
      <c r="B1051" s="6" t="s">
        <v>1904</v>
      </c>
      <c r="C1051" s="6" t="s">
        <v>1901</v>
      </c>
      <c r="D1051" s="6" t="s">
        <v>1905</v>
      </c>
      <c r="E1051" s="6" t="s">
        <v>1646</v>
      </c>
      <c r="F1051" s="6" t="s">
        <v>264</v>
      </c>
      <c r="G1051" s="6" t="s">
        <v>112</v>
      </c>
      <c r="H1051" s="6" t="s">
        <v>1203</v>
      </c>
      <c r="I1051" s="7">
        <v>5</v>
      </c>
      <c r="J1051" s="8">
        <v>682</v>
      </c>
      <c r="K1051" s="8">
        <v>1371</v>
      </c>
      <c r="L1051" s="9"/>
      <c r="M1051" s="9"/>
      <c r="N1051" s="94"/>
    </row>
    <row r="1052" spans="1:14" ht="24.95" customHeight="1" x14ac:dyDescent="0.25">
      <c r="A1052" s="5">
        <v>11005743</v>
      </c>
      <c r="B1052" s="6" t="s">
        <v>1906</v>
      </c>
      <c r="C1052" s="6" t="s">
        <v>1907</v>
      </c>
      <c r="D1052" s="6" t="s">
        <v>1908</v>
      </c>
      <c r="E1052" s="6" t="s">
        <v>1646</v>
      </c>
      <c r="F1052" s="6" t="s">
        <v>264</v>
      </c>
      <c r="G1052" s="6" t="s">
        <v>112</v>
      </c>
      <c r="H1052" s="6" t="s">
        <v>854</v>
      </c>
      <c r="I1052" s="7">
        <v>5</v>
      </c>
      <c r="J1052" s="8">
        <v>368</v>
      </c>
      <c r="K1052" s="8">
        <v>1371</v>
      </c>
      <c r="L1052" s="9"/>
      <c r="M1052" s="9"/>
      <c r="N1052" s="94"/>
    </row>
    <row r="1053" spans="1:14" ht="24.95" customHeight="1" x14ac:dyDescent="0.25">
      <c r="A1053" s="5">
        <v>11005804</v>
      </c>
      <c r="B1053" s="6" t="s">
        <v>1910</v>
      </c>
      <c r="C1053" s="6" t="s">
        <v>1911</v>
      </c>
      <c r="D1053" s="6" t="s">
        <v>1912</v>
      </c>
      <c r="E1053" s="6" t="s">
        <v>1646</v>
      </c>
      <c r="F1053" s="6" t="s">
        <v>264</v>
      </c>
      <c r="G1053" s="6" t="s">
        <v>49</v>
      </c>
      <c r="H1053" s="6" t="s">
        <v>1329</v>
      </c>
      <c r="I1053" s="7">
        <v>5</v>
      </c>
      <c r="J1053" s="8">
        <v>202</v>
      </c>
      <c r="K1053" s="8">
        <v>1371</v>
      </c>
      <c r="L1053" s="9"/>
      <c r="M1053" s="9"/>
      <c r="N1053" s="94"/>
    </row>
    <row r="1054" spans="1:14" ht="24.95" customHeight="1" x14ac:dyDescent="0.25">
      <c r="A1054" s="5">
        <v>11005805</v>
      </c>
      <c r="B1054" s="6" t="s">
        <v>1913</v>
      </c>
      <c r="C1054" s="6" t="s">
        <v>1911</v>
      </c>
      <c r="D1054" s="6" t="s">
        <v>1914</v>
      </c>
      <c r="E1054" s="6" t="s">
        <v>1646</v>
      </c>
      <c r="F1054" s="6" t="s">
        <v>264</v>
      </c>
      <c r="G1054" s="6" t="s">
        <v>49</v>
      </c>
      <c r="H1054" s="6" t="s">
        <v>498</v>
      </c>
      <c r="I1054" s="7">
        <v>5</v>
      </c>
      <c r="J1054" s="8">
        <v>278</v>
      </c>
      <c r="K1054" s="8">
        <v>1371</v>
      </c>
      <c r="L1054" s="9"/>
      <c r="M1054" s="9"/>
      <c r="N1054" s="94"/>
    </row>
    <row r="1055" spans="1:14" ht="24.95" customHeight="1" x14ac:dyDescent="0.25">
      <c r="A1055" s="5">
        <v>11005806</v>
      </c>
      <c r="B1055" s="6" t="s">
        <v>1915</v>
      </c>
      <c r="C1055" s="6" t="s">
        <v>1911</v>
      </c>
      <c r="D1055" s="6" t="s">
        <v>1916</v>
      </c>
      <c r="E1055" s="6" t="s">
        <v>1646</v>
      </c>
      <c r="F1055" s="6" t="s">
        <v>264</v>
      </c>
      <c r="G1055" s="6" t="s">
        <v>49</v>
      </c>
      <c r="H1055" s="6" t="s">
        <v>872</v>
      </c>
      <c r="I1055" s="7">
        <v>5</v>
      </c>
      <c r="J1055" s="8">
        <v>398</v>
      </c>
      <c r="K1055" s="8">
        <v>1371</v>
      </c>
      <c r="L1055" s="9"/>
      <c r="M1055" s="9"/>
      <c r="N1055" s="94"/>
    </row>
    <row r="1056" spans="1:14" ht="24.95" customHeight="1" x14ac:dyDescent="0.25">
      <c r="A1056" s="5">
        <v>11007791</v>
      </c>
      <c r="B1056" s="6" t="s">
        <v>10893</v>
      </c>
      <c r="C1056" s="6" t="s">
        <v>10894</v>
      </c>
      <c r="D1056" s="6" t="s">
        <v>10895</v>
      </c>
      <c r="E1056" s="6" t="s">
        <v>1646</v>
      </c>
      <c r="F1056" s="6" t="s">
        <v>36</v>
      </c>
      <c r="G1056" s="6" t="s">
        <v>26</v>
      </c>
      <c r="H1056" s="6" t="s">
        <v>1218</v>
      </c>
      <c r="I1056" s="7">
        <v>5</v>
      </c>
      <c r="J1056" s="8">
        <v>211</v>
      </c>
      <c r="K1056" s="8">
        <v>1486</v>
      </c>
      <c r="L1056" s="9"/>
      <c r="M1056" s="9"/>
      <c r="N1056" s="94"/>
    </row>
    <row r="1057" spans="1:14" ht="24.95" customHeight="1" x14ac:dyDescent="0.25">
      <c r="A1057" s="5">
        <v>11007793</v>
      </c>
      <c r="B1057" s="6" t="s">
        <v>10899</v>
      </c>
      <c r="C1057" s="6" t="s">
        <v>10900</v>
      </c>
      <c r="D1057" s="6" t="s">
        <v>10901</v>
      </c>
      <c r="E1057" s="6" t="s">
        <v>1646</v>
      </c>
      <c r="F1057" s="6" t="s">
        <v>14</v>
      </c>
      <c r="G1057" s="6" t="s">
        <v>26</v>
      </c>
      <c r="H1057" s="6" t="s">
        <v>953</v>
      </c>
      <c r="I1057" s="7">
        <v>5</v>
      </c>
      <c r="J1057" s="8">
        <v>399</v>
      </c>
      <c r="K1057" s="8">
        <v>2400</v>
      </c>
      <c r="L1057" s="238"/>
      <c r="M1057" s="9"/>
      <c r="N1057" s="94"/>
    </row>
    <row r="1058" spans="1:14" ht="24.95" customHeight="1" x14ac:dyDescent="0.25">
      <c r="A1058" s="5">
        <v>11005702</v>
      </c>
      <c r="B1058" s="6" t="s">
        <v>1917</v>
      </c>
      <c r="C1058" s="6" t="s">
        <v>1918</v>
      </c>
      <c r="D1058" s="6" t="s">
        <v>1919</v>
      </c>
      <c r="E1058" s="6" t="s">
        <v>1646</v>
      </c>
      <c r="F1058" s="6" t="s">
        <v>264</v>
      </c>
      <c r="G1058" s="6" t="s">
        <v>112</v>
      </c>
      <c r="H1058" s="6" t="s">
        <v>1097</v>
      </c>
      <c r="I1058" s="7">
        <v>5</v>
      </c>
      <c r="J1058" s="8">
        <v>237</v>
      </c>
      <c r="K1058" s="8">
        <v>1371</v>
      </c>
      <c r="L1058" s="238"/>
      <c r="M1058" s="9"/>
      <c r="N1058" s="94"/>
    </row>
    <row r="1059" spans="1:14" ht="24.95" customHeight="1" x14ac:dyDescent="0.25">
      <c r="A1059" s="5">
        <v>11008619</v>
      </c>
      <c r="B1059" s="6" t="s">
        <v>14048</v>
      </c>
      <c r="C1059" s="6" t="s">
        <v>14049</v>
      </c>
      <c r="D1059" s="6" t="s">
        <v>14050</v>
      </c>
      <c r="E1059" s="6" t="s">
        <v>1646</v>
      </c>
      <c r="F1059" s="6" t="s">
        <v>36</v>
      </c>
      <c r="G1059" s="6" t="s">
        <v>25</v>
      </c>
      <c r="H1059" s="6" t="s">
        <v>740</v>
      </c>
      <c r="I1059" s="7">
        <v>5</v>
      </c>
      <c r="J1059" s="8">
        <v>315</v>
      </c>
      <c r="K1059" s="8">
        <v>1943</v>
      </c>
      <c r="L1059" s="9"/>
      <c r="M1059" s="9"/>
      <c r="N1059" s="94"/>
    </row>
    <row r="1060" spans="1:14" ht="24.95" customHeight="1" x14ac:dyDescent="0.25">
      <c r="A1060" s="5">
        <v>11008629</v>
      </c>
      <c r="B1060" s="6" t="s">
        <v>14068</v>
      </c>
      <c r="C1060" s="6" t="s">
        <v>14069</v>
      </c>
      <c r="D1060" s="6" t="s">
        <v>14070</v>
      </c>
      <c r="E1060" s="6" t="s">
        <v>1646</v>
      </c>
      <c r="F1060" s="6" t="s">
        <v>14</v>
      </c>
      <c r="G1060" s="6" t="s">
        <v>25</v>
      </c>
      <c r="H1060" s="6" t="s">
        <v>2043</v>
      </c>
      <c r="I1060" s="7">
        <v>5</v>
      </c>
      <c r="J1060" s="8">
        <v>158</v>
      </c>
      <c r="K1060" s="8">
        <v>1029</v>
      </c>
      <c r="L1060" s="9"/>
      <c r="M1060" s="9"/>
      <c r="N1060" s="94"/>
    </row>
    <row r="1061" spans="1:14" ht="24.95" customHeight="1" x14ac:dyDescent="0.25">
      <c r="A1061" s="5">
        <v>11008625</v>
      </c>
      <c r="B1061" s="6" t="s">
        <v>14057</v>
      </c>
      <c r="C1061" s="6" t="s">
        <v>14058</v>
      </c>
      <c r="D1061" s="6" t="s">
        <v>14059</v>
      </c>
      <c r="E1061" s="6" t="s">
        <v>1646</v>
      </c>
      <c r="F1061" s="6" t="s">
        <v>264</v>
      </c>
      <c r="G1061" s="6" t="s">
        <v>25</v>
      </c>
      <c r="H1061" s="6" t="s">
        <v>2248</v>
      </c>
      <c r="I1061" s="7">
        <v>5</v>
      </c>
      <c r="J1061" s="8">
        <v>173</v>
      </c>
      <c r="K1061" s="8">
        <v>1943</v>
      </c>
      <c r="L1061" s="9"/>
      <c r="M1061" s="9"/>
      <c r="N1061" s="94"/>
    </row>
    <row r="1062" spans="1:14" ht="24.95" customHeight="1" x14ac:dyDescent="0.25">
      <c r="A1062" s="5">
        <v>11008628</v>
      </c>
      <c r="B1062" s="6" t="s">
        <v>14065</v>
      </c>
      <c r="C1062" s="6" t="s">
        <v>14066</v>
      </c>
      <c r="D1062" s="6" t="s">
        <v>14067</v>
      </c>
      <c r="E1062" s="6" t="s">
        <v>1646</v>
      </c>
      <c r="F1062" s="6" t="s">
        <v>264</v>
      </c>
      <c r="G1062" s="6" t="s">
        <v>25</v>
      </c>
      <c r="H1062" s="6" t="s">
        <v>2932</v>
      </c>
      <c r="I1062" s="7">
        <v>5</v>
      </c>
      <c r="J1062" s="8">
        <v>209</v>
      </c>
      <c r="K1062" s="8">
        <v>1943</v>
      </c>
      <c r="L1062" s="9"/>
      <c r="M1062" s="9"/>
      <c r="N1062" s="94"/>
    </row>
    <row r="1063" spans="1:14" ht="24.95" customHeight="1" x14ac:dyDescent="0.25">
      <c r="A1063" s="5">
        <v>11005706</v>
      </c>
      <c r="B1063" s="6" t="s">
        <v>1660</v>
      </c>
      <c r="C1063" s="6" t="s">
        <v>15409</v>
      </c>
      <c r="D1063" s="6" t="s">
        <v>1661</v>
      </c>
      <c r="E1063" s="6" t="s">
        <v>1646</v>
      </c>
      <c r="F1063" s="6" t="s">
        <v>264</v>
      </c>
      <c r="G1063" s="6" t="s">
        <v>67</v>
      </c>
      <c r="H1063" s="6" t="s">
        <v>1249</v>
      </c>
      <c r="I1063" s="7">
        <v>5</v>
      </c>
      <c r="J1063" s="8">
        <v>117</v>
      </c>
      <c r="K1063" s="8">
        <v>1943</v>
      </c>
      <c r="L1063" s="9"/>
      <c r="M1063" s="9"/>
      <c r="N1063" s="94"/>
    </row>
    <row r="1064" spans="1:14" ht="24.95" customHeight="1" x14ac:dyDescent="0.25">
      <c r="A1064" s="5">
        <v>11005755</v>
      </c>
      <c r="B1064" s="6" t="s">
        <v>1920</v>
      </c>
      <c r="C1064" s="6" t="s">
        <v>1921</v>
      </c>
      <c r="D1064" s="6" t="s">
        <v>1922</v>
      </c>
      <c r="E1064" s="6" t="s">
        <v>1646</v>
      </c>
      <c r="F1064" s="6" t="s">
        <v>264</v>
      </c>
      <c r="G1064" s="6" t="s">
        <v>112</v>
      </c>
      <c r="H1064" s="6" t="s">
        <v>1531</v>
      </c>
      <c r="I1064" s="7">
        <v>5</v>
      </c>
      <c r="J1064" s="8">
        <v>141</v>
      </c>
      <c r="K1064" s="8">
        <v>1943</v>
      </c>
      <c r="L1064" s="9"/>
      <c r="M1064" s="9"/>
      <c r="N1064" s="94"/>
    </row>
    <row r="1065" spans="1:14" ht="24.95" customHeight="1" x14ac:dyDescent="0.25">
      <c r="A1065" s="5">
        <v>11007077</v>
      </c>
      <c r="B1065" s="6" t="s">
        <v>1923</v>
      </c>
      <c r="C1065" s="6" t="s">
        <v>1924</v>
      </c>
      <c r="D1065" s="6" t="s">
        <v>1925</v>
      </c>
      <c r="E1065" s="6" t="s">
        <v>1646</v>
      </c>
      <c r="F1065" s="6" t="s">
        <v>36</v>
      </c>
      <c r="G1065" s="6" t="s">
        <v>62</v>
      </c>
      <c r="H1065" s="6" t="s">
        <v>833</v>
      </c>
      <c r="I1065" s="7">
        <v>5</v>
      </c>
      <c r="J1065" s="8">
        <v>267</v>
      </c>
      <c r="K1065" s="8">
        <v>1371</v>
      </c>
      <c r="L1065" s="238"/>
      <c r="M1065" s="9"/>
      <c r="N1065" s="94"/>
    </row>
    <row r="1066" spans="1:14" ht="24.95" customHeight="1" x14ac:dyDescent="0.25">
      <c r="A1066" s="5">
        <v>11005763</v>
      </c>
      <c r="B1066" s="6" t="s">
        <v>1926</v>
      </c>
      <c r="C1066" s="6" t="s">
        <v>1927</v>
      </c>
      <c r="D1066" s="6" t="s">
        <v>1928</v>
      </c>
      <c r="E1066" s="6" t="s">
        <v>1646</v>
      </c>
      <c r="F1066" s="6" t="s">
        <v>264</v>
      </c>
      <c r="G1066" s="6" t="s">
        <v>49</v>
      </c>
      <c r="H1066" s="6" t="s">
        <v>1205</v>
      </c>
      <c r="I1066" s="7">
        <v>5</v>
      </c>
      <c r="J1066" s="8">
        <v>226</v>
      </c>
      <c r="K1066" s="8">
        <v>1371</v>
      </c>
      <c r="L1066" s="238"/>
      <c r="M1066" s="9"/>
      <c r="N1066" s="94"/>
    </row>
    <row r="1067" spans="1:14" ht="24.95" customHeight="1" x14ac:dyDescent="0.25">
      <c r="A1067" s="5">
        <v>11007070</v>
      </c>
      <c r="B1067" s="6" t="s">
        <v>1929</v>
      </c>
      <c r="C1067" s="6" t="s">
        <v>1930</v>
      </c>
      <c r="D1067" s="6" t="s">
        <v>1931</v>
      </c>
      <c r="E1067" s="6" t="s">
        <v>1646</v>
      </c>
      <c r="F1067" s="6" t="s">
        <v>264</v>
      </c>
      <c r="G1067" s="6" t="s">
        <v>62</v>
      </c>
      <c r="H1067" s="6" t="s">
        <v>466</v>
      </c>
      <c r="I1067" s="7">
        <v>5</v>
      </c>
      <c r="J1067" s="8">
        <v>255</v>
      </c>
      <c r="K1067" s="8">
        <v>1943</v>
      </c>
      <c r="L1067" s="238"/>
      <c r="M1067" s="9"/>
      <c r="N1067" s="94"/>
    </row>
    <row r="1068" spans="1:14" ht="24.95" customHeight="1" x14ac:dyDescent="0.25">
      <c r="A1068" s="5">
        <v>11005703</v>
      </c>
      <c r="B1068" s="6" t="s">
        <v>1932</v>
      </c>
      <c r="C1068" s="6" t="s">
        <v>1933</v>
      </c>
      <c r="D1068" s="6" t="s">
        <v>1934</v>
      </c>
      <c r="E1068" s="6" t="s">
        <v>1646</v>
      </c>
      <c r="F1068" s="6" t="s">
        <v>264</v>
      </c>
      <c r="G1068" s="6" t="s">
        <v>112</v>
      </c>
      <c r="H1068" s="6" t="s">
        <v>786</v>
      </c>
      <c r="I1068" s="7">
        <v>5</v>
      </c>
      <c r="J1068" s="8">
        <v>339</v>
      </c>
      <c r="K1068" s="8">
        <v>1943</v>
      </c>
      <c r="L1068" s="238"/>
      <c r="M1068" s="9"/>
      <c r="N1068" s="94"/>
    </row>
    <row r="1069" spans="1:14" ht="24.95" customHeight="1" x14ac:dyDescent="0.25">
      <c r="A1069" s="5">
        <v>11005761</v>
      </c>
      <c r="B1069" s="6" t="s">
        <v>1935</v>
      </c>
      <c r="C1069" s="6" t="s">
        <v>1933</v>
      </c>
      <c r="D1069" s="6" t="s">
        <v>1936</v>
      </c>
      <c r="E1069" s="6" t="s">
        <v>1646</v>
      </c>
      <c r="F1069" s="6" t="s">
        <v>14</v>
      </c>
      <c r="G1069" s="6" t="s">
        <v>49</v>
      </c>
      <c r="H1069" s="6" t="s">
        <v>1205</v>
      </c>
      <c r="I1069" s="7">
        <v>5</v>
      </c>
      <c r="J1069" s="8">
        <v>224</v>
      </c>
      <c r="K1069" s="8">
        <v>1943</v>
      </c>
      <c r="L1069" s="238"/>
      <c r="M1069" s="9"/>
      <c r="N1069" s="94"/>
    </row>
    <row r="1070" spans="1:14" ht="24.95" customHeight="1" x14ac:dyDescent="0.25">
      <c r="A1070" s="5">
        <v>11007785</v>
      </c>
      <c r="B1070" s="6" t="s">
        <v>10875</v>
      </c>
      <c r="C1070" s="6" t="s">
        <v>10876</v>
      </c>
      <c r="D1070" s="6" t="s">
        <v>10877</v>
      </c>
      <c r="E1070" s="6" t="s">
        <v>1646</v>
      </c>
      <c r="F1070" s="6" t="s">
        <v>36</v>
      </c>
      <c r="G1070" s="6" t="s">
        <v>26</v>
      </c>
      <c r="H1070" s="6" t="s">
        <v>370</v>
      </c>
      <c r="I1070" s="7">
        <v>5</v>
      </c>
      <c r="J1070" s="8">
        <v>360</v>
      </c>
      <c r="K1070" s="8">
        <v>1829</v>
      </c>
      <c r="L1070" s="238"/>
      <c r="M1070" s="9"/>
      <c r="N1070" s="94"/>
    </row>
    <row r="1071" spans="1:14" ht="25.15" customHeight="1" x14ac:dyDescent="0.25">
      <c r="A1071" s="5">
        <v>11005771</v>
      </c>
      <c r="B1071" s="6" t="s">
        <v>1937</v>
      </c>
      <c r="C1071" s="6" t="s">
        <v>1938</v>
      </c>
      <c r="D1071" s="6" t="s">
        <v>1939</v>
      </c>
      <c r="E1071" s="6" t="s">
        <v>1646</v>
      </c>
      <c r="F1071" s="6" t="s">
        <v>14</v>
      </c>
      <c r="G1071" s="6" t="s">
        <v>112</v>
      </c>
      <c r="H1071" s="6" t="s">
        <v>1940</v>
      </c>
      <c r="I1071" s="7">
        <v>5</v>
      </c>
      <c r="J1071" s="8">
        <v>718</v>
      </c>
      <c r="K1071" s="8">
        <v>1371</v>
      </c>
      <c r="L1071" s="238"/>
      <c r="M1071" s="9"/>
      <c r="N1071" s="94"/>
    </row>
    <row r="1072" spans="1:14" ht="24.95" customHeight="1" x14ac:dyDescent="0.25">
      <c r="A1072" s="5">
        <v>11005770</v>
      </c>
      <c r="B1072" s="6" t="s">
        <v>1941</v>
      </c>
      <c r="C1072" s="6" t="s">
        <v>1938</v>
      </c>
      <c r="D1072" s="6" t="s">
        <v>1942</v>
      </c>
      <c r="E1072" s="6" t="s">
        <v>1646</v>
      </c>
      <c r="F1072" s="6" t="s">
        <v>264</v>
      </c>
      <c r="G1072" s="6" t="s">
        <v>112</v>
      </c>
      <c r="H1072" s="6" t="s">
        <v>328</v>
      </c>
      <c r="I1072" s="7">
        <v>5</v>
      </c>
      <c r="J1072" s="8">
        <v>253</v>
      </c>
      <c r="K1072" s="8">
        <v>1371</v>
      </c>
      <c r="L1072" s="238"/>
      <c r="M1072" s="9"/>
      <c r="N1072" s="94"/>
    </row>
    <row r="1073" spans="1:14" ht="24.95" customHeight="1" x14ac:dyDescent="0.25">
      <c r="A1073" s="5">
        <v>11010258</v>
      </c>
      <c r="B1073" s="6" t="s">
        <v>19930</v>
      </c>
      <c r="C1073" s="6" t="s">
        <v>19931</v>
      </c>
      <c r="D1073" s="6" t="s">
        <v>19932</v>
      </c>
      <c r="E1073" s="6" t="s">
        <v>1646</v>
      </c>
      <c r="F1073" s="6" t="s">
        <v>264</v>
      </c>
      <c r="G1073" s="6" t="s">
        <v>10841</v>
      </c>
      <c r="H1073" s="6" t="s">
        <v>466</v>
      </c>
      <c r="I1073" s="7">
        <v>5</v>
      </c>
      <c r="J1073" s="8">
        <v>242</v>
      </c>
      <c r="K1073" s="8">
        <v>1714</v>
      </c>
      <c r="L1073" s="238"/>
      <c r="M1073" s="9"/>
      <c r="N1073" s="94"/>
    </row>
    <row r="1074" spans="1:14" ht="24.95" customHeight="1" x14ac:dyDescent="0.25">
      <c r="A1074" s="5">
        <v>11005774</v>
      </c>
      <c r="B1074" s="6" t="s">
        <v>1943</v>
      </c>
      <c r="C1074" s="6" t="s">
        <v>1944</v>
      </c>
      <c r="D1074" s="6" t="s">
        <v>1945</v>
      </c>
      <c r="E1074" s="6" t="s">
        <v>1646</v>
      </c>
      <c r="F1074" s="6" t="s">
        <v>264</v>
      </c>
      <c r="G1074" s="6" t="s">
        <v>112</v>
      </c>
      <c r="H1074" s="6" t="s">
        <v>1184</v>
      </c>
      <c r="I1074" s="7">
        <v>5</v>
      </c>
      <c r="J1074" s="8">
        <v>351</v>
      </c>
      <c r="K1074" s="8">
        <v>1371</v>
      </c>
      <c r="L1074" s="238"/>
      <c r="M1074" s="9"/>
      <c r="N1074" s="94"/>
    </row>
    <row r="1075" spans="1:14" ht="24.95" customHeight="1" x14ac:dyDescent="0.25">
      <c r="A1075" s="5">
        <v>11005842</v>
      </c>
      <c r="B1075" s="6" t="s">
        <v>1946</v>
      </c>
      <c r="C1075" s="6" t="s">
        <v>1947</v>
      </c>
      <c r="D1075" s="6" t="s">
        <v>1948</v>
      </c>
      <c r="E1075" s="6" t="s">
        <v>1646</v>
      </c>
      <c r="F1075" s="6" t="s">
        <v>264</v>
      </c>
      <c r="G1075" s="6" t="s">
        <v>49</v>
      </c>
      <c r="H1075" s="6" t="s">
        <v>740</v>
      </c>
      <c r="I1075" s="7">
        <v>5</v>
      </c>
      <c r="J1075" s="8">
        <v>309</v>
      </c>
      <c r="K1075" s="8">
        <v>1943</v>
      </c>
      <c r="L1075" s="238"/>
      <c r="M1075" s="9"/>
      <c r="N1075" s="94"/>
    </row>
    <row r="1076" spans="1:14" ht="24.95" customHeight="1" x14ac:dyDescent="0.25">
      <c r="A1076" s="5">
        <v>11005753</v>
      </c>
      <c r="B1076" s="6" t="s">
        <v>1949</v>
      </c>
      <c r="C1076" s="6" t="s">
        <v>1950</v>
      </c>
      <c r="D1076" s="6" t="s">
        <v>1951</v>
      </c>
      <c r="E1076" s="6" t="s">
        <v>1646</v>
      </c>
      <c r="F1076" s="6" t="s">
        <v>264</v>
      </c>
      <c r="G1076" s="6" t="s">
        <v>112</v>
      </c>
      <c r="H1076" s="6" t="s">
        <v>1140</v>
      </c>
      <c r="I1076" s="7">
        <v>5</v>
      </c>
      <c r="J1076" s="8">
        <v>371</v>
      </c>
      <c r="K1076" s="8">
        <v>1943</v>
      </c>
      <c r="L1076" s="238"/>
      <c r="M1076" s="9"/>
      <c r="N1076" s="94"/>
    </row>
    <row r="1077" spans="1:14" ht="24.95" customHeight="1" x14ac:dyDescent="0.25">
      <c r="A1077" s="5">
        <v>11005773</v>
      </c>
      <c r="B1077" s="6" t="s">
        <v>1952</v>
      </c>
      <c r="C1077" s="6" t="s">
        <v>1953</v>
      </c>
      <c r="D1077" s="6" t="s">
        <v>1954</v>
      </c>
      <c r="E1077" s="6" t="s">
        <v>1646</v>
      </c>
      <c r="F1077" s="6" t="s">
        <v>360</v>
      </c>
      <c r="G1077" s="6" t="s">
        <v>112</v>
      </c>
      <c r="H1077" s="6" t="s">
        <v>673</v>
      </c>
      <c r="I1077" s="7">
        <v>5</v>
      </c>
      <c r="J1077" s="8">
        <v>222</v>
      </c>
      <c r="K1077" s="8">
        <v>1371</v>
      </c>
      <c r="L1077" s="238"/>
      <c r="M1077" s="9"/>
      <c r="N1077" s="94"/>
    </row>
    <row r="1078" spans="1:14" ht="24.95" customHeight="1" x14ac:dyDescent="0.25">
      <c r="A1078" s="5">
        <v>11005772</v>
      </c>
      <c r="B1078" s="6" t="s">
        <v>1955</v>
      </c>
      <c r="C1078" s="6" t="s">
        <v>1953</v>
      </c>
      <c r="D1078" s="6" t="s">
        <v>1956</v>
      </c>
      <c r="E1078" s="6" t="s">
        <v>1646</v>
      </c>
      <c r="F1078" s="6" t="s">
        <v>1310</v>
      </c>
      <c r="G1078" s="6" t="s">
        <v>112</v>
      </c>
      <c r="H1078" s="6" t="s">
        <v>177</v>
      </c>
      <c r="I1078" s="7">
        <v>5</v>
      </c>
      <c r="J1078" s="8">
        <v>318</v>
      </c>
      <c r="K1078" s="8">
        <v>1371</v>
      </c>
      <c r="L1078" s="238"/>
      <c r="M1078" s="9"/>
      <c r="N1078" s="94"/>
    </row>
    <row r="1079" spans="1:14" ht="24.95" customHeight="1" x14ac:dyDescent="0.25">
      <c r="A1079" s="5">
        <v>11005803</v>
      </c>
      <c r="B1079" s="6" t="s">
        <v>1957</v>
      </c>
      <c r="C1079" s="6" t="s">
        <v>1958</v>
      </c>
      <c r="D1079" s="6" t="s">
        <v>1959</v>
      </c>
      <c r="E1079" s="6" t="s">
        <v>1646</v>
      </c>
      <c r="F1079" s="6" t="s">
        <v>264</v>
      </c>
      <c r="G1079" s="6" t="s">
        <v>49</v>
      </c>
      <c r="H1079" s="6" t="s">
        <v>982</v>
      </c>
      <c r="I1079" s="7">
        <v>5</v>
      </c>
      <c r="J1079" s="8">
        <v>229</v>
      </c>
      <c r="K1079" s="8">
        <v>1371</v>
      </c>
      <c r="L1079" s="238"/>
      <c r="M1079" s="9"/>
      <c r="N1079" s="94"/>
    </row>
    <row r="1080" spans="1:14" ht="24.95" customHeight="1" x14ac:dyDescent="0.25">
      <c r="A1080" s="5">
        <v>11005716</v>
      </c>
      <c r="B1080" s="6" t="s">
        <v>1963</v>
      </c>
      <c r="C1080" s="6" t="s">
        <v>1964</v>
      </c>
      <c r="D1080" s="6" t="s">
        <v>1965</v>
      </c>
      <c r="E1080" s="6" t="s">
        <v>1646</v>
      </c>
      <c r="F1080" s="6" t="s">
        <v>264</v>
      </c>
      <c r="G1080" s="6" t="s">
        <v>112</v>
      </c>
      <c r="H1080" s="6" t="s">
        <v>514</v>
      </c>
      <c r="I1080" s="7">
        <v>5</v>
      </c>
      <c r="J1080" s="8">
        <v>294</v>
      </c>
      <c r="K1080" s="8">
        <v>1371</v>
      </c>
      <c r="L1080" s="238"/>
      <c r="M1080" s="9"/>
      <c r="N1080" s="94"/>
    </row>
    <row r="1081" spans="1:14" ht="24.95" customHeight="1" x14ac:dyDescent="0.25">
      <c r="A1081" s="5">
        <v>11005731</v>
      </c>
      <c r="B1081" s="6" t="s">
        <v>1966</v>
      </c>
      <c r="C1081" s="6" t="s">
        <v>1967</v>
      </c>
      <c r="D1081" s="6" t="s">
        <v>1968</v>
      </c>
      <c r="E1081" s="6" t="s">
        <v>1646</v>
      </c>
      <c r="F1081" s="6" t="s">
        <v>264</v>
      </c>
      <c r="G1081" s="6" t="s">
        <v>112</v>
      </c>
      <c r="H1081" s="6" t="s">
        <v>1969</v>
      </c>
      <c r="I1081" s="7">
        <v>5</v>
      </c>
      <c r="J1081" s="8">
        <v>137</v>
      </c>
      <c r="K1081" s="8">
        <v>1371</v>
      </c>
      <c r="L1081" s="238"/>
      <c r="M1081" s="9"/>
      <c r="N1081" s="94"/>
    </row>
    <row r="1082" spans="1:14" ht="24.95" customHeight="1" x14ac:dyDescent="0.25">
      <c r="A1082" s="5">
        <v>11005810</v>
      </c>
      <c r="B1082" s="6" t="s">
        <v>1970</v>
      </c>
      <c r="C1082" s="6" t="s">
        <v>1967</v>
      </c>
      <c r="D1082" s="6" t="s">
        <v>1971</v>
      </c>
      <c r="E1082" s="6" t="s">
        <v>1646</v>
      </c>
      <c r="F1082" s="6" t="s">
        <v>264</v>
      </c>
      <c r="G1082" s="6" t="s">
        <v>49</v>
      </c>
      <c r="H1082" s="6" t="s">
        <v>1314</v>
      </c>
      <c r="I1082" s="7">
        <v>5</v>
      </c>
      <c r="J1082" s="8">
        <v>130</v>
      </c>
      <c r="K1082" s="8">
        <v>1371</v>
      </c>
      <c r="L1082" s="238"/>
      <c r="M1082" s="9"/>
      <c r="N1082" s="94"/>
    </row>
    <row r="1083" spans="1:14" ht="24.95" customHeight="1" x14ac:dyDescent="0.25">
      <c r="A1083" s="5">
        <v>11008627</v>
      </c>
      <c r="B1083" s="6" t="s">
        <v>14062</v>
      </c>
      <c r="C1083" s="6" t="s">
        <v>14063</v>
      </c>
      <c r="D1083" s="6" t="s">
        <v>14064</v>
      </c>
      <c r="E1083" s="6" t="s">
        <v>1646</v>
      </c>
      <c r="F1083" s="6" t="s">
        <v>36</v>
      </c>
      <c r="G1083" s="6" t="s">
        <v>25</v>
      </c>
      <c r="H1083" s="6" t="s">
        <v>114</v>
      </c>
      <c r="I1083" s="7">
        <v>5</v>
      </c>
      <c r="J1083" s="8">
        <v>422</v>
      </c>
      <c r="K1083" s="8">
        <v>1943</v>
      </c>
      <c r="L1083" s="10" t="s">
        <v>10280</v>
      </c>
      <c r="M1083" s="9"/>
      <c r="N1083" s="94"/>
    </row>
    <row r="1084" spans="1:14" ht="24.95" customHeight="1" x14ac:dyDescent="0.25">
      <c r="A1084" s="5">
        <v>11005720</v>
      </c>
      <c r="B1084" s="6" t="s">
        <v>1972</v>
      </c>
      <c r="C1084" s="6" t="s">
        <v>1973</v>
      </c>
      <c r="D1084" s="6" t="s">
        <v>1974</v>
      </c>
      <c r="E1084" s="6" t="s">
        <v>1646</v>
      </c>
      <c r="F1084" s="6" t="s">
        <v>264</v>
      </c>
      <c r="G1084" s="6" t="s">
        <v>112</v>
      </c>
      <c r="H1084" s="6" t="s">
        <v>1744</v>
      </c>
      <c r="I1084" s="7">
        <v>5</v>
      </c>
      <c r="J1084" s="8">
        <v>110</v>
      </c>
      <c r="K1084" s="8">
        <v>1943</v>
      </c>
      <c r="L1084" s="238"/>
      <c r="M1084" s="9"/>
      <c r="N1084" s="94"/>
    </row>
    <row r="1085" spans="1:14" ht="24.95" customHeight="1" x14ac:dyDescent="0.25">
      <c r="A1085" s="5">
        <v>11005776</v>
      </c>
      <c r="B1085" s="6" t="s">
        <v>1975</v>
      </c>
      <c r="C1085" s="6" t="s">
        <v>1976</v>
      </c>
      <c r="D1085" s="6" t="s">
        <v>1977</v>
      </c>
      <c r="E1085" s="6" t="s">
        <v>1646</v>
      </c>
      <c r="F1085" s="6" t="s">
        <v>264</v>
      </c>
      <c r="G1085" s="6" t="s">
        <v>112</v>
      </c>
      <c r="H1085" s="6" t="s">
        <v>1296</v>
      </c>
      <c r="I1085" s="7">
        <v>5</v>
      </c>
      <c r="J1085" s="8">
        <v>627</v>
      </c>
      <c r="K1085" s="8">
        <v>1371</v>
      </c>
      <c r="L1085" s="238"/>
      <c r="M1085" s="9"/>
      <c r="N1085" s="94"/>
    </row>
    <row r="1086" spans="1:14" ht="24.95" customHeight="1" x14ac:dyDescent="0.25">
      <c r="A1086" s="5">
        <v>11005838</v>
      </c>
      <c r="B1086" s="6" t="s">
        <v>1978</v>
      </c>
      <c r="C1086" s="6" t="s">
        <v>1979</v>
      </c>
      <c r="D1086" s="6" t="s">
        <v>1980</v>
      </c>
      <c r="E1086" s="6" t="s">
        <v>1646</v>
      </c>
      <c r="F1086" s="6" t="s">
        <v>14</v>
      </c>
      <c r="G1086" s="6" t="s">
        <v>49</v>
      </c>
      <c r="H1086" s="6" t="s">
        <v>529</v>
      </c>
      <c r="I1086" s="7">
        <v>5</v>
      </c>
      <c r="J1086" s="8">
        <v>392</v>
      </c>
      <c r="K1086" s="8">
        <v>1371</v>
      </c>
      <c r="L1086" s="238"/>
      <c r="M1086" s="9"/>
      <c r="N1086" s="94"/>
    </row>
    <row r="1087" spans="1:14" ht="24.95" customHeight="1" x14ac:dyDescent="0.25">
      <c r="A1087" s="5">
        <v>11010260</v>
      </c>
      <c r="B1087" s="6" t="s">
        <v>19933</v>
      </c>
      <c r="C1087" s="6" t="s">
        <v>19934</v>
      </c>
      <c r="D1087" s="6" t="s">
        <v>19935</v>
      </c>
      <c r="E1087" s="6" t="s">
        <v>1646</v>
      </c>
      <c r="F1087" s="6" t="s">
        <v>360</v>
      </c>
      <c r="G1087" s="6" t="s">
        <v>25</v>
      </c>
      <c r="H1087" s="6" t="s">
        <v>2043</v>
      </c>
      <c r="I1087" s="7">
        <v>5</v>
      </c>
      <c r="J1087" s="8">
        <v>166</v>
      </c>
      <c r="K1087" s="8">
        <v>1486</v>
      </c>
      <c r="L1087" s="238"/>
      <c r="M1087" s="9"/>
      <c r="N1087" s="94"/>
    </row>
    <row r="1088" spans="1:14" ht="24.95" customHeight="1" x14ac:dyDescent="0.25">
      <c r="A1088" s="5">
        <v>11007787</v>
      </c>
      <c r="B1088" s="6" t="s">
        <v>10881</v>
      </c>
      <c r="C1088" s="6" t="s">
        <v>10882</v>
      </c>
      <c r="D1088" s="6" t="s">
        <v>10883</v>
      </c>
      <c r="E1088" s="6" t="s">
        <v>1646</v>
      </c>
      <c r="F1088" s="6" t="s">
        <v>36</v>
      </c>
      <c r="G1088" s="6" t="s">
        <v>26</v>
      </c>
      <c r="H1088" s="6" t="s">
        <v>1499</v>
      </c>
      <c r="I1088" s="7">
        <v>5</v>
      </c>
      <c r="J1088" s="8">
        <v>726</v>
      </c>
      <c r="K1088" s="8">
        <v>3086</v>
      </c>
      <c r="L1088" s="238"/>
      <c r="M1088" s="9"/>
      <c r="N1088" s="94"/>
    </row>
    <row r="1089" spans="1:14" ht="24.95" customHeight="1" x14ac:dyDescent="0.25">
      <c r="A1089" s="5">
        <v>11005775</v>
      </c>
      <c r="B1089" s="6" t="s">
        <v>1982</v>
      </c>
      <c r="C1089" s="6" t="s">
        <v>1983</v>
      </c>
      <c r="D1089" s="6" t="s">
        <v>1984</v>
      </c>
      <c r="E1089" s="6" t="s">
        <v>1646</v>
      </c>
      <c r="F1089" s="6" t="s">
        <v>264</v>
      </c>
      <c r="G1089" s="6" t="s">
        <v>112</v>
      </c>
      <c r="H1089" s="6" t="s">
        <v>1787</v>
      </c>
      <c r="I1089" s="7">
        <v>5</v>
      </c>
      <c r="J1089" s="8">
        <v>154</v>
      </c>
      <c r="K1089" s="8">
        <v>1943</v>
      </c>
      <c r="L1089" s="238"/>
      <c r="M1089" s="9"/>
      <c r="N1089" s="94"/>
    </row>
    <row r="1090" spans="1:14" ht="24.95" customHeight="1" x14ac:dyDescent="0.25">
      <c r="A1090" s="5">
        <v>11007071</v>
      </c>
      <c r="B1090" s="6" t="s">
        <v>1985</v>
      </c>
      <c r="C1090" s="6" t="s">
        <v>1986</v>
      </c>
      <c r="D1090" s="6" t="s">
        <v>1987</v>
      </c>
      <c r="E1090" s="6" t="s">
        <v>1646</v>
      </c>
      <c r="F1090" s="6" t="s">
        <v>264</v>
      </c>
      <c r="G1090" s="6" t="s">
        <v>62</v>
      </c>
      <c r="H1090" s="6" t="s">
        <v>72</v>
      </c>
      <c r="I1090" s="7">
        <v>5</v>
      </c>
      <c r="J1090" s="8">
        <v>327</v>
      </c>
      <c r="K1090" s="8">
        <v>1371</v>
      </c>
      <c r="L1090" s="238"/>
      <c r="M1090" s="9"/>
      <c r="N1090" s="94"/>
    </row>
    <row r="1091" spans="1:14" ht="24.95" customHeight="1" x14ac:dyDescent="0.25">
      <c r="A1091" s="5">
        <v>11005766</v>
      </c>
      <c r="B1091" s="6" t="s">
        <v>1988</v>
      </c>
      <c r="C1091" s="6" t="s">
        <v>1989</v>
      </c>
      <c r="D1091" s="6" t="s">
        <v>1230</v>
      </c>
      <c r="E1091" s="6" t="s">
        <v>1646</v>
      </c>
      <c r="F1091" s="6" t="s">
        <v>264</v>
      </c>
      <c r="G1091" s="6" t="s">
        <v>112</v>
      </c>
      <c r="H1091" s="6" t="s">
        <v>1990</v>
      </c>
      <c r="I1091" s="7">
        <v>5</v>
      </c>
      <c r="J1091" s="8">
        <v>618</v>
      </c>
      <c r="K1091" s="8">
        <v>1371</v>
      </c>
      <c r="L1091" s="238"/>
      <c r="M1091" s="9"/>
      <c r="N1091" s="94"/>
    </row>
    <row r="1092" spans="1:14" ht="24.95" customHeight="1" x14ac:dyDescent="0.25">
      <c r="A1092" s="5">
        <v>11005794</v>
      </c>
      <c r="B1092" s="6" t="s">
        <v>1991</v>
      </c>
      <c r="C1092" s="6" t="s">
        <v>1992</v>
      </c>
      <c r="D1092" s="6" t="s">
        <v>1993</v>
      </c>
      <c r="E1092" s="6" t="s">
        <v>1646</v>
      </c>
      <c r="F1092" s="6" t="s">
        <v>1310</v>
      </c>
      <c r="G1092" s="6" t="s">
        <v>112</v>
      </c>
      <c r="H1092" s="6" t="s">
        <v>1741</v>
      </c>
      <c r="I1092" s="7">
        <v>5</v>
      </c>
      <c r="J1092" s="8">
        <v>65</v>
      </c>
      <c r="K1092" s="8">
        <v>1371</v>
      </c>
      <c r="L1092" s="238"/>
      <c r="M1092" s="9"/>
      <c r="N1092" s="94"/>
    </row>
    <row r="1093" spans="1:14" ht="24.95" customHeight="1" x14ac:dyDescent="0.25">
      <c r="A1093" s="5">
        <v>11005795</v>
      </c>
      <c r="B1093" s="6" t="s">
        <v>1994</v>
      </c>
      <c r="C1093" s="6" t="s">
        <v>1992</v>
      </c>
      <c r="D1093" s="6" t="s">
        <v>1995</v>
      </c>
      <c r="E1093" s="6" t="s">
        <v>1646</v>
      </c>
      <c r="F1093" s="6" t="s">
        <v>264</v>
      </c>
      <c r="G1093" s="6" t="s">
        <v>112</v>
      </c>
      <c r="H1093" s="6" t="s">
        <v>1996</v>
      </c>
      <c r="I1093" s="7">
        <v>5</v>
      </c>
      <c r="J1093" s="8">
        <v>137</v>
      </c>
      <c r="K1093" s="8">
        <v>1371</v>
      </c>
      <c r="L1093" s="238"/>
      <c r="M1093" s="9"/>
      <c r="N1093" s="94"/>
    </row>
    <row r="1094" spans="1:14" ht="24.95" customHeight="1" x14ac:dyDescent="0.25">
      <c r="A1094" s="5">
        <v>11007085</v>
      </c>
      <c r="B1094" s="6" t="s">
        <v>1997</v>
      </c>
      <c r="C1094" s="6" t="s">
        <v>1998</v>
      </c>
      <c r="D1094" s="6" t="s">
        <v>1999</v>
      </c>
      <c r="E1094" s="6" t="s">
        <v>1646</v>
      </c>
      <c r="F1094" s="6" t="s">
        <v>1181</v>
      </c>
      <c r="G1094" s="6" t="s">
        <v>62</v>
      </c>
      <c r="H1094" s="6" t="s">
        <v>953</v>
      </c>
      <c r="I1094" s="7">
        <v>5</v>
      </c>
      <c r="J1094" s="8">
        <v>399</v>
      </c>
      <c r="K1094" s="8">
        <v>1943</v>
      </c>
      <c r="L1094" s="238"/>
      <c r="M1094" s="9"/>
      <c r="N1094" s="94"/>
    </row>
    <row r="1095" spans="1:14" ht="24.95" customHeight="1" x14ac:dyDescent="0.25">
      <c r="A1095" s="5">
        <v>11005769</v>
      </c>
      <c r="B1095" s="6" t="s">
        <v>2000</v>
      </c>
      <c r="C1095" s="6" t="s">
        <v>2001</v>
      </c>
      <c r="D1095" s="6" t="s">
        <v>2002</v>
      </c>
      <c r="E1095" s="6" t="s">
        <v>1646</v>
      </c>
      <c r="F1095" s="6" t="s">
        <v>14</v>
      </c>
      <c r="G1095" s="6" t="s">
        <v>112</v>
      </c>
      <c r="H1095" s="6" t="s">
        <v>1231</v>
      </c>
      <c r="I1095" s="7">
        <v>5</v>
      </c>
      <c r="J1095" s="8">
        <v>455</v>
      </c>
      <c r="K1095" s="8">
        <v>1371</v>
      </c>
      <c r="L1095" s="238"/>
      <c r="M1095" s="9"/>
      <c r="N1095" s="94"/>
    </row>
    <row r="1096" spans="1:14" ht="24.95" customHeight="1" x14ac:dyDescent="0.25">
      <c r="A1096" s="5">
        <v>11005777</v>
      </c>
      <c r="B1096" s="6" t="s">
        <v>2003</v>
      </c>
      <c r="C1096" s="6" t="s">
        <v>2004</v>
      </c>
      <c r="D1096" s="6" t="s">
        <v>2005</v>
      </c>
      <c r="E1096" s="6" t="s">
        <v>1646</v>
      </c>
      <c r="F1096" s="6" t="s">
        <v>264</v>
      </c>
      <c r="G1096" s="6" t="s">
        <v>112</v>
      </c>
      <c r="H1096" s="6" t="s">
        <v>1304</v>
      </c>
      <c r="I1096" s="7">
        <v>5</v>
      </c>
      <c r="J1096" s="8">
        <v>125</v>
      </c>
      <c r="K1096" s="8">
        <v>1943</v>
      </c>
      <c r="L1096" s="238"/>
      <c r="M1096" s="9"/>
      <c r="N1096" s="94"/>
    </row>
    <row r="1097" spans="1:14" ht="24.95" customHeight="1" x14ac:dyDescent="0.25">
      <c r="A1097" s="5">
        <v>11005792</v>
      </c>
      <c r="B1097" s="6" t="s">
        <v>2010</v>
      </c>
      <c r="C1097" s="6" t="s">
        <v>2007</v>
      </c>
      <c r="D1097" s="6" t="s">
        <v>1661</v>
      </c>
      <c r="E1097" s="6" t="s">
        <v>1646</v>
      </c>
      <c r="F1097" s="6" t="s">
        <v>264</v>
      </c>
      <c r="G1097" s="6" t="s">
        <v>112</v>
      </c>
      <c r="H1097" s="6" t="s">
        <v>1449</v>
      </c>
      <c r="I1097" s="7">
        <v>5</v>
      </c>
      <c r="J1097" s="8">
        <v>154</v>
      </c>
      <c r="K1097" s="8">
        <v>1943</v>
      </c>
      <c r="L1097" s="238"/>
      <c r="M1097" s="9"/>
      <c r="N1097" s="94"/>
    </row>
    <row r="1098" spans="1:14" ht="24.95" customHeight="1" x14ac:dyDescent="0.25">
      <c r="A1098" s="5">
        <v>11005791</v>
      </c>
      <c r="B1098" s="6" t="s">
        <v>2011</v>
      </c>
      <c r="C1098" s="6" t="s">
        <v>2012</v>
      </c>
      <c r="D1098" s="6" t="s">
        <v>2013</v>
      </c>
      <c r="E1098" s="6" t="s">
        <v>1646</v>
      </c>
      <c r="F1098" s="6" t="s">
        <v>264</v>
      </c>
      <c r="G1098" s="6" t="s">
        <v>112</v>
      </c>
      <c r="H1098" s="6" t="s">
        <v>2014</v>
      </c>
      <c r="I1098" s="7">
        <v>5</v>
      </c>
      <c r="J1098" s="8">
        <v>151</v>
      </c>
      <c r="K1098" s="8">
        <v>1943</v>
      </c>
      <c r="L1098" s="238"/>
      <c r="M1098" s="9"/>
      <c r="N1098" s="94"/>
    </row>
    <row r="1099" spans="1:14" ht="24.95" customHeight="1" x14ac:dyDescent="0.25">
      <c r="A1099" s="5">
        <v>11005719</v>
      </c>
      <c r="B1099" s="6" t="s">
        <v>2015</v>
      </c>
      <c r="C1099" s="6" t="s">
        <v>2016</v>
      </c>
      <c r="D1099" s="6" t="s">
        <v>15410</v>
      </c>
      <c r="E1099" s="6" t="s">
        <v>1646</v>
      </c>
      <c r="F1099" s="6" t="s">
        <v>264</v>
      </c>
      <c r="G1099" s="6" t="s">
        <v>112</v>
      </c>
      <c r="H1099" s="6" t="s">
        <v>1783</v>
      </c>
      <c r="I1099" s="7">
        <v>5</v>
      </c>
      <c r="J1099" s="8">
        <v>170</v>
      </c>
      <c r="K1099" s="8">
        <v>1943</v>
      </c>
      <c r="L1099" s="238"/>
      <c r="M1099" s="9"/>
      <c r="N1099" s="94"/>
    </row>
    <row r="1100" spans="1:14" ht="24.95" customHeight="1" x14ac:dyDescent="0.25">
      <c r="A1100" s="5">
        <v>11005729</v>
      </c>
      <c r="B1100" s="6" t="s">
        <v>1960</v>
      </c>
      <c r="C1100" s="6" t="s">
        <v>15411</v>
      </c>
      <c r="D1100" s="6" t="s">
        <v>1961</v>
      </c>
      <c r="E1100" s="6" t="s">
        <v>1646</v>
      </c>
      <c r="F1100" s="6" t="s">
        <v>14</v>
      </c>
      <c r="G1100" s="6" t="s">
        <v>112</v>
      </c>
      <c r="H1100" s="6" t="s">
        <v>1962</v>
      </c>
      <c r="I1100" s="7">
        <v>5</v>
      </c>
      <c r="J1100" s="8">
        <v>427</v>
      </c>
      <c r="K1100" s="8">
        <v>1371</v>
      </c>
      <c r="L1100" s="238"/>
      <c r="M1100" s="9"/>
      <c r="N1100" s="94"/>
    </row>
    <row r="1101" spans="1:14" ht="24.95" customHeight="1" x14ac:dyDescent="0.25">
      <c r="A1101" s="5">
        <v>11008642</v>
      </c>
      <c r="B1101" s="6" t="s">
        <v>14096</v>
      </c>
      <c r="C1101" s="6" t="s">
        <v>14097</v>
      </c>
      <c r="D1101" s="6" t="s">
        <v>14098</v>
      </c>
      <c r="E1101" s="6" t="s">
        <v>1646</v>
      </c>
      <c r="F1101" s="6" t="s">
        <v>1178</v>
      </c>
      <c r="G1101" s="6" t="s">
        <v>25</v>
      </c>
      <c r="H1101" s="6" t="s">
        <v>565</v>
      </c>
      <c r="I1101" s="7">
        <v>5</v>
      </c>
      <c r="J1101" s="8">
        <v>303</v>
      </c>
      <c r="K1101" s="8">
        <v>2171</v>
      </c>
      <c r="L1101" s="10" t="s">
        <v>10280</v>
      </c>
      <c r="M1101" s="9"/>
      <c r="N1101" s="94"/>
    </row>
    <row r="1102" spans="1:14" ht="24.95" customHeight="1" x14ac:dyDescent="0.25">
      <c r="A1102" s="5">
        <v>11007088</v>
      </c>
      <c r="B1102" s="6" t="s">
        <v>2017</v>
      </c>
      <c r="C1102" s="6" t="s">
        <v>2018</v>
      </c>
      <c r="D1102" s="6" t="s">
        <v>2019</v>
      </c>
      <c r="E1102" s="6" t="s">
        <v>1646</v>
      </c>
      <c r="F1102" s="6" t="s">
        <v>1153</v>
      </c>
      <c r="G1102" s="6" t="s">
        <v>26</v>
      </c>
      <c r="H1102" s="6" t="s">
        <v>411</v>
      </c>
      <c r="I1102" s="7">
        <v>5</v>
      </c>
      <c r="J1102" s="8">
        <v>334</v>
      </c>
      <c r="K1102" s="8">
        <v>1943</v>
      </c>
      <c r="L1102" s="10" t="s">
        <v>10280</v>
      </c>
      <c r="M1102" s="9"/>
      <c r="N1102" s="94"/>
    </row>
    <row r="1103" spans="1:14" ht="24.95" customHeight="1" x14ac:dyDescent="0.25">
      <c r="A1103" s="5">
        <v>11005835</v>
      </c>
      <c r="B1103" s="6" t="s">
        <v>2020</v>
      </c>
      <c r="C1103" s="6" t="s">
        <v>2021</v>
      </c>
      <c r="D1103" s="6" t="s">
        <v>2022</v>
      </c>
      <c r="E1103" s="6" t="s">
        <v>1646</v>
      </c>
      <c r="F1103" s="6" t="s">
        <v>264</v>
      </c>
      <c r="G1103" s="6" t="s">
        <v>49</v>
      </c>
      <c r="H1103" s="6" t="s">
        <v>1449</v>
      </c>
      <c r="I1103" s="7">
        <v>5</v>
      </c>
      <c r="J1103" s="8">
        <v>151</v>
      </c>
      <c r="K1103" s="8">
        <v>1943</v>
      </c>
      <c r="L1103" s="238"/>
      <c r="M1103" s="9"/>
      <c r="N1103" s="94"/>
    </row>
    <row r="1104" spans="1:14" ht="24.95" customHeight="1" x14ac:dyDescent="0.25">
      <c r="A1104" s="5">
        <v>11005833</v>
      </c>
      <c r="B1104" s="6" t="s">
        <v>2023</v>
      </c>
      <c r="C1104" s="6" t="s">
        <v>2021</v>
      </c>
      <c r="D1104" s="6" t="s">
        <v>2024</v>
      </c>
      <c r="E1104" s="6" t="s">
        <v>1646</v>
      </c>
      <c r="F1104" s="6" t="s">
        <v>264</v>
      </c>
      <c r="G1104" s="6" t="s">
        <v>49</v>
      </c>
      <c r="H1104" s="6" t="s">
        <v>1323</v>
      </c>
      <c r="I1104" s="7">
        <v>5</v>
      </c>
      <c r="J1104" s="8">
        <v>160</v>
      </c>
      <c r="K1104" s="8">
        <v>1943</v>
      </c>
      <c r="L1104" s="238"/>
      <c r="M1104" s="9"/>
      <c r="N1104" s="94"/>
    </row>
    <row r="1105" spans="1:14" ht="24.95" customHeight="1" x14ac:dyDescent="0.25">
      <c r="A1105" s="5">
        <v>11008632</v>
      </c>
      <c r="B1105" s="6" t="s">
        <v>14076</v>
      </c>
      <c r="C1105" s="6" t="s">
        <v>14077</v>
      </c>
      <c r="D1105" s="6" t="s">
        <v>14078</v>
      </c>
      <c r="E1105" s="6" t="s">
        <v>1646</v>
      </c>
      <c r="F1105" s="6" t="s">
        <v>36</v>
      </c>
      <c r="G1105" s="6" t="s">
        <v>25</v>
      </c>
      <c r="H1105" s="6" t="s">
        <v>123</v>
      </c>
      <c r="I1105" s="7">
        <v>5</v>
      </c>
      <c r="J1105" s="8">
        <v>351</v>
      </c>
      <c r="K1105" s="8">
        <v>1943</v>
      </c>
      <c r="L1105" s="10" t="s">
        <v>10280</v>
      </c>
      <c r="M1105" s="9"/>
      <c r="N1105" s="94"/>
    </row>
    <row r="1106" spans="1:14" ht="24.95" customHeight="1" x14ac:dyDescent="0.25">
      <c r="A1106" s="5">
        <v>11007786</v>
      </c>
      <c r="B1106" s="6" t="s">
        <v>10878</v>
      </c>
      <c r="C1106" s="6" t="s">
        <v>10879</v>
      </c>
      <c r="D1106" s="6" t="s">
        <v>10880</v>
      </c>
      <c r="E1106" s="6" t="s">
        <v>1646</v>
      </c>
      <c r="F1106" s="6" t="s">
        <v>36</v>
      </c>
      <c r="G1106" s="6" t="s">
        <v>26</v>
      </c>
      <c r="H1106" s="6" t="s">
        <v>2796</v>
      </c>
      <c r="I1106" s="7">
        <v>5</v>
      </c>
      <c r="J1106" s="8">
        <v>56</v>
      </c>
      <c r="K1106" s="8">
        <v>1029</v>
      </c>
      <c r="L1106" s="238"/>
      <c r="M1106" s="9"/>
      <c r="N1106" s="94"/>
    </row>
    <row r="1107" spans="1:14" ht="24.95" customHeight="1" x14ac:dyDescent="0.25">
      <c r="A1107" s="5">
        <v>11005718</v>
      </c>
      <c r="B1107" s="6" t="s">
        <v>2025</v>
      </c>
      <c r="C1107" s="6" t="s">
        <v>2026</v>
      </c>
      <c r="D1107" s="6" t="s">
        <v>2027</v>
      </c>
      <c r="E1107" s="6" t="s">
        <v>1646</v>
      </c>
      <c r="F1107" s="6" t="s">
        <v>1181</v>
      </c>
      <c r="G1107" s="6" t="s">
        <v>112</v>
      </c>
      <c r="H1107" s="6" t="s">
        <v>490</v>
      </c>
      <c r="I1107" s="7">
        <v>5</v>
      </c>
      <c r="J1107" s="8">
        <v>669</v>
      </c>
      <c r="K1107" s="8">
        <v>1943</v>
      </c>
      <c r="L1107" s="238"/>
      <c r="M1107" s="9"/>
      <c r="N1107" s="94"/>
    </row>
    <row r="1108" spans="1:14" ht="24.95" customHeight="1" x14ac:dyDescent="0.25">
      <c r="A1108" s="5">
        <v>11005714</v>
      </c>
      <c r="B1108" s="6" t="s">
        <v>2028</v>
      </c>
      <c r="C1108" s="6" t="s">
        <v>2026</v>
      </c>
      <c r="D1108" s="6" t="s">
        <v>2029</v>
      </c>
      <c r="E1108" s="6" t="s">
        <v>1646</v>
      </c>
      <c r="F1108" s="6" t="s">
        <v>264</v>
      </c>
      <c r="G1108" s="6" t="s">
        <v>112</v>
      </c>
      <c r="H1108" s="6" t="s">
        <v>2030</v>
      </c>
      <c r="I1108" s="7">
        <v>5</v>
      </c>
      <c r="J1108" s="8">
        <v>789</v>
      </c>
      <c r="K1108" s="8">
        <v>1943</v>
      </c>
      <c r="L1108" s="238"/>
      <c r="M1108" s="9"/>
      <c r="N1108" s="94"/>
    </row>
    <row r="1109" spans="1:14" ht="24.95" customHeight="1" x14ac:dyDescent="0.25">
      <c r="A1109" s="5">
        <v>11005717</v>
      </c>
      <c r="B1109" s="6" t="s">
        <v>2031</v>
      </c>
      <c r="C1109" s="6" t="s">
        <v>2026</v>
      </c>
      <c r="D1109" s="6" t="s">
        <v>2032</v>
      </c>
      <c r="E1109" s="6" t="s">
        <v>1646</v>
      </c>
      <c r="F1109" s="6" t="s">
        <v>14</v>
      </c>
      <c r="G1109" s="6" t="s">
        <v>112</v>
      </c>
      <c r="H1109" s="6" t="s">
        <v>1240</v>
      </c>
      <c r="I1109" s="7">
        <v>5</v>
      </c>
      <c r="J1109" s="8">
        <v>496</v>
      </c>
      <c r="K1109" s="8">
        <v>1371</v>
      </c>
      <c r="L1109" s="238"/>
      <c r="M1109" s="9"/>
      <c r="N1109" s="94"/>
    </row>
    <row r="1110" spans="1:14" ht="24.95" customHeight="1" x14ac:dyDescent="0.25">
      <c r="A1110" s="5">
        <v>11005808</v>
      </c>
      <c r="B1110" s="6" t="s">
        <v>2033</v>
      </c>
      <c r="C1110" s="6" t="s">
        <v>2026</v>
      </c>
      <c r="D1110" s="6" t="s">
        <v>2034</v>
      </c>
      <c r="E1110" s="6" t="s">
        <v>1646</v>
      </c>
      <c r="F1110" s="6" t="s">
        <v>264</v>
      </c>
      <c r="G1110" s="6" t="s">
        <v>112</v>
      </c>
      <c r="H1110" s="6" t="s">
        <v>2014</v>
      </c>
      <c r="I1110" s="7">
        <v>5</v>
      </c>
      <c r="J1110" s="8">
        <v>151</v>
      </c>
      <c r="K1110" s="8">
        <v>1943</v>
      </c>
      <c r="L1110" s="238"/>
      <c r="M1110" s="9"/>
      <c r="N1110" s="94"/>
    </row>
    <row r="1111" spans="1:14" ht="24.95" customHeight="1" x14ac:dyDescent="0.25">
      <c r="A1111" s="5">
        <v>11005822</v>
      </c>
      <c r="B1111" s="6" t="s">
        <v>2035</v>
      </c>
      <c r="C1111" s="6" t="s">
        <v>2026</v>
      </c>
      <c r="D1111" s="6" t="s">
        <v>2036</v>
      </c>
      <c r="E1111" s="6" t="s">
        <v>1646</v>
      </c>
      <c r="F1111" s="6" t="s">
        <v>264</v>
      </c>
      <c r="G1111" s="6" t="s">
        <v>112</v>
      </c>
      <c r="H1111" s="6" t="s">
        <v>514</v>
      </c>
      <c r="I1111" s="7">
        <v>5</v>
      </c>
      <c r="J1111" s="8">
        <v>291</v>
      </c>
      <c r="K1111" s="8">
        <v>1943</v>
      </c>
      <c r="L1111" s="238"/>
      <c r="M1111" s="9"/>
      <c r="N1111" s="94"/>
    </row>
    <row r="1112" spans="1:14" ht="24.95" customHeight="1" x14ac:dyDescent="0.25">
      <c r="A1112" s="5">
        <v>11005836</v>
      </c>
      <c r="B1112" s="6" t="s">
        <v>2037</v>
      </c>
      <c r="C1112" s="6" t="s">
        <v>2038</v>
      </c>
      <c r="D1112" s="6" t="s">
        <v>2039</v>
      </c>
      <c r="E1112" s="6" t="s">
        <v>1646</v>
      </c>
      <c r="F1112" s="6" t="s">
        <v>264</v>
      </c>
      <c r="G1112" s="6" t="s">
        <v>49</v>
      </c>
      <c r="H1112" s="6" t="s">
        <v>1274</v>
      </c>
      <c r="I1112" s="7">
        <v>5</v>
      </c>
      <c r="J1112" s="8">
        <v>237</v>
      </c>
      <c r="K1112" s="8">
        <v>1371</v>
      </c>
      <c r="L1112" s="238"/>
      <c r="M1112" s="9"/>
      <c r="N1112" s="94"/>
    </row>
    <row r="1113" spans="1:14" ht="24.95" customHeight="1" x14ac:dyDescent="0.25">
      <c r="A1113" s="5">
        <v>11007795</v>
      </c>
      <c r="B1113" s="6" t="s">
        <v>10905</v>
      </c>
      <c r="C1113" s="6" t="s">
        <v>10906</v>
      </c>
      <c r="D1113" s="6" t="s">
        <v>10907</v>
      </c>
      <c r="E1113" s="6" t="s">
        <v>1646</v>
      </c>
      <c r="F1113" s="6" t="s">
        <v>264</v>
      </c>
      <c r="G1113" s="6" t="s">
        <v>26</v>
      </c>
      <c r="H1113" s="6" t="s">
        <v>2327</v>
      </c>
      <c r="I1113" s="7">
        <v>5</v>
      </c>
      <c r="J1113" s="8">
        <v>75</v>
      </c>
      <c r="K1113" s="8">
        <v>914</v>
      </c>
      <c r="L1113" s="10" t="s">
        <v>10280</v>
      </c>
      <c r="M1113" s="9"/>
      <c r="N1113" s="94"/>
    </row>
    <row r="1114" spans="1:14" ht="24.95" customHeight="1" x14ac:dyDescent="0.25">
      <c r="A1114" s="5">
        <v>11008634</v>
      </c>
      <c r="B1114" s="6" t="s">
        <v>14082</v>
      </c>
      <c r="C1114" s="6" t="s">
        <v>14083</v>
      </c>
      <c r="D1114" s="6" t="s">
        <v>14084</v>
      </c>
      <c r="E1114" s="6" t="s">
        <v>1646</v>
      </c>
      <c r="F1114" s="6" t="s">
        <v>14</v>
      </c>
      <c r="G1114" s="6" t="s">
        <v>25</v>
      </c>
      <c r="H1114" s="6" t="s">
        <v>1274</v>
      </c>
      <c r="I1114" s="7">
        <v>5</v>
      </c>
      <c r="J1114" s="8">
        <v>237</v>
      </c>
      <c r="K1114" s="8">
        <v>1714</v>
      </c>
      <c r="L1114" s="238"/>
      <c r="M1114" s="9"/>
      <c r="N1114" s="94"/>
    </row>
    <row r="1115" spans="1:14" ht="24.95" customHeight="1" x14ac:dyDescent="0.25">
      <c r="A1115" s="5">
        <v>11007803</v>
      </c>
      <c r="B1115" s="6" t="s">
        <v>10921</v>
      </c>
      <c r="C1115" s="6" t="s">
        <v>10922</v>
      </c>
      <c r="D1115" s="6" t="s">
        <v>10923</v>
      </c>
      <c r="E1115" s="6" t="s">
        <v>1646</v>
      </c>
      <c r="F1115" s="6" t="s">
        <v>14</v>
      </c>
      <c r="G1115" s="6" t="s">
        <v>26</v>
      </c>
      <c r="H1115" s="6" t="s">
        <v>1329</v>
      </c>
      <c r="I1115" s="7">
        <v>5</v>
      </c>
      <c r="J1115" s="8">
        <v>219</v>
      </c>
      <c r="K1115" s="8">
        <v>1943</v>
      </c>
      <c r="L1115" s="10" t="s">
        <v>10280</v>
      </c>
      <c r="M1115" s="9"/>
      <c r="N1115" s="94"/>
    </row>
    <row r="1116" spans="1:14" ht="24.95" customHeight="1" x14ac:dyDescent="0.25">
      <c r="A1116" s="5">
        <v>11010255</v>
      </c>
      <c r="B1116" s="6" t="s">
        <v>19936</v>
      </c>
      <c r="C1116" s="6" t="s">
        <v>19937</v>
      </c>
      <c r="D1116" s="6" t="s">
        <v>19938</v>
      </c>
      <c r="E1116" s="6" t="s">
        <v>1646</v>
      </c>
      <c r="F1116" s="6" t="s">
        <v>14</v>
      </c>
      <c r="G1116" s="6" t="s">
        <v>10841</v>
      </c>
      <c r="H1116" s="6" t="s">
        <v>31</v>
      </c>
      <c r="I1116" s="7">
        <v>5</v>
      </c>
      <c r="J1116" s="8">
        <v>282</v>
      </c>
      <c r="K1116" s="8">
        <v>1714</v>
      </c>
      <c r="L1116" s="10" t="s">
        <v>10280</v>
      </c>
      <c r="M1116" s="9"/>
      <c r="N1116" s="94"/>
    </row>
    <row r="1117" spans="1:14" ht="24.95" customHeight="1" x14ac:dyDescent="0.25">
      <c r="A1117" s="5">
        <v>11007804</v>
      </c>
      <c r="B1117" s="6" t="s">
        <v>10924</v>
      </c>
      <c r="C1117" s="6" t="s">
        <v>10925</v>
      </c>
      <c r="D1117" s="6" t="s">
        <v>10926</v>
      </c>
      <c r="E1117" s="6" t="s">
        <v>1646</v>
      </c>
      <c r="F1117" s="6" t="s">
        <v>14</v>
      </c>
      <c r="G1117" s="6" t="s">
        <v>26</v>
      </c>
      <c r="H1117" s="6" t="s">
        <v>833</v>
      </c>
      <c r="I1117" s="7">
        <v>5</v>
      </c>
      <c r="J1117" s="8">
        <v>269</v>
      </c>
      <c r="K1117" s="8">
        <v>2286</v>
      </c>
      <c r="L1117" s="238"/>
      <c r="M1117" s="9"/>
      <c r="N1117" s="94"/>
    </row>
    <row r="1118" spans="1:14" ht="24.95" customHeight="1" x14ac:dyDescent="0.25">
      <c r="A1118" s="5">
        <v>11005754</v>
      </c>
      <c r="B1118" s="6" t="s">
        <v>2040</v>
      </c>
      <c r="C1118" s="6" t="s">
        <v>2041</v>
      </c>
      <c r="D1118" s="6" t="s">
        <v>2042</v>
      </c>
      <c r="E1118" s="6" t="s">
        <v>1646</v>
      </c>
      <c r="F1118" s="6" t="s">
        <v>264</v>
      </c>
      <c r="G1118" s="6" t="s">
        <v>112</v>
      </c>
      <c r="H1118" s="6" t="s">
        <v>2043</v>
      </c>
      <c r="I1118" s="7">
        <v>5</v>
      </c>
      <c r="J1118" s="8">
        <v>161</v>
      </c>
      <c r="K1118" s="8">
        <v>1943</v>
      </c>
      <c r="L1118" s="238"/>
      <c r="M1118" s="9"/>
      <c r="N1118" s="94"/>
    </row>
    <row r="1119" spans="1:14" ht="24.95" customHeight="1" x14ac:dyDescent="0.25">
      <c r="A1119" s="5">
        <v>11005828</v>
      </c>
      <c r="B1119" s="6" t="s">
        <v>2044</v>
      </c>
      <c r="C1119" s="6" t="s">
        <v>2045</v>
      </c>
      <c r="D1119" s="6" t="s">
        <v>2046</v>
      </c>
      <c r="E1119" s="6" t="s">
        <v>1646</v>
      </c>
      <c r="F1119" s="6" t="s">
        <v>264</v>
      </c>
      <c r="G1119" s="6" t="s">
        <v>49</v>
      </c>
      <c r="H1119" s="6" t="s">
        <v>2047</v>
      </c>
      <c r="I1119" s="7">
        <v>5</v>
      </c>
      <c r="J1119" s="8">
        <v>82</v>
      </c>
      <c r="K1119" s="8">
        <v>1371</v>
      </c>
      <c r="L1119" s="238"/>
      <c r="M1119" s="9"/>
      <c r="N1119" s="94"/>
    </row>
    <row r="1120" spans="1:14" ht="24.95" customHeight="1" x14ac:dyDescent="0.25">
      <c r="A1120" s="5">
        <v>11005829</v>
      </c>
      <c r="B1120" s="6" t="s">
        <v>2048</v>
      </c>
      <c r="C1120" s="6" t="s">
        <v>2049</v>
      </c>
      <c r="D1120" s="6" t="s">
        <v>2050</v>
      </c>
      <c r="E1120" s="6" t="s">
        <v>1646</v>
      </c>
      <c r="F1120" s="6" t="s">
        <v>264</v>
      </c>
      <c r="G1120" s="6" t="s">
        <v>49</v>
      </c>
      <c r="H1120" s="6" t="s">
        <v>1531</v>
      </c>
      <c r="I1120" s="7">
        <v>5</v>
      </c>
      <c r="J1120" s="8">
        <v>139</v>
      </c>
      <c r="K1120" s="8">
        <v>1371</v>
      </c>
      <c r="L1120" s="238"/>
      <c r="M1120" s="9"/>
      <c r="N1120" s="94"/>
    </row>
    <row r="1121" spans="1:14" ht="24.95" customHeight="1" x14ac:dyDescent="0.25">
      <c r="A1121" s="5">
        <v>11005713</v>
      </c>
      <c r="B1121" s="6" t="s">
        <v>2051</v>
      </c>
      <c r="C1121" s="6" t="s">
        <v>2052</v>
      </c>
      <c r="D1121" s="6" t="s">
        <v>2053</v>
      </c>
      <c r="E1121" s="6" t="s">
        <v>1646</v>
      </c>
      <c r="F1121" s="6" t="s">
        <v>264</v>
      </c>
      <c r="G1121" s="6" t="s">
        <v>112</v>
      </c>
      <c r="H1121" s="6" t="s">
        <v>1783</v>
      </c>
      <c r="I1121" s="7">
        <v>5</v>
      </c>
      <c r="J1121" s="8">
        <v>170</v>
      </c>
      <c r="K1121" s="8">
        <v>1943</v>
      </c>
      <c r="L1121" s="238"/>
      <c r="M1121" s="9"/>
      <c r="N1121" s="94"/>
    </row>
    <row r="1122" spans="1:14" ht="24.95" customHeight="1" x14ac:dyDescent="0.25">
      <c r="A1122" s="5">
        <v>11005711</v>
      </c>
      <c r="B1122" s="6" t="s">
        <v>2054</v>
      </c>
      <c r="C1122" s="6" t="s">
        <v>2052</v>
      </c>
      <c r="D1122" s="6" t="s">
        <v>2055</v>
      </c>
      <c r="E1122" s="6" t="s">
        <v>1646</v>
      </c>
      <c r="F1122" s="6" t="s">
        <v>264</v>
      </c>
      <c r="G1122" s="6" t="s">
        <v>112</v>
      </c>
      <c r="H1122" s="6" t="s">
        <v>847</v>
      </c>
      <c r="I1122" s="7">
        <v>5</v>
      </c>
      <c r="J1122" s="8">
        <v>282</v>
      </c>
      <c r="K1122" s="8">
        <v>1943</v>
      </c>
      <c r="L1122" s="238"/>
      <c r="M1122" s="9"/>
      <c r="N1122" s="94"/>
    </row>
    <row r="1123" spans="1:14" ht="24.95" customHeight="1" x14ac:dyDescent="0.25">
      <c r="A1123" s="5">
        <v>11005740</v>
      </c>
      <c r="B1123" s="6" t="s">
        <v>2056</v>
      </c>
      <c r="C1123" s="6" t="s">
        <v>2052</v>
      </c>
      <c r="D1123" s="6" t="s">
        <v>2057</v>
      </c>
      <c r="E1123" s="6" t="s">
        <v>1646</v>
      </c>
      <c r="F1123" s="6" t="s">
        <v>264</v>
      </c>
      <c r="G1123" s="6" t="s">
        <v>112</v>
      </c>
      <c r="H1123" s="6" t="s">
        <v>412</v>
      </c>
      <c r="I1123" s="7">
        <v>5</v>
      </c>
      <c r="J1123" s="8">
        <v>262</v>
      </c>
      <c r="K1123" s="8">
        <v>1943</v>
      </c>
      <c r="L1123" s="238"/>
      <c r="M1123" s="9"/>
      <c r="N1123" s="94"/>
    </row>
    <row r="1124" spans="1:14" ht="24.95" customHeight="1" x14ac:dyDescent="0.25">
      <c r="A1124" s="5">
        <v>11005748</v>
      </c>
      <c r="B1124" s="6" t="s">
        <v>2058</v>
      </c>
      <c r="C1124" s="6" t="s">
        <v>2052</v>
      </c>
      <c r="D1124" s="6" t="s">
        <v>2059</v>
      </c>
      <c r="E1124" s="6" t="s">
        <v>1646</v>
      </c>
      <c r="F1124" s="6" t="s">
        <v>264</v>
      </c>
      <c r="G1124" s="6" t="s">
        <v>112</v>
      </c>
      <c r="H1124" s="6" t="s">
        <v>1578</v>
      </c>
      <c r="I1124" s="7">
        <v>5</v>
      </c>
      <c r="J1124" s="8">
        <v>166</v>
      </c>
      <c r="K1124" s="8">
        <v>1943</v>
      </c>
      <c r="L1124" s="238"/>
      <c r="M1124" s="9"/>
      <c r="N1124" s="94"/>
    </row>
    <row r="1125" spans="1:14" ht="24.95" customHeight="1" x14ac:dyDescent="0.25">
      <c r="A1125" s="5">
        <v>11005747</v>
      </c>
      <c r="B1125" s="6" t="s">
        <v>2060</v>
      </c>
      <c r="C1125" s="6" t="s">
        <v>2052</v>
      </c>
      <c r="D1125" s="6" t="s">
        <v>2061</v>
      </c>
      <c r="E1125" s="6" t="s">
        <v>1646</v>
      </c>
      <c r="F1125" s="6" t="s">
        <v>264</v>
      </c>
      <c r="G1125" s="6" t="s">
        <v>112</v>
      </c>
      <c r="H1125" s="6" t="s">
        <v>1271</v>
      </c>
      <c r="I1125" s="7">
        <v>5</v>
      </c>
      <c r="J1125" s="8">
        <v>168</v>
      </c>
      <c r="K1125" s="8">
        <v>1943</v>
      </c>
      <c r="L1125" s="238"/>
      <c r="M1125" s="9"/>
      <c r="N1125" s="94"/>
    </row>
    <row r="1126" spans="1:14" ht="24.95" customHeight="1" x14ac:dyDescent="0.25">
      <c r="A1126" s="5">
        <v>11005745</v>
      </c>
      <c r="B1126" s="6" t="s">
        <v>2062</v>
      </c>
      <c r="C1126" s="6" t="s">
        <v>2052</v>
      </c>
      <c r="D1126" s="6" t="s">
        <v>2063</v>
      </c>
      <c r="E1126" s="6" t="s">
        <v>1646</v>
      </c>
      <c r="F1126" s="6" t="s">
        <v>264</v>
      </c>
      <c r="G1126" s="6" t="s">
        <v>112</v>
      </c>
      <c r="H1126" s="6" t="s">
        <v>2064</v>
      </c>
      <c r="I1126" s="7">
        <v>5</v>
      </c>
      <c r="J1126" s="8">
        <v>103</v>
      </c>
      <c r="K1126" s="8">
        <v>1943</v>
      </c>
      <c r="L1126" s="238"/>
      <c r="M1126" s="9"/>
      <c r="N1126" s="94"/>
    </row>
    <row r="1127" spans="1:14" ht="24.95" customHeight="1" x14ac:dyDescent="0.25">
      <c r="A1127" s="5">
        <v>11005744</v>
      </c>
      <c r="B1127" s="6" t="s">
        <v>2065</v>
      </c>
      <c r="C1127" s="6" t="s">
        <v>2052</v>
      </c>
      <c r="D1127" s="6" t="s">
        <v>2066</v>
      </c>
      <c r="E1127" s="6" t="s">
        <v>1646</v>
      </c>
      <c r="F1127" s="6" t="s">
        <v>264</v>
      </c>
      <c r="G1127" s="6" t="s">
        <v>112</v>
      </c>
      <c r="H1127" s="6" t="s">
        <v>936</v>
      </c>
      <c r="I1127" s="7">
        <v>5</v>
      </c>
      <c r="J1127" s="8">
        <v>96</v>
      </c>
      <c r="K1127" s="8">
        <v>1943</v>
      </c>
      <c r="L1127" s="238"/>
      <c r="M1127" s="9"/>
      <c r="N1127" s="94"/>
    </row>
    <row r="1128" spans="1:14" ht="24.95" customHeight="1" x14ac:dyDescent="0.25">
      <c r="A1128" s="5">
        <v>11005741</v>
      </c>
      <c r="B1128" s="6" t="s">
        <v>2067</v>
      </c>
      <c r="C1128" s="6" t="s">
        <v>2052</v>
      </c>
      <c r="D1128" s="6" t="s">
        <v>2068</v>
      </c>
      <c r="E1128" s="6" t="s">
        <v>1646</v>
      </c>
      <c r="F1128" s="6" t="s">
        <v>264</v>
      </c>
      <c r="G1128" s="6" t="s">
        <v>112</v>
      </c>
      <c r="H1128" s="6" t="s">
        <v>2069</v>
      </c>
      <c r="I1128" s="7">
        <v>5</v>
      </c>
      <c r="J1128" s="8">
        <v>147</v>
      </c>
      <c r="K1128" s="8">
        <v>1943</v>
      </c>
      <c r="L1128" s="238"/>
      <c r="M1128" s="9"/>
      <c r="N1128" s="94"/>
    </row>
    <row r="1129" spans="1:14" ht="24.95" customHeight="1" x14ac:dyDescent="0.25">
      <c r="A1129" s="5">
        <v>11005749</v>
      </c>
      <c r="B1129" s="6" t="s">
        <v>2070</v>
      </c>
      <c r="C1129" s="6" t="s">
        <v>2071</v>
      </c>
      <c r="D1129" s="6" t="s">
        <v>2072</v>
      </c>
      <c r="E1129" s="6" t="s">
        <v>1646</v>
      </c>
      <c r="F1129" s="6" t="s">
        <v>264</v>
      </c>
      <c r="G1129" s="6" t="s">
        <v>112</v>
      </c>
      <c r="H1129" s="6" t="s">
        <v>1344</v>
      </c>
      <c r="I1129" s="7">
        <v>5</v>
      </c>
      <c r="J1129" s="8">
        <v>198</v>
      </c>
      <c r="K1129" s="8">
        <v>1943</v>
      </c>
      <c r="L1129" s="238"/>
      <c r="M1129" s="9"/>
      <c r="N1129" s="94"/>
    </row>
    <row r="1130" spans="1:14" ht="24.95" customHeight="1" x14ac:dyDescent="0.25">
      <c r="A1130" s="5">
        <v>11005715</v>
      </c>
      <c r="B1130" s="6" t="s">
        <v>2073</v>
      </c>
      <c r="C1130" s="6" t="s">
        <v>2074</v>
      </c>
      <c r="D1130" s="6" t="s">
        <v>2075</v>
      </c>
      <c r="E1130" s="6" t="s">
        <v>1646</v>
      </c>
      <c r="F1130" s="6" t="s">
        <v>14</v>
      </c>
      <c r="G1130" s="6" t="s">
        <v>112</v>
      </c>
      <c r="H1130" s="6" t="s">
        <v>1299</v>
      </c>
      <c r="I1130" s="7">
        <v>5</v>
      </c>
      <c r="J1130" s="8">
        <v>179</v>
      </c>
      <c r="K1130" s="8">
        <v>1943</v>
      </c>
      <c r="L1130" s="238"/>
      <c r="M1130" s="9"/>
      <c r="N1130" s="94"/>
    </row>
    <row r="1131" spans="1:14" ht="24.95" customHeight="1" x14ac:dyDescent="0.25">
      <c r="A1131" s="5">
        <v>11005712</v>
      </c>
      <c r="B1131" s="6" t="s">
        <v>2076</v>
      </c>
      <c r="C1131" s="6" t="s">
        <v>2077</v>
      </c>
      <c r="D1131" s="6" t="s">
        <v>2078</v>
      </c>
      <c r="E1131" s="6" t="s">
        <v>1646</v>
      </c>
      <c r="F1131" s="6" t="s">
        <v>264</v>
      </c>
      <c r="G1131" s="6" t="s">
        <v>112</v>
      </c>
      <c r="H1131" s="6" t="s">
        <v>2079</v>
      </c>
      <c r="I1131" s="7">
        <v>5</v>
      </c>
      <c r="J1131" s="8">
        <v>208</v>
      </c>
      <c r="K1131" s="8">
        <v>1943</v>
      </c>
      <c r="L1131" s="238"/>
      <c r="M1131" s="9"/>
      <c r="N1131" s="94"/>
    </row>
    <row r="1132" spans="1:14" ht="24.95" customHeight="1" x14ac:dyDescent="0.25">
      <c r="A1132" s="5">
        <v>11005746</v>
      </c>
      <c r="B1132" s="6" t="s">
        <v>2080</v>
      </c>
      <c r="C1132" s="6" t="s">
        <v>2081</v>
      </c>
      <c r="D1132" s="6" t="s">
        <v>2082</v>
      </c>
      <c r="E1132" s="6" t="s">
        <v>1646</v>
      </c>
      <c r="F1132" s="6" t="s">
        <v>264</v>
      </c>
      <c r="G1132" s="6" t="s">
        <v>112</v>
      </c>
      <c r="H1132" s="6" t="s">
        <v>1168</v>
      </c>
      <c r="I1132" s="7">
        <v>5</v>
      </c>
      <c r="J1132" s="8">
        <v>182</v>
      </c>
      <c r="K1132" s="8">
        <v>1943</v>
      </c>
      <c r="L1132" s="238"/>
      <c r="M1132" s="9"/>
      <c r="N1132" s="94"/>
    </row>
    <row r="1133" spans="1:14" ht="24.95" customHeight="1" x14ac:dyDescent="0.25">
      <c r="A1133" s="5">
        <v>11007092</v>
      </c>
      <c r="B1133" s="6" t="s">
        <v>2083</v>
      </c>
      <c r="C1133" s="6" t="s">
        <v>2084</v>
      </c>
      <c r="D1133" s="6" t="s">
        <v>2085</v>
      </c>
      <c r="E1133" s="6" t="s">
        <v>1646</v>
      </c>
      <c r="F1133" s="6" t="s">
        <v>264</v>
      </c>
      <c r="G1133" s="6" t="s">
        <v>26</v>
      </c>
      <c r="H1133" s="6" t="s">
        <v>274</v>
      </c>
      <c r="I1133" s="7">
        <v>5</v>
      </c>
      <c r="J1133" s="8">
        <v>274</v>
      </c>
      <c r="K1133" s="8">
        <v>1371</v>
      </c>
      <c r="L1133" s="238"/>
      <c r="M1133" s="9"/>
      <c r="N1133" s="94"/>
    </row>
    <row r="1134" spans="1:14" ht="24.95" customHeight="1" x14ac:dyDescent="0.25">
      <c r="A1134" s="5">
        <v>11007091</v>
      </c>
      <c r="B1134" s="6" t="s">
        <v>2086</v>
      </c>
      <c r="C1134" s="6" t="s">
        <v>2087</v>
      </c>
      <c r="D1134" s="6" t="s">
        <v>2088</v>
      </c>
      <c r="E1134" s="6" t="s">
        <v>1646</v>
      </c>
      <c r="F1134" s="6" t="s">
        <v>2089</v>
      </c>
      <c r="G1134" s="6" t="s">
        <v>26</v>
      </c>
      <c r="H1134" s="6" t="s">
        <v>274</v>
      </c>
      <c r="I1134" s="7">
        <v>5</v>
      </c>
      <c r="J1134" s="8">
        <v>274</v>
      </c>
      <c r="K1134" s="8">
        <v>1371</v>
      </c>
      <c r="L1134" s="238"/>
      <c r="M1134" s="9"/>
      <c r="N1134" s="94"/>
    </row>
    <row r="1135" spans="1:14" ht="24.95" customHeight="1" x14ac:dyDescent="0.25">
      <c r="A1135" s="5">
        <v>11007090</v>
      </c>
      <c r="B1135" s="6" t="s">
        <v>2090</v>
      </c>
      <c r="C1135" s="6" t="s">
        <v>2087</v>
      </c>
      <c r="D1135" s="6" t="s">
        <v>2091</v>
      </c>
      <c r="E1135" s="6" t="s">
        <v>1646</v>
      </c>
      <c r="F1135" s="6" t="s">
        <v>2089</v>
      </c>
      <c r="G1135" s="6" t="s">
        <v>26</v>
      </c>
      <c r="H1135" s="6" t="s">
        <v>464</v>
      </c>
      <c r="I1135" s="7">
        <v>5</v>
      </c>
      <c r="J1135" s="8">
        <v>331</v>
      </c>
      <c r="K1135" s="8">
        <v>1371</v>
      </c>
      <c r="L1135" s="238"/>
      <c r="M1135" s="9"/>
      <c r="N1135" s="94"/>
    </row>
    <row r="1136" spans="1:14" ht="24.95" customHeight="1" x14ac:dyDescent="0.25">
      <c r="A1136" s="5">
        <v>11007089</v>
      </c>
      <c r="B1136" s="6" t="s">
        <v>2092</v>
      </c>
      <c r="C1136" s="6" t="s">
        <v>2087</v>
      </c>
      <c r="D1136" s="6" t="s">
        <v>2093</v>
      </c>
      <c r="E1136" s="6" t="s">
        <v>1646</v>
      </c>
      <c r="F1136" s="6" t="s">
        <v>264</v>
      </c>
      <c r="G1136" s="6" t="s">
        <v>26</v>
      </c>
      <c r="H1136" s="6" t="s">
        <v>464</v>
      </c>
      <c r="I1136" s="7">
        <v>5</v>
      </c>
      <c r="J1136" s="8">
        <v>331</v>
      </c>
      <c r="K1136" s="8">
        <v>1371</v>
      </c>
      <c r="L1136" s="238"/>
      <c r="M1136" s="9"/>
      <c r="N1136" s="94"/>
    </row>
    <row r="1137" spans="1:14" ht="24.95" customHeight="1" x14ac:dyDescent="0.25">
      <c r="A1137" s="5">
        <v>11005723</v>
      </c>
      <c r="B1137" s="6" t="s">
        <v>2094</v>
      </c>
      <c r="C1137" s="6" t="s">
        <v>2095</v>
      </c>
      <c r="D1137" s="6" t="s">
        <v>2096</v>
      </c>
      <c r="E1137" s="6" t="s">
        <v>1646</v>
      </c>
      <c r="F1137" s="6" t="s">
        <v>264</v>
      </c>
      <c r="G1137" s="6" t="s">
        <v>112</v>
      </c>
      <c r="H1137" s="6" t="s">
        <v>946</v>
      </c>
      <c r="I1137" s="7">
        <v>5</v>
      </c>
      <c r="J1137" s="8">
        <v>178</v>
      </c>
      <c r="K1137" s="8">
        <v>1371</v>
      </c>
      <c r="L1137" s="238"/>
      <c r="M1137" s="9"/>
      <c r="N1137" s="94"/>
    </row>
    <row r="1138" spans="1:14" ht="24.95" customHeight="1" x14ac:dyDescent="0.25">
      <c r="A1138" s="5">
        <v>11007064</v>
      </c>
      <c r="B1138" s="6" t="s">
        <v>2097</v>
      </c>
      <c r="C1138" s="6" t="s">
        <v>2098</v>
      </c>
      <c r="D1138" s="6" t="s">
        <v>2099</v>
      </c>
      <c r="E1138" s="6" t="s">
        <v>1646</v>
      </c>
      <c r="F1138" s="6" t="s">
        <v>264</v>
      </c>
      <c r="G1138" s="6" t="s">
        <v>62</v>
      </c>
      <c r="H1138" s="6" t="s">
        <v>2043</v>
      </c>
      <c r="I1138" s="7">
        <v>5</v>
      </c>
      <c r="J1138" s="8">
        <v>174</v>
      </c>
      <c r="K1138" s="8">
        <v>1371</v>
      </c>
      <c r="L1138" s="238"/>
      <c r="M1138" s="9"/>
      <c r="N1138" s="94"/>
    </row>
    <row r="1139" spans="1:14" ht="24.95" customHeight="1" x14ac:dyDescent="0.25">
      <c r="A1139" s="281"/>
      <c r="B1139" s="280" t="s">
        <v>9</v>
      </c>
      <c r="C1139" s="280" t="s">
        <v>10</v>
      </c>
      <c r="D1139" s="280" t="s">
        <v>2100</v>
      </c>
      <c r="E1139" s="280" t="s">
        <v>10</v>
      </c>
      <c r="F1139" s="280" t="s">
        <v>10</v>
      </c>
      <c r="G1139" s="280" t="s">
        <v>10</v>
      </c>
      <c r="H1139" s="280" t="s">
        <v>10</v>
      </c>
      <c r="I1139" s="284"/>
      <c r="J1139" s="284"/>
      <c r="K1139" s="283"/>
      <c r="L1139" s="283"/>
      <c r="M1139" s="283"/>
    </row>
    <row r="1140" spans="1:14" ht="24.95" customHeight="1" x14ac:dyDescent="0.25">
      <c r="A1140" s="5">
        <v>11007187</v>
      </c>
      <c r="B1140" s="6" t="s">
        <v>15412</v>
      </c>
      <c r="C1140" s="6" t="s">
        <v>15413</v>
      </c>
      <c r="D1140" s="6" t="s">
        <v>15414</v>
      </c>
      <c r="E1140" s="6" t="s">
        <v>2100</v>
      </c>
      <c r="F1140" s="6" t="s">
        <v>264</v>
      </c>
      <c r="G1140" s="6" t="s">
        <v>26</v>
      </c>
      <c r="H1140" s="6" t="s">
        <v>957</v>
      </c>
      <c r="I1140" s="7">
        <v>5</v>
      </c>
      <c r="J1140" s="8">
        <v>173</v>
      </c>
      <c r="K1140" s="8">
        <v>2286</v>
      </c>
      <c r="L1140" s="9"/>
      <c r="M1140" s="9"/>
      <c r="N1140" s="94"/>
    </row>
    <row r="1141" spans="1:14" ht="24.95" customHeight="1" x14ac:dyDescent="0.25">
      <c r="A1141" s="5">
        <v>11008763</v>
      </c>
      <c r="B1141" s="6" t="s">
        <v>15415</v>
      </c>
      <c r="C1141" s="6" t="s">
        <v>15416</v>
      </c>
      <c r="D1141" s="6" t="s">
        <v>15417</v>
      </c>
      <c r="E1141" s="6" t="s">
        <v>2100</v>
      </c>
      <c r="F1141" s="6" t="s">
        <v>36</v>
      </c>
      <c r="G1141" s="6" t="s">
        <v>26</v>
      </c>
      <c r="H1141" s="6" t="s">
        <v>124</v>
      </c>
      <c r="I1141" s="7">
        <v>5</v>
      </c>
      <c r="J1141" s="8">
        <v>1942</v>
      </c>
      <c r="K1141" s="8">
        <v>4571</v>
      </c>
      <c r="L1141" s="9"/>
      <c r="M1141" s="9"/>
      <c r="N1141" s="94"/>
    </row>
    <row r="1142" spans="1:14" ht="24.95" customHeight="1" x14ac:dyDescent="0.25">
      <c r="A1142" s="5">
        <v>11006057</v>
      </c>
      <c r="B1142" s="6" t="s">
        <v>15418</v>
      </c>
      <c r="C1142" s="6" t="s">
        <v>15419</v>
      </c>
      <c r="D1142" s="6" t="s">
        <v>15420</v>
      </c>
      <c r="E1142" s="6" t="s">
        <v>2100</v>
      </c>
      <c r="F1142" s="6" t="s">
        <v>36</v>
      </c>
      <c r="G1142" s="6" t="s">
        <v>62</v>
      </c>
      <c r="H1142" s="6" t="s">
        <v>494</v>
      </c>
      <c r="I1142" s="7">
        <v>5</v>
      </c>
      <c r="J1142" s="8">
        <v>2857</v>
      </c>
      <c r="K1142" s="8">
        <v>3429</v>
      </c>
      <c r="L1142" s="9"/>
      <c r="M1142" s="9"/>
      <c r="N1142" s="94"/>
    </row>
    <row r="1143" spans="1:14" ht="24.95" customHeight="1" x14ac:dyDescent="0.25">
      <c r="A1143" s="5">
        <v>11006056</v>
      </c>
      <c r="B1143" s="6" t="s">
        <v>15421</v>
      </c>
      <c r="C1143" s="6" t="s">
        <v>15422</v>
      </c>
      <c r="D1143" s="6" t="s">
        <v>15423</v>
      </c>
      <c r="E1143" s="6" t="s">
        <v>2100</v>
      </c>
      <c r="F1143" s="6" t="s">
        <v>264</v>
      </c>
      <c r="G1143" s="6" t="s">
        <v>62</v>
      </c>
      <c r="H1143" s="6" t="s">
        <v>1752</v>
      </c>
      <c r="I1143" s="7">
        <v>5</v>
      </c>
      <c r="J1143" s="8">
        <v>342</v>
      </c>
      <c r="K1143" s="8">
        <v>1143</v>
      </c>
      <c r="L1143" s="9"/>
      <c r="M1143" s="9"/>
      <c r="N1143" s="94"/>
    </row>
    <row r="1144" spans="1:14" ht="24.95" customHeight="1" x14ac:dyDescent="0.25">
      <c r="A1144" s="5">
        <v>11007797</v>
      </c>
      <c r="B1144" s="6" t="s">
        <v>15424</v>
      </c>
      <c r="C1144" s="6" t="s">
        <v>15425</v>
      </c>
      <c r="D1144" s="6" t="s">
        <v>15426</v>
      </c>
      <c r="E1144" s="6" t="s">
        <v>2100</v>
      </c>
      <c r="F1144" s="6" t="s">
        <v>36</v>
      </c>
      <c r="G1144" s="6" t="s">
        <v>26</v>
      </c>
      <c r="H1144" s="6" t="s">
        <v>1319</v>
      </c>
      <c r="I1144" s="7">
        <v>5</v>
      </c>
      <c r="J1144" s="8">
        <v>227</v>
      </c>
      <c r="K1144" s="8">
        <v>1143</v>
      </c>
      <c r="L1144" s="9"/>
      <c r="M1144" s="9"/>
      <c r="N1144" s="94"/>
    </row>
    <row r="1145" spans="1:14" ht="24.95" customHeight="1" x14ac:dyDescent="0.25">
      <c r="A1145" s="5">
        <v>11007087</v>
      </c>
      <c r="B1145" s="6" t="s">
        <v>15427</v>
      </c>
      <c r="C1145" s="6" t="s">
        <v>15428</v>
      </c>
      <c r="D1145" s="6" t="s">
        <v>15429</v>
      </c>
      <c r="E1145" s="6" t="s">
        <v>2100</v>
      </c>
      <c r="F1145" s="6" t="s">
        <v>36</v>
      </c>
      <c r="G1145" s="6" t="s">
        <v>26</v>
      </c>
      <c r="H1145" s="6" t="s">
        <v>2101</v>
      </c>
      <c r="I1145" s="7">
        <v>5</v>
      </c>
      <c r="J1145" s="8">
        <v>867</v>
      </c>
      <c r="K1145" s="8">
        <v>1714</v>
      </c>
      <c r="L1145" s="9"/>
      <c r="M1145" s="9"/>
      <c r="N1145" s="94"/>
    </row>
    <row r="1146" spans="1:14" ht="24.95" customHeight="1" x14ac:dyDescent="0.25">
      <c r="A1146" s="5">
        <v>11006065</v>
      </c>
      <c r="B1146" s="6" t="s">
        <v>15430</v>
      </c>
      <c r="C1146" s="6" t="s">
        <v>15431</v>
      </c>
      <c r="D1146" s="6" t="s">
        <v>15432</v>
      </c>
      <c r="E1146" s="6" t="s">
        <v>2100</v>
      </c>
      <c r="F1146" s="6" t="s">
        <v>14</v>
      </c>
      <c r="G1146" s="6" t="s">
        <v>62</v>
      </c>
      <c r="H1146" s="6" t="s">
        <v>1893</v>
      </c>
      <c r="I1146" s="7">
        <v>5</v>
      </c>
      <c r="J1146" s="8">
        <v>913</v>
      </c>
      <c r="K1146" s="8">
        <v>3429</v>
      </c>
      <c r="L1146" s="9"/>
      <c r="M1146" s="9"/>
      <c r="N1146" s="94"/>
    </row>
    <row r="1147" spans="1:14" ht="24.95" customHeight="1" x14ac:dyDescent="0.25">
      <c r="A1147" s="5">
        <v>11006064</v>
      </c>
      <c r="B1147" s="6" t="s">
        <v>15433</v>
      </c>
      <c r="C1147" s="6" t="s">
        <v>15431</v>
      </c>
      <c r="D1147" s="6" t="s">
        <v>15434</v>
      </c>
      <c r="E1147" s="6" t="s">
        <v>2100</v>
      </c>
      <c r="F1147" s="6" t="s">
        <v>14</v>
      </c>
      <c r="G1147" s="6" t="s">
        <v>62</v>
      </c>
      <c r="H1147" s="6" t="s">
        <v>494</v>
      </c>
      <c r="I1147" s="7">
        <v>5</v>
      </c>
      <c r="J1147" s="8">
        <v>913</v>
      </c>
      <c r="K1147" s="8">
        <v>3429</v>
      </c>
      <c r="L1147" s="9"/>
      <c r="M1147" s="9"/>
      <c r="N1147" s="94"/>
    </row>
    <row r="1148" spans="1:14" ht="24.95" customHeight="1" x14ac:dyDescent="0.25">
      <c r="A1148" s="5">
        <v>11006063</v>
      </c>
      <c r="B1148" s="6" t="s">
        <v>15435</v>
      </c>
      <c r="C1148" s="6" t="s">
        <v>15436</v>
      </c>
      <c r="D1148" s="6" t="s">
        <v>15437</v>
      </c>
      <c r="E1148" s="6" t="s">
        <v>2100</v>
      </c>
      <c r="F1148" s="6" t="s">
        <v>36</v>
      </c>
      <c r="G1148" s="6" t="s">
        <v>62</v>
      </c>
      <c r="H1148" s="6" t="s">
        <v>632</v>
      </c>
      <c r="I1148" s="7">
        <v>5</v>
      </c>
      <c r="J1148" s="8">
        <v>547</v>
      </c>
      <c r="K1148" s="8">
        <v>3429</v>
      </c>
      <c r="L1148" s="9"/>
      <c r="M1148" s="9"/>
      <c r="N1148" s="94"/>
    </row>
    <row r="1149" spans="1:14" ht="24.95" customHeight="1" x14ac:dyDescent="0.25">
      <c r="A1149" s="5">
        <v>11008764</v>
      </c>
      <c r="B1149" s="6" t="s">
        <v>15438</v>
      </c>
      <c r="C1149" s="6" t="s">
        <v>15439</v>
      </c>
      <c r="D1149" s="6" t="s">
        <v>15440</v>
      </c>
      <c r="E1149" s="6" t="s">
        <v>2100</v>
      </c>
      <c r="F1149" s="6" t="s">
        <v>36</v>
      </c>
      <c r="G1149" s="6" t="s">
        <v>26</v>
      </c>
      <c r="H1149" s="6" t="s">
        <v>265</v>
      </c>
      <c r="I1149" s="7">
        <v>5</v>
      </c>
      <c r="J1149" s="8">
        <v>2056</v>
      </c>
      <c r="K1149" s="8">
        <v>5714</v>
      </c>
      <c r="L1149" s="9"/>
      <c r="M1149" s="9"/>
      <c r="N1149" s="94"/>
    </row>
    <row r="1150" spans="1:14" ht="25.15" customHeight="1" x14ac:dyDescent="0.25">
      <c r="A1150" s="5">
        <v>11006053</v>
      </c>
      <c r="B1150" s="6" t="s">
        <v>15441</v>
      </c>
      <c r="C1150" s="6" t="s">
        <v>15442</v>
      </c>
      <c r="D1150" s="6" t="s">
        <v>15443</v>
      </c>
      <c r="E1150" s="6" t="s">
        <v>2100</v>
      </c>
      <c r="F1150" s="6" t="s">
        <v>36</v>
      </c>
      <c r="G1150" s="6" t="s">
        <v>15</v>
      </c>
      <c r="H1150" s="6" t="s">
        <v>228</v>
      </c>
      <c r="I1150" s="7">
        <v>5</v>
      </c>
      <c r="J1150" s="8">
        <v>799</v>
      </c>
      <c r="K1150" s="8">
        <v>3429</v>
      </c>
      <c r="L1150" s="9"/>
      <c r="M1150" s="9"/>
      <c r="N1150" s="94"/>
    </row>
    <row r="1151" spans="1:14" ht="24.95" customHeight="1" x14ac:dyDescent="0.25">
      <c r="A1151" s="5">
        <v>11008753</v>
      </c>
      <c r="B1151" s="6" t="s">
        <v>15444</v>
      </c>
      <c r="C1151" s="6" t="s">
        <v>15445</v>
      </c>
      <c r="D1151" s="6" t="s">
        <v>15446</v>
      </c>
      <c r="E1151" s="6" t="s">
        <v>2100</v>
      </c>
      <c r="F1151" s="6" t="s">
        <v>36</v>
      </c>
      <c r="G1151" s="6" t="s">
        <v>25</v>
      </c>
      <c r="H1151" s="6" t="s">
        <v>946</v>
      </c>
      <c r="I1151" s="7">
        <v>5</v>
      </c>
      <c r="J1151" s="8">
        <v>399</v>
      </c>
      <c r="K1151" s="8">
        <v>2286</v>
      </c>
      <c r="L1151" s="9"/>
      <c r="M1151" s="9"/>
      <c r="N1151" s="94"/>
    </row>
    <row r="1152" spans="1:14" ht="24.95" customHeight="1" x14ac:dyDescent="0.25">
      <c r="A1152" s="5">
        <v>11008765</v>
      </c>
      <c r="B1152" s="6" t="s">
        <v>15447</v>
      </c>
      <c r="C1152" s="6" t="s">
        <v>15448</v>
      </c>
      <c r="D1152" s="6" t="s">
        <v>15449</v>
      </c>
      <c r="E1152" s="6" t="s">
        <v>2100</v>
      </c>
      <c r="F1152" s="6" t="s">
        <v>36</v>
      </c>
      <c r="G1152" s="6" t="s">
        <v>26</v>
      </c>
      <c r="H1152" s="6" t="s">
        <v>540</v>
      </c>
      <c r="I1152" s="7">
        <v>5</v>
      </c>
      <c r="J1152" s="8">
        <v>1942</v>
      </c>
      <c r="K1152" s="8">
        <v>5714</v>
      </c>
      <c r="L1152" s="9"/>
      <c r="M1152" s="9"/>
      <c r="N1152" s="94"/>
    </row>
    <row r="1153" spans="1:14" ht="24.95" customHeight="1" x14ac:dyDescent="0.25">
      <c r="A1153" s="5">
        <v>11005586</v>
      </c>
      <c r="B1153" s="6" t="s">
        <v>15450</v>
      </c>
      <c r="C1153" s="6" t="s">
        <v>15451</v>
      </c>
      <c r="D1153" s="6" t="s">
        <v>15452</v>
      </c>
      <c r="E1153" s="6" t="s">
        <v>2100</v>
      </c>
      <c r="F1153" s="6" t="s">
        <v>264</v>
      </c>
      <c r="G1153" s="6" t="s">
        <v>112</v>
      </c>
      <c r="H1153" s="6" t="s">
        <v>429</v>
      </c>
      <c r="I1153" s="7">
        <v>5</v>
      </c>
      <c r="J1153" s="8">
        <v>456</v>
      </c>
      <c r="K1153" s="8">
        <v>3429</v>
      </c>
      <c r="L1153" s="9"/>
      <c r="M1153" s="9"/>
      <c r="N1153" s="94"/>
    </row>
    <row r="1154" spans="1:14" ht="24.95" customHeight="1" x14ac:dyDescent="0.25">
      <c r="A1154" s="5">
        <v>11007181</v>
      </c>
      <c r="B1154" s="6" t="s">
        <v>15453</v>
      </c>
      <c r="C1154" s="6" t="s">
        <v>15454</v>
      </c>
      <c r="D1154" s="6" t="s">
        <v>15455</v>
      </c>
      <c r="E1154" s="6" t="s">
        <v>2100</v>
      </c>
      <c r="F1154" s="6" t="s">
        <v>264</v>
      </c>
      <c r="G1154" s="6" t="s">
        <v>26</v>
      </c>
      <c r="H1154" s="6" t="s">
        <v>1578</v>
      </c>
      <c r="I1154" s="7">
        <v>5</v>
      </c>
      <c r="J1154" s="8">
        <v>182</v>
      </c>
      <c r="K1154" s="8">
        <v>1714</v>
      </c>
      <c r="L1154" s="9"/>
      <c r="M1154" s="9"/>
      <c r="N1154" s="94"/>
    </row>
    <row r="1155" spans="1:14" ht="24.95" customHeight="1" x14ac:dyDescent="0.25">
      <c r="A1155" s="5">
        <v>11005585</v>
      </c>
      <c r="B1155" s="6" t="s">
        <v>15456</v>
      </c>
      <c r="C1155" s="6" t="s">
        <v>15457</v>
      </c>
      <c r="D1155" s="6" t="s">
        <v>15458</v>
      </c>
      <c r="E1155" s="6" t="s">
        <v>2100</v>
      </c>
      <c r="F1155" s="6" t="s">
        <v>36</v>
      </c>
      <c r="G1155" s="6" t="s">
        <v>112</v>
      </c>
      <c r="H1155" s="6" t="s">
        <v>559</v>
      </c>
      <c r="I1155" s="7">
        <v>5</v>
      </c>
      <c r="J1155" s="8">
        <v>789</v>
      </c>
      <c r="K1155" s="8">
        <v>4571</v>
      </c>
      <c r="L1155" s="9"/>
      <c r="M1155" s="9"/>
      <c r="N1155" s="94"/>
    </row>
    <row r="1156" spans="1:14" ht="24.95" customHeight="1" x14ac:dyDescent="0.25">
      <c r="A1156" s="5">
        <v>11008759</v>
      </c>
      <c r="B1156" s="6" t="s">
        <v>15459</v>
      </c>
      <c r="C1156" s="6" t="s">
        <v>15460</v>
      </c>
      <c r="D1156" s="6" t="s">
        <v>15461</v>
      </c>
      <c r="E1156" s="6" t="s">
        <v>2100</v>
      </c>
      <c r="F1156" s="6" t="s">
        <v>36</v>
      </c>
      <c r="G1156" s="6" t="s">
        <v>25</v>
      </c>
      <c r="H1156" s="6" t="s">
        <v>286</v>
      </c>
      <c r="I1156" s="7">
        <v>5</v>
      </c>
      <c r="J1156" s="8">
        <v>2285</v>
      </c>
      <c r="K1156" s="8">
        <v>5714</v>
      </c>
      <c r="L1156" s="9"/>
      <c r="M1156" s="9"/>
      <c r="N1156" s="94"/>
    </row>
    <row r="1157" spans="1:14" ht="24.95" customHeight="1" x14ac:dyDescent="0.25">
      <c r="A1157" s="5">
        <v>11008766</v>
      </c>
      <c r="B1157" s="6" t="s">
        <v>15462</v>
      </c>
      <c r="C1157" s="6" t="s">
        <v>15463</v>
      </c>
      <c r="D1157" s="6" t="s">
        <v>15464</v>
      </c>
      <c r="E1157" s="6" t="s">
        <v>2100</v>
      </c>
      <c r="F1157" s="6" t="s">
        <v>36</v>
      </c>
      <c r="G1157" s="6" t="s">
        <v>25</v>
      </c>
      <c r="H1157" s="6" t="s">
        <v>286</v>
      </c>
      <c r="I1157" s="7">
        <v>5</v>
      </c>
      <c r="J1157" s="8">
        <v>1827</v>
      </c>
      <c r="K1157" s="8">
        <v>5714</v>
      </c>
      <c r="L1157" s="9"/>
      <c r="M1157" s="9"/>
      <c r="N1157" s="94"/>
    </row>
    <row r="1158" spans="1:14" ht="24.95" customHeight="1" x14ac:dyDescent="0.25">
      <c r="A1158" s="5">
        <v>11010236</v>
      </c>
      <c r="B1158" s="6" t="s">
        <v>19939</v>
      </c>
      <c r="C1158" s="6" t="s">
        <v>10846</v>
      </c>
      <c r="D1158" s="6" t="s">
        <v>19940</v>
      </c>
      <c r="E1158" s="6" t="s">
        <v>2100</v>
      </c>
      <c r="F1158" s="6" t="s">
        <v>360</v>
      </c>
      <c r="G1158" s="6" t="s">
        <v>10841</v>
      </c>
      <c r="H1158" s="6" t="s">
        <v>1555</v>
      </c>
      <c r="I1158" s="7">
        <v>5</v>
      </c>
      <c r="J1158" s="8">
        <v>1827</v>
      </c>
      <c r="K1158" s="8">
        <v>4571</v>
      </c>
      <c r="L1158" s="9"/>
      <c r="M1158" s="9"/>
      <c r="N1158" s="94"/>
    </row>
    <row r="1159" spans="1:14" ht="24.95" customHeight="1" x14ac:dyDescent="0.25">
      <c r="A1159" s="5">
        <v>11006061</v>
      </c>
      <c r="B1159" s="6" t="s">
        <v>15465</v>
      </c>
      <c r="C1159" s="6" t="s">
        <v>15466</v>
      </c>
      <c r="D1159" s="6" t="s">
        <v>15467</v>
      </c>
      <c r="E1159" s="6" t="s">
        <v>2100</v>
      </c>
      <c r="F1159" s="6" t="s">
        <v>36</v>
      </c>
      <c r="G1159" s="6" t="s">
        <v>62</v>
      </c>
      <c r="H1159" s="6" t="s">
        <v>58</v>
      </c>
      <c r="I1159" s="7">
        <v>5</v>
      </c>
      <c r="J1159" s="8">
        <v>685</v>
      </c>
      <c r="K1159" s="8">
        <v>3429</v>
      </c>
      <c r="L1159" s="9"/>
      <c r="M1159" s="9"/>
      <c r="N1159" s="94"/>
    </row>
    <row r="1160" spans="1:14" ht="24.95" customHeight="1" x14ac:dyDescent="0.25">
      <c r="A1160" s="5">
        <v>11006060</v>
      </c>
      <c r="B1160" s="6" t="s">
        <v>15468</v>
      </c>
      <c r="C1160" s="6" t="s">
        <v>15466</v>
      </c>
      <c r="D1160" s="6" t="s">
        <v>15469</v>
      </c>
      <c r="E1160" s="6" t="s">
        <v>2100</v>
      </c>
      <c r="F1160" s="6" t="s">
        <v>36</v>
      </c>
      <c r="G1160" s="6" t="s">
        <v>62</v>
      </c>
      <c r="H1160" s="6" t="s">
        <v>1183</v>
      </c>
      <c r="I1160" s="7">
        <v>5</v>
      </c>
      <c r="J1160" s="8">
        <v>685</v>
      </c>
      <c r="K1160" s="8">
        <v>3429</v>
      </c>
      <c r="L1160" s="9"/>
      <c r="M1160" s="9"/>
      <c r="N1160" s="94"/>
    </row>
    <row r="1161" spans="1:14" ht="24.95" customHeight="1" x14ac:dyDescent="0.25">
      <c r="A1161" s="5">
        <v>11008760</v>
      </c>
      <c r="B1161" s="6" t="s">
        <v>15470</v>
      </c>
      <c r="C1161" s="6" t="s">
        <v>15471</v>
      </c>
      <c r="D1161" s="6" t="s">
        <v>15472</v>
      </c>
      <c r="E1161" s="6" t="s">
        <v>2100</v>
      </c>
      <c r="F1161" s="6" t="s">
        <v>36</v>
      </c>
      <c r="G1161" s="6" t="s">
        <v>25</v>
      </c>
      <c r="H1161" s="6" t="s">
        <v>1348</v>
      </c>
      <c r="I1161" s="7">
        <v>5</v>
      </c>
      <c r="J1161" s="8">
        <v>1142</v>
      </c>
      <c r="K1161" s="8">
        <v>2286</v>
      </c>
      <c r="L1161" s="9"/>
      <c r="M1161" s="9"/>
      <c r="N1161" s="94"/>
    </row>
    <row r="1162" spans="1:14" ht="24.95" customHeight="1" x14ac:dyDescent="0.25">
      <c r="A1162" s="5">
        <v>11008757</v>
      </c>
      <c r="B1162" s="6" t="s">
        <v>15473</v>
      </c>
      <c r="C1162" s="6" t="s">
        <v>15474</v>
      </c>
      <c r="D1162" s="6" t="s">
        <v>15475</v>
      </c>
      <c r="E1162" s="6" t="s">
        <v>2100</v>
      </c>
      <c r="F1162" s="6" t="s">
        <v>36</v>
      </c>
      <c r="G1162" s="6" t="s">
        <v>25</v>
      </c>
      <c r="H1162" s="6" t="s">
        <v>1691</v>
      </c>
      <c r="I1162" s="7">
        <v>5</v>
      </c>
      <c r="J1162" s="8">
        <v>399</v>
      </c>
      <c r="K1162" s="8">
        <v>2286</v>
      </c>
      <c r="L1162" s="9"/>
      <c r="M1162" s="9"/>
      <c r="N1162" s="94"/>
    </row>
    <row r="1163" spans="1:14" ht="24.95" customHeight="1" x14ac:dyDescent="0.25">
      <c r="A1163" s="5">
        <v>11005591</v>
      </c>
      <c r="B1163" s="6" t="s">
        <v>15476</v>
      </c>
      <c r="C1163" s="6" t="s">
        <v>15477</v>
      </c>
      <c r="D1163" s="6" t="s">
        <v>15478</v>
      </c>
      <c r="E1163" s="6" t="s">
        <v>2100</v>
      </c>
      <c r="F1163" s="6" t="s">
        <v>36</v>
      </c>
      <c r="G1163" s="6" t="s">
        <v>49</v>
      </c>
      <c r="H1163" s="6" t="s">
        <v>1797</v>
      </c>
      <c r="I1163" s="7">
        <v>5</v>
      </c>
      <c r="J1163" s="8">
        <v>627</v>
      </c>
      <c r="K1163" s="8">
        <v>3429</v>
      </c>
      <c r="L1163" s="9"/>
      <c r="M1163" s="9"/>
      <c r="N1163" s="94"/>
    </row>
    <row r="1164" spans="1:14" ht="24.95" customHeight="1" x14ac:dyDescent="0.25">
      <c r="A1164" s="5">
        <v>11006055</v>
      </c>
      <c r="B1164" s="6" t="s">
        <v>15479</v>
      </c>
      <c r="C1164" s="6" t="s">
        <v>15477</v>
      </c>
      <c r="D1164" s="6" t="s">
        <v>15480</v>
      </c>
      <c r="E1164" s="6" t="s">
        <v>2100</v>
      </c>
      <c r="F1164" s="6" t="s">
        <v>36</v>
      </c>
      <c r="G1164" s="6" t="s">
        <v>15</v>
      </c>
      <c r="H1164" s="6" t="s">
        <v>1797</v>
      </c>
      <c r="I1164" s="7">
        <v>5</v>
      </c>
      <c r="J1164" s="8">
        <v>799</v>
      </c>
      <c r="K1164" s="8">
        <v>2286</v>
      </c>
      <c r="L1164" s="9"/>
      <c r="M1164" s="9"/>
      <c r="N1164" s="94"/>
    </row>
    <row r="1165" spans="1:14" ht="24.95" customHeight="1" x14ac:dyDescent="0.25">
      <c r="A1165" s="5">
        <v>11008762</v>
      </c>
      <c r="B1165" s="6" t="s">
        <v>15481</v>
      </c>
      <c r="C1165" s="6" t="s">
        <v>15482</v>
      </c>
      <c r="D1165" s="6" t="s">
        <v>15483</v>
      </c>
      <c r="E1165" s="6" t="s">
        <v>2100</v>
      </c>
      <c r="F1165" s="6" t="s">
        <v>36</v>
      </c>
      <c r="G1165" s="6" t="s">
        <v>26</v>
      </c>
      <c r="H1165" s="6" t="s">
        <v>327</v>
      </c>
      <c r="I1165" s="7">
        <v>5</v>
      </c>
      <c r="J1165" s="8">
        <v>1142</v>
      </c>
      <c r="K1165" s="8">
        <v>3429</v>
      </c>
      <c r="L1165" s="9"/>
      <c r="M1165" s="9"/>
      <c r="N1165" s="94"/>
    </row>
    <row r="1166" spans="1:14" ht="24.95" customHeight="1" x14ac:dyDescent="0.25">
      <c r="A1166" s="5">
        <v>11008754</v>
      </c>
      <c r="B1166" s="6" t="s">
        <v>15484</v>
      </c>
      <c r="C1166" s="6" t="s">
        <v>15485</v>
      </c>
      <c r="D1166" s="6" t="s">
        <v>15486</v>
      </c>
      <c r="E1166" s="6" t="s">
        <v>2100</v>
      </c>
      <c r="F1166" s="6" t="s">
        <v>36</v>
      </c>
      <c r="G1166" s="6" t="s">
        <v>25</v>
      </c>
      <c r="H1166" s="6" t="s">
        <v>1329</v>
      </c>
      <c r="I1166" s="7">
        <v>5</v>
      </c>
      <c r="J1166" s="8">
        <v>399</v>
      </c>
      <c r="K1166" s="8">
        <v>2286</v>
      </c>
      <c r="L1166" s="10" t="s">
        <v>10280</v>
      </c>
      <c r="M1166" s="9"/>
      <c r="N1166" s="94"/>
    </row>
    <row r="1167" spans="1:14" ht="24.95" customHeight="1" x14ac:dyDescent="0.25">
      <c r="A1167" s="5">
        <v>11005583</v>
      </c>
      <c r="B1167" s="6" t="s">
        <v>15487</v>
      </c>
      <c r="C1167" s="6" t="s">
        <v>15488</v>
      </c>
      <c r="D1167" s="6" t="s">
        <v>15489</v>
      </c>
      <c r="E1167" s="6" t="s">
        <v>2100</v>
      </c>
      <c r="F1167" s="6" t="s">
        <v>36</v>
      </c>
      <c r="G1167" s="6" t="s">
        <v>44</v>
      </c>
      <c r="H1167" s="6" t="s">
        <v>2102</v>
      </c>
      <c r="I1167" s="7">
        <v>5</v>
      </c>
      <c r="J1167" s="8">
        <v>593</v>
      </c>
      <c r="K1167" s="8">
        <v>2286</v>
      </c>
      <c r="L1167" s="238"/>
      <c r="M1167" s="9"/>
      <c r="N1167" s="94"/>
    </row>
    <row r="1168" spans="1:14" ht="24.95" customHeight="1" x14ac:dyDescent="0.25">
      <c r="A1168" s="5">
        <v>11006062</v>
      </c>
      <c r="B1168" s="6" t="s">
        <v>15490</v>
      </c>
      <c r="C1168" s="6" t="s">
        <v>15491</v>
      </c>
      <c r="D1168" s="6" t="s">
        <v>15492</v>
      </c>
      <c r="E1168" s="6" t="s">
        <v>2100</v>
      </c>
      <c r="F1168" s="6" t="s">
        <v>14</v>
      </c>
      <c r="G1168" s="6" t="s">
        <v>62</v>
      </c>
      <c r="H1168" s="6" t="s">
        <v>1285</v>
      </c>
      <c r="I1168" s="7">
        <v>5</v>
      </c>
      <c r="J1168" s="8">
        <v>685</v>
      </c>
      <c r="K1168" s="8">
        <v>3429</v>
      </c>
      <c r="L1168" s="238"/>
      <c r="M1168" s="9"/>
      <c r="N1168" s="94"/>
    </row>
    <row r="1169" spans="1:14" ht="24.95" customHeight="1" x14ac:dyDescent="0.25">
      <c r="A1169" s="5">
        <v>11006052</v>
      </c>
      <c r="B1169" s="6" t="s">
        <v>15493</v>
      </c>
      <c r="C1169" s="6" t="s">
        <v>15494</v>
      </c>
      <c r="D1169" s="6" t="s">
        <v>15495</v>
      </c>
      <c r="E1169" s="6" t="s">
        <v>2100</v>
      </c>
      <c r="F1169" s="6" t="s">
        <v>36</v>
      </c>
      <c r="G1169" s="6" t="s">
        <v>15</v>
      </c>
      <c r="H1169" s="6" t="s">
        <v>286</v>
      </c>
      <c r="I1169" s="7">
        <v>5</v>
      </c>
      <c r="J1169" s="8">
        <v>1142</v>
      </c>
      <c r="K1169" s="8">
        <v>4571</v>
      </c>
      <c r="L1169" s="238"/>
      <c r="M1169" s="9"/>
      <c r="N1169" s="94"/>
    </row>
    <row r="1170" spans="1:14" ht="24.95" customHeight="1" x14ac:dyDescent="0.25">
      <c r="A1170" s="5">
        <v>11005589</v>
      </c>
      <c r="B1170" s="6" t="s">
        <v>15496</v>
      </c>
      <c r="C1170" s="6" t="s">
        <v>15497</v>
      </c>
      <c r="D1170" s="6" t="s">
        <v>15498</v>
      </c>
      <c r="E1170" s="6" t="s">
        <v>2100</v>
      </c>
      <c r="F1170" s="6" t="s">
        <v>36</v>
      </c>
      <c r="G1170" s="6" t="s">
        <v>49</v>
      </c>
      <c r="H1170" s="6" t="s">
        <v>72</v>
      </c>
      <c r="I1170" s="7">
        <v>5</v>
      </c>
      <c r="J1170" s="8">
        <v>798</v>
      </c>
      <c r="K1170" s="8">
        <v>1714</v>
      </c>
      <c r="L1170" s="238"/>
      <c r="M1170" s="9"/>
      <c r="N1170" s="94"/>
    </row>
    <row r="1171" spans="1:14" ht="24.95" customHeight="1" x14ac:dyDescent="0.25">
      <c r="A1171" s="5">
        <v>11006059</v>
      </c>
      <c r="B1171" s="6" t="s">
        <v>15499</v>
      </c>
      <c r="C1171" s="6" t="s">
        <v>15500</v>
      </c>
      <c r="D1171" s="6" t="s">
        <v>15501</v>
      </c>
      <c r="E1171" s="6" t="s">
        <v>2100</v>
      </c>
      <c r="F1171" s="6" t="s">
        <v>36</v>
      </c>
      <c r="G1171" s="6" t="s">
        <v>62</v>
      </c>
      <c r="H1171" s="6" t="s">
        <v>1302</v>
      </c>
      <c r="I1171" s="7">
        <v>5</v>
      </c>
      <c r="J1171" s="8">
        <v>730</v>
      </c>
      <c r="K1171" s="8">
        <v>3429</v>
      </c>
      <c r="L1171" s="238"/>
      <c r="M1171" s="9"/>
      <c r="N1171" s="94"/>
    </row>
    <row r="1172" spans="1:14" ht="24.95" customHeight="1" x14ac:dyDescent="0.25">
      <c r="A1172" s="5">
        <v>11005584</v>
      </c>
      <c r="B1172" s="6" t="s">
        <v>15502</v>
      </c>
      <c r="C1172" s="6" t="s">
        <v>15503</v>
      </c>
      <c r="D1172" s="6" t="s">
        <v>15504</v>
      </c>
      <c r="E1172" s="6" t="s">
        <v>2100</v>
      </c>
      <c r="F1172" s="6" t="s">
        <v>36</v>
      </c>
      <c r="G1172" s="6" t="s">
        <v>44</v>
      </c>
      <c r="H1172" s="6" t="s">
        <v>90</v>
      </c>
      <c r="I1172" s="7">
        <v>5</v>
      </c>
      <c r="J1172" s="8">
        <v>456</v>
      </c>
      <c r="K1172" s="8">
        <v>3429</v>
      </c>
      <c r="L1172" s="238"/>
      <c r="M1172" s="9"/>
      <c r="N1172" s="94"/>
    </row>
    <row r="1173" spans="1:14" ht="24.95" customHeight="1" x14ac:dyDescent="0.25">
      <c r="A1173" s="5">
        <v>11008758</v>
      </c>
      <c r="B1173" s="6" t="s">
        <v>15505</v>
      </c>
      <c r="C1173" s="6" t="s">
        <v>15506</v>
      </c>
      <c r="D1173" s="6" t="s">
        <v>15507</v>
      </c>
      <c r="E1173" s="6" t="s">
        <v>2100</v>
      </c>
      <c r="F1173" s="6" t="s">
        <v>36</v>
      </c>
      <c r="G1173" s="6" t="s">
        <v>25</v>
      </c>
      <c r="H1173" s="6" t="s">
        <v>14040</v>
      </c>
      <c r="I1173" s="7">
        <v>5</v>
      </c>
      <c r="J1173" s="8">
        <v>2399</v>
      </c>
      <c r="K1173" s="8">
        <v>6857</v>
      </c>
      <c r="L1173" s="10" t="s">
        <v>10280</v>
      </c>
      <c r="M1173" s="9"/>
      <c r="N1173" s="94"/>
    </row>
    <row r="1174" spans="1:14" ht="24.95" customHeight="1" x14ac:dyDescent="0.25">
      <c r="A1174" s="5">
        <v>11008755</v>
      </c>
      <c r="B1174" s="6" t="s">
        <v>15508</v>
      </c>
      <c r="C1174" s="6" t="s">
        <v>15509</v>
      </c>
      <c r="D1174" s="6" t="s">
        <v>15510</v>
      </c>
      <c r="E1174" s="6" t="s">
        <v>2100</v>
      </c>
      <c r="F1174" s="6" t="s">
        <v>36</v>
      </c>
      <c r="G1174" s="6" t="s">
        <v>25</v>
      </c>
      <c r="H1174" s="6" t="s">
        <v>128</v>
      </c>
      <c r="I1174" s="7">
        <v>5</v>
      </c>
      <c r="J1174" s="8">
        <v>399</v>
      </c>
      <c r="K1174" s="8">
        <v>2286</v>
      </c>
      <c r="L1174" s="10" t="s">
        <v>10280</v>
      </c>
      <c r="M1174" s="9"/>
      <c r="N1174" s="94"/>
    </row>
    <row r="1175" spans="1:14" ht="24.95" customHeight="1" x14ac:dyDescent="0.25">
      <c r="A1175" s="5">
        <v>11007094</v>
      </c>
      <c r="B1175" s="6" t="s">
        <v>15511</v>
      </c>
      <c r="C1175" s="6" t="s">
        <v>15512</v>
      </c>
      <c r="D1175" s="6" t="s">
        <v>15513</v>
      </c>
      <c r="E1175" s="6" t="s">
        <v>2100</v>
      </c>
      <c r="F1175" s="6" t="s">
        <v>36</v>
      </c>
      <c r="G1175" s="6" t="s">
        <v>26</v>
      </c>
      <c r="H1175" s="6" t="s">
        <v>327</v>
      </c>
      <c r="I1175" s="7">
        <v>5</v>
      </c>
      <c r="J1175" s="8">
        <v>456</v>
      </c>
      <c r="K1175" s="8">
        <v>3429</v>
      </c>
      <c r="L1175" s="10" t="s">
        <v>10280</v>
      </c>
      <c r="M1175" s="9"/>
      <c r="N1175" s="94"/>
    </row>
    <row r="1176" spans="1:14" ht="24.95" customHeight="1" x14ac:dyDescent="0.25">
      <c r="A1176" s="5">
        <v>11005578</v>
      </c>
      <c r="B1176" s="6" t="s">
        <v>15514</v>
      </c>
      <c r="C1176" s="6" t="s">
        <v>15515</v>
      </c>
      <c r="D1176" s="6" t="s">
        <v>15516</v>
      </c>
      <c r="E1176" s="6" t="s">
        <v>2100</v>
      </c>
      <c r="F1176" s="6" t="s">
        <v>36</v>
      </c>
      <c r="G1176" s="6" t="s">
        <v>44</v>
      </c>
      <c r="H1176" s="6" t="s">
        <v>476</v>
      </c>
      <c r="I1176" s="7">
        <v>5</v>
      </c>
      <c r="J1176" s="8">
        <v>456</v>
      </c>
      <c r="K1176" s="8">
        <v>3429</v>
      </c>
      <c r="L1176" s="238"/>
      <c r="M1176" s="9"/>
      <c r="N1176" s="94"/>
    </row>
    <row r="1177" spans="1:14" ht="24.95" customHeight="1" x14ac:dyDescent="0.25">
      <c r="A1177" s="5">
        <v>11008761</v>
      </c>
      <c r="B1177" s="6" t="s">
        <v>15517</v>
      </c>
      <c r="C1177" s="6" t="s">
        <v>15518</v>
      </c>
      <c r="D1177" s="6" t="s">
        <v>15519</v>
      </c>
      <c r="E1177" s="6" t="s">
        <v>2100</v>
      </c>
      <c r="F1177" s="6" t="s">
        <v>36</v>
      </c>
      <c r="G1177" s="6" t="s">
        <v>25</v>
      </c>
      <c r="H1177" s="6" t="s">
        <v>294</v>
      </c>
      <c r="I1177" s="7">
        <v>5</v>
      </c>
      <c r="J1177" s="8">
        <v>913</v>
      </c>
      <c r="K1177" s="8">
        <v>3429</v>
      </c>
      <c r="L1177" s="10" t="s">
        <v>10280</v>
      </c>
      <c r="M1177" s="9"/>
      <c r="N1177" s="94"/>
    </row>
    <row r="1178" spans="1:14" ht="24.95" customHeight="1" x14ac:dyDescent="0.25">
      <c r="A1178" s="5">
        <v>11008767</v>
      </c>
      <c r="B1178" s="6" t="s">
        <v>15520</v>
      </c>
      <c r="C1178" s="6" t="s">
        <v>15521</v>
      </c>
      <c r="D1178" s="6" t="s">
        <v>15522</v>
      </c>
      <c r="E1178" s="6" t="s">
        <v>2100</v>
      </c>
      <c r="F1178" s="6" t="s">
        <v>36</v>
      </c>
      <c r="G1178" s="6" t="s">
        <v>26</v>
      </c>
      <c r="H1178" s="6" t="s">
        <v>110</v>
      </c>
      <c r="I1178" s="7">
        <v>5</v>
      </c>
      <c r="J1178" s="8">
        <v>1142</v>
      </c>
      <c r="K1178" s="8">
        <v>5714</v>
      </c>
      <c r="L1178" s="10" t="s">
        <v>10280</v>
      </c>
      <c r="M1178" s="9"/>
      <c r="N1178" s="94"/>
    </row>
    <row r="1179" spans="1:14" ht="24.95" customHeight="1" x14ac:dyDescent="0.25">
      <c r="A1179" s="5">
        <v>11005588</v>
      </c>
      <c r="B1179" s="6" t="s">
        <v>15523</v>
      </c>
      <c r="C1179" s="6" t="s">
        <v>15524</v>
      </c>
      <c r="D1179" s="6" t="s">
        <v>15525</v>
      </c>
      <c r="E1179" s="6" t="s">
        <v>2100</v>
      </c>
      <c r="F1179" s="6" t="s">
        <v>36</v>
      </c>
      <c r="G1179" s="6" t="s">
        <v>112</v>
      </c>
      <c r="H1179" s="6" t="s">
        <v>2103</v>
      </c>
      <c r="I1179" s="7">
        <v>5</v>
      </c>
      <c r="J1179" s="8">
        <v>903</v>
      </c>
      <c r="K1179" s="8">
        <v>3429</v>
      </c>
      <c r="L1179" s="10" t="s">
        <v>10280</v>
      </c>
      <c r="M1179" s="9"/>
      <c r="N1179" s="94"/>
    </row>
    <row r="1180" spans="1:14" ht="24.95" customHeight="1" x14ac:dyDescent="0.25">
      <c r="A1180" s="5">
        <v>11005587</v>
      </c>
      <c r="B1180" s="6" t="s">
        <v>15526</v>
      </c>
      <c r="C1180" s="6" t="s">
        <v>15527</v>
      </c>
      <c r="D1180" s="6" t="s">
        <v>15528</v>
      </c>
      <c r="E1180" s="6" t="s">
        <v>2100</v>
      </c>
      <c r="F1180" s="6" t="s">
        <v>36</v>
      </c>
      <c r="G1180" s="6" t="s">
        <v>112</v>
      </c>
      <c r="H1180" s="6" t="s">
        <v>102</v>
      </c>
      <c r="I1180" s="7">
        <v>5</v>
      </c>
      <c r="J1180" s="8">
        <v>903</v>
      </c>
      <c r="K1180" s="8">
        <v>3429</v>
      </c>
      <c r="L1180" s="10" t="s">
        <v>10280</v>
      </c>
      <c r="M1180" s="9"/>
      <c r="N1180" s="94"/>
    </row>
    <row r="1181" spans="1:14" ht="24.95" customHeight="1" x14ac:dyDescent="0.25">
      <c r="A1181" s="5">
        <v>11007801</v>
      </c>
      <c r="B1181" s="6" t="s">
        <v>15529</v>
      </c>
      <c r="C1181" s="6" t="s">
        <v>15530</v>
      </c>
      <c r="D1181" s="6" t="s">
        <v>15531</v>
      </c>
      <c r="E1181" s="6" t="s">
        <v>2100</v>
      </c>
      <c r="F1181" s="6" t="s">
        <v>36</v>
      </c>
      <c r="G1181" s="6" t="s">
        <v>26</v>
      </c>
      <c r="H1181" s="6" t="s">
        <v>265</v>
      </c>
      <c r="I1181" s="7">
        <v>5</v>
      </c>
      <c r="J1181" s="8">
        <v>2056</v>
      </c>
      <c r="K1181" s="8">
        <v>5714</v>
      </c>
      <c r="L1181" s="10" t="s">
        <v>10280</v>
      </c>
      <c r="M1181" s="9"/>
      <c r="N1181" s="94"/>
    </row>
    <row r="1182" spans="1:14" ht="24.95" customHeight="1" x14ac:dyDescent="0.25">
      <c r="A1182" s="5">
        <v>11008768</v>
      </c>
      <c r="B1182" s="6" t="s">
        <v>15532</v>
      </c>
      <c r="C1182" s="6" t="s">
        <v>15533</v>
      </c>
      <c r="D1182" s="6" t="s">
        <v>15534</v>
      </c>
      <c r="E1182" s="6" t="s">
        <v>2100</v>
      </c>
      <c r="F1182" s="6" t="s">
        <v>36</v>
      </c>
      <c r="G1182" s="6" t="s">
        <v>25</v>
      </c>
      <c r="H1182" s="6" t="s">
        <v>14041</v>
      </c>
      <c r="I1182" s="7">
        <v>5</v>
      </c>
      <c r="J1182" s="8">
        <v>2742</v>
      </c>
      <c r="K1182" s="8">
        <v>6857</v>
      </c>
      <c r="L1182" s="10" t="s">
        <v>10280</v>
      </c>
      <c r="M1182" s="9"/>
      <c r="N1182" s="94"/>
    </row>
    <row r="1183" spans="1:14" ht="24.95" customHeight="1" x14ac:dyDescent="0.25">
      <c r="A1183" s="5">
        <v>11005581</v>
      </c>
      <c r="B1183" s="6" t="s">
        <v>15535</v>
      </c>
      <c r="C1183" s="6" t="s">
        <v>15536</v>
      </c>
      <c r="D1183" s="6" t="s">
        <v>15537</v>
      </c>
      <c r="E1183" s="6" t="s">
        <v>2100</v>
      </c>
      <c r="F1183" s="6" t="s">
        <v>36</v>
      </c>
      <c r="G1183" s="6" t="s">
        <v>44</v>
      </c>
      <c r="H1183" s="6" t="s">
        <v>707</v>
      </c>
      <c r="I1183" s="7">
        <v>5</v>
      </c>
      <c r="J1183" s="8">
        <v>456</v>
      </c>
      <c r="K1183" s="8">
        <v>3429</v>
      </c>
      <c r="L1183" s="238"/>
      <c r="M1183" s="9"/>
      <c r="N1183" s="94"/>
    </row>
    <row r="1184" spans="1:14" ht="24.95" customHeight="1" x14ac:dyDescent="0.25">
      <c r="A1184" s="5">
        <v>11007806</v>
      </c>
      <c r="B1184" s="6" t="s">
        <v>15538</v>
      </c>
      <c r="C1184" s="6" t="s">
        <v>15539</v>
      </c>
      <c r="D1184" s="6" t="s">
        <v>15540</v>
      </c>
      <c r="E1184" s="6" t="s">
        <v>2100</v>
      </c>
      <c r="F1184" s="6" t="s">
        <v>36</v>
      </c>
      <c r="G1184" s="6" t="s">
        <v>26</v>
      </c>
      <c r="H1184" s="6" t="s">
        <v>1340</v>
      </c>
      <c r="I1184" s="7">
        <v>5</v>
      </c>
      <c r="J1184" s="8">
        <v>1142</v>
      </c>
      <c r="K1184" s="8">
        <v>2286</v>
      </c>
      <c r="L1184" s="10" t="s">
        <v>10280</v>
      </c>
      <c r="M1184" s="9"/>
      <c r="N1184" s="94"/>
    </row>
    <row r="1185" spans="1:14" ht="24.95" customHeight="1" x14ac:dyDescent="0.25">
      <c r="A1185" s="5">
        <v>11005590</v>
      </c>
      <c r="B1185" s="6" t="s">
        <v>15541</v>
      </c>
      <c r="C1185" s="6" t="s">
        <v>15542</v>
      </c>
      <c r="D1185" s="6" t="s">
        <v>15543</v>
      </c>
      <c r="E1185" s="6" t="s">
        <v>2100</v>
      </c>
      <c r="F1185" s="6" t="s">
        <v>264</v>
      </c>
      <c r="G1185" s="6" t="s">
        <v>49</v>
      </c>
      <c r="H1185" s="6" t="s">
        <v>1265</v>
      </c>
      <c r="I1185" s="7">
        <v>5</v>
      </c>
      <c r="J1185" s="8">
        <v>627</v>
      </c>
      <c r="K1185" s="8">
        <v>3429</v>
      </c>
      <c r="L1185" s="238"/>
      <c r="M1185" s="9"/>
      <c r="N1185" s="94"/>
    </row>
    <row r="1186" spans="1:14" ht="24.95" customHeight="1" x14ac:dyDescent="0.25">
      <c r="A1186" s="5">
        <v>11006058</v>
      </c>
      <c r="B1186" s="6" t="s">
        <v>15544</v>
      </c>
      <c r="C1186" s="6" t="s">
        <v>15545</v>
      </c>
      <c r="D1186" s="6" t="s">
        <v>15546</v>
      </c>
      <c r="E1186" s="6" t="s">
        <v>2100</v>
      </c>
      <c r="F1186" s="6" t="s">
        <v>36</v>
      </c>
      <c r="G1186" s="6" t="s">
        <v>62</v>
      </c>
      <c r="H1186" s="6" t="s">
        <v>1108</v>
      </c>
      <c r="I1186" s="7">
        <v>5</v>
      </c>
      <c r="J1186" s="8">
        <v>547</v>
      </c>
      <c r="K1186" s="8">
        <v>3429</v>
      </c>
      <c r="L1186" s="238"/>
      <c r="M1186" s="9"/>
      <c r="N1186" s="94"/>
    </row>
    <row r="1187" spans="1:14" ht="24.95" customHeight="1" x14ac:dyDescent="0.25">
      <c r="A1187" s="5">
        <v>11006054</v>
      </c>
      <c r="B1187" s="6" t="s">
        <v>15547</v>
      </c>
      <c r="C1187" s="6" t="s">
        <v>15548</v>
      </c>
      <c r="D1187" s="6" t="s">
        <v>15549</v>
      </c>
      <c r="E1187" s="6" t="s">
        <v>2100</v>
      </c>
      <c r="F1187" s="6" t="s">
        <v>264</v>
      </c>
      <c r="G1187" s="6" t="s">
        <v>49</v>
      </c>
      <c r="H1187" s="6" t="s">
        <v>316</v>
      </c>
      <c r="I1187" s="7">
        <v>5</v>
      </c>
      <c r="J1187" s="8">
        <v>799</v>
      </c>
      <c r="K1187" s="8">
        <v>3429</v>
      </c>
      <c r="L1187" s="238"/>
      <c r="M1187" s="9"/>
      <c r="N1187" s="94"/>
    </row>
    <row r="1188" spans="1:14" ht="24.95" customHeight="1" x14ac:dyDescent="0.25">
      <c r="A1188" s="5">
        <v>11004008</v>
      </c>
      <c r="B1188" s="6" t="s">
        <v>15550</v>
      </c>
      <c r="C1188" s="6" t="s">
        <v>15551</v>
      </c>
      <c r="D1188" s="6" t="s">
        <v>15552</v>
      </c>
      <c r="E1188" s="6" t="s">
        <v>2100</v>
      </c>
      <c r="F1188" s="6" t="s">
        <v>36</v>
      </c>
      <c r="G1188" s="6" t="s">
        <v>67</v>
      </c>
      <c r="H1188" s="6" t="s">
        <v>414</v>
      </c>
      <c r="I1188" s="7">
        <v>5</v>
      </c>
      <c r="J1188" s="8">
        <v>456</v>
      </c>
      <c r="K1188" s="8">
        <v>3429</v>
      </c>
      <c r="L1188" s="238"/>
      <c r="M1188" s="9"/>
      <c r="N1188" s="94"/>
    </row>
    <row r="1189" spans="1:14" ht="24.95" customHeight="1" x14ac:dyDescent="0.25">
      <c r="A1189" s="281"/>
      <c r="B1189" s="280" t="s">
        <v>9</v>
      </c>
      <c r="C1189" s="280" t="s">
        <v>10</v>
      </c>
      <c r="D1189" s="280" t="s">
        <v>2104</v>
      </c>
      <c r="E1189" s="280" t="s">
        <v>10</v>
      </c>
      <c r="F1189" s="280" t="s">
        <v>10</v>
      </c>
      <c r="G1189" s="280" t="s">
        <v>10</v>
      </c>
      <c r="H1189" s="280" t="s">
        <v>10</v>
      </c>
      <c r="I1189" s="284"/>
      <c r="J1189" s="284"/>
      <c r="K1189" s="283"/>
      <c r="L1189" s="283"/>
      <c r="M1189" s="283"/>
    </row>
    <row r="1190" spans="1:14" ht="24.95" customHeight="1" x14ac:dyDescent="0.25">
      <c r="A1190" s="5">
        <v>11002752</v>
      </c>
      <c r="B1190" s="6" t="s">
        <v>2105</v>
      </c>
      <c r="C1190" s="6" t="s">
        <v>2106</v>
      </c>
      <c r="D1190" s="6" t="s">
        <v>2107</v>
      </c>
      <c r="E1190" s="6" t="s">
        <v>2104</v>
      </c>
      <c r="F1190" s="6" t="s">
        <v>264</v>
      </c>
      <c r="G1190" s="6" t="s">
        <v>112</v>
      </c>
      <c r="H1190" s="6" t="s">
        <v>2108</v>
      </c>
      <c r="I1190" s="7">
        <v>5</v>
      </c>
      <c r="J1190" s="8">
        <v>81</v>
      </c>
      <c r="K1190" s="8">
        <v>1697</v>
      </c>
      <c r="L1190" s="9"/>
      <c r="M1190" s="9"/>
      <c r="N1190" s="94"/>
    </row>
    <row r="1191" spans="1:14" ht="24.95" customHeight="1" x14ac:dyDescent="0.25">
      <c r="A1191" s="5">
        <v>11007851</v>
      </c>
      <c r="B1191" s="6" t="s">
        <v>10945</v>
      </c>
      <c r="C1191" s="6" t="s">
        <v>10946</v>
      </c>
      <c r="D1191" s="6" t="s">
        <v>10947</v>
      </c>
      <c r="E1191" s="6" t="s">
        <v>2104</v>
      </c>
      <c r="F1191" s="6" t="s">
        <v>36</v>
      </c>
      <c r="G1191" s="6" t="s">
        <v>25</v>
      </c>
      <c r="H1191" s="6" t="s">
        <v>377</v>
      </c>
      <c r="I1191" s="7">
        <v>5</v>
      </c>
      <c r="J1191" s="8">
        <v>1286</v>
      </c>
      <c r="K1191" s="8">
        <v>2857</v>
      </c>
      <c r="L1191" s="9"/>
      <c r="M1191" s="9"/>
      <c r="N1191" s="94"/>
    </row>
    <row r="1192" spans="1:14" ht="24.95" customHeight="1" x14ac:dyDescent="0.25">
      <c r="A1192" s="5">
        <v>11008646</v>
      </c>
      <c r="B1192" s="6" t="s">
        <v>14010</v>
      </c>
      <c r="C1192" s="6" t="s">
        <v>14011</v>
      </c>
      <c r="D1192" s="6" t="s">
        <v>14012</v>
      </c>
      <c r="E1192" s="6" t="s">
        <v>2104</v>
      </c>
      <c r="F1192" s="6" t="s">
        <v>36</v>
      </c>
      <c r="G1192" s="6" t="s">
        <v>10841</v>
      </c>
      <c r="H1192" s="6" t="s">
        <v>1101</v>
      </c>
      <c r="I1192" s="7">
        <v>5</v>
      </c>
      <c r="J1192" s="8">
        <v>918</v>
      </c>
      <c r="K1192" s="8">
        <v>1829</v>
      </c>
      <c r="L1192" s="9"/>
      <c r="M1192" s="9"/>
      <c r="N1192" s="94"/>
    </row>
    <row r="1193" spans="1:14" ht="24.95" customHeight="1" x14ac:dyDescent="0.25">
      <c r="A1193" s="5">
        <v>11002751</v>
      </c>
      <c r="B1193" s="6" t="s">
        <v>2109</v>
      </c>
      <c r="C1193" s="6" t="s">
        <v>2110</v>
      </c>
      <c r="D1193" s="6" t="s">
        <v>15553</v>
      </c>
      <c r="E1193" s="6" t="s">
        <v>2104</v>
      </c>
      <c r="F1193" s="6" t="s">
        <v>1181</v>
      </c>
      <c r="G1193" s="6" t="s">
        <v>112</v>
      </c>
      <c r="H1193" s="6" t="s">
        <v>344</v>
      </c>
      <c r="I1193" s="7">
        <v>5</v>
      </c>
      <c r="J1193" s="8">
        <v>1023</v>
      </c>
      <c r="K1193" s="8">
        <v>2640</v>
      </c>
      <c r="L1193" s="9"/>
      <c r="M1193" s="9"/>
      <c r="N1193" s="94"/>
    </row>
    <row r="1194" spans="1:14" ht="24.95" customHeight="1" x14ac:dyDescent="0.25">
      <c r="A1194" s="5">
        <v>11002863</v>
      </c>
      <c r="B1194" s="6" t="s">
        <v>2111</v>
      </c>
      <c r="C1194" s="6" t="s">
        <v>2112</v>
      </c>
      <c r="D1194" s="6" t="s">
        <v>2113</v>
      </c>
      <c r="E1194" s="6" t="s">
        <v>2104</v>
      </c>
      <c r="F1194" s="6" t="s">
        <v>36</v>
      </c>
      <c r="G1194" s="6" t="s">
        <v>67</v>
      </c>
      <c r="H1194" s="6" t="s">
        <v>2114</v>
      </c>
      <c r="I1194" s="7">
        <v>5</v>
      </c>
      <c r="J1194" s="8">
        <v>289</v>
      </c>
      <c r="K1194" s="8">
        <v>1509</v>
      </c>
      <c r="L1194" s="9"/>
      <c r="M1194" s="9"/>
      <c r="N1194" s="94"/>
    </row>
    <row r="1195" spans="1:14" ht="24.95" customHeight="1" x14ac:dyDescent="0.25">
      <c r="A1195" s="5">
        <v>11008653</v>
      </c>
      <c r="B1195" s="6" t="s">
        <v>14028</v>
      </c>
      <c r="C1195" s="6" t="s">
        <v>14026</v>
      </c>
      <c r="D1195" s="6" t="s">
        <v>14029</v>
      </c>
      <c r="E1195" s="6" t="s">
        <v>2104</v>
      </c>
      <c r="F1195" s="6" t="s">
        <v>264</v>
      </c>
      <c r="G1195" s="6" t="s">
        <v>10841</v>
      </c>
      <c r="H1195" s="6" t="s">
        <v>1531</v>
      </c>
      <c r="I1195" s="7">
        <v>5</v>
      </c>
      <c r="J1195" s="8">
        <v>566</v>
      </c>
      <c r="K1195" s="8">
        <v>1142</v>
      </c>
      <c r="L1195" s="9"/>
      <c r="M1195" s="9"/>
      <c r="N1195" s="94"/>
    </row>
    <row r="1196" spans="1:14" ht="24.95" customHeight="1" x14ac:dyDescent="0.25">
      <c r="A1196" s="5">
        <v>11008652</v>
      </c>
      <c r="B1196" s="6" t="s">
        <v>14025</v>
      </c>
      <c r="C1196" s="6" t="s">
        <v>14026</v>
      </c>
      <c r="D1196" s="6" t="s">
        <v>14027</v>
      </c>
      <c r="E1196" s="6" t="s">
        <v>2104</v>
      </c>
      <c r="F1196" s="6" t="s">
        <v>264</v>
      </c>
      <c r="G1196" s="6" t="s">
        <v>10841</v>
      </c>
      <c r="H1196" s="6" t="s">
        <v>1338</v>
      </c>
      <c r="I1196" s="7">
        <v>5</v>
      </c>
      <c r="J1196" s="8">
        <v>566</v>
      </c>
      <c r="K1196" s="8">
        <v>1142</v>
      </c>
      <c r="L1196" s="9"/>
      <c r="M1196" s="9"/>
      <c r="N1196" s="94"/>
    </row>
    <row r="1197" spans="1:14" ht="24.95" customHeight="1" x14ac:dyDescent="0.25">
      <c r="A1197" s="5">
        <v>11008656</v>
      </c>
      <c r="B1197" s="6" t="s">
        <v>14033</v>
      </c>
      <c r="C1197" s="6" t="s">
        <v>14034</v>
      </c>
      <c r="D1197" s="6" t="s">
        <v>14035</v>
      </c>
      <c r="E1197" s="6" t="s">
        <v>2104</v>
      </c>
      <c r="F1197" s="6" t="s">
        <v>36</v>
      </c>
      <c r="G1197" s="6" t="s">
        <v>10841</v>
      </c>
      <c r="H1197" s="6" t="s">
        <v>510</v>
      </c>
      <c r="I1197" s="7">
        <v>5</v>
      </c>
      <c r="J1197" s="8">
        <v>629</v>
      </c>
      <c r="K1197" s="8">
        <v>2400</v>
      </c>
      <c r="L1197" s="9"/>
      <c r="M1197" s="9"/>
      <c r="N1197" s="94"/>
    </row>
    <row r="1198" spans="1:14" ht="24.95" customHeight="1" x14ac:dyDescent="0.25">
      <c r="A1198" s="5">
        <v>11008647</v>
      </c>
      <c r="B1198" s="6" t="s">
        <v>14013</v>
      </c>
      <c r="C1198" s="6" t="s">
        <v>14014</v>
      </c>
      <c r="D1198" s="6" t="s">
        <v>14015</v>
      </c>
      <c r="E1198" s="6" t="s">
        <v>2104</v>
      </c>
      <c r="F1198" s="6" t="s">
        <v>14</v>
      </c>
      <c r="G1198" s="6" t="s">
        <v>10841</v>
      </c>
      <c r="H1198" s="6" t="s">
        <v>173</v>
      </c>
      <c r="I1198" s="7">
        <v>5</v>
      </c>
      <c r="J1198" s="8">
        <v>779</v>
      </c>
      <c r="K1198" s="8">
        <v>2057</v>
      </c>
      <c r="L1198" s="9"/>
      <c r="M1198" s="9"/>
      <c r="N1198" s="94"/>
    </row>
    <row r="1199" spans="1:14" ht="24.95" customHeight="1" x14ac:dyDescent="0.25">
      <c r="A1199" s="5">
        <v>11008655</v>
      </c>
      <c r="B1199" s="6" t="s">
        <v>14030</v>
      </c>
      <c r="C1199" s="6" t="s">
        <v>14031</v>
      </c>
      <c r="D1199" s="6" t="s">
        <v>14032</v>
      </c>
      <c r="E1199" s="6" t="s">
        <v>2104</v>
      </c>
      <c r="F1199" s="6" t="s">
        <v>36</v>
      </c>
      <c r="G1199" s="6" t="s">
        <v>10841</v>
      </c>
      <c r="H1199" s="6" t="s">
        <v>1207</v>
      </c>
      <c r="I1199" s="7">
        <v>5</v>
      </c>
      <c r="J1199" s="8">
        <v>704</v>
      </c>
      <c r="K1199" s="8">
        <v>2057</v>
      </c>
      <c r="L1199" s="9"/>
      <c r="M1199" s="9"/>
      <c r="N1199" s="94"/>
    </row>
    <row r="1200" spans="1:14" ht="24.95" customHeight="1" x14ac:dyDescent="0.25">
      <c r="A1200" s="5">
        <v>11007848</v>
      </c>
      <c r="B1200" s="6" t="s">
        <v>10939</v>
      </c>
      <c r="C1200" s="6" t="s">
        <v>10940</v>
      </c>
      <c r="D1200" s="6" t="s">
        <v>10941</v>
      </c>
      <c r="E1200" s="6" t="s">
        <v>2104</v>
      </c>
      <c r="F1200" s="6" t="s">
        <v>14</v>
      </c>
      <c r="G1200" s="6" t="s">
        <v>25</v>
      </c>
      <c r="H1200" s="6" t="s">
        <v>837</v>
      </c>
      <c r="I1200" s="7">
        <v>5</v>
      </c>
      <c r="J1200" s="8">
        <v>566</v>
      </c>
      <c r="K1200" s="8">
        <v>1943</v>
      </c>
      <c r="L1200" s="9"/>
      <c r="M1200" s="9"/>
      <c r="N1200" s="94"/>
    </row>
    <row r="1201" spans="1:14" ht="24.95" customHeight="1" x14ac:dyDescent="0.25">
      <c r="A1201" s="5">
        <v>11002942</v>
      </c>
      <c r="B1201" s="6" t="s">
        <v>2168</v>
      </c>
      <c r="C1201" s="6" t="s">
        <v>15554</v>
      </c>
      <c r="D1201" s="6" t="s">
        <v>2169</v>
      </c>
      <c r="E1201" s="6" t="s">
        <v>2104</v>
      </c>
      <c r="F1201" s="6" t="s">
        <v>14</v>
      </c>
      <c r="G1201" s="6" t="s">
        <v>112</v>
      </c>
      <c r="H1201" s="6" t="s">
        <v>2170</v>
      </c>
      <c r="I1201" s="7">
        <v>5</v>
      </c>
      <c r="J1201" s="8">
        <v>402</v>
      </c>
      <c r="K1201" s="8">
        <v>2640</v>
      </c>
      <c r="L1201" s="9"/>
      <c r="M1201" s="9"/>
      <c r="N1201" s="94"/>
    </row>
    <row r="1202" spans="1:14" ht="24.95" customHeight="1" x14ac:dyDescent="0.25">
      <c r="A1202" s="5">
        <v>11002935</v>
      </c>
      <c r="B1202" s="6" t="s">
        <v>2115</v>
      </c>
      <c r="C1202" s="6" t="s">
        <v>2116</v>
      </c>
      <c r="D1202" s="6" t="s">
        <v>2117</v>
      </c>
      <c r="E1202" s="6" t="s">
        <v>2104</v>
      </c>
      <c r="F1202" s="6" t="s">
        <v>1181</v>
      </c>
      <c r="G1202" s="6" t="s">
        <v>67</v>
      </c>
      <c r="H1202" s="6" t="s">
        <v>2118</v>
      </c>
      <c r="I1202" s="7">
        <v>5</v>
      </c>
      <c r="J1202" s="8">
        <v>402</v>
      </c>
      <c r="K1202" s="8">
        <v>2829</v>
      </c>
      <c r="L1202" s="9"/>
      <c r="M1202" s="9"/>
      <c r="N1202" s="94"/>
    </row>
    <row r="1203" spans="1:14" ht="24.95" customHeight="1" x14ac:dyDescent="0.25">
      <c r="A1203" s="5">
        <v>11002936</v>
      </c>
      <c r="B1203" s="6" t="s">
        <v>2119</v>
      </c>
      <c r="C1203" s="6" t="s">
        <v>2120</v>
      </c>
      <c r="D1203" s="6" t="s">
        <v>2121</v>
      </c>
      <c r="E1203" s="6" t="s">
        <v>2104</v>
      </c>
      <c r="F1203" s="6" t="s">
        <v>36</v>
      </c>
      <c r="G1203" s="6" t="s">
        <v>67</v>
      </c>
      <c r="H1203" s="6" t="s">
        <v>1048</v>
      </c>
      <c r="I1203" s="7">
        <v>5</v>
      </c>
      <c r="J1203" s="8">
        <v>176</v>
      </c>
      <c r="K1203" s="8">
        <v>1509</v>
      </c>
      <c r="L1203" s="9"/>
      <c r="M1203" s="9"/>
      <c r="N1203" s="94"/>
    </row>
    <row r="1204" spans="1:14" ht="24.95" customHeight="1" x14ac:dyDescent="0.25">
      <c r="A1204" s="5">
        <v>11004072</v>
      </c>
      <c r="B1204" s="6" t="s">
        <v>2122</v>
      </c>
      <c r="C1204" s="6" t="s">
        <v>2123</v>
      </c>
      <c r="D1204" s="6" t="s">
        <v>2124</v>
      </c>
      <c r="E1204" s="6" t="s">
        <v>2104</v>
      </c>
      <c r="F1204" s="6" t="s">
        <v>1181</v>
      </c>
      <c r="G1204" s="6" t="s">
        <v>49</v>
      </c>
      <c r="H1204" s="6" t="s">
        <v>1093</v>
      </c>
      <c r="I1204" s="7">
        <v>5</v>
      </c>
      <c r="J1204" s="8">
        <v>352</v>
      </c>
      <c r="K1204" s="8">
        <v>2640</v>
      </c>
      <c r="L1204" s="9"/>
      <c r="M1204" s="9"/>
      <c r="N1204" s="94"/>
    </row>
    <row r="1205" spans="1:14" ht="24.95" customHeight="1" x14ac:dyDescent="0.25">
      <c r="A1205" s="5">
        <v>11007850</v>
      </c>
      <c r="B1205" s="6" t="s">
        <v>10942</v>
      </c>
      <c r="C1205" s="6" t="s">
        <v>10943</v>
      </c>
      <c r="D1205" s="6" t="s">
        <v>10944</v>
      </c>
      <c r="E1205" s="6" t="s">
        <v>2104</v>
      </c>
      <c r="F1205" s="6" t="s">
        <v>264</v>
      </c>
      <c r="G1205" s="6" t="s">
        <v>25</v>
      </c>
      <c r="H1205" s="6" t="s">
        <v>790</v>
      </c>
      <c r="I1205" s="7">
        <v>5</v>
      </c>
      <c r="J1205" s="8">
        <v>339</v>
      </c>
      <c r="K1205" s="8">
        <v>1829</v>
      </c>
      <c r="L1205" s="9"/>
      <c r="M1205" s="9"/>
      <c r="N1205" s="94"/>
    </row>
    <row r="1206" spans="1:14" ht="24.95" customHeight="1" x14ac:dyDescent="0.25">
      <c r="A1206" s="5">
        <v>11008658</v>
      </c>
      <c r="B1206" s="6" t="s">
        <v>14036</v>
      </c>
      <c r="C1206" s="6" t="s">
        <v>14037</v>
      </c>
      <c r="D1206" s="6" t="s">
        <v>14038</v>
      </c>
      <c r="E1206" s="6" t="s">
        <v>2104</v>
      </c>
      <c r="F1206" s="6" t="s">
        <v>14</v>
      </c>
      <c r="G1206" s="6" t="s">
        <v>10841</v>
      </c>
      <c r="H1206" s="6" t="s">
        <v>14039</v>
      </c>
      <c r="I1206" s="7">
        <v>5</v>
      </c>
      <c r="J1206" s="8">
        <v>880</v>
      </c>
      <c r="K1206" s="8">
        <v>2057</v>
      </c>
      <c r="L1206" s="9"/>
      <c r="M1206" s="9"/>
      <c r="N1206" s="94"/>
    </row>
    <row r="1207" spans="1:14" ht="24.95" customHeight="1" x14ac:dyDescent="0.25">
      <c r="A1207" s="5">
        <v>11008649</v>
      </c>
      <c r="B1207" s="6" t="s">
        <v>14016</v>
      </c>
      <c r="C1207" s="6" t="s">
        <v>14017</v>
      </c>
      <c r="D1207" s="6" t="s">
        <v>14018</v>
      </c>
      <c r="E1207" s="6" t="s">
        <v>2104</v>
      </c>
      <c r="F1207" s="6" t="s">
        <v>1172</v>
      </c>
      <c r="G1207" s="6" t="s">
        <v>10841</v>
      </c>
      <c r="H1207" s="6" t="s">
        <v>136</v>
      </c>
      <c r="I1207" s="7">
        <v>5</v>
      </c>
      <c r="J1207" s="8">
        <v>1120</v>
      </c>
      <c r="K1207" s="8">
        <v>2400</v>
      </c>
      <c r="L1207" s="9"/>
      <c r="M1207" s="9"/>
      <c r="N1207" s="94"/>
    </row>
    <row r="1208" spans="1:14" ht="24.95" customHeight="1" x14ac:dyDescent="0.25">
      <c r="A1208" s="5">
        <v>11002771</v>
      </c>
      <c r="B1208" s="6" t="s">
        <v>10936</v>
      </c>
      <c r="C1208" s="6" t="s">
        <v>10937</v>
      </c>
      <c r="D1208" s="6" t="s">
        <v>10938</v>
      </c>
      <c r="E1208" s="6" t="s">
        <v>2104</v>
      </c>
      <c r="F1208" s="6" t="s">
        <v>360</v>
      </c>
      <c r="G1208" s="6" t="s">
        <v>67</v>
      </c>
      <c r="H1208" s="6" t="s">
        <v>506</v>
      </c>
      <c r="I1208" s="7">
        <v>5</v>
      </c>
      <c r="J1208" s="8">
        <v>314</v>
      </c>
      <c r="K1208" s="8">
        <v>1697</v>
      </c>
      <c r="L1208" s="9"/>
      <c r="M1208" s="9"/>
      <c r="N1208" s="94"/>
    </row>
    <row r="1209" spans="1:14" ht="24.95" customHeight="1" x14ac:dyDescent="0.25">
      <c r="A1209" s="5">
        <v>11004066</v>
      </c>
      <c r="B1209" s="6" t="s">
        <v>2125</v>
      </c>
      <c r="C1209" s="6" t="s">
        <v>2126</v>
      </c>
      <c r="D1209" s="6" t="s">
        <v>2127</v>
      </c>
      <c r="E1209" s="6" t="s">
        <v>2104</v>
      </c>
      <c r="F1209" s="6" t="s">
        <v>36</v>
      </c>
      <c r="G1209" s="6" t="s">
        <v>49</v>
      </c>
      <c r="H1209" s="6" t="s">
        <v>1242</v>
      </c>
      <c r="I1209" s="7">
        <v>5</v>
      </c>
      <c r="J1209" s="8">
        <v>377</v>
      </c>
      <c r="K1209" s="8">
        <v>2074</v>
      </c>
      <c r="L1209" s="9"/>
      <c r="M1209" s="9"/>
      <c r="N1209" s="94"/>
    </row>
    <row r="1210" spans="1:14" ht="24.95" customHeight="1" x14ac:dyDescent="0.25">
      <c r="A1210" s="5">
        <v>11002772</v>
      </c>
      <c r="B1210" s="6" t="s">
        <v>2128</v>
      </c>
      <c r="C1210" s="6" t="s">
        <v>2129</v>
      </c>
      <c r="D1210" s="6" t="s">
        <v>2130</v>
      </c>
      <c r="E1210" s="6" t="s">
        <v>2104</v>
      </c>
      <c r="F1210" s="6" t="s">
        <v>36</v>
      </c>
      <c r="G1210" s="6" t="s">
        <v>67</v>
      </c>
      <c r="H1210" s="6" t="s">
        <v>1223</v>
      </c>
      <c r="I1210" s="7">
        <v>5</v>
      </c>
      <c r="J1210" s="8">
        <v>339</v>
      </c>
      <c r="K1210" s="8">
        <v>1697</v>
      </c>
      <c r="L1210" s="9"/>
      <c r="M1210" s="9"/>
      <c r="N1210" s="94"/>
    </row>
    <row r="1211" spans="1:14" ht="24.95" customHeight="1" x14ac:dyDescent="0.25">
      <c r="A1211" s="5">
        <v>11008158</v>
      </c>
      <c r="B1211" s="6" t="s">
        <v>10948</v>
      </c>
      <c r="C1211" s="6" t="s">
        <v>10949</v>
      </c>
      <c r="D1211" s="6" t="s">
        <v>10950</v>
      </c>
      <c r="E1211" s="6" t="s">
        <v>2104</v>
      </c>
      <c r="F1211" s="6" t="s">
        <v>360</v>
      </c>
      <c r="G1211" s="6" t="s">
        <v>112</v>
      </c>
      <c r="H1211" s="6" t="s">
        <v>2103</v>
      </c>
      <c r="I1211" s="7">
        <v>5</v>
      </c>
      <c r="J1211" s="8">
        <v>339</v>
      </c>
      <c r="K1211" s="8">
        <v>1697</v>
      </c>
      <c r="L1211" s="9"/>
      <c r="M1211" s="9"/>
      <c r="N1211" s="94"/>
    </row>
    <row r="1212" spans="1:14" ht="24.95" customHeight="1" x14ac:dyDescent="0.25">
      <c r="A1212" s="5">
        <v>11006045</v>
      </c>
      <c r="B1212" s="6" t="s">
        <v>2131</v>
      </c>
      <c r="C1212" s="6" t="s">
        <v>2132</v>
      </c>
      <c r="D1212" s="6" t="s">
        <v>2133</v>
      </c>
      <c r="E1212" s="6" t="s">
        <v>2104</v>
      </c>
      <c r="F1212" s="6" t="s">
        <v>14</v>
      </c>
      <c r="G1212" s="6" t="s">
        <v>62</v>
      </c>
      <c r="H1212" s="6" t="s">
        <v>957</v>
      </c>
      <c r="I1212" s="7">
        <v>5</v>
      </c>
      <c r="J1212" s="8">
        <v>239</v>
      </c>
      <c r="K1212" s="8">
        <v>1509</v>
      </c>
      <c r="L1212" s="9"/>
      <c r="M1212" s="9"/>
      <c r="N1212" s="94"/>
    </row>
    <row r="1213" spans="1:14" ht="24.95" customHeight="1" x14ac:dyDescent="0.25">
      <c r="A1213" s="5">
        <v>11002864</v>
      </c>
      <c r="B1213" s="6" t="s">
        <v>2134</v>
      </c>
      <c r="C1213" s="6" t="s">
        <v>2135</v>
      </c>
      <c r="D1213" s="6" t="s">
        <v>2136</v>
      </c>
      <c r="E1213" s="6" t="s">
        <v>2104</v>
      </c>
      <c r="F1213" s="6" t="s">
        <v>36</v>
      </c>
      <c r="G1213" s="6" t="s">
        <v>67</v>
      </c>
      <c r="H1213" s="6" t="s">
        <v>1185</v>
      </c>
      <c r="I1213" s="7">
        <v>5</v>
      </c>
      <c r="J1213" s="8">
        <v>377</v>
      </c>
      <c r="K1213" s="8">
        <v>1886</v>
      </c>
      <c r="L1213" s="10" t="s">
        <v>10280</v>
      </c>
      <c r="M1213" s="9"/>
      <c r="N1213" s="94"/>
    </row>
    <row r="1214" spans="1:14" ht="24.95" customHeight="1" x14ac:dyDescent="0.25">
      <c r="A1214" s="5">
        <v>11008651</v>
      </c>
      <c r="B1214" s="6" t="s">
        <v>14022</v>
      </c>
      <c r="C1214" s="6" t="s">
        <v>14023</v>
      </c>
      <c r="D1214" s="6" t="s">
        <v>14024</v>
      </c>
      <c r="E1214" s="6" t="s">
        <v>2104</v>
      </c>
      <c r="F1214" s="6" t="s">
        <v>1181</v>
      </c>
      <c r="G1214" s="6" t="s">
        <v>10841</v>
      </c>
      <c r="H1214" s="6" t="s">
        <v>6013</v>
      </c>
      <c r="I1214" s="7">
        <v>5</v>
      </c>
      <c r="J1214" s="8">
        <v>905</v>
      </c>
      <c r="K1214" s="8">
        <v>2171</v>
      </c>
      <c r="L1214" s="10" t="s">
        <v>10280</v>
      </c>
      <c r="M1214" s="9"/>
      <c r="N1214" s="94"/>
    </row>
    <row r="1215" spans="1:14" ht="24.95" customHeight="1" x14ac:dyDescent="0.25">
      <c r="A1215" s="5">
        <v>11002753</v>
      </c>
      <c r="B1215" s="6" t="s">
        <v>2137</v>
      </c>
      <c r="C1215" s="6" t="s">
        <v>2138</v>
      </c>
      <c r="D1215" s="6" t="s">
        <v>2139</v>
      </c>
      <c r="E1215" s="6" t="s">
        <v>2104</v>
      </c>
      <c r="F1215" s="6" t="s">
        <v>36</v>
      </c>
      <c r="G1215" s="6" t="s">
        <v>112</v>
      </c>
      <c r="H1215" s="6" t="s">
        <v>149</v>
      </c>
      <c r="I1215" s="7">
        <v>5</v>
      </c>
      <c r="J1215" s="8">
        <v>96</v>
      </c>
      <c r="K1215" s="8">
        <v>1697</v>
      </c>
      <c r="L1215" s="10" t="s">
        <v>10280</v>
      </c>
      <c r="M1215" s="9"/>
      <c r="N1215" s="94"/>
    </row>
    <row r="1216" spans="1:14" ht="24.95" customHeight="1" x14ac:dyDescent="0.25">
      <c r="A1216" s="5">
        <v>11006046</v>
      </c>
      <c r="B1216" s="6" t="s">
        <v>2140</v>
      </c>
      <c r="C1216" s="6" t="s">
        <v>15555</v>
      </c>
      <c r="D1216" s="6" t="s">
        <v>2141</v>
      </c>
      <c r="E1216" s="6" t="s">
        <v>2104</v>
      </c>
      <c r="F1216" s="6" t="s">
        <v>14</v>
      </c>
      <c r="G1216" s="6" t="s">
        <v>62</v>
      </c>
      <c r="H1216" s="6" t="s">
        <v>2142</v>
      </c>
      <c r="I1216" s="7">
        <v>5</v>
      </c>
      <c r="J1216" s="8">
        <v>327</v>
      </c>
      <c r="K1216" s="8">
        <v>2263</v>
      </c>
      <c r="L1216" s="10" t="s">
        <v>10280</v>
      </c>
      <c r="M1216" s="9"/>
      <c r="N1216" s="94"/>
    </row>
    <row r="1217" spans="1:14" ht="24.95" customHeight="1" x14ac:dyDescent="0.25">
      <c r="A1217" s="5">
        <v>11004069</v>
      </c>
      <c r="B1217" s="6" t="s">
        <v>2143</v>
      </c>
      <c r="C1217" s="6" t="s">
        <v>2144</v>
      </c>
      <c r="D1217" s="6" t="s">
        <v>2145</v>
      </c>
      <c r="E1217" s="6" t="s">
        <v>2104</v>
      </c>
      <c r="F1217" s="6" t="s">
        <v>264</v>
      </c>
      <c r="G1217" s="6" t="s">
        <v>49</v>
      </c>
      <c r="H1217" s="6" t="s">
        <v>1176</v>
      </c>
      <c r="I1217" s="7">
        <v>5</v>
      </c>
      <c r="J1217" s="8">
        <v>377</v>
      </c>
      <c r="K1217" s="8">
        <v>2829</v>
      </c>
      <c r="L1217" s="10" t="s">
        <v>10280</v>
      </c>
      <c r="M1217" s="9"/>
      <c r="N1217" s="94"/>
    </row>
    <row r="1218" spans="1:14" ht="24.95" customHeight="1" x14ac:dyDescent="0.25">
      <c r="A1218" s="5">
        <v>11007038</v>
      </c>
      <c r="B1218" s="6" t="s">
        <v>2146</v>
      </c>
      <c r="C1218" s="6" t="s">
        <v>2147</v>
      </c>
      <c r="D1218" s="6" t="s">
        <v>2148</v>
      </c>
      <c r="E1218" s="6" t="s">
        <v>2104</v>
      </c>
      <c r="F1218" s="6" t="s">
        <v>36</v>
      </c>
      <c r="G1218" s="6" t="s">
        <v>26</v>
      </c>
      <c r="H1218" s="6" t="s">
        <v>1291</v>
      </c>
      <c r="I1218" s="7">
        <v>5</v>
      </c>
      <c r="J1218" s="8">
        <v>339</v>
      </c>
      <c r="K1218" s="8">
        <v>1714</v>
      </c>
      <c r="L1218" s="11" t="s">
        <v>10281</v>
      </c>
      <c r="M1218" s="9"/>
      <c r="N1218" s="94"/>
    </row>
    <row r="1219" spans="1:14" ht="24.95" customHeight="1" x14ac:dyDescent="0.25">
      <c r="A1219" s="5">
        <v>11005561</v>
      </c>
      <c r="B1219" s="6" t="s">
        <v>2149</v>
      </c>
      <c r="C1219" s="6" t="s">
        <v>2150</v>
      </c>
      <c r="D1219" s="6" t="s">
        <v>2151</v>
      </c>
      <c r="E1219" s="6" t="s">
        <v>2104</v>
      </c>
      <c r="F1219" s="6" t="s">
        <v>36</v>
      </c>
      <c r="G1219" s="6" t="s">
        <v>15</v>
      </c>
      <c r="H1219" s="6" t="s">
        <v>1591</v>
      </c>
      <c r="I1219" s="7">
        <v>5</v>
      </c>
      <c r="J1219" s="8">
        <v>377</v>
      </c>
      <c r="K1219" s="8">
        <v>1886</v>
      </c>
      <c r="L1219" s="10" t="s">
        <v>10280</v>
      </c>
      <c r="M1219" s="9"/>
      <c r="N1219" s="94"/>
    </row>
    <row r="1220" spans="1:14" ht="24.95" customHeight="1" x14ac:dyDescent="0.25">
      <c r="A1220" s="5">
        <v>11004063</v>
      </c>
      <c r="B1220" s="6" t="s">
        <v>2152</v>
      </c>
      <c r="C1220" s="6" t="s">
        <v>2153</v>
      </c>
      <c r="D1220" s="6" t="s">
        <v>2154</v>
      </c>
      <c r="E1220" s="6" t="s">
        <v>2104</v>
      </c>
      <c r="F1220" s="6" t="s">
        <v>36</v>
      </c>
      <c r="G1220" s="6" t="s">
        <v>112</v>
      </c>
      <c r="H1220" s="6" t="s">
        <v>565</v>
      </c>
      <c r="I1220" s="7">
        <v>5</v>
      </c>
      <c r="J1220" s="8">
        <v>171</v>
      </c>
      <c r="K1220" s="8">
        <v>1320</v>
      </c>
      <c r="L1220" s="10" t="s">
        <v>10280</v>
      </c>
      <c r="M1220" s="9"/>
      <c r="N1220" s="94"/>
    </row>
    <row r="1221" spans="1:14" ht="24.95" customHeight="1" x14ac:dyDescent="0.25">
      <c r="A1221" s="5">
        <v>11007037</v>
      </c>
      <c r="B1221" s="6" t="s">
        <v>2155</v>
      </c>
      <c r="C1221" s="6" t="s">
        <v>2153</v>
      </c>
      <c r="D1221" s="6" t="s">
        <v>2156</v>
      </c>
      <c r="E1221" s="6" t="s">
        <v>2104</v>
      </c>
      <c r="F1221" s="6" t="s">
        <v>36</v>
      </c>
      <c r="G1221" s="6" t="s">
        <v>26</v>
      </c>
      <c r="H1221" s="6" t="s">
        <v>269</v>
      </c>
      <c r="I1221" s="7">
        <v>5</v>
      </c>
      <c r="J1221" s="8">
        <v>402</v>
      </c>
      <c r="K1221" s="8">
        <v>1600</v>
      </c>
      <c r="L1221" s="10" t="s">
        <v>10280</v>
      </c>
      <c r="M1221" s="9"/>
      <c r="N1221" s="94"/>
    </row>
    <row r="1222" spans="1:14" ht="24.95" customHeight="1" x14ac:dyDescent="0.25">
      <c r="A1222" s="5">
        <v>11002750</v>
      </c>
      <c r="B1222" s="6" t="s">
        <v>2157</v>
      </c>
      <c r="C1222" s="6" t="s">
        <v>2158</v>
      </c>
      <c r="D1222" s="6" t="s">
        <v>2159</v>
      </c>
      <c r="E1222" s="6" t="s">
        <v>2104</v>
      </c>
      <c r="F1222" s="6" t="s">
        <v>36</v>
      </c>
      <c r="G1222" s="6" t="s">
        <v>67</v>
      </c>
      <c r="H1222" s="6" t="s">
        <v>2160</v>
      </c>
      <c r="I1222" s="7">
        <v>5</v>
      </c>
      <c r="J1222" s="8">
        <v>503</v>
      </c>
      <c r="K1222" s="8">
        <v>2263</v>
      </c>
      <c r="L1222" s="10" t="s">
        <v>10280</v>
      </c>
      <c r="M1222" s="9"/>
      <c r="N1222" s="94"/>
    </row>
    <row r="1223" spans="1:14" ht="24.95" customHeight="1" x14ac:dyDescent="0.25">
      <c r="A1223" s="5">
        <v>11005566</v>
      </c>
      <c r="B1223" s="6" t="s">
        <v>2161</v>
      </c>
      <c r="C1223" s="6" t="s">
        <v>2162</v>
      </c>
      <c r="D1223" s="6" t="s">
        <v>2163</v>
      </c>
      <c r="E1223" s="6" t="s">
        <v>2104</v>
      </c>
      <c r="F1223" s="6" t="s">
        <v>14</v>
      </c>
      <c r="G1223" s="6" t="s">
        <v>15</v>
      </c>
      <c r="H1223" s="6" t="s">
        <v>2164</v>
      </c>
      <c r="I1223" s="7">
        <v>5</v>
      </c>
      <c r="J1223" s="8">
        <v>553</v>
      </c>
      <c r="K1223" s="8">
        <v>2263</v>
      </c>
      <c r="L1223" s="10" t="s">
        <v>10280</v>
      </c>
      <c r="M1223" s="9"/>
      <c r="N1223" s="94"/>
    </row>
    <row r="1224" spans="1:14" ht="24.95" customHeight="1" x14ac:dyDescent="0.25">
      <c r="A1224" s="5">
        <v>11003982</v>
      </c>
      <c r="B1224" s="6" t="s">
        <v>2165</v>
      </c>
      <c r="C1224" s="6" t="s">
        <v>2166</v>
      </c>
      <c r="D1224" s="6" t="s">
        <v>2167</v>
      </c>
      <c r="E1224" s="6" t="s">
        <v>2104</v>
      </c>
      <c r="F1224" s="6" t="s">
        <v>36</v>
      </c>
      <c r="G1224" s="6" t="s">
        <v>49</v>
      </c>
      <c r="H1224" s="6" t="s">
        <v>486</v>
      </c>
      <c r="I1224" s="7">
        <v>5</v>
      </c>
      <c r="J1224" s="8">
        <v>352</v>
      </c>
      <c r="K1224" s="8">
        <v>1886</v>
      </c>
      <c r="L1224" s="10" t="s">
        <v>10280</v>
      </c>
      <c r="M1224" s="9"/>
      <c r="N1224" s="94"/>
    </row>
    <row r="1225" spans="1:14" ht="24.95" customHeight="1" x14ac:dyDescent="0.25">
      <c r="A1225" s="5">
        <v>11005565</v>
      </c>
      <c r="B1225" s="6" t="s">
        <v>2171</v>
      </c>
      <c r="C1225" s="6" t="s">
        <v>2172</v>
      </c>
      <c r="D1225" s="6" t="s">
        <v>2173</v>
      </c>
      <c r="E1225" s="6" t="s">
        <v>2104</v>
      </c>
      <c r="F1225" s="6" t="s">
        <v>14</v>
      </c>
      <c r="G1225" s="6" t="s">
        <v>15</v>
      </c>
      <c r="H1225" s="6" t="s">
        <v>1300</v>
      </c>
      <c r="I1225" s="7">
        <v>5</v>
      </c>
      <c r="J1225" s="8">
        <v>264</v>
      </c>
      <c r="K1225" s="8">
        <v>1697</v>
      </c>
      <c r="L1225" s="10" t="s">
        <v>10280</v>
      </c>
      <c r="M1225" s="9"/>
      <c r="N1225" s="94"/>
    </row>
    <row r="1226" spans="1:14" ht="24.95" customHeight="1" x14ac:dyDescent="0.25">
      <c r="A1226" s="5">
        <v>11002776</v>
      </c>
      <c r="B1226" s="6" t="s">
        <v>2174</v>
      </c>
      <c r="C1226" s="6" t="s">
        <v>2175</v>
      </c>
      <c r="D1226" s="6" t="s">
        <v>2176</v>
      </c>
      <c r="E1226" s="6" t="s">
        <v>2104</v>
      </c>
      <c r="F1226" s="6" t="s">
        <v>36</v>
      </c>
      <c r="G1226" s="6" t="s">
        <v>67</v>
      </c>
      <c r="H1226" s="6" t="s">
        <v>1231</v>
      </c>
      <c r="I1226" s="7">
        <v>5</v>
      </c>
      <c r="J1226" s="8">
        <v>339</v>
      </c>
      <c r="K1226" s="8">
        <v>2074</v>
      </c>
      <c r="L1226" s="10" t="s">
        <v>10280</v>
      </c>
      <c r="M1226" s="9"/>
      <c r="N1226" s="94"/>
    </row>
    <row r="1227" spans="1:14" ht="24.95" customHeight="1" x14ac:dyDescent="0.25">
      <c r="A1227" s="5">
        <v>11008650</v>
      </c>
      <c r="B1227" s="6" t="s">
        <v>14019</v>
      </c>
      <c r="C1227" s="6" t="s">
        <v>14020</v>
      </c>
      <c r="D1227" s="6" t="s">
        <v>14021</v>
      </c>
      <c r="E1227" s="6" t="s">
        <v>2104</v>
      </c>
      <c r="F1227" s="6" t="s">
        <v>36</v>
      </c>
      <c r="G1227" s="6" t="s">
        <v>10841</v>
      </c>
      <c r="H1227" s="6" t="s">
        <v>1271</v>
      </c>
      <c r="I1227" s="7">
        <v>5</v>
      </c>
      <c r="J1227" s="8">
        <v>390</v>
      </c>
      <c r="K1227" s="8">
        <v>2057</v>
      </c>
      <c r="L1227" s="10" t="s">
        <v>10280</v>
      </c>
      <c r="M1227" s="9"/>
      <c r="N1227" s="94"/>
    </row>
    <row r="1228" spans="1:14" ht="24.95" customHeight="1" x14ac:dyDescent="0.25">
      <c r="A1228" s="5">
        <v>11004070</v>
      </c>
      <c r="B1228" s="6" t="s">
        <v>2177</v>
      </c>
      <c r="C1228" s="6" t="s">
        <v>2178</v>
      </c>
      <c r="D1228" s="6" t="s">
        <v>2179</v>
      </c>
      <c r="E1228" s="6" t="s">
        <v>2104</v>
      </c>
      <c r="F1228" s="6" t="s">
        <v>264</v>
      </c>
      <c r="G1228" s="6" t="s">
        <v>49</v>
      </c>
      <c r="H1228" s="6" t="s">
        <v>1227</v>
      </c>
      <c r="I1228" s="7">
        <v>5</v>
      </c>
      <c r="J1228" s="8">
        <v>377</v>
      </c>
      <c r="K1228" s="8">
        <v>2829</v>
      </c>
      <c r="L1228" s="10" t="s">
        <v>10280</v>
      </c>
      <c r="M1228" s="9"/>
      <c r="N1228" s="94"/>
    </row>
    <row r="1229" spans="1:14" ht="24.95" customHeight="1" x14ac:dyDescent="0.25">
      <c r="A1229" s="281"/>
      <c r="B1229" s="280" t="s">
        <v>9</v>
      </c>
      <c r="C1229" s="280" t="s">
        <v>10</v>
      </c>
      <c r="D1229" s="280" t="s">
        <v>2180</v>
      </c>
      <c r="E1229" s="280" t="s">
        <v>10</v>
      </c>
      <c r="F1229" s="280" t="s">
        <v>10</v>
      </c>
      <c r="G1229" s="280" t="s">
        <v>10</v>
      </c>
      <c r="H1229" s="280" t="s">
        <v>10</v>
      </c>
      <c r="I1229" s="284"/>
      <c r="J1229" s="284"/>
      <c r="K1229" s="283"/>
      <c r="L1229" s="283"/>
      <c r="M1229" s="283"/>
    </row>
    <row r="1230" spans="1:14" ht="24.95" customHeight="1" x14ac:dyDescent="0.25">
      <c r="A1230" s="63">
        <v>11005048</v>
      </c>
      <c r="B1230" s="18"/>
      <c r="C1230" s="18"/>
      <c r="D1230" s="64" t="s">
        <v>2181</v>
      </c>
      <c r="E1230" s="18"/>
      <c r="F1230" s="18"/>
      <c r="G1230" s="18"/>
      <c r="H1230" s="18"/>
      <c r="I1230" s="18"/>
      <c r="J1230" s="100"/>
      <c r="K1230" s="21"/>
      <c r="L1230" s="65"/>
      <c r="M1230" s="228">
        <v>506977</v>
      </c>
    </row>
    <row r="1231" spans="1:14" ht="24.95" customHeight="1" x14ac:dyDescent="0.25">
      <c r="A1231" s="63">
        <v>11005049</v>
      </c>
      <c r="B1231" s="18"/>
      <c r="C1231" s="18"/>
      <c r="D1231" s="67" t="s">
        <v>10699</v>
      </c>
      <c r="E1231" s="18"/>
      <c r="F1231" s="18"/>
      <c r="G1231" s="18"/>
      <c r="H1231" s="18"/>
      <c r="I1231" s="18"/>
      <c r="J1231" s="100"/>
      <c r="K1231" s="21"/>
      <c r="L1231" s="65"/>
      <c r="M1231" s="66">
        <v>110465</v>
      </c>
    </row>
    <row r="1232" spans="1:14" ht="24.95" customHeight="1" x14ac:dyDescent="0.25">
      <c r="A1232" s="19" t="s">
        <v>10700</v>
      </c>
      <c r="B1232" s="169"/>
      <c r="C1232" s="169"/>
      <c r="D1232" s="169"/>
      <c r="E1232" s="169"/>
      <c r="F1232" s="169"/>
      <c r="G1232" s="169"/>
      <c r="H1232" s="169"/>
      <c r="I1232" s="170"/>
      <c r="J1232" s="97"/>
      <c r="K1232" s="170"/>
      <c r="L1232" s="169"/>
      <c r="M1232" s="20"/>
    </row>
    <row r="1233" spans="1:14" ht="24.95" customHeight="1" x14ac:dyDescent="0.25">
      <c r="A1233" s="5">
        <v>11003459</v>
      </c>
      <c r="B1233" s="6" t="s">
        <v>10</v>
      </c>
      <c r="C1233" s="6" t="s">
        <v>2182</v>
      </c>
      <c r="D1233" s="6" t="s">
        <v>2183</v>
      </c>
      <c r="E1233" s="6" t="s">
        <v>2180</v>
      </c>
      <c r="F1233" s="6" t="s">
        <v>264</v>
      </c>
      <c r="G1233" s="6" t="s">
        <v>49</v>
      </c>
      <c r="H1233" s="6" t="s">
        <v>1304</v>
      </c>
      <c r="I1233" s="7">
        <v>10</v>
      </c>
      <c r="J1233" s="8">
        <v>81</v>
      </c>
      <c r="K1233" s="167"/>
      <c r="L1233" s="168"/>
      <c r="M1233" s="168"/>
      <c r="N1233" s="94"/>
    </row>
    <row r="1234" spans="1:14" ht="24.95" customHeight="1" x14ac:dyDescent="0.25">
      <c r="A1234" s="5">
        <v>11004571</v>
      </c>
      <c r="B1234" s="6" t="s">
        <v>10</v>
      </c>
      <c r="C1234" s="6" t="s">
        <v>2184</v>
      </c>
      <c r="D1234" s="6" t="s">
        <v>17934</v>
      </c>
      <c r="E1234" s="6" t="s">
        <v>2180</v>
      </c>
      <c r="F1234" s="6" t="s">
        <v>264</v>
      </c>
      <c r="G1234" s="6" t="s">
        <v>67</v>
      </c>
      <c r="H1234" s="6" t="s">
        <v>1304</v>
      </c>
      <c r="I1234" s="7">
        <v>10</v>
      </c>
      <c r="J1234" s="8">
        <v>81</v>
      </c>
      <c r="K1234" s="167"/>
      <c r="L1234" s="168"/>
      <c r="M1234" s="168"/>
      <c r="N1234" s="94"/>
    </row>
    <row r="1235" spans="1:14" ht="24.95" customHeight="1" x14ac:dyDescent="0.25">
      <c r="A1235" s="5">
        <v>11004625</v>
      </c>
      <c r="B1235" s="6" t="s">
        <v>2185</v>
      </c>
      <c r="C1235" s="6" t="s">
        <v>2186</v>
      </c>
      <c r="D1235" s="6" t="s">
        <v>2187</v>
      </c>
      <c r="E1235" s="6" t="s">
        <v>2180</v>
      </c>
      <c r="F1235" s="6" t="s">
        <v>14</v>
      </c>
      <c r="G1235" s="6" t="s">
        <v>49</v>
      </c>
      <c r="H1235" s="6" t="s">
        <v>1329</v>
      </c>
      <c r="I1235" s="7">
        <v>10</v>
      </c>
      <c r="J1235" s="8">
        <v>116</v>
      </c>
      <c r="K1235" s="167"/>
      <c r="L1235" s="168"/>
      <c r="M1235" s="168"/>
      <c r="N1235" s="94"/>
    </row>
    <row r="1236" spans="1:14" ht="24.95" customHeight="1" x14ac:dyDescent="0.25">
      <c r="A1236" s="5">
        <v>11006414</v>
      </c>
      <c r="B1236" s="6" t="s">
        <v>2188</v>
      </c>
      <c r="C1236" s="6" t="s">
        <v>2189</v>
      </c>
      <c r="D1236" s="6" t="s">
        <v>2190</v>
      </c>
      <c r="E1236" s="6" t="s">
        <v>2180</v>
      </c>
      <c r="F1236" s="6" t="s">
        <v>264</v>
      </c>
      <c r="G1236" s="6" t="s">
        <v>62</v>
      </c>
      <c r="H1236" s="6" t="s">
        <v>466</v>
      </c>
      <c r="I1236" s="7">
        <v>10</v>
      </c>
      <c r="J1236" s="8">
        <v>116</v>
      </c>
      <c r="K1236" s="167"/>
      <c r="L1236" s="168"/>
      <c r="M1236" s="168"/>
      <c r="N1236" s="94"/>
    </row>
    <row r="1237" spans="1:14" ht="24.95" customHeight="1" x14ac:dyDescent="0.25">
      <c r="A1237" s="5">
        <v>11008003</v>
      </c>
      <c r="B1237" s="6" t="s">
        <v>10951</v>
      </c>
      <c r="C1237" s="6" t="s">
        <v>10952</v>
      </c>
      <c r="D1237" s="6" t="s">
        <v>10953</v>
      </c>
      <c r="E1237" s="6" t="s">
        <v>2180</v>
      </c>
      <c r="F1237" s="6" t="s">
        <v>1153</v>
      </c>
      <c r="G1237" s="6" t="s">
        <v>25</v>
      </c>
      <c r="H1237" s="6" t="s">
        <v>1348</v>
      </c>
      <c r="I1237" s="7">
        <v>10</v>
      </c>
      <c r="J1237" s="8">
        <v>116</v>
      </c>
      <c r="K1237" s="167"/>
      <c r="L1237" s="10" t="s">
        <v>10280</v>
      </c>
      <c r="M1237" s="168"/>
      <c r="N1237" s="94"/>
    </row>
    <row r="1238" spans="1:14" ht="24.95" customHeight="1" x14ac:dyDescent="0.25">
      <c r="A1238" s="5">
        <v>11006445</v>
      </c>
      <c r="B1238" s="6" t="s">
        <v>2191</v>
      </c>
      <c r="C1238" s="6" t="s">
        <v>2192</v>
      </c>
      <c r="D1238" s="6" t="s">
        <v>2193</v>
      </c>
      <c r="E1238" s="6" t="s">
        <v>2180</v>
      </c>
      <c r="F1238" s="6" t="s">
        <v>264</v>
      </c>
      <c r="G1238" s="6" t="s">
        <v>62</v>
      </c>
      <c r="H1238" s="6" t="s">
        <v>1323</v>
      </c>
      <c r="I1238" s="7">
        <v>10</v>
      </c>
      <c r="J1238" s="8">
        <v>81</v>
      </c>
      <c r="K1238" s="167"/>
      <c r="L1238" s="168"/>
      <c r="M1238" s="168"/>
      <c r="N1238" s="94"/>
    </row>
    <row r="1239" spans="1:14" ht="24.95" customHeight="1" x14ac:dyDescent="0.25">
      <c r="A1239" s="5">
        <v>11006163</v>
      </c>
      <c r="B1239" s="6" t="s">
        <v>2194</v>
      </c>
      <c r="C1239" s="6" t="s">
        <v>2195</v>
      </c>
      <c r="D1239" s="6" t="s">
        <v>2196</v>
      </c>
      <c r="E1239" s="6" t="s">
        <v>2180</v>
      </c>
      <c r="F1239" s="6" t="s">
        <v>264</v>
      </c>
      <c r="G1239" s="6" t="s">
        <v>62</v>
      </c>
      <c r="H1239" s="6" t="s">
        <v>2043</v>
      </c>
      <c r="I1239" s="7">
        <v>10</v>
      </c>
      <c r="J1239" s="8">
        <v>81</v>
      </c>
      <c r="K1239" s="167"/>
      <c r="L1239" s="168"/>
      <c r="M1239" s="168"/>
      <c r="N1239" s="94"/>
    </row>
    <row r="1240" spans="1:14" ht="24.95" customHeight="1" x14ac:dyDescent="0.25">
      <c r="A1240" s="5">
        <v>11005118</v>
      </c>
      <c r="B1240" s="6" t="s">
        <v>2197</v>
      </c>
      <c r="C1240" s="6" t="s">
        <v>2198</v>
      </c>
      <c r="D1240" s="6" t="s">
        <v>17935</v>
      </c>
      <c r="E1240" s="6" t="s">
        <v>2180</v>
      </c>
      <c r="F1240" s="6" t="s">
        <v>264</v>
      </c>
      <c r="G1240" s="6" t="s">
        <v>15</v>
      </c>
      <c r="H1240" s="6" t="s">
        <v>1314</v>
      </c>
      <c r="I1240" s="7">
        <v>10</v>
      </c>
      <c r="J1240" s="8">
        <v>81</v>
      </c>
      <c r="K1240" s="167"/>
      <c r="L1240" s="168"/>
      <c r="M1240" s="168"/>
      <c r="N1240" s="94"/>
    </row>
    <row r="1241" spans="1:14" ht="24.95" customHeight="1" x14ac:dyDescent="0.25">
      <c r="A1241" s="5">
        <v>11007291</v>
      </c>
      <c r="B1241" s="6" t="s">
        <v>2199</v>
      </c>
      <c r="C1241" s="6" t="s">
        <v>2200</v>
      </c>
      <c r="D1241" s="6" t="s">
        <v>2201</v>
      </c>
      <c r="E1241" s="6" t="s">
        <v>2180</v>
      </c>
      <c r="F1241" s="6" t="s">
        <v>264</v>
      </c>
      <c r="G1241" s="6" t="s">
        <v>26</v>
      </c>
      <c r="H1241" s="6" t="s">
        <v>1449</v>
      </c>
      <c r="I1241" s="7">
        <v>10</v>
      </c>
      <c r="J1241" s="8">
        <v>81</v>
      </c>
      <c r="K1241" s="167"/>
      <c r="L1241" s="168"/>
      <c r="M1241" s="168"/>
      <c r="N1241" s="94"/>
    </row>
    <row r="1242" spans="1:14" ht="24.95" customHeight="1" x14ac:dyDescent="0.25">
      <c r="A1242" s="5">
        <v>11009109</v>
      </c>
      <c r="B1242" s="6" t="s">
        <v>14958</v>
      </c>
      <c r="C1242" s="6" t="s">
        <v>14959</v>
      </c>
      <c r="D1242" s="6" t="s">
        <v>14960</v>
      </c>
      <c r="E1242" s="6" t="s">
        <v>2180</v>
      </c>
      <c r="F1242" s="6" t="s">
        <v>14</v>
      </c>
      <c r="G1242" s="6" t="s">
        <v>10841</v>
      </c>
      <c r="H1242" s="6" t="s">
        <v>1271</v>
      </c>
      <c r="I1242" s="7">
        <v>10</v>
      </c>
      <c r="J1242" s="8">
        <v>81</v>
      </c>
      <c r="K1242" s="167"/>
      <c r="L1242" s="10" t="s">
        <v>10280</v>
      </c>
      <c r="M1242" s="168"/>
      <c r="N1242" s="94"/>
    </row>
    <row r="1243" spans="1:14" ht="24.95" customHeight="1" x14ac:dyDescent="0.25">
      <c r="A1243" s="5">
        <v>11004653</v>
      </c>
      <c r="B1243" s="6" t="s">
        <v>2202</v>
      </c>
      <c r="C1243" s="6" t="s">
        <v>2203</v>
      </c>
      <c r="D1243" s="6" t="s">
        <v>2204</v>
      </c>
      <c r="E1243" s="6" t="s">
        <v>2180</v>
      </c>
      <c r="F1243" s="6" t="s">
        <v>14</v>
      </c>
      <c r="G1243" s="6" t="s">
        <v>49</v>
      </c>
      <c r="H1243" s="6" t="s">
        <v>740</v>
      </c>
      <c r="I1243" s="7">
        <v>10</v>
      </c>
      <c r="J1243" s="8">
        <v>174</v>
      </c>
      <c r="K1243" s="167"/>
      <c r="L1243" s="168"/>
      <c r="M1243" s="168"/>
      <c r="N1243" s="94"/>
    </row>
    <row r="1244" spans="1:14" ht="24.95" customHeight="1" x14ac:dyDescent="0.25">
      <c r="A1244" s="5">
        <v>11007284</v>
      </c>
      <c r="B1244" s="6" t="s">
        <v>2205</v>
      </c>
      <c r="C1244" s="6" t="s">
        <v>2206</v>
      </c>
      <c r="D1244" s="6" t="s">
        <v>2207</v>
      </c>
      <c r="E1244" s="6" t="s">
        <v>2180</v>
      </c>
      <c r="F1244" s="6" t="s">
        <v>14</v>
      </c>
      <c r="G1244" s="6" t="s">
        <v>26</v>
      </c>
      <c r="H1244" s="6" t="s">
        <v>1218</v>
      </c>
      <c r="I1244" s="7">
        <v>10</v>
      </c>
      <c r="J1244" s="8">
        <v>81</v>
      </c>
      <c r="K1244" s="167"/>
      <c r="L1244" s="168"/>
      <c r="M1244" s="168"/>
      <c r="N1244" s="94"/>
    </row>
    <row r="1245" spans="1:14" ht="24.95" customHeight="1" x14ac:dyDescent="0.25">
      <c r="A1245" s="5">
        <v>11006933</v>
      </c>
      <c r="B1245" s="6" t="s">
        <v>2208</v>
      </c>
      <c r="C1245" s="6" t="s">
        <v>2206</v>
      </c>
      <c r="D1245" s="6" t="s">
        <v>2209</v>
      </c>
      <c r="E1245" s="6" t="s">
        <v>2180</v>
      </c>
      <c r="F1245" s="6" t="s">
        <v>264</v>
      </c>
      <c r="G1245" s="6" t="s">
        <v>62</v>
      </c>
      <c r="H1245" s="6" t="s">
        <v>1676</v>
      </c>
      <c r="I1245" s="7">
        <v>10</v>
      </c>
      <c r="J1245" s="8">
        <v>81</v>
      </c>
      <c r="K1245" s="167"/>
      <c r="L1245" s="168"/>
      <c r="M1245" s="168"/>
      <c r="N1245" s="94"/>
    </row>
    <row r="1246" spans="1:14" ht="24.95" customHeight="1" x14ac:dyDescent="0.25">
      <c r="A1246" s="5">
        <v>11003476</v>
      </c>
      <c r="B1246" s="6" t="s">
        <v>10</v>
      </c>
      <c r="C1246" s="6" t="s">
        <v>2210</v>
      </c>
      <c r="D1246" s="6" t="s">
        <v>2211</v>
      </c>
      <c r="E1246" s="6" t="s">
        <v>2180</v>
      </c>
      <c r="F1246" s="6" t="s">
        <v>264</v>
      </c>
      <c r="G1246" s="6" t="s">
        <v>112</v>
      </c>
      <c r="H1246" s="6" t="s">
        <v>2212</v>
      </c>
      <c r="I1246" s="7">
        <v>10</v>
      </c>
      <c r="J1246" s="8">
        <v>81</v>
      </c>
      <c r="K1246" s="167"/>
      <c r="L1246" s="168"/>
      <c r="M1246" s="168"/>
      <c r="N1246" s="94"/>
    </row>
    <row r="1247" spans="1:14" ht="24.95" customHeight="1" x14ac:dyDescent="0.25">
      <c r="A1247" s="5">
        <v>11009715</v>
      </c>
      <c r="B1247" s="6" t="s">
        <v>17936</v>
      </c>
      <c r="C1247" s="6" t="s">
        <v>17937</v>
      </c>
      <c r="D1247" s="6" t="s">
        <v>17938</v>
      </c>
      <c r="E1247" s="6" t="s">
        <v>2180</v>
      </c>
      <c r="F1247" s="6" t="s">
        <v>264</v>
      </c>
      <c r="G1247" s="6" t="s">
        <v>10841</v>
      </c>
      <c r="H1247" s="6" t="s">
        <v>2043</v>
      </c>
      <c r="I1247" s="7">
        <v>10</v>
      </c>
      <c r="J1247" s="8">
        <v>163</v>
      </c>
      <c r="K1247" s="167"/>
      <c r="L1247" s="10" t="s">
        <v>10280</v>
      </c>
      <c r="M1247" s="168"/>
      <c r="N1247" s="94"/>
    </row>
    <row r="1248" spans="1:14" ht="24.95" customHeight="1" x14ac:dyDescent="0.25">
      <c r="A1248" s="5">
        <v>11003507</v>
      </c>
      <c r="B1248" s="6" t="s">
        <v>10</v>
      </c>
      <c r="C1248" s="6" t="s">
        <v>2213</v>
      </c>
      <c r="D1248" s="6" t="s">
        <v>2214</v>
      </c>
      <c r="E1248" s="6" t="s">
        <v>2180</v>
      </c>
      <c r="F1248" s="6" t="s">
        <v>264</v>
      </c>
      <c r="G1248" s="6" t="s">
        <v>112</v>
      </c>
      <c r="H1248" s="6" t="s">
        <v>1357</v>
      </c>
      <c r="I1248" s="7">
        <v>10</v>
      </c>
      <c r="J1248" s="8">
        <v>81</v>
      </c>
      <c r="K1248" s="167"/>
      <c r="L1248" s="168"/>
      <c r="M1248" s="168"/>
      <c r="N1248" s="94"/>
    </row>
    <row r="1249" spans="1:14" ht="24.95" customHeight="1" x14ac:dyDescent="0.25">
      <c r="A1249" s="5">
        <v>11003500</v>
      </c>
      <c r="B1249" s="6" t="s">
        <v>10</v>
      </c>
      <c r="C1249" s="6" t="s">
        <v>2215</v>
      </c>
      <c r="D1249" s="6" t="s">
        <v>2216</v>
      </c>
      <c r="E1249" s="6" t="s">
        <v>2180</v>
      </c>
      <c r="F1249" s="6" t="s">
        <v>264</v>
      </c>
      <c r="G1249" s="6" t="s">
        <v>112</v>
      </c>
      <c r="H1249" s="6" t="s">
        <v>933</v>
      </c>
      <c r="I1249" s="7">
        <v>10</v>
      </c>
      <c r="J1249" s="8">
        <v>81</v>
      </c>
      <c r="K1249" s="167"/>
      <c r="L1249" s="168"/>
      <c r="M1249" s="168"/>
      <c r="N1249" s="94"/>
    </row>
    <row r="1250" spans="1:14" ht="24.95" customHeight="1" x14ac:dyDescent="0.25">
      <c r="A1250" s="5">
        <v>11004577</v>
      </c>
      <c r="B1250" s="6" t="s">
        <v>10</v>
      </c>
      <c r="C1250" s="6" t="s">
        <v>2215</v>
      </c>
      <c r="D1250" s="6" t="s">
        <v>2217</v>
      </c>
      <c r="E1250" s="6" t="s">
        <v>2180</v>
      </c>
      <c r="F1250" s="6" t="s">
        <v>264</v>
      </c>
      <c r="G1250" s="6" t="s">
        <v>67</v>
      </c>
      <c r="H1250" s="6" t="s">
        <v>1218</v>
      </c>
      <c r="I1250" s="7">
        <v>10</v>
      </c>
      <c r="J1250" s="8">
        <v>116</v>
      </c>
      <c r="K1250" s="167"/>
      <c r="L1250" s="168"/>
      <c r="M1250" s="168"/>
      <c r="N1250" s="94"/>
    </row>
    <row r="1251" spans="1:14" ht="24.95" customHeight="1" x14ac:dyDescent="0.25">
      <c r="A1251" s="5">
        <v>11003485</v>
      </c>
      <c r="B1251" s="6" t="s">
        <v>2218</v>
      </c>
      <c r="C1251" s="6" t="s">
        <v>2219</v>
      </c>
      <c r="D1251" s="6" t="s">
        <v>2220</v>
      </c>
      <c r="E1251" s="6" t="s">
        <v>2180</v>
      </c>
      <c r="F1251" s="6" t="s">
        <v>1181</v>
      </c>
      <c r="G1251" s="6" t="s">
        <v>112</v>
      </c>
      <c r="H1251" s="6" t="s">
        <v>1228</v>
      </c>
      <c r="I1251" s="7">
        <v>10</v>
      </c>
      <c r="J1251" s="8">
        <v>395</v>
      </c>
      <c r="K1251" s="167"/>
      <c r="L1251" s="168"/>
      <c r="M1251" s="168"/>
      <c r="N1251" s="94"/>
    </row>
    <row r="1252" spans="1:14" ht="24.95" customHeight="1" x14ac:dyDescent="0.25">
      <c r="A1252" s="5">
        <v>11004655</v>
      </c>
      <c r="B1252" s="6" t="s">
        <v>2221</v>
      </c>
      <c r="C1252" s="6" t="s">
        <v>2222</v>
      </c>
      <c r="D1252" s="6" t="s">
        <v>2223</v>
      </c>
      <c r="E1252" s="6" t="s">
        <v>2180</v>
      </c>
      <c r="F1252" s="6" t="s">
        <v>14</v>
      </c>
      <c r="G1252" s="6" t="s">
        <v>15</v>
      </c>
      <c r="H1252" s="6" t="s">
        <v>123</v>
      </c>
      <c r="I1252" s="7">
        <v>10</v>
      </c>
      <c r="J1252" s="8">
        <v>174</v>
      </c>
      <c r="K1252" s="167"/>
      <c r="L1252" s="168"/>
      <c r="M1252" s="168"/>
      <c r="N1252" s="94"/>
    </row>
    <row r="1253" spans="1:14" ht="24.95" customHeight="1" x14ac:dyDescent="0.25">
      <c r="A1253" s="5">
        <v>11006938</v>
      </c>
      <c r="B1253" s="6" t="s">
        <v>2224</v>
      </c>
      <c r="C1253" s="6" t="s">
        <v>2222</v>
      </c>
      <c r="D1253" s="6" t="s">
        <v>2225</v>
      </c>
      <c r="E1253" s="6" t="s">
        <v>2180</v>
      </c>
      <c r="F1253" s="6" t="s">
        <v>264</v>
      </c>
      <c r="G1253" s="6" t="s">
        <v>62</v>
      </c>
      <c r="H1253" s="6" t="s">
        <v>833</v>
      </c>
      <c r="I1253" s="7">
        <v>10</v>
      </c>
      <c r="J1253" s="8">
        <v>116</v>
      </c>
      <c r="K1253" s="167"/>
      <c r="L1253" s="168"/>
      <c r="M1253" s="168"/>
      <c r="N1253" s="94"/>
    </row>
    <row r="1254" spans="1:14" ht="24.95" customHeight="1" x14ac:dyDescent="0.25">
      <c r="A1254" s="5">
        <v>11009084</v>
      </c>
      <c r="B1254" s="6" t="s">
        <v>14961</v>
      </c>
      <c r="C1254" s="6" t="s">
        <v>2222</v>
      </c>
      <c r="D1254" s="6" t="s">
        <v>14962</v>
      </c>
      <c r="E1254" s="6" t="s">
        <v>2180</v>
      </c>
      <c r="F1254" s="6" t="s">
        <v>264</v>
      </c>
      <c r="G1254" s="6" t="s">
        <v>10841</v>
      </c>
      <c r="H1254" s="6" t="s">
        <v>1344</v>
      </c>
      <c r="I1254" s="7">
        <v>10</v>
      </c>
      <c r="J1254" s="8">
        <v>116</v>
      </c>
      <c r="K1254" s="167"/>
      <c r="L1254" s="168"/>
      <c r="M1254" s="168"/>
      <c r="N1254" s="94"/>
    </row>
    <row r="1255" spans="1:14" ht="24.95" customHeight="1" x14ac:dyDescent="0.25">
      <c r="A1255" s="5">
        <v>11004593</v>
      </c>
      <c r="B1255" s="6" t="s">
        <v>10</v>
      </c>
      <c r="C1255" s="6" t="s">
        <v>2226</v>
      </c>
      <c r="D1255" s="6" t="s">
        <v>2227</v>
      </c>
      <c r="E1255" s="6" t="s">
        <v>2180</v>
      </c>
      <c r="F1255" s="6" t="s">
        <v>264</v>
      </c>
      <c r="G1255" s="6" t="s">
        <v>49</v>
      </c>
      <c r="H1255" s="6" t="s">
        <v>1217</v>
      </c>
      <c r="I1255" s="7">
        <v>10</v>
      </c>
      <c r="J1255" s="8">
        <v>81</v>
      </c>
      <c r="K1255" s="167"/>
      <c r="L1255" s="168"/>
      <c r="M1255" s="168"/>
      <c r="N1255" s="94"/>
    </row>
    <row r="1256" spans="1:14" ht="24.95" customHeight="1" x14ac:dyDescent="0.25">
      <c r="A1256" s="5">
        <v>11009085</v>
      </c>
      <c r="B1256" s="6" t="s">
        <v>14963</v>
      </c>
      <c r="C1256" s="6" t="s">
        <v>14964</v>
      </c>
      <c r="D1256" s="6" t="s">
        <v>14965</v>
      </c>
      <c r="E1256" s="6" t="s">
        <v>2180</v>
      </c>
      <c r="F1256" s="6" t="s">
        <v>14</v>
      </c>
      <c r="G1256" s="6" t="s">
        <v>10841</v>
      </c>
      <c r="H1256" s="6" t="s">
        <v>4309</v>
      </c>
      <c r="I1256" s="7">
        <v>10</v>
      </c>
      <c r="J1256" s="8">
        <v>116</v>
      </c>
      <c r="K1256" s="167"/>
      <c r="L1256" s="10" t="s">
        <v>10280</v>
      </c>
      <c r="M1256" s="168"/>
      <c r="N1256" s="94"/>
    </row>
    <row r="1257" spans="1:14" ht="24.95" customHeight="1" x14ac:dyDescent="0.25">
      <c r="A1257" s="5">
        <v>11009713</v>
      </c>
      <c r="B1257" s="6" t="s">
        <v>17939</v>
      </c>
      <c r="C1257" s="6" t="s">
        <v>17940</v>
      </c>
      <c r="D1257" s="6" t="s">
        <v>17941</v>
      </c>
      <c r="E1257" s="6" t="s">
        <v>2180</v>
      </c>
      <c r="F1257" s="6" t="s">
        <v>264</v>
      </c>
      <c r="G1257" s="6" t="s">
        <v>10841</v>
      </c>
      <c r="H1257" s="6" t="s">
        <v>2064</v>
      </c>
      <c r="I1257" s="7">
        <v>10</v>
      </c>
      <c r="J1257" s="8">
        <v>163</v>
      </c>
      <c r="K1257" s="167"/>
      <c r="L1257" s="10" t="s">
        <v>10280</v>
      </c>
      <c r="M1257" s="168"/>
      <c r="N1257" s="94"/>
    </row>
    <row r="1258" spans="1:14" ht="24.95" customHeight="1" x14ac:dyDescent="0.25">
      <c r="A1258" s="5">
        <v>11009100</v>
      </c>
      <c r="B1258" s="6" t="s">
        <v>14966</v>
      </c>
      <c r="C1258" s="6" t="s">
        <v>14967</v>
      </c>
      <c r="D1258" s="6" t="s">
        <v>14968</v>
      </c>
      <c r="E1258" s="6" t="s">
        <v>2180</v>
      </c>
      <c r="F1258" s="6" t="s">
        <v>14</v>
      </c>
      <c r="G1258" s="6" t="s">
        <v>62</v>
      </c>
      <c r="H1258" s="6" t="s">
        <v>72</v>
      </c>
      <c r="I1258" s="7">
        <v>10</v>
      </c>
      <c r="J1258" s="8">
        <v>174</v>
      </c>
      <c r="K1258" s="167"/>
      <c r="L1258" s="168"/>
      <c r="M1258" s="168"/>
      <c r="N1258" s="94"/>
    </row>
    <row r="1259" spans="1:14" ht="24.95" customHeight="1" x14ac:dyDescent="0.25">
      <c r="A1259" s="5">
        <v>11007556</v>
      </c>
      <c r="B1259" s="6" t="s">
        <v>2228</v>
      </c>
      <c r="C1259" s="6" t="s">
        <v>2229</v>
      </c>
      <c r="D1259" s="6" t="s">
        <v>2230</v>
      </c>
      <c r="E1259" s="6" t="s">
        <v>2180</v>
      </c>
      <c r="F1259" s="6" t="s">
        <v>264</v>
      </c>
      <c r="G1259" s="6" t="s">
        <v>26</v>
      </c>
      <c r="H1259" s="6" t="s">
        <v>464</v>
      </c>
      <c r="I1259" s="7">
        <v>10</v>
      </c>
      <c r="J1259" s="8">
        <v>116</v>
      </c>
      <c r="K1259" s="167"/>
      <c r="L1259" s="168"/>
      <c r="M1259" s="168"/>
      <c r="N1259" s="94"/>
    </row>
    <row r="1260" spans="1:14" ht="24.95" customHeight="1" x14ac:dyDescent="0.25">
      <c r="A1260" s="5">
        <v>11006133</v>
      </c>
      <c r="B1260" s="6" t="s">
        <v>2231</v>
      </c>
      <c r="C1260" s="6" t="s">
        <v>2232</v>
      </c>
      <c r="D1260" s="6" t="s">
        <v>2233</v>
      </c>
      <c r="E1260" s="6" t="s">
        <v>2180</v>
      </c>
      <c r="F1260" s="6" t="s">
        <v>264</v>
      </c>
      <c r="G1260" s="6" t="s">
        <v>62</v>
      </c>
      <c r="H1260" s="6" t="s">
        <v>1531</v>
      </c>
      <c r="I1260" s="7">
        <v>10</v>
      </c>
      <c r="J1260" s="8">
        <v>81</v>
      </c>
      <c r="K1260" s="167"/>
      <c r="L1260" s="168"/>
      <c r="M1260" s="168"/>
      <c r="N1260" s="94"/>
    </row>
    <row r="1261" spans="1:14" ht="24.95" customHeight="1" x14ac:dyDescent="0.25">
      <c r="A1261" s="5">
        <v>11004652</v>
      </c>
      <c r="B1261" s="6" t="s">
        <v>2234</v>
      </c>
      <c r="C1261" s="6" t="s">
        <v>2235</v>
      </c>
      <c r="D1261" s="6" t="s">
        <v>17942</v>
      </c>
      <c r="E1261" s="6" t="s">
        <v>2180</v>
      </c>
      <c r="F1261" s="6" t="s">
        <v>14</v>
      </c>
      <c r="G1261" s="6" t="s">
        <v>49</v>
      </c>
      <c r="H1261" s="6" t="s">
        <v>1691</v>
      </c>
      <c r="I1261" s="7">
        <v>10</v>
      </c>
      <c r="J1261" s="8">
        <v>116</v>
      </c>
      <c r="K1261" s="167"/>
      <c r="L1261" s="168"/>
      <c r="M1261" s="168"/>
      <c r="N1261" s="94"/>
    </row>
    <row r="1262" spans="1:14" ht="24.95" customHeight="1" x14ac:dyDescent="0.25">
      <c r="A1262" s="5">
        <v>11004564</v>
      </c>
      <c r="B1262" s="6" t="s">
        <v>10</v>
      </c>
      <c r="C1262" s="6" t="s">
        <v>2236</v>
      </c>
      <c r="D1262" s="6" t="s">
        <v>2237</v>
      </c>
      <c r="E1262" s="6" t="s">
        <v>2180</v>
      </c>
      <c r="F1262" s="6" t="s">
        <v>264</v>
      </c>
      <c r="G1262" s="6" t="s">
        <v>67</v>
      </c>
      <c r="H1262" s="6" t="s">
        <v>1290</v>
      </c>
      <c r="I1262" s="7">
        <v>10</v>
      </c>
      <c r="J1262" s="8">
        <v>116</v>
      </c>
      <c r="K1262" s="167"/>
      <c r="L1262" s="168"/>
      <c r="M1262" s="168"/>
      <c r="N1262" s="94"/>
    </row>
    <row r="1263" spans="1:14" ht="24.95" customHeight="1" x14ac:dyDescent="0.25">
      <c r="A1263" s="5">
        <v>11003515</v>
      </c>
      <c r="B1263" s="6" t="s">
        <v>10</v>
      </c>
      <c r="C1263" s="6" t="s">
        <v>2238</v>
      </c>
      <c r="D1263" s="6" t="s">
        <v>2239</v>
      </c>
      <c r="E1263" s="6" t="s">
        <v>2180</v>
      </c>
      <c r="F1263" s="6" t="s">
        <v>264</v>
      </c>
      <c r="G1263" s="6" t="s">
        <v>112</v>
      </c>
      <c r="H1263" s="6" t="s">
        <v>1449</v>
      </c>
      <c r="I1263" s="7">
        <v>10</v>
      </c>
      <c r="J1263" s="8">
        <v>116</v>
      </c>
      <c r="K1263" s="167"/>
      <c r="L1263" s="168"/>
      <c r="M1263" s="168"/>
      <c r="N1263" s="94"/>
    </row>
    <row r="1264" spans="1:14" ht="24.95" customHeight="1" x14ac:dyDescent="0.25">
      <c r="A1264" s="5">
        <v>11004667</v>
      </c>
      <c r="B1264" s="6" t="s">
        <v>10</v>
      </c>
      <c r="C1264" s="6" t="s">
        <v>2238</v>
      </c>
      <c r="D1264" s="6" t="s">
        <v>2240</v>
      </c>
      <c r="E1264" s="6" t="s">
        <v>2180</v>
      </c>
      <c r="F1264" s="6" t="s">
        <v>1310</v>
      </c>
      <c r="G1264" s="6" t="s">
        <v>15</v>
      </c>
      <c r="H1264" s="6" t="s">
        <v>1304</v>
      </c>
      <c r="I1264" s="7">
        <v>10</v>
      </c>
      <c r="J1264" s="8">
        <v>81</v>
      </c>
      <c r="K1264" s="167"/>
      <c r="L1264" s="168"/>
      <c r="M1264" s="168"/>
      <c r="N1264" s="94"/>
    </row>
    <row r="1265" spans="1:14" ht="24.95" customHeight="1" x14ac:dyDescent="0.25">
      <c r="A1265" s="5">
        <v>11005103</v>
      </c>
      <c r="B1265" s="6" t="s">
        <v>10</v>
      </c>
      <c r="C1265" s="6" t="s">
        <v>2238</v>
      </c>
      <c r="D1265" s="6" t="s">
        <v>2241</v>
      </c>
      <c r="E1265" s="6" t="s">
        <v>2180</v>
      </c>
      <c r="F1265" s="6" t="s">
        <v>264</v>
      </c>
      <c r="G1265" s="6" t="s">
        <v>15</v>
      </c>
      <c r="H1265" s="6" t="s">
        <v>1797</v>
      </c>
      <c r="I1265" s="7">
        <v>10</v>
      </c>
      <c r="J1265" s="8">
        <v>116</v>
      </c>
      <c r="K1265" s="167"/>
      <c r="L1265" s="168"/>
      <c r="M1265" s="168"/>
      <c r="N1265" s="94"/>
    </row>
    <row r="1266" spans="1:14" ht="24.95" customHeight="1" x14ac:dyDescent="0.25">
      <c r="A1266" s="5">
        <v>11009707</v>
      </c>
      <c r="B1266" s="6" t="s">
        <v>10</v>
      </c>
      <c r="C1266" s="6" t="s">
        <v>2238</v>
      </c>
      <c r="D1266" s="6" t="s">
        <v>17943</v>
      </c>
      <c r="E1266" s="6" t="s">
        <v>2180</v>
      </c>
      <c r="F1266" s="6" t="s">
        <v>264</v>
      </c>
      <c r="G1266" s="6" t="s">
        <v>10841</v>
      </c>
      <c r="H1266" s="6" t="s">
        <v>2047</v>
      </c>
      <c r="I1266" s="7">
        <v>10</v>
      </c>
      <c r="J1266" s="8">
        <v>163</v>
      </c>
      <c r="K1266" s="167"/>
      <c r="L1266" s="10" t="s">
        <v>10280</v>
      </c>
      <c r="M1266" s="168"/>
      <c r="N1266" s="94"/>
    </row>
    <row r="1267" spans="1:14" ht="24.95" customHeight="1" x14ac:dyDescent="0.25">
      <c r="A1267" s="5">
        <v>11006918</v>
      </c>
      <c r="B1267" s="6" t="s">
        <v>2242</v>
      </c>
      <c r="C1267" s="6" t="s">
        <v>2238</v>
      </c>
      <c r="D1267" s="6" t="s">
        <v>2243</v>
      </c>
      <c r="E1267" s="6" t="s">
        <v>2180</v>
      </c>
      <c r="F1267" s="6" t="s">
        <v>264</v>
      </c>
      <c r="G1267" s="6" t="s">
        <v>26</v>
      </c>
      <c r="H1267" s="6" t="s">
        <v>1274</v>
      </c>
      <c r="I1267" s="7">
        <v>10</v>
      </c>
      <c r="J1267" s="8">
        <v>116</v>
      </c>
      <c r="K1267" s="167"/>
      <c r="L1267" s="168"/>
      <c r="M1267" s="168"/>
      <c r="N1267" s="94"/>
    </row>
    <row r="1268" spans="1:14" ht="24.95" customHeight="1" x14ac:dyDescent="0.25">
      <c r="A1268" s="5">
        <v>11008008</v>
      </c>
      <c r="B1268" s="6" t="s">
        <v>10954</v>
      </c>
      <c r="C1268" s="6" t="s">
        <v>2238</v>
      </c>
      <c r="D1268" s="6" t="s">
        <v>10955</v>
      </c>
      <c r="E1268" s="6" t="s">
        <v>2180</v>
      </c>
      <c r="F1268" s="6" t="s">
        <v>264</v>
      </c>
      <c r="G1268" s="6" t="s">
        <v>25</v>
      </c>
      <c r="H1268" s="6" t="s">
        <v>1321</v>
      </c>
      <c r="I1268" s="7">
        <v>10</v>
      </c>
      <c r="J1268" s="8">
        <v>116</v>
      </c>
      <c r="K1268" s="167"/>
      <c r="L1268" s="10" t="s">
        <v>10280</v>
      </c>
      <c r="M1268" s="168"/>
      <c r="N1268" s="94"/>
    </row>
    <row r="1269" spans="1:14" ht="24.95" customHeight="1" x14ac:dyDescent="0.25">
      <c r="A1269" s="5">
        <v>11009107</v>
      </c>
      <c r="B1269" s="6" t="s">
        <v>10</v>
      </c>
      <c r="C1269" s="6" t="s">
        <v>14969</v>
      </c>
      <c r="D1269" s="6" t="s">
        <v>14970</v>
      </c>
      <c r="E1269" s="6" t="s">
        <v>2180</v>
      </c>
      <c r="F1269" s="6" t="s">
        <v>264</v>
      </c>
      <c r="G1269" s="6" t="s">
        <v>10841</v>
      </c>
      <c r="H1269" s="6" t="s">
        <v>2651</v>
      </c>
      <c r="I1269" s="7">
        <v>10</v>
      </c>
      <c r="J1269" s="8">
        <v>81</v>
      </c>
      <c r="K1269" s="167"/>
      <c r="L1269" s="10" t="s">
        <v>10280</v>
      </c>
      <c r="M1269" s="168"/>
      <c r="N1269" s="94"/>
    </row>
    <row r="1270" spans="1:14" ht="24.95" customHeight="1" x14ac:dyDescent="0.25">
      <c r="A1270" s="5">
        <v>11004650</v>
      </c>
      <c r="B1270" s="6" t="s">
        <v>10</v>
      </c>
      <c r="C1270" s="6" t="s">
        <v>2244</v>
      </c>
      <c r="D1270" s="6" t="s">
        <v>2245</v>
      </c>
      <c r="E1270" s="6" t="s">
        <v>2180</v>
      </c>
      <c r="F1270" s="6" t="s">
        <v>264</v>
      </c>
      <c r="G1270" s="6" t="s">
        <v>49</v>
      </c>
      <c r="H1270" s="6" t="s">
        <v>1531</v>
      </c>
      <c r="I1270" s="7">
        <v>10</v>
      </c>
      <c r="J1270" s="8">
        <v>81</v>
      </c>
      <c r="K1270" s="167"/>
      <c r="L1270" s="168"/>
      <c r="M1270" s="168"/>
      <c r="N1270" s="94"/>
    </row>
    <row r="1271" spans="1:14" ht="24.95" customHeight="1" x14ac:dyDescent="0.25">
      <c r="A1271" s="5">
        <v>11006438</v>
      </c>
      <c r="B1271" s="6" t="s">
        <v>2246</v>
      </c>
      <c r="C1271" s="6" t="s">
        <v>2244</v>
      </c>
      <c r="D1271" s="6" t="s">
        <v>2247</v>
      </c>
      <c r="E1271" s="6" t="s">
        <v>2180</v>
      </c>
      <c r="F1271" s="6" t="s">
        <v>264</v>
      </c>
      <c r="G1271" s="6" t="s">
        <v>62</v>
      </c>
      <c r="H1271" s="6" t="s">
        <v>2248</v>
      </c>
      <c r="I1271" s="7">
        <v>10</v>
      </c>
      <c r="J1271" s="8">
        <v>116</v>
      </c>
      <c r="K1271" s="167"/>
      <c r="L1271" s="168"/>
      <c r="M1271" s="168"/>
      <c r="N1271" s="94"/>
    </row>
    <row r="1272" spans="1:14" ht="24.95" customHeight="1" x14ac:dyDescent="0.25">
      <c r="A1272" s="5">
        <v>11009108</v>
      </c>
      <c r="B1272" s="6" t="s">
        <v>10</v>
      </c>
      <c r="C1272" s="6" t="s">
        <v>2244</v>
      </c>
      <c r="D1272" s="6" t="s">
        <v>14971</v>
      </c>
      <c r="E1272" s="6" t="s">
        <v>2180</v>
      </c>
      <c r="F1272" s="6" t="s">
        <v>264</v>
      </c>
      <c r="G1272" s="6" t="s">
        <v>10841</v>
      </c>
      <c r="H1272" s="6" t="s">
        <v>2047</v>
      </c>
      <c r="I1272" s="7">
        <v>10</v>
      </c>
      <c r="J1272" s="8">
        <v>81</v>
      </c>
      <c r="K1272" s="167"/>
      <c r="L1272" s="10" t="s">
        <v>10280</v>
      </c>
      <c r="M1272" s="168"/>
      <c r="N1272" s="94"/>
    </row>
    <row r="1273" spans="1:14" ht="24.95" customHeight="1" x14ac:dyDescent="0.25">
      <c r="A1273" s="5">
        <v>11009706</v>
      </c>
      <c r="B1273" s="6" t="s">
        <v>10</v>
      </c>
      <c r="C1273" s="6" t="s">
        <v>17944</v>
      </c>
      <c r="D1273" s="6" t="s">
        <v>17945</v>
      </c>
      <c r="E1273" s="6" t="s">
        <v>2180</v>
      </c>
      <c r="F1273" s="6" t="s">
        <v>264</v>
      </c>
      <c r="G1273" s="6" t="s">
        <v>10841</v>
      </c>
      <c r="H1273" s="6" t="s">
        <v>1680</v>
      </c>
      <c r="I1273" s="7">
        <v>10</v>
      </c>
      <c r="J1273" s="8">
        <v>163</v>
      </c>
      <c r="K1273" s="167"/>
      <c r="L1273" s="10" t="s">
        <v>10280</v>
      </c>
      <c r="M1273" s="168"/>
      <c r="N1273" s="94"/>
    </row>
    <row r="1274" spans="1:14" ht="24.95" customHeight="1" x14ac:dyDescent="0.25">
      <c r="A1274" s="5">
        <v>11007312</v>
      </c>
      <c r="B1274" s="6" t="s">
        <v>2249</v>
      </c>
      <c r="C1274" s="6" t="s">
        <v>2250</v>
      </c>
      <c r="D1274" s="6" t="s">
        <v>2251</v>
      </c>
      <c r="E1274" s="6" t="s">
        <v>2180</v>
      </c>
      <c r="F1274" s="6" t="s">
        <v>264</v>
      </c>
      <c r="G1274" s="6" t="s">
        <v>26</v>
      </c>
      <c r="H1274" s="6" t="s">
        <v>1205</v>
      </c>
      <c r="I1274" s="7">
        <v>10</v>
      </c>
      <c r="J1274" s="8">
        <v>116</v>
      </c>
      <c r="K1274" s="167"/>
      <c r="L1274" s="168"/>
      <c r="M1274" s="168"/>
      <c r="N1274" s="94"/>
    </row>
    <row r="1275" spans="1:14" ht="24.95" customHeight="1" x14ac:dyDescent="0.25">
      <c r="A1275" s="5">
        <v>11007279</v>
      </c>
      <c r="B1275" s="6" t="s">
        <v>2252</v>
      </c>
      <c r="C1275" s="6" t="s">
        <v>2250</v>
      </c>
      <c r="D1275" s="6" t="s">
        <v>2253</v>
      </c>
      <c r="E1275" s="6" t="s">
        <v>2180</v>
      </c>
      <c r="F1275" s="6" t="s">
        <v>264</v>
      </c>
      <c r="G1275" s="6" t="s">
        <v>26</v>
      </c>
      <c r="H1275" s="6" t="s">
        <v>1797</v>
      </c>
      <c r="I1275" s="7">
        <v>10</v>
      </c>
      <c r="J1275" s="8">
        <v>116</v>
      </c>
      <c r="K1275" s="167"/>
      <c r="L1275" s="168"/>
      <c r="M1275" s="168"/>
      <c r="N1275" s="94"/>
    </row>
    <row r="1276" spans="1:14" ht="24.95" customHeight="1" x14ac:dyDescent="0.25">
      <c r="A1276" s="5">
        <v>11007321</v>
      </c>
      <c r="B1276" s="6" t="s">
        <v>2254</v>
      </c>
      <c r="C1276" s="6" t="s">
        <v>2255</v>
      </c>
      <c r="D1276" s="6" t="s">
        <v>2256</v>
      </c>
      <c r="E1276" s="6" t="s">
        <v>2180</v>
      </c>
      <c r="F1276" s="6" t="s">
        <v>264</v>
      </c>
      <c r="G1276" s="6" t="s">
        <v>26</v>
      </c>
      <c r="H1276" s="6" t="s">
        <v>1314</v>
      </c>
      <c r="I1276" s="7">
        <v>10</v>
      </c>
      <c r="J1276" s="8">
        <v>174</v>
      </c>
      <c r="K1276" s="167"/>
      <c r="L1276" s="168"/>
      <c r="M1276" s="168"/>
      <c r="N1276" s="94"/>
    </row>
    <row r="1277" spans="1:14" ht="24.95" customHeight="1" x14ac:dyDescent="0.25">
      <c r="A1277" s="5">
        <v>11003501</v>
      </c>
      <c r="B1277" s="6" t="s">
        <v>10</v>
      </c>
      <c r="C1277" s="6" t="s">
        <v>2257</v>
      </c>
      <c r="D1277" s="6" t="s">
        <v>2258</v>
      </c>
      <c r="E1277" s="6" t="s">
        <v>2180</v>
      </c>
      <c r="F1277" s="6" t="s">
        <v>264</v>
      </c>
      <c r="G1277" s="6" t="s">
        <v>112</v>
      </c>
      <c r="H1277" s="6" t="s">
        <v>1319</v>
      </c>
      <c r="I1277" s="7">
        <v>10</v>
      </c>
      <c r="J1277" s="8">
        <v>81</v>
      </c>
      <c r="K1277" s="167"/>
      <c r="L1277" s="168"/>
      <c r="M1277" s="168"/>
      <c r="N1277" s="94"/>
    </row>
    <row r="1278" spans="1:14" ht="24.95" customHeight="1" x14ac:dyDescent="0.25">
      <c r="A1278" s="5">
        <v>11006431</v>
      </c>
      <c r="B1278" s="6" t="s">
        <v>2259</v>
      </c>
      <c r="C1278" s="6" t="s">
        <v>2260</v>
      </c>
      <c r="D1278" s="6" t="s">
        <v>2261</v>
      </c>
      <c r="E1278" s="6" t="s">
        <v>2180</v>
      </c>
      <c r="F1278" s="6" t="s">
        <v>264</v>
      </c>
      <c r="G1278" s="6" t="s">
        <v>62</v>
      </c>
      <c r="H1278" s="6" t="s">
        <v>1726</v>
      </c>
      <c r="I1278" s="7">
        <v>10</v>
      </c>
      <c r="J1278" s="8">
        <v>81</v>
      </c>
      <c r="K1278" s="167"/>
      <c r="L1278" s="168"/>
      <c r="M1278" s="168"/>
      <c r="N1278" s="94"/>
    </row>
    <row r="1279" spans="1:14" ht="24.95" customHeight="1" x14ac:dyDescent="0.25">
      <c r="A1279" s="5">
        <v>11006127</v>
      </c>
      <c r="B1279" s="6" t="s">
        <v>2262</v>
      </c>
      <c r="C1279" s="6" t="s">
        <v>2260</v>
      </c>
      <c r="D1279" s="6" t="s">
        <v>2263</v>
      </c>
      <c r="E1279" s="6" t="s">
        <v>2180</v>
      </c>
      <c r="F1279" s="6" t="s">
        <v>264</v>
      </c>
      <c r="G1279" s="6" t="s">
        <v>62</v>
      </c>
      <c r="H1279" s="6" t="s">
        <v>1217</v>
      </c>
      <c r="I1279" s="7">
        <v>10</v>
      </c>
      <c r="J1279" s="8">
        <v>81</v>
      </c>
      <c r="K1279" s="167"/>
      <c r="L1279" s="168"/>
      <c r="M1279" s="168"/>
      <c r="N1279" s="94"/>
    </row>
    <row r="1280" spans="1:14" ht="24.95" customHeight="1" x14ac:dyDescent="0.25">
      <c r="A1280" s="5">
        <v>11005102</v>
      </c>
      <c r="B1280" s="6" t="s">
        <v>10</v>
      </c>
      <c r="C1280" s="6" t="s">
        <v>2264</v>
      </c>
      <c r="D1280" s="6" t="s">
        <v>2265</v>
      </c>
      <c r="E1280" s="6" t="s">
        <v>2180</v>
      </c>
      <c r="F1280" s="6" t="s">
        <v>360</v>
      </c>
      <c r="G1280" s="6" t="s">
        <v>15</v>
      </c>
      <c r="H1280" s="6" t="s">
        <v>2266</v>
      </c>
      <c r="I1280" s="7">
        <v>10</v>
      </c>
      <c r="J1280" s="8">
        <v>81</v>
      </c>
      <c r="K1280" s="167"/>
      <c r="L1280" s="168"/>
      <c r="M1280" s="168"/>
      <c r="N1280" s="94"/>
    </row>
    <row r="1281" spans="1:14" ht="24.95" customHeight="1" x14ac:dyDescent="0.25">
      <c r="A1281" s="5">
        <v>11003395</v>
      </c>
      <c r="B1281" s="6" t="s">
        <v>10</v>
      </c>
      <c r="C1281" s="6" t="s">
        <v>2267</v>
      </c>
      <c r="D1281" s="6" t="s">
        <v>2268</v>
      </c>
      <c r="E1281" s="6" t="s">
        <v>2180</v>
      </c>
      <c r="F1281" s="6" t="s">
        <v>264</v>
      </c>
      <c r="G1281" s="6" t="s">
        <v>112</v>
      </c>
      <c r="H1281" s="6" t="s">
        <v>1314</v>
      </c>
      <c r="I1281" s="7">
        <v>10</v>
      </c>
      <c r="J1281" s="8">
        <v>81</v>
      </c>
      <c r="K1281" s="167"/>
      <c r="L1281" s="168"/>
      <c r="M1281" s="168"/>
      <c r="N1281" s="94"/>
    </row>
    <row r="1282" spans="1:14" ht="24.95" customHeight="1" x14ac:dyDescent="0.25">
      <c r="A1282" s="5">
        <v>11006939</v>
      </c>
      <c r="B1282" s="6" t="s">
        <v>2269</v>
      </c>
      <c r="C1282" s="6" t="s">
        <v>2270</v>
      </c>
      <c r="D1282" s="6" t="s">
        <v>2271</v>
      </c>
      <c r="E1282" s="6" t="s">
        <v>2180</v>
      </c>
      <c r="F1282" s="6" t="s">
        <v>14</v>
      </c>
      <c r="G1282" s="6" t="s">
        <v>62</v>
      </c>
      <c r="H1282" s="6" t="s">
        <v>449</v>
      </c>
      <c r="I1282" s="7">
        <v>10</v>
      </c>
      <c r="J1282" s="8">
        <v>174</v>
      </c>
      <c r="K1282" s="167"/>
      <c r="L1282" s="168"/>
      <c r="M1282" s="168"/>
      <c r="N1282" s="94"/>
    </row>
    <row r="1283" spans="1:14" ht="24.95" customHeight="1" x14ac:dyDescent="0.25">
      <c r="A1283" s="5">
        <v>11009092</v>
      </c>
      <c r="B1283" s="6" t="s">
        <v>14972</v>
      </c>
      <c r="C1283" s="6" t="s">
        <v>2270</v>
      </c>
      <c r="D1283" s="6" t="s">
        <v>14973</v>
      </c>
      <c r="E1283" s="6" t="s">
        <v>2180</v>
      </c>
      <c r="F1283" s="6" t="s">
        <v>264</v>
      </c>
      <c r="G1283" s="6" t="s">
        <v>10841</v>
      </c>
      <c r="H1283" s="6" t="s">
        <v>1314</v>
      </c>
      <c r="I1283" s="7">
        <v>10</v>
      </c>
      <c r="J1283" s="8">
        <v>81</v>
      </c>
      <c r="K1283" s="167"/>
      <c r="L1283" s="10" t="s">
        <v>10280</v>
      </c>
      <c r="M1283" s="168"/>
      <c r="N1283" s="94"/>
    </row>
    <row r="1284" spans="1:14" ht="24.95" customHeight="1" x14ac:dyDescent="0.25">
      <c r="A1284" s="5">
        <v>11009719</v>
      </c>
      <c r="B1284" s="6" t="s">
        <v>17946</v>
      </c>
      <c r="C1284" s="6" t="s">
        <v>2270</v>
      </c>
      <c r="D1284" s="6" t="s">
        <v>17947</v>
      </c>
      <c r="E1284" s="6" t="s">
        <v>2180</v>
      </c>
      <c r="F1284" s="6" t="s">
        <v>264</v>
      </c>
      <c r="G1284" s="6" t="s">
        <v>10841</v>
      </c>
      <c r="H1284" s="6" t="s">
        <v>1687</v>
      </c>
      <c r="I1284" s="7">
        <v>10</v>
      </c>
      <c r="J1284" s="8">
        <v>163</v>
      </c>
      <c r="K1284" s="167"/>
      <c r="L1284" s="10" t="s">
        <v>10280</v>
      </c>
      <c r="M1284" s="168"/>
      <c r="N1284" s="94"/>
    </row>
    <row r="1285" spans="1:14" ht="24.95" customHeight="1" x14ac:dyDescent="0.25">
      <c r="A1285" s="5">
        <v>11009710</v>
      </c>
      <c r="B1285" s="6" t="s">
        <v>17948</v>
      </c>
      <c r="C1285" s="6" t="s">
        <v>17949</v>
      </c>
      <c r="D1285" s="6" t="s">
        <v>17950</v>
      </c>
      <c r="E1285" s="6" t="s">
        <v>2180</v>
      </c>
      <c r="F1285" s="6" t="s">
        <v>14</v>
      </c>
      <c r="G1285" s="6" t="s">
        <v>10841</v>
      </c>
      <c r="H1285" s="6" t="s">
        <v>1691</v>
      </c>
      <c r="I1285" s="7">
        <v>10</v>
      </c>
      <c r="J1285" s="8">
        <v>233</v>
      </c>
      <c r="K1285" s="167"/>
      <c r="L1285" s="10" t="s">
        <v>10280</v>
      </c>
      <c r="M1285" s="168"/>
      <c r="N1285" s="94"/>
    </row>
    <row r="1286" spans="1:14" ht="24.95" customHeight="1" x14ac:dyDescent="0.25">
      <c r="A1286" s="5">
        <v>11008407</v>
      </c>
      <c r="B1286" s="6" t="s">
        <v>10</v>
      </c>
      <c r="C1286" s="6" t="s">
        <v>10959</v>
      </c>
      <c r="D1286" s="6" t="s">
        <v>17951</v>
      </c>
      <c r="E1286" s="6" t="s">
        <v>2180</v>
      </c>
      <c r="F1286" s="6" t="s">
        <v>264</v>
      </c>
      <c r="G1286" s="6" t="s">
        <v>62</v>
      </c>
      <c r="H1286" s="6" t="s">
        <v>16713</v>
      </c>
      <c r="I1286" s="7">
        <v>10</v>
      </c>
      <c r="J1286" s="8">
        <v>302</v>
      </c>
      <c r="K1286" s="167"/>
      <c r="L1286" s="168"/>
      <c r="M1286" s="168"/>
      <c r="N1286" s="94"/>
    </row>
    <row r="1287" spans="1:14" ht="24.95" customHeight="1" x14ac:dyDescent="0.25">
      <c r="A1287" s="5">
        <v>11004683</v>
      </c>
      <c r="B1287" s="6" t="s">
        <v>10</v>
      </c>
      <c r="C1287" s="6" t="s">
        <v>2272</v>
      </c>
      <c r="D1287" s="6" t="s">
        <v>2273</v>
      </c>
      <c r="E1287" s="6" t="s">
        <v>2180</v>
      </c>
      <c r="F1287" s="6" t="s">
        <v>264</v>
      </c>
      <c r="G1287" s="6" t="s">
        <v>15</v>
      </c>
      <c r="H1287" s="6" t="s">
        <v>1687</v>
      </c>
      <c r="I1287" s="7">
        <v>10</v>
      </c>
      <c r="J1287" s="8">
        <v>81</v>
      </c>
      <c r="K1287" s="167"/>
      <c r="L1287" s="168"/>
      <c r="M1287" s="168"/>
      <c r="N1287" s="94"/>
    </row>
    <row r="1288" spans="1:14" ht="24.95" customHeight="1" x14ac:dyDescent="0.25">
      <c r="A1288" s="5">
        <v>11004682</v>
      </c>
      <c r="B1288" s="6" t="s">
        <v>10</v>
      </c>
      <c r="C1288" s="6" t="s">
        <v>2274</v>
      </c>
      <c r="D1288" s="6" t="s">
        <v>2275</v>
      </c>
      <c r="E1288" s="6" t="s">
        <v>2180</v>
      </c>
      <c r="F1288" s="6" t="s">
        <v>264</v>
      </c>
      <c r="G1288" s="6" t="s">
        <v>15</v>
      </c>
      <c r="H1288" s="6" t="s">
        <v>1304</v>
      </c>
      <c r="I1288" s="7">
        <v>10</v>
      </c>
      <c r="J1288" s="8">
        <v>81</v>
      </c>
      <c r="K1288" s="167"/>
      <c r="L1288" s="168"/>
      <c r="M1288" s="168"/>
      <c r="N1288" s="94"/>
    </row>
    <row r="1289" spans="1:14" ht="24.95" customHeight="1" x14ac:dyDescent="0.25">
      <c r="A1289" s="5">
        <v>11004684</v>
      </c>
      <c r="B1289" s="6" t="s">
        <v>10</v>
      </c>
      <c r="C1289" s="6" t="s">
        <v>2276</v>
      </c>
      <c r="D1289" s="6" t="s">
        <v>2277</v>
      </c>
      <c r="E1289" s="6" t="s">
        <v>2180</v>
      </c>
      <c r="F1289" s="6" t="s">
        <v>264</v>
      </c>
      <c r="G1289" s="6" t="s">
        <v>15</v>
      </c>
      <c r="H1289" s="6" t="s">
        <v>1531</v>
      </c>
      <c r="I1289" s="7">
        <v>10</v>
      </c>
      <c r="J1289" s="8">
        <v>81</v>
      </c>
      <c r="K1289" s="167"/>
      <c r="L1289" s="168"/>
      <c r="M1289" s="168"/>
      <c r="N1289" s="94"/>
    </row>
    <row r="1290" spans="1:14" ht="24.95" customHeight="1" x14ac:dyDescent="0.25">
      <c r="A1290" s="5">
        <v>11008408</v>
      </c>
      <c r="B1290" s="6" t="s">
        <v>10</v>
      </c>
      <c r="C1290" s="6" t="s">
        <v>2276</v>
      </c>
      <c r="D1290" s="6" t="s">
        <v>10031</v>
      </c>
      <c r="E1290" s="6" t="s">
        <v>2180</v>
      </c>
      <c r="F1290" s="6" t="s">
        <v>264</v>
      </c>
      <c r="G1290" s="6" t="s">
        <v>10841</v>
      </c>
      <c r="H1290" s="6" t="s">
        <v>2047</v>
      </c>
      <c r="I1290" s="7">
        <v>10</v>
      </c>
      <c r="J1290" s="8">
        <v>81</v>
      </c>
      <c r="K1290" s="167"/>
      <c r="L1290" s="10" t="s">
        <v>10280</v>
      </c>
      <c r="M1290" s="168"/>
      <c r="N1290" s="94"/>
    </row>
    <row r="1291" spans="1:14" ht="24.95" customHeight="1" x14ac:dyDescent="0.25">
      <c r="A1291" s="5">
        <v>11008410</v>
      </c>
      <c r="B1291" s="6" t="s">
        <v>10</v>
      </c>
      <c r="C1291" s="6" t="s">
        <v>10960</v>
      </c>
      <c r="D1291" s="6" t="s">
        <v>10961</v>
      </c>
      <c r="E1291" s="6" t="s">
        <v>2180</v>
      </c>
      <c r="F1291" s="6" t="s">
        <v>264</v>
      </c>
      <c r="G1291" s="6" t="s">
        <v>10841</v>
      </c>
      <c r="H1291" s="6" t="s">
        <v>2922</v>
      </c>
      <c r="I1291" s="7">
        <v>10</v>
      </c>
      <c r="J1291" s="8">
        <v>81</v>
      </c>
      <c r="K1291" s="167"/>
      <c r="L1291" s="10" t="s">
        <v>10280</v>
      </c>
      <c r="M1291" s="168"/>
      <c r="N1291" s="94"/>
    </row>
    <row r="1292" spans="1:14" ht="24.95" customHeight="1" x14ac:dyDescent="0.25">
      <c r="A1292" s="5">
        <v>11008029</v>
      </c>
      <c r="B1292" s="6" t="s">
        <v>10956</v>
      </c>
      <c r="C1292" s="6" t="s">
        <v>10957</v>
      </c>
      <c r="D1292" s="6" t="s">
        <v>10958</v>
      </c>
      <c r="E1292" s="6" t="s">
        <v>2180</v>
      </c>
      <c r="F1292" s="6" t="s">
        <v>264</v>
      </c>
      <c r="G1292" s="6" t="s">
        <v>25</v>
      </c>
      <c r="H1292" s="6" t="s">
        <v>565</v>
      </c>
      <c r="I1292" s="7">
        <v>10</v>
      </c>
      <c r="J1292" s="8">
        <v>174</v>
      </c>
      <c r="K1292" s="167"/>
      <c r="L1292" s="10" t="s">
        <v>10280</v>
      </c>
      <c r="M1292" s="168"/>
      <c r="N1292" s="94"/>
    </row>
    <row r="1293" spans="1:14" ht="24.95" customHeight="1" x14ac:dyDescent="0.25">
      <c r="A1293" s="5">
        <v>11009094</v>
      </c>
      <c r="B1293" s="6" t="s">
        <v>14974</v>
      </c>
      <c r="C1293" s="6" t="s">
        <v>10957</v>
      </c>
      <c r="D1293" s="6" t="s">
        <v>17952</v>
      </c>
      <c r="E1293" s="6" t="s">
        <v>2180</v>
      </c>
      <c r="F1293" s="6" t="s">
        <v>264</v>
      </c>
      <c r="G1293" s="6" t="s">
        <v>10841</v>
      </c>
      <c r="H1293" s="6" t="s">
        <v>412</v>
      </c>
      <c r="I1293" s="7">
        <v>10</v>
      </c>
      <c r="J1293" s="8">
        <v>116</v>
      </c>
      <c r="K1293" s="167"/>
      <c r="L1293" s="10" t="s">
        <v>10280</v>
      </c>
      <c r="M1293" s="168"/>
      <c r="N1293" s="94"/>
    </row>
    <row r="1294" spans="1:14" ht="24.95" customHeight="1" x14ac:dyDescent="0.25">
      <c r="A1294" s="5">
        <v>11005122</v>
      </c>
      <c r="B1294" s="6" t="s">
        <v>2278</v>
      </c>
      <c r="C1294" s="6" t="s">
        <v>2279</v>
      </c>
      <c r="D1294" s="6" t="s">
        <v>17953</v>
      </c>
      <c r="E1294" s="6" t="s">
        <v>2180</v>
      </c>
      <c r="F1294" s="6" t="s">
        <v>264</v>
      </c>
      <c r="G1294" s="6" t="s">
        <v>15</v>
      </c>
      <c r="H1294" s="6" t="s">
        <v>1101</v>
      </c>
      <c r="I1294" s="7">
        <v>10</v>
      </c>
      <c r="J1294" s="8">
        <v>395</v>
      </c>
      <c r="K1294" s="167"/>
      <c r="L1294" s="168"/>
      <c r="M1294" s="168"/>
      <c r="N1294" s="94"/>
    </row>
    <row r="1295" spans="1:14" ht="24.95" customHeight="1" x14ac:dyDescent="0.25">
      <c r="A1295" s="5">
        <v>11007303</v>
      </c>
      <c r="B1295" s="6" t="s">
        <v>2280</v>
      </c>
      <c r="C1295" s="6" t="s">
        <v>2279</v>
      </c>
      <c r="D1295" s="6" t="s">
        <v>2281</v>
      </c>
      <c r="E1295" s="6" t="s">
        <v>2180</v>
      </c>
      <c r="F1295" s="6" t="s">
        <v>264</v>
      </c>
      <c r="G1295" s="6" t="s">
        <v>26</v>
      </c>
      <c r="H1295" s="6" t="s">
        <v>411</v>
      </c>
      <c r="I1295" s="7">
        <v>10</v>
      </c>
      <c r="J1295" s="8">
        <v>81</v>
      </c>
      <c r="K1295" s="167"/>
      <c r="L1295" s="168"/>
      <c r="M1295" s="168"/>
      <c r="N1295" s="94"/>
    </row>
    <row r="1296" spans="1:14" ht="24.95" customHeight="1" x14ac:dyDescent="0.25">
      <c r="A1296" s="5">
        <v>11006123</v>
      </c>
      <c r="B1296" s="6" t="s">
        <v>10</v>
      </c>
      <c r="C1296" s="6" t="s">
        <v>2282</v>
      </c>
      <c r="D1296" s="6" t="s">
        <v>2283</v>
      </c>
      <c r="E1296" s="6" t="s">
        <v>2180</v>
      </c>
      <c r="F1296" s="6" t="s">
        <v>264</v>
      </c>
      <c r="G1296" s="6" t="s">
        <v>62</v>
      </c>
      <c r="H1296" s="6" t="s">
        <v>2284</v>
      </c>
      <c r="I1296" s="7">
        <v>10</v>
      </c>
      <c r="J1296" s="8">
        <v>116</v>
      </c>
      <c r="K1296" s="167"/>
      <c r="L1296" s="168"/>
      <c r="M1296" s="168"/>
      <c r="N1296" s="94"/>
    </row>
    <row r="1297" spans="1:14" ht="24.95" customHeight="1" x14ac:dyDescent="0.25">
      <c r="A1297" s="5">
        <v>11007293</v>
      </c>
      <c r="B1297" s="6" t="s">
        <v>2285</v>
      </c>
      <c r="C1297" s="6" t="s">
        <v>2282</v>
      </c>
      <c r="D1297" s="6" t="s">
        <v>2286</v>
      </c>
      <c r="E1297" s="6" t="s">
        <v>2180</v>
      </c>
      <c r="F1297" s="6" t="s">
        <v>264</v>
      </c>
      <c r="G1297" s="6" t="s">
        <v>26</v>
      </c>
      <c r="H1297" s="6" t="s">
        <v>456</v>
      </c>
      <c r="I1297" s="7">
        <v>10</v>
      </c>
      <c r="J1297" s="8">
        <v>174</v>
      </c>
      <c r="K1297" s="167"/>
      <c r="L1297" s="168"/>
      <c r="M1297" s="168"/>
      <c r="N1297" s="94"/>
    </row>
    <row r="1298" spans="1:14" ht="24.95" customHeight="1" x14ac:dyDescent="0.25">
      <c r="A1298" s="5">
        <v>11003495</v>
      </c>
      <c r="B1298" s="6" t="s">
        <v>10</v>
      </c>
      <c r="C1298" s="6" t="s">
        <v>2287</v>
      </c>
      <c r="D1298" s="6" t="s">
        <v>2288</v>
      </c>
      <c r="E1298" s="6" t="s">
        <v>2180</v>
      </c>
      <c r="F1298" s="6" t="s">
        <v>264</v>
      </c>
      <c r="G1298" s="6" t="s">
        <v>112</v>
      </c>
      <c r="H1298" s="6" t="s">
        <v>236</v>
      </c>
      <c r="I1298" s="7">
        <v>10</v>
      </c>
      <c r="J1298" s="8">
        <v>174</v>
      </c>
      <c r="K1298" s="167"/>
      <c r="L1298" s="168"/>
      <c r="M1298" s="168"/>
      <c r="N1298" s="94"/>
    </row>
    <row r="1299" spans="1:14" ht="24.95" customHeight="1" x14ac:dyDescent="0.25">
      <c r="A1299" s="5">
        <v>11004618</v>
      </c>
      <c r="B1299" s="6" t="s">
        <v>2289</v>
      </c>
      <c r="C1299" s="6" t="s">
        <v>2287</v>
      </c>
      <c r="D1299" s="6" t="s">
        <v>2290</v>
      </c>
      <c r="E1299" s="6" t="s">
        <v>2180</v>
      </c>
      <c r="F1299" s="6" t="s">
        <v>264</v>
      </c>
      <c r="G1299" s="6" t="s">
        <v>49</v>
      </c>
      <c r="H1299" s="6" t="s">
        <v>596</v>
      </c>
      <c r="I1299" s="7">
        <v>10</v>
      </c>
      <c r="J1299" s="8">
        <v>116</v>
      </c>
      <c r="K1299" s="167"/>
      <c r="L1299" s="168"/>
      <c r="M1299" s="168"/>
      <c r="N1299" s="94"/>
    </row>
    <row r="1300" spans="1:14" ht="24.95" customHeight="1" x14ac:dyDescent="0.25">
      <c r="A1300" s="5">
        <v>11006917</v>
      </c>
      <c r="B1300" s="6" t="s">
        <v>2291</v>
      </c>
      <c r="C1300" s="6" t="s">
        <v>2292</v>
      </c>
      <c r="D1300" s="6" t="s">
        <v>2293</v>
      </c>
      <c r="E1300" s="6" t="s">
        <v>2180</v>
      </c>
      <c r="F1300" s="6" t="s">
        <v>264</v>
      </c>
      <c r="G1300" s="6" t="s">
        <v>26</v>
      </c>
      <c r="H1300" s="6" t="s">
        <v>31</v>
      </c>
      <c r="I1300" s="7">
        <v>10</v>
      </c>
      <c r="J1300" s="8">
        <v>116</v>
      </c>
      <c r="K1300" s="167"/>
      <c r="L1300" s="168"/>
      <c r="M1300" s="168"/>
      <c r="N1300" s="94"/>
    </row>
    <row r="1301" spans="1:14" ht="24.95" customHeight="1" x14ac:dyDescent="0.25">
      <c r="A1301" s="5">
        <v>11007300</v>
      </c>
      <c r="B1301" s="6" t="s">
        <v>2294</v>
      </c>
      <c r="C1301" s="6" t="s">
        <v>2292</v>
      </c>
      <c r="D1301" s="6" t="s">
        <v>2295</v>
      </c>
      <c r="E1301" s="6" t="s">
        <v>2180</v>
      </c>
      <c r="F1301" s="6" t="s">
        <v>264</v>
      </c>
      <c r="G1301" s="6" t="s">
        <v>26</v>
      </c>
      <c r="H1301" s="6" t="s">
        <v>555</v>
      </c>
      <c r="I1301" s="7">
        <v>10</v>
      </c>
      <c r="J1301" s="8">
        <v>81</v>
      </c>
      <c r="K1301" s="167"/>
      <c r="L1301" s="168"/>
      <c r="M1301" s="168"/>
      <c r="N1301" s="94"/>
    </row>
    <row r="1302" spans="1:14" ht="24.95" customHeight="1" x14ac:dyDescent="0.25">
      <c r="A1302" s="5">
        <v>11004594</v>
      </c>
      <c r="B1302" s="6" t="s">
        <v>10</v>
      </c>
      <c r="C1302" s="6" t="s">
        <v>2296</v>
      </c>
      <c r="D1302" s="6" t="s">
        <v>17954</v>
      </c>
      <c r="E1302" s="6" t="s">
        <v>2180</v>
      </c>
      <c r="F1302" s="6" t="s">
        <v>1310</v>
      </c>
      <c r="G1302" s="6" t="s">
        <v>49</v>
      </c>
      <c r="H1302" s="6" t="s">
        <v>1676</v>
      </c>
      <c r="I1302" s="7">
        <v>10</v>
      </c>
      <c r="J1302" s="8">
        <v>81</v>
      </c>
      <c r="K1302" s="167"/>
      <c r="L1302" s="168"/>
      <c r="M1302" s="168"/>
      <c r="N1302" s="94"/>
    </row>
    <row r="1303" spans="1:14" ht="24.95" customHeight="1" x14ac:dyDescent="0.25">
      <c r="A1303" s="5">
        <v>11004622</v>
      </c>
      <c r="B1303" s="6" t="s">
        <v>10</v>
      </c>
      <c r="C1303" s="6" t="s">
        <v>2296</v>
      </c>
      <c r="D1303" s="6" t="s">
        <v>2297</v>
      </c>
      <c r="E1303" s="6" t="s">
        <v>2180</v>
      </c>
      <c r="F1303" s="6" t="s">
        <v>1310</v>
      </c>
      <c r="G1303" s="6" t="s">
        <v>49</v>
      </c>
      <c r="H1303" s="6" t="s">
        <v>1531</v>
      </c>
      <c r="I1303" s="7">
        <v>10</v>
      </c>
      <c r="J1303" s="8">
        <v>81</v>
      </c>
      <c r="K1303" s="167"/>
      <c r="L1303" s="168"/>
      <c r="M1303" s="168"/>
      <c r="N1303" s="94"/>
    </row>
    <row r="1304" spans="1:14" ht="24.95" customHeight="1" x14ac:dyDescent="0.25">
      <c r="A1304" s="5">
        <v>11004672</v>
      </c>
      <c r="B1304" s="6" t="s">
        <v>10</v>
      </c>
      <c r="C1304" s="6" t="s">
        <v>2298</v>
      </c>
      <c r="D1304" s="6" t="s">
        <v>2299</v>
      </c>
      <c r="E1304" s="6" t="s">
        <v>2180</v>
      </c>
      <c r="F1304" s="6" t="s">
        <v>264</v>
      </c>
      <c r="G1304" s="6" t="s">
        <v>15</v>
      </c>
      <c r="H1304" s="6" t="s">
        <v>1319</v>
      </c>
      <c r="I1304" s="7">
        <v>10</v>
      </c>
      <c r="J1304" s="8">
        <v>81</v>
      </c>
      <c r="K1304" s="167"/>
      <c r="L1304" s="168"/>
      <c r="M1304" s="168"/>
      <c r="N1304" s="94"/>
    </row>
    <row r="1305" spans="1:14" ht="24.95" customHeight="1" x14ac:dyDescent="0.25">
      <c r="A1305" s="5">
        <v>11005109</v>
      </c>
      <c r="B1305" s="6" t="s">
        <v>2300</v>
      </c>
      <c r="C1305" s="6" t="s">
        <v>2298</v>
      </c>
      <c r="D1305" s="6" t="s">
        <v>2301</v>
      </c>
      <c r="E1305" s="6" t="s">
        <v>2180</v>
      </c>
      <c r="F1305" s="6" t="s">
        <v>264</v>
      </c>
      <c r="G1305" s="6" t="s">
        <v>15</v>
      </c>
      <c r="H1305" s="6" t="s">
        <v>1676</v>
      </c>
      <c r="I1305" s="7">
        <v>10</v>
      </c>
      <c r="J1305" s="8">
        <v>81</v>
      </c>
      <c r="K1305" s="167"/>
      <c r="L1305" s="168"/>
      <c r="M1305" s="168"/>
      <c r="N1305" s="94"/>
    </row>
    <row r="1306" spans="1:14" ht="24.95" customHeight="1" x14ac:dyDescent="0.25">
      <c r="A1306" s="5">
        <v>11006925</v>
      </c>
      <c r="B1306" s="6" t="s">
        <v>2302</v>
      </c>
      <c r="C1306" s="6" t="s">
        <v>2298</v>
      </c>
      <c r="D1306" s="6" t="s">
        <v>2303</v>
      </c>
      <c r="E1306" s="6" t="s">
        <v>2180</v>
      </c>
      <c r="F1306" s="6" t="s">
        <v>264</v>
      </c>
      <c r="G1306" s="6" t="s">
        <v>62</v>
      </c>
      <c r="H1306" s="6" t="s">
        <v>1304</v>
      </c>
      <c r="I1306" s="7">
        <v>10</v>
      </c>
      <c r="J1306" s="8">
        <v>81</v>
      </c>
      <c r="K1306" s="167"/>
      <c r="L1306" s="168"/>
      <c r="M1306" s="168"/>
      <c r="N1306" s="94"/>
    </row>
    <row r="1307" spans="1:14" ht="24.95" customHeight="1" x14ac:dyDescent="0.25">
      <c r="A1307" s="5">
        <v>11009089</v>
      </c>
      <c r="B1307" s="6" t="s">
        <v>14975</v>
      </c>
      <c r="C1307" s="6" t="s">
        <v>14976</v>
      </c>
      <c r="D1307" s="6" t="s">
        <v>14977</v>
      </c>
      <c r="E1307" s="6" t="s">
        <v>2180</v>
      </c>
      <c r="F1307" s="6" t="s">
        <v>264</v>
      </c>
      <c r="G1307" s="6" t="s">
        <v>10841</v>
      </c>
      <c r="H1307" s="6" t="s">
        <v>2327</v>
      </c>
      <c r="I1307" s="7">
        <v>10</v>
      </c>
      <c r="J1307" s="8">
        <v>81</v>
      </c>
      <c r="K1307" s="167"/>
      <c r="L1307" s="168"/>
      <c r="M1307" s="168"/>
      <c r="N1307" s="94"/>
    </row>
    <row r="1308" spans="1:14" ht="24.95" customHeight="1" x14ac:dyDescent="0.25">
      <c r="A1308" s="5">
        <v>11004664</v>
      </c>
      <c r="B1308" s="6" t="s">
        <v>10</v>
      </c>
      <c r="C1308" s="6" t="s">
        <v>2304</v>
      </c>
      <c r="D1308" s="6" t="s">
        <v>2305</v>
      </c>
      <c r="E1308" s="6" t="s">
        <v>2180</v>
      </c>
      <c r="F1308" s="6" t="s">
        <v>264</v>
      </c>
      <c r="G1308" s="6" t="s">
        <v>15</v>
      </c>
      <c r="H1308" s="6" t="s">
        <v>1726</v>
      </c>
      <c r="I1308" s="7">
        <v>10</v>
      </c>
      <c r="J1308" s="8">
        <v>81</v>
      </c>
      <c r="K1308" s="167"/>
      <c r="L1308" s="168"/>
      <c r="M1308" s="168"/>
      <c r="N1308" s="94"/>
    </row>
    <row r="1309" spans="1:14" ht="24.95" customHeight="1" x14ac:dyDescent="0.25">
      <c r="A1309" s="5">
        <v>11004610</v>
      </c>
      <c r="B1309" s="6" t="s">
        <v>2306</v>
      </c>
      <c r="C1309" s="6" t="s">
        <v>2307</v>
      </c>
      <c r="D1309" s="6" t="s">
        <v>2308</v>
      </c>
      <c r="E1309" s="6" t="s">
        <v>2180</v>
      </c>
      <c r="F1309" s="6" t="s">
        <v>14</v>
      </c>
      <c r="G1309" s="6" t="s">
        <v>49</v>
      </c>
      <c r="H1309" s="6" t="s">
        <v>449</v>
      </c>
      <c r="I1309" s="7">
        <v>10</v>
      </c>
      <c r="J1309" s="8">
        <v>174</v>
      </c>
      <c r="K1309" s="167"/>
      <c r="L1309" s="168"/>
      <c r="M1309" s="168"/>
      <c r="N1309" s="94"/>
    </row>
    <row r="1310" spans="1:14" ht="24.95" customHeight="1" x14ac:dyDescent="0.25">
      <c r="A1310" s="5">
        <v>11004595</v>
      </c>
      <c r="B1310" s="6" t="s">
        <v>10</v>
      </c>
      <c r="C1310" s="6" t="s">
        <v>2309</v>
      </c>
      <c r="D1310" s="6" t="s">
        <v>2310</v>
      </c>
      <c r="E1310" s="6" t="s">
        <v>2180</v>
      </c>
      <c r="F1310" s="6" t="s">
        <v>264</v>
      </c>
      <c r="G1310" s="6" t="s">
        <v>49</v>
      </c>
      <c r="H1310" s="6" t="s">
        <v>1687</v>
      </c>
      <c r="I1310" s="7">
        <v>10</v>
      </c>
      <c r="J1310" s="8">
        <v>81</v>
      </c>
      <c r="K1310" s="167"/>
      <c r="L1310" s="168"/>
      <c r="M1310" s="168"/>
      <c r="N1310" s="94"/>
    </row>
    <row r="1311" spans="1:14" ht="24.95" customHeight="1" x14ac:dyDescent="0.25">
      <c r="A1311" s="5">
        <v>11006416</v>
      </c>
      <c r="B1311" s="6" t="s">
        <v>2311</v>
      </c>
      <c r="C1311" s="6" t="s">
        <v>2312</v>
      </c>
      <c r="D1311" s="6" t="s">
        <v>2313</v>
      </c>
      <c r="E1311" s="6" t="s">
        <v>2180</v>
      </c>
      <c r="F1311" s="6" t="s">
        <v>14</v>
      </c>
      <c r="G1311" s="6" t="s">
        <v>62</v>
      </c>
      <c r="H1311" s="6" t="s">
        <v>498</v>
      </c>
      <c r="I1311" s="7">
        <v>10</v>
      </c>
      <c r="J1311" s="8">
        <v>116</v>
      </c>
      <c r="K1311" s="167"/>
      <c r="L1311" s="168"/>
      <c r="M1311" s="168"/>
      <c r="N1311" s="94"/>
    </row>
    <row r="1312" spans="1:14" ht="24.95" customHeight="1" x14ac:dyDescent="0.25">
      <c r="A1312" s="5">
        <v>11004569</v>
      </c>
      <c r="B1312" s="6" t="s">
        <v>2314</v>
      </c>
      <c r="C1312" s="6" t="s">
        <v>2315</v>
      </c>
      <c r="D1312" s="6" t="s">
        <v>2316</v>
      </c>
      <c r="E1312" s="6" t="s">
        <v>2180</v>
      </c>
      <c r="F1312" s="6" t="s">
        <v>14</v>
      </c>
      <c r="G1312" s="6" t="s">
        <v>67</v>
      </c>
      <c r="H1312" s="6" t="s">
        <v>1321</v>
      </c>
      <c r="I1312" s="7">
        <v>10</v>
      </c>
      <c r="J1312" s="8">
        <v>116</v>
      </c>
      <c r="K1312" s="167"/>
      <c r="L1312" s="168"/>
      <c r="M1312" s="168"/>
      <c r="N1312" s="94"/>
    </row>
    <row r="1313" spans="1:14" ht="24.95" customHeight="1" x14ac:dyDescent="0.25">
      <c r="A1313" s="5">
        <v>11009722</v>
      </c>
      <c r="B1313" s="6" t="s">
        <v>17955</v>
      </c>
      <c r="C1313" s="6" t="s">
        <v>17956</v>
      </c>
      <c r="D1313" s="6" t="s">
        <v>17957</v>
      </c>
      <c r="E1313" s="6" t="s">
        <v>2180</v>
      </c>
      <c r="F1313" s="6" t="s">
        <v>264</v>
      </c>
      <c r="G1313" s="6" t="s">
        <v>10841</v>
      </c>
      <c r="H1313" s="6" t="s">
        <v>1338</v>
      </c>
      <c r="I1313" s="7">
        <v>10</v>
      </c>
      <c r="J1313" s="8">
        <v>233</v>
      </c>
      <c r="K1313" s="167"/>
      <c r="L1313" s="168"/>
      <c r="M1313" s="168"/>
      <c r="N1313" s="94"/>
    </row>
    <row r="1314" spans="1:14" ht="24.95" customHeight="1" x14ac:dyDescent="0.25">
      <c r="A1314" s="5">
        <v>11007566</v>
      </c>
      <c r="B1314" s="6" t="s">
        <v>2317</v>
      </c>
      <c r="C1314" s="6" t="s">
        <v>2318</v>
      </c>
      <c r="D1314" s="6" t="s">
        <v>2319</v>
      </c>
      <c r="E1314" s="6" t="s">
        <v>2180</v>
      </c>
      <c r="F1314" s="6" t="s">
        <v>264</v>
      </c>
      <c r="G1314" s="6" t="s">
        <v>26</v>
      </c>
      <c r="H1314" s="6" t="s">
        <v>933</v>
      </c>
      <c r="I1314" s="7">
        <v>10</v>
      </c>
      <c r="J1314" s="8">
        <v>81</v>
      </c>
      <c r="K1314" s="167"/>
      <c r="L1314" s="168"/>
      <c r="M1314" s="168"/>
      <c r="N1314" s="94"/>
    </row>
    <row r="1315" spans="1:14" ht="24.95" customHeight="1" x14ac:dyDescent="0.25">
      <c r="A1315" s="5">
        <v>11005116</v>
      </c>
      <c r="B1315" s="6" t="s">
        <v>2320</v>
      </c>
      <c r="C1315" s="6" t="s">
        <v>2321</v>
      </c>
      <c r="D1315" s="6" t="s">
        <v>2322</v>
      </c>
      <c r="E1315" s="6" t="s">
        <v>2180</v>
      </c>
      <c r="F1315" s="6" t="s">
        <v>264</v>
      </c>
      <c r="G1315" s="6" t="s">
        <v>15</v>
      </c>
      <c r="H1315" s="6" t="s">
        <v>1304</v>
      </c>
      <c r="I1315" s="7">
        <v>10</v>
      </c>
      <c r="J1315" s="8">
        <v>81</v>
      </c>
      <c r="K1315" s="167"/>
      <c r="L1315" s="168"/>
      <c r="M1315" s="168"/>
      <c r="N1315" s="94"/>
    </row>
    <row r="1316" spans="1:14" ht="24.95" customHeight="1" x14ac:dyDescent="0.25">
      <c r="A1316" s="5">
        <v>11007558</v>
      </c>
      <c r="B1316" s="6" t="s">
        <v>15556</v>
      </c>
      <c r="C1316" s="6" t="s">
        <v>15557</v>
      </c>
      <c r="D1316" s="6" t="s">
        <v>15558</v>
      </c>
      <c r="E1316" s="6" t="s">
        <v>2180</v>
      </c>
      <c r="F1316" s="6" t="s">
        <v>264</v>
      </c>
      <c r="G1316" s="6" t="s">
        <v>26</v>
      </c>
      <c r="H1316" s="6" t="s">
        <v>933</v>
      </c>
      <c r="I1316" s="7">
        <v>10</v>
      </c>
      <c r="J1316" s="8">
        <v>81</v>
      </c>
      <c r="K1316" s="167"/>
      <c r="L1316" s="168"/>
      <c r="M1316" s="168"/>
      <c r="N1316" s="94"/>
    </row>
    <row r="1317" spans="1:14" ht="24.95" customHeight="1" x14ac:dyDescent="0.25">
      <c r="A1317" s="5">
        <v>11007559</v>
      </c>
      <c r="B1317" s="6" t="s">
        <v>15559</v>
      </c>
      <c r="C1317" s="6" t="s">
        <v>15560</v>
      </c>
      <c r="D1317" s="6" t="s">
        <v>2323</v>
      </c>
      <c r="E1317" s="6" t="s">
        <v>2180</v>
      </c>
      <c r="F1317" s="6" t="s">
        <v>264</v>
      </c>
      <c r="G1317" s="6" t="s">
        <v>26</v>
      </c>
      <c r="H1317" s="6" t="s">
        <v>2212</v>
      </c>
      <c r="I1317" s="7">
        <v>10</v>
      </c>
      <c r="J1317" s="8">
        <v>81</v>
      </c>
      <c r="K1317" s="167"/>
      <c r="L1317" s="168"/>
      <c r="M1317" s="168"/>
      <c r="N1317" s="94"/>
    </row>
    <row r="1318" spans="1:14" ht="24.95" customHeight="1" x14ac:dyDescent="0.25">
      <c r="A1318" s="5">
        <v>11007557</v>
      </c>
      <c r="B1318" s="6" t="s">
        <v>15561</v>
      </c>
      <c r="C1318" s="6" t="s">
        <v>15560</v>
      </c>
      <c r="D1318" s="6" t="s">
        <v>15562</v>
      </c>
      <c r="E1318" s="6" t="s">
        <v>2180</v>
      </c>
      <c r="F1318" s="6" t="s">
        <v>264</v>
      </c>
      <c r="G1318" s="6" t="s">
        <v>26</v>
      </c>
      <c r="H1318" s="6" t="s">
        <v>2324</v>
      </c>
      <c r="I1318" s="7">
        <v>10</v>
      </c>
      <c r="J1318" s="8">
        <v>81</v>
      </c>
      <c r="K1318" s="167"/>
      <c r="L1318" s="168"/>
      <c r="M1318" s="168"/>
      <c r="N1318" s="94"/>
    </row>
    <row r="1319" spans="1:14" ht="24.95" customHeight="1" x14ac:dyDescent="0.25">
      <c r="A1319" s="5">
        <v>11008425</v>
      </c>
      <c r="B1319" s="6" t="s">
        <v>15563</v>
      </c>
      <c r="C1319" s="6" t="s">
        <v>15564</v>
      </c>
      <c r="D1319" s="6" t="s">
        <v>15565</v>
      </c>
      <c r="E1319" s="6" t="s">
        <v>2180</v>
      </c>
      <c r="F1319" s="6" t="s">
        <v>264</v>
      </c>
      <c r="G1319" s="6" t="s">
        <v>25</v>
      </c>
      <c r="H1319" s="6" t="s">
        <v>2818</v>
      </c>
      <c r="I1319" s="7">
        <v>10</v>
      </c>
      <c r="J1319" s="8">
        <v>81</v>
      </c>
      <c r="K1319" s="167"/>
      <c r="L1319" s="168"/>
      <c r="M1319" s="168"/>
      <c r="N1319" s="94"/>
    </row>
    <row r="1320" spans="1:14" ht="24.95" customHeight="1" x14ac:dyDescent="0.25">
      <c r="A1320" s="5">
        <v>11003473</v>
      </c>
      <c r="B1320" s="6" t="s">
        <v>10</v>
      </c>
      <c r="C1320" s="6" t="s">
        <v>15566</v>
      </c>
      <c r="D1320" s="6" t="s">
        <v>15567</v>
      </c>
      <c r="E1320" s="6" t="s">
        <v>2180</v>
      </c>
      <c r="F1320" s="6" t="s">
        <v>1178</v>
      </c>
      <c r="G1320" s="6" t="s">
        <v>112</v>
      </c>
      <c r="H1320" s="6" t="s">
        <v>1314</v>
      </c>
      <c r="I1320" s="7">
        <v>10</v>
      </c>
      <c r="J1320" s="8">
        <v>81</v>
      </c>
      <c r="K1320" s="167"/>
      <c r="L1320" s="168"/>
      <c r="M1320" s="168"/>
      <c r="N1320" s="94"/>
    </row>
    <row r="1321" spans="1:14" ht="24.95" customHeight="1" x14ac:dyDescent="0.25">
      <c r="A1321" s="5">
        <v>11004613</v>
      </c>
      <c r="B1321" s="6" t="s">
        <v>10</v>
      </c>
      <c r="C1321" s="6" t="s">
        <v>15568</v>
      </c>
      <c r="D1321" s="6" t="s">
        <v>15569</v>
      </c>
      <c r="E1321" s="6" t="s">
        <v>2180</v>
      </c>
      <c r="F1321" s="6" t="s">
        <v>264</v>
      </c>
      <c r="G1321" s="6" t="s">
        <v>49</v>
      </c>
      <c r="H1321" s="6" t="s">
        <v>1726</v>
      </c>
      <c r="I1321" s="7">
        <v>10</v>
      </c>
      <c r="J1321" s="8">
        <v>81</v>
      </c>
      <c r="K1321" s="167"/>
      <c r="L1321" s="168"/>
      <c r="M1321" s="168"/>
      <c r="N1321" s="94"/>
    </row>
    <row r="1322" spans="1:14" ht="24.95" customHeight="1" x14ac:dyDescent="0.25">
      <c r="A1322" s="5">
        <v>11003481</v>
      </c>
      <c r="B1322" s="6" t="s">
        <v>10</v>
      </c>
      <c r="C1322" s="6" t="s">
        <v>15570</v>
      </c>
      <c r="D1322" s="6" t="s">
        <v>15571</v>
      </c>
      <c r="E1322" s="6" t="s">
        <v>2180</v>
      </c>
      <c r="F1322" s="6" t="s">
        <v>1310</v>
      </c>
      <c r="G1322" s="6" t="s">
        <v>112</v>
      </c>
      <c r="H1322" s="6" t="s">
        <v>1676</v>
      </c>
      <c r="I1322" s="7">
        <v>10</v>
      </c>
      <c r="J1322" s="8">
        <v>81</v>
      </c>
      <c r="K1322" s="167"/>
      <c r="L1322" s="168"/>
      <c r="M1322" s="168"/>
      <c r="N1322" s="94"/>
    </row>
    <row r="1323" spans="1:14" ht="24.95" customHeight="1" x14ac:dyDescent="0.25">
      <c r="A1323" s="5">
        <v>11006146</v>
      </c>
      <c r="B1323" s="6" t="s">
        <v>15572</v>
      </c>
      <c r="C1323" s="6" t="s">
        <v>15573</v>
      </c>
      <c r="D1323" s="6" t="s">
        <v>15574</v>
      </c>
      <c r="E1323" s="6" t="s">
        <v>2180</v>
      </c>
      <c r="F1323" s="6" t="s">
        <v>264</v>
      </c>
      <c r="G1323" s="6" t="s">
        <v>15</v>
      </c>
      <c r="H1323" s="6" t="s">
        <v>1319</v>
      </c>
      <c r="I1323" s="7">
        <v>10</v>
      </c>
      <c r="J1323" s="8">
        <v>81</v>
      </c>
      <c r="K1323" s="167"/>
      <c r="L1323" s="168"/>
      <c r="M1323" s="168"/>
      <c r="N1323" s="94"/>
    </row>
    <row r="1324" spans="1:14" ht="24.95" customHeight="1" x14ac:dyDescent="0.25">
      <c r="A1324" s="5">
        <v>11006436</v>
      </c>
      <c r="B1324" s="6" t="s">
        <v>15575</v>
      </c>
      <c r="C1324" s="6" t="s">
        <v>15576</v>
      </c>
      <c r="D1324" s="6" t="s">
        <v>15577</v>
      </c>
      <c r="E1324" s="6" t="s">
        <v>2180</v>
      </c>
      <c r="F1324" s="6" t="s">
        <v>264</v>
      </c>
      <c r="G1324" s="6" t="s">
        <v>62</v>
      </c>
      <c r="H1324" s="6" t="s">
        <v>1304</v>
      </c>
      <c r="I1324" s="7">
        <v>10</v>
      </c>
      <c r="J1324" s="8">
        <v>81</v>
      </c>
      <c r="K1324" s="167"/>
      <c r="L1324" s="168"/>
      <c r="M1324" s="168"/>
      <c r="N1324" s="94"/>
    </row>
    <row r="1325" spans="1:14" ht="24.95" customHeight="1" x14ac:dyDescent="0.25">
      <c r="A1325" s="5">
        <v>11007326</v>
      </c>
      <c r="B1325" s="6" t="s">
        <v>15578</v>
      </c>
      <c r="C1325" s="6" t="s">
        <v>15579</v>
      </c>
      <c r="D1325" s="6" t="s">
        <v>15580</v>
      </c>
      <c r="E1325" s="6" t="s">
        <v>2180</v>
      </c>
      <c r="F1325" s="6" t="s">
        <v>264</v>
      </c>
      <c r="G1325" s="6" t="s">
        <v>26</v>
      </c>
      <c r="H1325" s="6" t="s">
        <v>411</v>
      </c>
      <c r="I1325" s="7">
        <v>10</v>
      </c>
      <c r="J1325" s="8">
        <v>116</v>
      </c>
      <c r="K1325" s="167"/>
      <c r="L1325" s="168"/>
      <c r="M1325" s="168"/>
      <c r="N1325" s="94"/>
    </row>
    <row r="1326" spans="1:14" ht="24.95" customHeight="1" x14ac:dyDescent="0.25">
      <c r="A1326" s="5">
        <v>11007304</v>
      </c>
      <c r="B1326" s="6" t="s">
        <v>15581</v>
      </c>
      <c r="C1326" s="6" t="s">
        <v>15582</v>
      </c>
      <c r="D1326" s="6" t="s">
        <v>15583</v>
      </c>
      <c r="E1326" s="6" t="s">
        <v>2180</v>
      </c>
      <c r="F1326" s="6" t="s">
        <v>264</v>
      </c>
      <c r="G1326" s="6" t="s">
        <v>26</v>
      </c>
      <c r="H1326" s="6" t="s">
        <v>1290</v>
      </c>
      <c r="I1326" s="7">
        <v>10</v>
      </c>
      <c r="J1326" s="8">
        <v>116</v>
      </c>
      <c r="K1326" s="167"/>
      <c r="L1326" s="168"/>
      <c r="M1326" s="168"/>
      <c r="N1326" s="94"/>
    </row>
    <row r="1327" spans="1:14" ht="24.95" customHeight="1" x14ac:dyDescent="0.25">
      <c r="A1327" s="5">
        <v>11004619</v>
      </c>
      <c r="B1327" s="6" t="s">
        <v>15584</v>
      </c>
      <c r="C1327" s="6" t="s">
        <v>15585</v>
      </c>
      <c r="D1327" s="6" t="s">
        <v>15586</v>
      </c>
      <c r="E1327" s="6" t="s">
        <v>2180</v>
      </c>
      <c r="F1327" s="6" t="s">
        <v>14</v>
      </c>
      <c r="G1327" s="6" t="s">
        <v>49</v>
      </c>
      <c r="H1327" s="6" t="s">
        <v>63</v>
      </c>
      <c r="I1327" s="7">
        <v>10</v>
      </c>
      <c r="J1327" s="8">
        <v>395</v>
      </c>
      <c r="K1327" s="167"/>
      <c r="L1327" s="168"/>
      <c r="M1327" s="168"/>
      <c r="N1327" s="94"/>
    </row>
    <row r="1328" spans="1:14" ht="24.95" customHeight="1" x14ac:dyDescent="0.25">
      <c r="A1328" s="5">
        <v>11006137</v>
      </c>
      <c r="B1328" s="6" t="s">
        <v>15587</v>
      </c>
      <c r="C1328" s="6" t="s">
        <v>15588</v>
      </c>
      <c r="D1328" s="6" t="s">
        <v>15589</v>
      </c>
      <c r="E1328" s="6" t="s">
        <v>2180</v>
      </c>
      <c r="F1328" s="6" t="s">
        <v>264</v>
      </c>
      <c r="G1328" s="6" t="s">
        <v>62</v>
      </c>
      <c r="H1328" s="6" t="s">
        <v>449</v>
      </c>
      <c r="I1328" s="7">
        <v>10</v>
      </c>
      <c r="J1328" s="8">
        <v>174</v>
      </c>
      <c r="K1328" s="167"/>
      <c r="L1328" s="168"/>
      <c r="M1328" s="168"/>
      <c r="N1328" s="94"/>
    </row>
    <row r="1329" spans="1:14" ht="24.95" customHeight="1" x14ac:dyDescent="0.25">
      <c r="A1329" s="5">
        <v>11006151</v>
      </c>
      <c r="B1329" s="6" t="s">
        <v>15590</v>
      </c>
      <c r="C1329" s="6" t="s">
        <v>15588</v>
      </c>
      <c r="D1329" s="6" t="s">
        <v>15591</v>
      </c>
      <c r="E1329" s="6" t="s">
        <v>2180</v>
      </c>
      <c r="F1329" s="6" t="s">
        <v>264</v>
      </c>
      <c r="G1329" s="6" t="s">
        <v>15</v>
      </c>
      <c r="H1329" s="6" t="s">
        <v>2043</v>
      </c>
      <c r="I1329" s="7">
        <v>10</v>
      </c>
      <c r="J1329" s="8">
        <v>81</v>
      </c>
      <c r="K1329" s="167"/>
      <c r="L1329" s="168"/>
      <c r="M1329" s="168"/>
      <c r="N1329" s="94"/>
    </row>
    <row r="1330" spans="1:14" ht="24.95" customHeight="1" x14ac:dyDescent="0.25">
      <c r="A1330" s="5">
        <v>11006400</v>
      </c>
      <c r="B1330" s="6" t="s">
        <v>15592</v>
      </c>
      <c r="C1330" s="6" t="s">
        <v>15593</v>
      </c>
      <c r="D1330" s="6" t="s">
        <v>15594</v>
      </c>
      <c r="E1330" s="6" t="s">
        <v>2180</v>
      </c>
      <c r="F1330" s="6" t="s">
        <v>264</v>
      </c>
      <c r="G1330" s="6" t="s">
        <v>62</v>
      </c>
      <c r="H1330" s="6" t="s">
        <v>136</v>
      </c>
      <c r="I1330" s="7">
        <v>10</v>
      </c>
      <c r="J1330" s="8">
        <v>174</v>
      </c>
      <c r="K1330" s="167"/>
      <c r="L1330" s="168"/>
      <c r="M1330" s="168"/>
      <c r="N1330" s="94"/>
    </row>
    <row r="1331" spans="1:14" ht="24.95" customHeight="1" x14ac:dyDescent="0.25">
      <c r="A1331" s="5">
        <v>11007301</v>
      </c>
      <c r="B1331" s="6" t="s">
        <v>15595</v>
      </c>
      <c r="C1331" s="6" t="s">
        <v>15596</v>
      </c>
      <c r="D1331" s="6" t="s">
        <v>15597</v>
      </c>
      <c r="E1331" s="6" t="s">
        <v>2180</v>
      </c>
      <c r="F1331" s="6" t="s">
        <v>264</v>
      </c>
      <c r="G1331" s="6" t="s">
        <v>26</v>
      </c>
      <c r="H1331" s="6" t="s">
        <v>72</v>
      </c>
      <c r="I1331" s="7">
        <v>10</v>
      </c>
      <c r="J1331" s="8">
        <v>116</v>
      </c>
      <c r="K1331" s="167"/>
      <c r="L1331" s="168"/>
      <c r="M1331" s="168"/>
      <c r="N1331" s="94"/>
    </row>
    <row r="1332" spans="1:14" ht="24.95" customHeight="1" x14ac:dyDescent="0.25">
      <c r="A1332" s="5">
        <v>11008011</v>
      </c>
      <c r="B1332" s="6" t="s">
        <v>15598</v>
      </c>
      <c r="C1332" s="6" t="s">
        <v>15596</v>
      </c>
      <c r="D1332" s="6" t="s">
        <v>15599</v>
      </c>
      <c r="E1332" s="6" t="s">
        <v>2180</v>
      </c>
      <c r="F1332" s="6" t="s">
        <v>264</v>
      </c>
      <c r="G1332" s="6" t="s">
        <v>25</v>
      </c>
      <c r="H1332" s="6" t="s">
        <v>3020</v>
      </c>
      <c r="I1332" s="7">
        <v>10</v>
      </c>
      <c r="J1332" s="8">
        <v>116</v>
      </c>
      <c r="K1332" s="167"/>
      <c r="L1332" s="168"/>
      <c r="M1332" s="168"/>
      <c r="N1332" s="94"/>
    </row>
    <row r="1333" spans="1:14" ht="24.95" customHeight="1" x14ac:dyDescent="0.25">
      <c r="A1333" s="5">
        <v>11006154</v>
      </c>
      <c r="B1333" s="6" t="s">
        <v>15600</v>
      </c>
      <c r="C1333" s="6" t="s">
        <v>15601</v>
      </c>
      <c r="D1333" s="6" t="s">
        <v>2325</v>
      </c>
      <c r="E1333" s="6" t="s">
        <v>2180</v>
      </c>
      <c r="F1333" s="6" t="s">
        <v>264</v>
      </c>
      <c r="G1333" s="6" t="s">
        <v>15</v>
      </c>
      <c r="H1333" s="6" t="s">
        <v>1449</v>
      </c>
      <c r="I1333" s="7">
        <v>10</v>
      </c>
      <c r="J1333" s="8">
        <v>81</v>
      </c>
      <c r="K1333" s="167"/>
      <c r="L1333" s="168"/>
      <c r="M1333" s="168"/>
      <c r="N1333" s="94"/>
    </row>
    <row r="1334" spans="1:14" ht="24.95" customHeight="1" x14ac:dyDescent="0.25">
      <c r="A1334" s="5">
        <v>11003508</v>
      </c>
      <c r="B1334" s="6" t="s">
        <v>10</v>
      </c>
      <c r="C1334" s="6" t="s">
        <v>15602</v>
      </c>
      <c r="D1334" s="6" t="s">
        <v>15603</v>
      </c>
      <c r="E1334" s="6" t="s">
        <v>2180</v>
      </c>
      <c r="F1334" s="6" t="s">
        <v>264</v>
      </c>
      <c r="G1334" s="6" t="s">
        <v>112</v>
      </c>
      <c r="H1334" s="6" t="s">
        <v>1290</v>
      </c>
      <c r="I1334" s="7">
        <v>10</v>
      </c>
      <c r="J1334" s="8">
        <v>116</v>
      </c>
      <c r="K1334" s="167"/>
      <c r="L1334" s="168"/>
      <c r="M1334" s="168"/>
      <c r="N1334" s="94"/>
    </row>
    <row r="1335" spans="1:14" ht="24.95" customHeight="1" x14ac:dyDescent="0.25">
      <c r="A1335" s="5">
        <v>11003461</v>
      </c>
      <c r="B1335" s="6" t="s">
        <v>10</v>
      </c>
      <c r="C1335" s="6" t="s">
        <v>15604</v>
      </c>
      <c r="D1335" s="6" t="s">
        <v>17958</v>
      </c>
      <c r="E1335" s="6" t="s">
        <v>2180</v>
      </c>
      <c r="F1335" s="6" t="s">
        <v>264</v>
      </c>
      <c r="G1335" s="6" t="s">
        <v>112</v>
      </c>
      <c r="H1335" s="6" t="s">
        <v>1290</v>
      </c>
      <c r="I1335" s="7">
        <v>10</v>
      </c>
      <c r="J1335" s="8">
        <v>116</v>
      </c>
      <c r="K1335" s="167"/>
      <c r="L1335" s="168"/>
      <c r="M1335" s="168"/>
      <c r="N1335" s="94"/>
    </row>
    <row r="1336" spans="1:14" ht="24.95" customHeight="1" x14ac:dyDescent="0.25">
      <c r="A1336" s="5">
        <v>11003496</v>
      </c>
      <c r="B1336" s="6" t="s">
        <v>10</v>
      </c>
      <c r="C1336" s="6" t="s">
        <v>15604</v>
      </c>
      <c r="D1336" s="6" t="s">
        <v>15605</v>
      </c>
      <c r="E1336" s="6" t="s">
        <v>2180</v>
      </c>
      <c r="F1336" s="6" t="s">
        <v>264</v>
      </c>
      <c r="G1336" s="6" t="s">
        <v>112</v>
      </c>
      <c r="H1336" s="6" t="s">
        <v>1329</v>
      </c>
      <c r="I1336" s="7">
        <v>10</v>
      </c>
      <c r="J1336" s="8">
        <v>116</v>
      </c>
      <c r="K1336" s="167"/>
      <c r="L1336" s="168"/>
      <c r="M1336" s="168"/>
      <c r="N1336" s="94"/>
    </row>
    <row r="1337" spans="1:14" ht="24.95" customHeight="1" x14ac:dyDescent="0.25">
      <c r="A1337" s="5">
        <v>11004665</v>
      </c>
      <c r="B1337" s="6" t="s">
        <v>10</v>
      </c>
      <c r="C1337" s="6" t="s">
        <v>15606</v>
      </c>
      <c r="D1337" s="6" t="s">
        <v>15607</v>
      </c>
      <c r="E1337" s="6" t="s">
        <v>2180</v>
      </c>
      <c r="F1337" s="6" t="s">
        <v>264</v>
      </c>
      <c r="G1337" s="6" t="s">
        <v>15</v>
      </c>
      <c r="H1337" s="6" t="s">
        <v>1531</v>
      </c>
      <c r="I1337" s="7">
        <v>10</v>
      </c>
      <c r="J1337" s="8">
        <v>81</v>
      </c>
      <c r="K1337" s="167"/>
      <c r="L1337" s="168"/>
      <c r="M1337" s="168"/>
      <c r="N1337" s="94"/>
    </row>
    <row r="1338" spans="1:14" ht="24.95" customHeight="1" x14ac:dyDescent="0.25">
      <c r="A1338" s="5">
        <v>11005100</v>
      </c>
      <c r="B1338" s="6" t="s">
        <v>10</v>
      </c>
      <c r="C1338" s="6" t="s">
        <v>15606</v>
      </c>
      <c r="D1338" s="6" t="s">
        <v>15608</v>
      </c>
      <c r="E1338" s="6" t="s">
        <v>2180</v>
      </c>
      <c r="F1338" s="6" t="s">
        <v>264</v>
      </c>
      <c r="G1338" s="6" t="s">
        <v>15</v>
      </c>
      <c r="H1338" s="6" t="s">
        <v>1531</v>
      </c>
      <c r="I1338" s="7">
        <v>10</v>
      </c>
      <c r="J1338" s="8">
        <v>81</v>
      </c>
      <c r="K1338" s="167"/>
      <c r="L1338" s="168"/>
      <c r="M1338" s="168"/>
      <c r="N1338" s="94"/>
    </row>
    <row r="1339" spans="1:14" ht="24.95" customHeight="1" x14ac:dyDescent="0.25">
      <c r="A1339" s="5">
        <v>11007565</v>
      </c>
      <c r="B1339" s="6" t="s">
        <v>15609</v>
      </c>
      <c r="C1339" s="6" t="s">
        <v>15606</v>
      </c>
      <c r="D1339" s="6" t="s">
        <v>15610</v>
      </c>
      <c r="E1339" s="6" t="s">
        <v>2180</v>
      </c>
      <c r="F1339" s="6" t="s">
        <v>264</v>
      </c>
      <c r="G1339" s="6" t="s">
        <v>26</v>
      </c>
      <c r="H1339" s="6" t="s">
        <v>2043</v>
      </c>
      <c r="I1339" s="7">
        <v>10</v>
      </c>
      <c r="J1339" s="8">
        <v>81</v>
      </c>
      <c r="K1339" s="167"/>
      <c r="L1339" s="168"/>
      <c r="M1339" s="168"/>
      <c r="N1339" s="94"/>
    </row>
    <row r="1340" spans="1:14" ht="24.95" customHeight="1" x14ac:dyDescent="0.25">
      <c r="A1340" s="5">
        <v>11003374</v>
      </c>
      <c r="B1340" s="6" t="s">
        <v>15611</v>
      </c>
      <c r="C1340" s="6" t="s">
        <v>15612</v>
      </c>
      <c r="D1340" s="6" t="s">
        <v>15613</v>
      </c>
      <c r="E1340" s="6" t="s">
        <v>2180</v>
      </c>
      <c r="F1340" s="6" t="s">
        <v>14</v>
      </c>
      <c r="G1340" s="6" t="s">
        <v>112</v>
      </c>
      <c r="H1340" s="6" t="s">
        <v>140</v>
      </c>
      <c r="I1340" s="7">
        <v>10</v>
      </c>
      <c r="J1340" s="8">
        <v>116</v>
      </c>
      <c r="K1340" s="167"/>
      <c r="L1340" s="168"/>
      <c r="M1340" s="168"/>
      <c r="N1340" s="94"/>
    </row>
    <row r="1341" spans="1:14" ht="24.95" customHeight="1" x14ac:dyDescent="0.25">
      <c r="A1341" s="5">
        <v>11004584</v>
      </c>
      <c r="B1341" s="6" t="s">
        <v>10</v>
      </c>
      <c r="C1341" s="6" t="s">
        <v>15614</v>
      </c>
      <c r="D1341" s="6" t="s">
        <v>15615</v>
      </c>
      <c r="E1341" s="6" t="s">
        <v>2180</v>
      </c>
      <c r="F1341" s="6" t="s">
        <v>264</v>
      </c>
      <c r="G1341" s="6" t="s">
        <v>49</v>
      </c>
      <c r="H1341" s="6" t="s">
        <v>1687</v>
      </c>
      <c r="I1341" s="7">
        <v>10</v>
      </c>
      <c r="J1341" s="8">
        <v>81</v>
      </c>
      <c r="K1341" s="167"/>
      <c r="L1341" s="168"/>
      <c r="M1341" s="168"/>
      <c r="N1341" s="94"/>
    </row>
    <row r="1342" spans="1:14" ht="24.95" customHeight="1" x14ac:dyDescent="0.25">
      <c r="A1342" s="5">
        <v>11004659</v>
      </c>
      <c r="B1342" s="6" t="s">
        <v>10</v>
      </c>
      <c r="C1342" s="6" t="s">
        <v>15616</v>
      </c>
      <c r="D1342" s="6" t="s">
        <v>15617</v>
      </c>
      <c r="E1342" s="6" t="s">
        <v>2180</v>
      </c>
      <c r="F1342" s="6" t="s">
        <v>264</v>
      </c>
      <c r="G1342" s="6" t="s">
        <v>49</v>
      </c>
      <c r="H1342" s="6" t="s">
        <v>1168</v>
      </c>
      <c r="I1342" s="7">
        <v>10</v>
      </c>
      <c r="J1342" s="8">
        <v>116</v>
      </c>
      <c r="K1342" s="167"/>
      <c r="L1342" s="168"/>
      <c r="M1342" s="168"/>
      <c r="N1342" s="94"/>
    </row>
    <row r="1343" spans="1:14" ht="24.95" customHeight="1" x14ac:dyDescent="0.25">
      <c r="A1343" s="5">
        <v>11003497</v>
      </c>
      <c r="B1343" s="6" t="s">
        <v>10</v>
      </c>
      <c r="C1343" s="6" t="s">
        <v>15618</v>
      </c>
      <c r="D1343" s="6" t="s">
        <v>15619</v>
      </c>
      <c r="E1343" s="6" t="s">
        <v>2180</v>
      </c>
      <c r="F1343" s="6" t="s">
        <v>264</v>
      </c>
      <c r="G1343" s="6" t="s">
        <v>112</v>
      </c>
      <c r="H1343" s="6" t="s">
        <v>1304</v>
      </c>
      <c r="I1343" s="7">
        <v>10</v>
      </c>
      <c r="J1343" s="8">
        <v>81</v>
      </c>
      <c r="K1343" s="167"/>
      <c r="L1343" s="168"/>
      <c r="M1343" s="168"/>
      <c r="N1343" s="94"/>
    </row>
    <row r="1344" spans="1:14" ht="24.95" customHeight="1" x14ac:dyDescent="0.25">
      <c r="A1344" s="5">
        <v>11003477</v>
      </c>
      <c r="B1344" s="6" t="s">
        <v>10</v>
      </c>
      <c r="C1344" s="6" t="s">
        <v>15620</v>
      </c>
      <c r="D1344" s="6" t="s">
        <v>15621</v>
      </c>
      <c r="E1344" s="6" t="s">
        <v>2180</v>
      </c>
      <c r="F1344" s="6" t="s">
        <v>264</v>
      </c>
      <c r="G1344" s="6" t="s">
        <v>112</v>
      </c>
      <c r="H1344" s="6" t="s">
        <v>1218</v>
      </c>
      <c r="I1344" s="7">
        <v>10</v>
      </c>
      <c r="J1344" s="8">
        <v>116</v>
      </c>
      <c r="K1344" s="167"/>
      <c r="L1344" s="168"/>
      <c r="M1344" s="168"/>
      <c r="N1344" s="94"/>
    </row>
    <row r="1345" spans="1:14" ht="24.95" customHeight="1" x14ac:dyDescent="0.25">
      <c r="A1345" s="5">
        <v>11004572</v>
      </c>
      <c r="B1345" s="6" t="s">
        <v>10</v>
      </c>
      <c r="C1345" s="6" t="s">
        <v>15622</v>
      </c>
      <c r="D1345" s="6" t="s">
        <v>15623</v>
      </c>
      <c r="E1345" s="6" t="s">
        <v>2180</v>
      </c>
      <c r="F1345" s="6" t="s">
        <v>264</v>
      </c>
      <c r="G1345" s="6" t="s">
        <v>67</v>
      </c>
      <c r="H1345" s="6" t="s">
        <v>1319</v>
      </c>
      <c r="I1345" s="7">
        <v>10</v>
      </c>
      <c r="J1345" s="8">
        <v>81</v>
      </c>
      <c r="K1345" s="167"/>
      <c r="L1345" s="168"/>
      <c r="M1345" s="168"/>
      <c r="N1345" s="94"/>
    </row>
    <row r="1346" spans="1:14" ht="24.95" customHeight="1" x14ac:dyDescent="0.25">
      <c r="A1346" s="5">
        <v>11010309</v>
      </c>
      <c r="B1346" s="6" t="s">
        <v>19997</v>
      </c>
      <c r="C1346" s="6" t="s">
        <v>15622</v>
      </c>
      <c r="D1346" s="6" t="s">
        <v>19998</v>
      </c>
      <c r="E1346" s="6" t="s">
        <v>2180</v>
      </c>
      <c r="F1346" s="6" t="s">
        <v>264</v>
      </c>
      <c r="G1346" s="6" t="s">
        <v>15224</v>
      </c>
      <c r="H1346" s="6" t="s">
        <v>1449</v>
      </c>
      <c r="I1346" s="7">
        <v>10</v>
      </c>
      <c r="J1346" s="8">
        <v>163</v>
      </c>
      <c r="K1346" s="167"/>
      <c r="L1346" s="10" t="s">
        <v>10280</v>
      </c>
      <c r="M1346" s="168"/>
      <c r="N1346" s="94"/>
    </row>
    <row r="1347" spans="1:14" ht="24.95" customHeight="1" x14ac:dyDescent="0.25">
      <c r="A1347" s="5">
        <v>11008009</v>
      </c>
      <c r="B1347" s="6" t="s">
        <v>15624</v>
      </c>
      <c r="C1347" s="6" t="s">
        <v>15625</v>
      </c>
      <c r="D1347" s="6" t="s">
        <v>15626</v>
      </c>
      <c r="E1347" s="6" t="s">
        <v>2180</v>
      </c>
      <c r="F1347" s="6" t="s">
        <v>264</v>
      </c>
      <c r="G1347" s="6" t="s">
        <v>25</v>
      </c>
      <c r="H1347" s="6" t="s">
        <v>2043</v>
      </c>
      <c r="I1347" s="7">
        <v>10</v>
      </c>
      <c r="J1347" s="8">
        <v>81</v>
      </c>
      <c r="K1347" s="167"/>
      <c r="L1347" s="168"/>
      <c r="M1347" s="168"/>
      <c r="N1347" s="94"/>
    </row>
    <row r="1348" spans="1:14" ht="24.95" customHeight="1" x14ac:dyDescent="0.25">
      <c r="A1348" s="5">
        <v>11010304</v>
      </c>
      <c r="B1348" s="6" t="s">
        <v>10</v>
      </c>
      <c r="C1348" s="6" t="s">
        <v>19999</v>
      </c>
      <c r="D1348" s="6" t="s">
        <v>20000</v>
      </c>
      <c r="E1348" s="6" t="s">
        <v>2180</v>
      </c>
      <c r="F1348" s="6" t="s">
        <v>264</v>
      </c>
      <c r="G1348" s="6" t="s">
        <v>15224</v>
      </c>
      <c r="H1348" s="6" t="s">
        <v>1324</v>
      </c>
      <c r="I1348" s="7">
        <v>10</v>
      </c>
      <c r="J1348" s="8">
        <v>163</v>
      </c>
      <c r="K1348" s="167"/>
      <c r="L1348" s="10" t="s">
        <v>10280</v>
      </c>
      <c r="M1348" s="168"/>
      <c r="N1348" s="94"/>
    </row>
    <row r="1349" spans="1:14" ht="24.95" customHeight="1" x14ac:dyDescent="0.25">
      <c r="A1349" s="5">
        <v>11004611</v>
      </c>
      <c r="B1349" s="6" t="s">
        <v>10</v>
      </c>
      <c r="C1349" s="6" t="s">
        <v>15627</v>
      </c>
      <c r="D1349" s="6" t="s">
        <v>15628</v>
      </c>
      <c r="E1349" s="6" t="s">
        <v>2180</v>
      </c>
      <c r="F1349" s="6" t="s">
        <v>264</v>
      </c>
      <c r="G1349" s="6" t="s">
        <v>49</v>
      </c>
      <c r="H1349" s="6" t="s">
        <v>1168</v>
      </c>
      <c r="I1349" s="7">
        <v>10</v>
      </c>
      <c r="J1349" s="8">
        <v>116</v>
      </c>
      <c r="K1349" s="167"/>
      <c r="L1349" s="168"/>
      <c r="M1349" s="168"/>
      <c r="N1349" s="94"/>
    </row>
    <row r="1350" spans="1:14" ht="24.95" customHeight="1" x14ac:dyDescent="0.25">
      <c r="A1350" s="5">
        <v>11007980</v>
      </c>
      <c r="B1350" s="6" t="s">
        <v>15629</v>
      </c>
      <c r="C1350" s="6" t="s">
        <v>15630</v>
      </c>
      <c r="D1350" s="6" t="s">
        <v>15631</v>
      </c>
      <c r="E1350" s="6" t="s">
        <v>2180</v>
      </c>
      <c r="F1350" s="6" t="s">
        <v>264</v>
      </c>
      <c r="G1350" s="6" t="s">
        <v>10841</v>
      </c>
      <c r="H1350" s="6" t="s">
        <v>1168</v>
      </c>
      <c r="I1350" s="7">
        <v>10</v>
      </c>
      <c r="J1350" s="8">
        <v>116</v>
      </c>
      <c r="K1350" s="167"/>
      <c r="L1350" s="168"/>
      <c r="M1350" s="168"/>
      <c r="N1350" s="94"/>
    </row>
    <row r="1351" spans="1:14" ht="24.95" customHeight="1" x14ac:dyDescent="0.25">
      <c r="A1351" s="5">
        <v>11006130</v>
      </c>
      <c r="B1351" s="6" t="s">
        <v>15632</v>
      </c>
      <c r="C1351" s="6" t="s">
        <v>15633</v>
      </c>
      <c r="D1351" s="6" t="s">
        <v>15634</v>
      </c>
      <c r="E1351" s="6" t="s">
        <v>2180</v>
      </c>
      <c r="F1351" s="6" t="s">
        <v>264</v>
      </c>
      <c r="G1351" s="6" t="s">
        <v>62</v>
      </c>
      <c r="H1351" s="6" t="s">
        <v>370</v>
      </c>
      <c r="I1351" s="7">
        <v>10</v>
      </c>
      <c r="J1351" s="8">
        <v>174</v>
      </c>
      <c r="K1351" s="167"/>
      <c r="L1351" s="168"/>
      <c r="M1351" s="168"/>
      <c r="N1351" s="94"/>
    </row>
    <row r="1352" spans="1:14" ht="24.95" customHeight="1" x14ac:dyDescent="0.25">
      <c r="A1352" s="5">
        <v>11006932</v>
      </c>
      <c r="B1352" s="6" t="s">
        <v>15635</v>
      </c>
      <c r="C1352" s="6" t="s">
        <v>15636</v>
      </c>
      <c r="D1352" s="6" t="s">
        <v>15637</v>
      </c>
      <c r="E1352" s="6" t="s">
        <v>2180</v>
      </c>
      <c r="F1352" s="6" t="s">
        <v>264</v>
      </c>
      <c r="G1352" s="6" t="s">
        <v>62</v>
      </c>
      <c r="H1352" s="6" t="s">
        <v>1691</v>
      </c>
      <c r="I1352" s="7">
        <v>10</v>
      </c>
      <c r="J1352" s="8">
        <v>116</v>
      </c>
      <c r="K1352" s="158"/>
      <c r="L1352" s="9"/>
      <c r="M1352" s="9"/>
      <c r="N1352" s="94"/>
    </row>
    <row r="1353" spans="1:14" ht="24.95" customHeight="1" x14ac:dyDescent="0.25">
      <c r="A1353" s="5">
        <v>11007285</v>
      </c>
      <c r="B1353" s="6" t="s">
        <v>15638</v>
      </c>
      <c r="C1353" s="6" t="s">
        <v>15639</v>
      </c>
      <c r="D1353" s="6" t="s">
        <v>15640</v>
      </c>
      <c r="E1353" s="6" t="s">
        <v>2180</v>
      </c>
      <c r="F1353" s="6" t="s">
        <v>264</v>
      </c>
      <c r="G1353" s="6" t="s">
        <v>26</v>
      </c>
      <c r="H1353" s="6" t="s">
        <v>1304</v>
      </c>
      <c r="I1353" s="7">
        <v>10</v>
      </c>
      <c r="J1353" s="8">
        <v>174</v>
      </c>
      <c r="K1353" s="158"/>
      <c r="L1353" s="9"/>
      <c r="M1353" s="9"/>
      <c r="N1353" s="94"/>
    </row>
    <row r="1354" spans="1:14" ht="24.95" customHeight="1" x14ac:dyDescent="0.25">
      <c r="A1354" s="5">
        <v>11008002</v>
      </c>
      <c r="B1354" s="6" t="s">
        <v>10</v>
      </c>
      <c r="C1354" s="6" t="s">
        <v>15641</v>
      </c>
      <c r="D1354" s="6" t="s">
        <v>17959</v>
      </c>
      <c r="E1354" s="6" t="s">
        <v>2180</v>
      </c>
      <c r="F1354" s="6" t="s">
        <v>264</v>
      </c>
      <c r="G1354" s="6" t="s">
        <v>25</v>
      </c>
      <c r="H1354" s="6" t="s">
        <v>1790</v>
      </c>
      <c r="I1354" s="7">
        <v>10</v>
      </c>
      <c r="J1354" s="8">
        <v>81</v>
      </c>
      <c r="K1354" s="158"/>
      <c r="L1354" s="10" t="s">
        <v>10280</v>
      </c>
      <c r="M1354" s="9"/>
      <c r="N1354" s="94"/>
    </row>
    <row r="1355" spans="1:14" ht="24.95" customHeight="1" x14ac:dyDescent="0.25">
      <c r="A1355" s="5">
        <v>11001769</v>
      </c>
      <c r="B1355" s="6" t="s">
        <v>10</v>
      </c>
      <c r="C1355" s="6" t="s">
        <v>15642</v>
      </c>
      <c r="D1355" s="6" t="s">
        <v>15643</v>
      </c>
      <c r="E1355" s="6" t="s">
        <v>2180</v>
      </c>
      <c r="F1355" s="6" t="s">
        <v>264</v>
      </c>
      <c r="G1355" s="6" t="s">
        <v>112</v>
      </c>
      <c r="H1355" s="6" t="s">
        <v>2212</v>
      </c>
      <c r="I1355" s="7">
        <v>10</v>
      </c>
      <c r="J1355" s="8">
        <v>81</v>
      </c>
      <c r="K1355" s="158"/>
      <c r="L1355" s="9"/>
      <c r="M1355" s="9"/>
      <c r="N1355" s="94"/>
    </row>
    <row r="1356" spans="1:14" ht="24.95" customHeight="1" x14ac:dyDescent="0.25">
      <c r="A1356" s="5">
        <v>11009083</v>
      </c>
      <c r="B1356" s="6" t="s">
        <v>10</v>
      </c>
      <c r="C1356" s="6" t="s">
        <v>15644</v>
      </c>
      <c r="D1356" s="6" t="s">
        <v>15645</v>
      </c>
      <c r="E1356" s="6" t="s">
        <v>2180</v>
      </c>
      <c r="F1356" s="6" t="s">
        <v>264</v>
      </c>
      <c r="G1356" s="6" t="s">
        <v>25</v>
      </c>
      <c r="H1356" s="6" t="s">
        <v>2904</v>
      </c>
      <c r="I1356" s="7">
        <v>10</v>
      </c>
      <c r="J1356" s="8">
        <v>81</v>
      </c>
      <c r="K1356" s="158"/>
      <c r="L1356" s="9"/>
      <c r="M1356" s="9"/>
      <c r="N1356" s="94"/>
    </row>
    <row r="1357" spans="1:14" ht="24.95" customHeight="1" x14ac:dyDescent="0.25">
      <c r="A1357" s="5">
        <v>11009096</v>
      </c>
      <c r="B1357" s="6" t="s">
        <v>15646</v>
      </c>
      <c r="C1357" s="6" t="s">
        <v>15647</v>
      </c>
      <c r="D1357" s="6" t="s">
        <v>15648</v>
      </c>
      <c r="E1357" s="6" t="s">
        <v>2180</v>
      </c>
      <c r="F1357" s="6" t="s">
        <v>264</v>
      </c>
      <c r="G1357" s="6" t="s">
        <v>26</v>
      </c>
      <c r="H1357" s="6" t="s">
        <v>1680</v>
      </c>
      <c r="I1357" s="7">
        <v>10</v>
      </c>
      <c r="J1357" s="8">
        <v>81</v>
      </c>
      <c r="K1357" s="158"/>
      <c r="L1357" s="9"/>
      <c r="M1357" s="9"/>
      <c r="N1357" s="94"/>
    </row>
    <row r="1358" spans="1:14" ht="24.95" customHeight="1" x14ac:dyDescent="0.25">
      <c r="A1358" s="5">
        <v>11004668</v>
      </c>
      <c r="B1358" s="6" t="s">
        <v>10</v>
      </c>
      <c r="C1358" s="6" t="s">
        <v>15649</v>
      </c>
      <c r="D1358" s="6" t="s">
        <v>15650</v>
      </c>
      <c r="E1358" s="6" t="s">
        <v>2180</v>
      </c>
      <c r="F1358" s="6" t="s">
        <v>264</v>
      </c>
      <c r="G1358" s="6" t="s">
        <v>15</v>
      </c>
      <c r="H1358" s="6" t="s">
        <v>933</v>
      </c>
      <c r="I1358" s="7">
        <v>10</v>
      </c>
      <c r="J1358" s="8">
        <v>81</v>
      </c>
      <c r="K1358" s="158"/>
      <c r="L1358" s="9"/>
      <c r="M1358" s="9"/>
      <c r="N1358" s="94"/>
    </row>
    <row r="1359" spans="1:14" ht="24.95" customHeight="1" x14ac:dyDescent="0.25">
      <c r="A1359" s="5">
        <v>11006914</v>
      </c>
      <c r="B1359" s="6" t="s">
        <v>15651</v>
      </c>
      <c r="C1359" s="6" t="s">
        <v>15652</v>
      </c>
      <c r="D1359" s="6" t="s">
        <v>15653</v>
      </c>
      <c r="E1359" s="6" t="s">
        <v>2180</v>
      </c>
      <c r="F1359" s="6" t="s">
        <v>264</v>
      </c>
      <c r="G1359" s="6" t="s">
        <v>26</v>
      </c>
      <c r="H1359" s="6" t="s">
        <v>1304</v>
      </c>
      <c r="I1359" s="7">
        <v>10</v>
      </c>
      <c r="J1359" s="8">
        <v>81</v>
      </c>
      <c r="K1359" s="158"/>
      <c r="L1359" s="10" t="s">
        <v>10280</v>
      </c>
      <c r="M1359" s="9"/>
      <c r="N1359" s="94"/>
    </row>
    <row r="1360" spans="1:14" ht="24.95" customHeight="1" x14ac:dyDescent="0.25">
      <c r="A1360" s="5">
        <v>11006415</v>
      </c>
      <c r="B1360" s="6" t="s">
        <v>15654</v>
      </c>
      <c r="C1360" s="6" t="s">
        <v>15655</v>
      </c>
      <c r="D1360" s="6" t="s">
        <v>15656</v>
      </c>
      <c r="E1360" s="6" t="s">
        <v>2180</v>
      </c>
      <c r="F1360" s="6" t="s">
        <v>264</v>
      </c>
      <c r="G1360" s="6" t="s">
        <v>62</v>
      </c>
      <c r="H1360" s="6" t="s">
        <v>1319</v>
      </c>
      <c r="I1360" s="7">
        <v>10</v>
      </c>
      <c r="J1360" s="8">
        <v>81</v>
      </c>
      <c r="K1360" s="158"/>
      <c r="L1360" s="10" t="s">
        <v>10280</v>
      </c>
      <c r="M1360" s="9"/>
      <c r="N1360" s="94"/>
    </row>
    <row r="1361" spans="1:14" ht="24.95" customHeight="1" x14ac:dyDescent="0.25">
      <c r="A1361" s="5">
        <v>11008025</v>
      </c>
      <c r="B1361" s="6" t="s">
        <v>10</v>
      </c>
      <c r="C1361" s="6" t="s">
        <v>15657</v>
      </c>
      <c r="D1361" s="6" t="s">
        <v>15658</v>
      </c>
      <c r="E1361" s="6" t="s">
        <v>2180</v>
      </c>
      <c r="F1361" s="6" t="s">
        <v>264</v>
      </c>
      <c r="G1361" s="6" t="s">
        <v>25</v>
      </c>
      <c r="H1361" s="6" t="s">
        <v>1321</v>
      </c>
      <c r="I1361" s="7">
        <v>10</v>
      </c>
      <c r="J1361" s="8">
        <v>116</v>
      </c>
      <c r="K1361" s="158"/>
      <c r="L1361" s="9"/>
      <c r="M1361" s="9"/>
      <c r="N1361" s="94"/>
    </row>
    <row r="1362" spans="1:14" ht="24.95" customHeight="1" x14ac:dyDescent="0.25">
      <c r="A1362" s="5">
        <v>11007987</v>
      </c>
      <c r="B1362" s="6" t="s">
        <v>10</v>
      </c>
      <c r="C1362" s="6" t="s">
        <v>15659</v>
      </c>
      <c r="D1362" s="6" t="s">
        <v>15660</v>
      </c>
      <c r="E1362" s="6" t="s">
        <v>2180</v>
      </c>
      <c r="F1362" s="6" t="s">
        <v>264</v>
      </c>
      <c r="G1362" s="6" t="s">
        <v>25</v>
      </c>
      <c r="H1362" s="6" t="s">
        <v>1531</v>
      </c>
      <c r="I1362" s="7">
        <v>10</v>
      </c>
      <c r="J1362" s="8">
        <v>81</v>
      </c>
      <c r="K1362" s="158"/>
      <c r="L1362" s="9"/>
      <c r="M1362" s="9"/>
      <c r="N1362" s="94"/>
    </row>
    <row r="1363" spans="1:14" ht="24.95" customHeight="1" x14ac:dyDescent="0.25">
      <c r="A1363" s="5">
        <v>11004623</v>
      </c>
      <c r="B1363" s="6" t="s">
        <v>10</v>
      </c>
      <c r="C1363" s="6" t="s">
        <v>15661</v>
      </c>
      <c r="D1363" s="6" t="s">
        <v>15662</v>
      </c>
      <c r="E1363" s="6" t="s">
        <v>2180</v>
      </c>
      <c r="F1363" s="6" t="s">
        <v>264</v>
      </c>
      <c r="G1363" s="6" t="s">
        <v>49</v>
      </c>
      <c r="H1363" s="6" t="s">
        <v>1323</v>
      </c>
      <c r="I1363" s="7">
        <v>10</v>
      </c>
      <c r="J1363" s="8">
        <v>116</v>
      </c>
      <c r="K1363" s="158"/>
      <c r="L1363" s="9"/>
      <c r="M1363" s="9"/>
      <c r="N1363" s="94"/>
    </row>
    <row r="1364" spans="1:14" ht="24.95" customHeight="1" x14ac:dyDescent="0.25">
      <c r="A1364" s="5">
        <v>11004590</v>
      </c>
      <c r="B1364" s="6" t="s">
        <v>15663</v>
      </c>
      <c r="C1364" s="6" t="s">
        <v>15664</v>
      </c>
      <c r="D1364" s="6" t="s">
        <v>15665</v>
      </c>
      <c r="E1364" s="6" t="s">
        <v>2180</v>
      </c>
      <c r="F1364" s="6" t="s">
        <v>1172</v>
      </c>
      <c r="G1364" s="6" t="s">
        <v>49</v>
      </c>
      <c r="H1364" s="6" t="s">
        <v>2326</v>
      </c>
      <c r="I1364" s="7">
        <v>10</v>
      </c>
      <c r="J1364" s="8">
        <v>395</v>
      </c>
      <c r="K1364" s="158"/>
      <c r="L1364" s="9"/>
      <c r="M1364" s="9"/>
      <c r="N1364" s="94"/>
    </row>
    <row r="1365" spans="1:14" ht="24.95" customHeight="1" x14ac:dyDescent="0.25">
      <c r="A1365" s="5">
        <v>11003490</v>
      </c>
      <c r="B1365" s="6" t="s">
        <v>10</v>
      </c>
      <c r="C1365" s="6" t="s">
        <v>15666</v>
      </c>
      <c r="D1365" s="6" t="s">
        <v>15667</v>
      </c>
      <c r="E1365" s="6" t="s">
        <v>2180</v>
      </c>
      <c r="F1365" s="6" t="s">
        <v>264</v>
      </c>
      <c r="G1365" s="6" t="s">
        <v>112</v>
      </c>
      <c r="H1365" s="6" t="s">
        <v>2324</v>
      </c>
      <c r="I1365" s="7">
        <v>10</v>
      </c>
      <c r="J1365" s="8">
        <v>81</v>
      </c>
      <c r="K1365" s="158"/>
      <c r="L1365" s="10" t="s">
        <v>10280</v>
      </c>
      <c r="M1365" s="9"/>
      <c r="N1365" s="94"/>
    </row>
    <row r="1366" spans="1:14" ht="24.95" customHeight="1" x14ac:dyDescent="0.25">
      <c r="A1366" s="5">
        <v>11004612</v>
      </c>
      <c r="B1366" s="6" t="s">
        <v>10</v>
      </c>
      <c r="C1366" s="6" t="s">
        <v>15668</v>
      </c>
      <c r="D1366" s="6" t="s">
        <v>17960</v>
      </c>
      <c r="E1366" s="6" t="s">
        <v>2180</v>
      </c>
      <c r="F1366" s="6" t="s">
        <v>264</v>
      </c>
      <c r="G1366" s="6" t="s">
        <v>49</v>
      </c>
      <c r="H1366" s="6" t="s">
        <v>1304</v>
      </c>
      <c r="I1366" s="7">
        <v>10</v>
      </c>
      <c r="J1366" s="8">
        <v>81</v>
      </c>
      <c r="K1366" s="158"/>
      <c r="L1366" s="9"/>
      <c r="M1366" s="9"/>
      <c r="N1366" s="94"/>
    </row>
    <row r="1367" spans="1:14" ht="24.95" customHeight="1" x14ac:dyDescent="0.25">
      <c r="A1367" s="5">
        <v>11010311</v>
      </c>
      <c r="B1367" s="6" t="s">
        <v>20001</v>
      </c>
      <c r="C1367" s="6" t="s">
        <v>20002</v>
      </c>
      <c r="D1367" s="6" t="s">
        <v>20003</v>
      </c>
      <c r="E1367" s="6" t="s">
        <v>2180</v>
      </c>
      <c r="F1367" s="6" t="s">
        <v>264</v>
      </c>
      <c r="G1367" s="6" t="s">
        <v>15224</v>
      </c>
      <c r="H1367" s="6" t="s">
        <v>565</v>
      </c>
      <c r="I1367" s="7">
        <v>10</v>
      </c>
      <c r="J1367" s="8">
        <v>349</v>
      </c>
      <c r="K1367" s="158"/>
      <c r="L1367" s="9"/>
      <c r="M1367" s="9"/>
      <c r="N1367" s="94"/>
    </row>
    <row r="1368" spans="1:14" ht="24.95" customHeight="1" x14ac:dyDescent="0.25">
      <c r="A1368" s="5">
        <v>11007979</v>
      </c>
      <c r="B1368" s="6" t="s">
        <v>15669</v>
      </c>
      <c r="C1368" s="6" t="s">
        <v>15670</v>
      </c>
      <c r="D1368" s="6" t="s">
        <v>15671</v>
      </c>
      <c r="E1368" s="6" t="s">
        <v>2180</v>
      </c>
      <c r="F1368" s="6" t="s">
        <v>264</v>
      </c>
      <c r="G1368" s="6" t="s">
        <v>25</v>
      </c>
      <c r="H1368" s="6" t="s">
        <v>1304</v>
      </c>
      <c r="I1368" s="7">
        <v>10</v>
      </c>
      <c r="J1368" s="8">
        <v>81</v>
      </c>
      <c r="K1368" s="158"/>
      <c r="L1368" s="10" t="s">
        <v>10280</v>
      </c>
      <c r="M1368" s="9"/>
      <c r="N1368" s="94"/>
    </row>
    <row r="1369" spans="1:14" ht="24.95" customHeight="1" x14ac:dyDescent="0.25">
      <c r="A1369" s="5">
        <v>11006434</v>
      </c>
      <c r="B1369" s="6" t="s">
        <v>15672</v>
      </c>
      <c r="C1369" s="6" t="s">
        <v>15673</v>
      </c>
      <c r="D1369" s="6" t="s">
        <v>15674</v>
      </c>
      <c r="E1369" s="6" t="s">
        <v>2180</v>
      </c>
      <c r="F1369" s="6" t="s">
        <v>264</v>
      </c>
      <c r="G1369" s="6" t="s">
        <v>62</v>
      </c>
      <c r="H1369" s="6" t="s">
        <v>1290</v>
      </c>
      <c r="I1369" s="7">
        <v>10</v>
      </c>
      <c r="J1369" s="8">
        <v>116</v>
      </c>
      <c r="K1369" s="158"/>
      <c r="L1369" s="9"/>
      <c r="M1369" s="9"/>
      <c r="N1369" s="94"/>
    </row>
    <row r="1370" spans="1:14" ht="24.95" customHeight="1" x14ac:dyDescent="0.25">
      <c r="A1370" s="5">
        <v>11006935</v>
      </c>
      <c r="B1370" s="6" t="s">
        <v>15675</v>
      </c>
      <c r="C1370" s="6" t="s">
        <v>15673</v>
      </c>
      <c r="D1370" s="6" t="s">
        <v>15676</v>
      </c>
      <c r="E1370" s="6" t="s">
        <v>2180</v>
      </c>
      <c r="F1370" s="6" t="s">
        <v>264</v>
      </c>
      <c r="G1370" s="6" t="s">
        <v>62</v>
      </c>
      <c r="H1370" s="6" t="s">
        <v>2248</v>
      </c>
      <c r="I1370" s="7">
        <v>10</v>
      </c>
      <c r="J1370" s="8">
        <v>116</v>
      </c>
      <c r="K1370" s="158"/>
      <c r="L1370" s="9"/>
      <c r="M1370" s="9"/>
      <c r="N1370" s="94"/>
    </row>
    <row r="1371" spans="1:14" ht="24.95" customHeight="1" x14ac:dyDescent="0.25">
      <c r="A1371" s="5">
        <v>11008021</v>
      </c>
      <c r="B1371" s="6" t="s">
        <v>15677</v>
      </c>
      <c r="C1371" s="6" t="s">
        <v>15678</v>
      </c>
      <c r="D1371" s="6" t="s">
        <v>15679</v>
      </c>
      <c r="E1371" s="6" t="s">
        <v>2180</v>
      </c>
      <c r="F1371" s="6" t="s">
        <v>264</v>
      </c>
      <c r="G1371" s="6" t="s">
        <v>25</v>
      </c>
      <c r="H1371" s="6" t="s">
        <v>1319</v>
      </c>
      <c r="I1371" s="7">
        <v>10</v>
      </c>
      <c r="J1371" s="8">
        <v>81</v>
      </c>
      <c r="K1371" s="158"/>
      <c r="L1371" s="9"/>
      <c r="M1371" s="9"/>
      <c r="N1371" s="94"/>
    </row>
    <row r="1372" spans="1:14" ht="24.95" customHeight="1" x14ac:dyDescent="0.25">
      <c r="A1372" s="5">
        <v>11007591</v>
      </c>
      <c r="B1372" s="6" t="s">
        <v>15680</v>
      </c>
      <c r="C1372" s="6" t="s">
        <v>15681</v>
      </c>
      <c r="D1372" s="6" t="s">
        <v>15682</v>
      </c>
      <c r="E1372" s="6" t="s">
        <v>2180</v>
      </c>
      <c r="F1372" s="6" t="s">
        <v>264</v>
      </c>
      <c r="G1372" s="6" t="s">
        <v>26</v>
      </c>
      <c r="H1372" s="6" t="s">
        <v>1168</v>
      </c>
      <c r="I1372" s="7">
        <v>10</v>
      </c>
      <c r="J1372" s="8">
        <v>116</v>
      </c>
      <c r="K1372" s="158"/>
      <c r="L1372" s="9"/>
      <c r="M1372" s="9"/>
      <c r="N1372" s="94"/>
    </row>
    <row r="1373" spans="1:14" ht="24.95" customHeight="1" x14ac:dyDescent="0.25">
      <c r="A1373" s="5">
        <v>11006142</v>
      </c>
      <c r="B1373" s="6" t="s">
        <v>15683</v>
      </c>
      <c r="C1373" s="6" t="s">
        <v>15681</v>
      </c>
      <c r="D1373" s="6" t="s">
        <v>15684</v>
      </c>
      <c r="E1373" s="6" t="s">
        <v>2180</v>
      </c>
      <c r="F1373" s="6" t="s">
        <v>264</v>
      </c>
      <c r="G1373" s="6" t="s">
        <v>15</v>
      </c>
      <c r="H1373" s="6" t="s">
        <v>72</v>
      </c>
      <c r="I1373" s="7">
        <v>10</v>
      </c>
      <c r="J1373" s="8">
        <v>174</v>
      </c>
      <c r="K1373" s="158"/>
      <c r="L1373" s="9"/>
      <c r="M1373" s="9"/>
      <c r="N1373" s="94"/>
    </row>
    <row r="1374" spans="1:14" ht="24.95" customHeight="1" x14ac:dyDescent="0.25">
      <c r="A1374" s="5">
        <v>11004639</v>
      </c>
      <c r="B1374" s="6" t="s">
        <v>15685</v>
      </c>
      <c r="C1374" s="6" t="s">
        <v>15686</v>
      </c>
      <c r="D1374" s="6" t="s">
        <v>15687</v>
      </c>
      <c r="E1374" s="6" t="s">
        <v>2180</v>
      </c>
      <c r="F1374" s="6" t="s">
        <v>14</v>
      </c>
      <c r="G1374" s="6" t="s">
        <v>49</v>
      </c>
      <c r="H1374" s="6" t="s">
        <v>833</v>
      </c>
      <c r="I1374" s="7">
        <v>10</v>
      </c>
      <c r="J1374" s="8">
        <v>116</v>
      </c>
      <c r="K1374" s="158"/>
      <c r="L1374" s="9"/>
      <c r="M1374" s="9"/>
      <c r="N1374" s="94"/>
    </row>
    <row r="1375" spans="1:14" ht="24.95" customHeight="1" x14ac:dyDescent="0.25">
      <c r="A1375" s="5">
        <v>11003470</v>
      </c>
      <c r="B1375" s="6" t="s">
        <v>10</v>
      </c>
      <c r="C1375" s="6" t="s">
        <v>15688</v>
      </c>
      <c r="D1375" s="6" t="s">
        <v>15689</v>
      </c>
      <c r="E1375" s="6" t="s">
        <v>2180</v>
      </c>
      <c r="F1375" s="6" t="s">
        <v>1178</v>
      </c>
      <c r="G1375" s="6" t="s">
        <v>112</v>
      </c>
      <c r="H1375" s="6" t="s">
        <v>1449</v>
      </c>
      <c r="I1375" s="7">
        <v>10</v>
      </c>
      <c r="J1375" s="8">
        <v>81</v>
      </c>
      <c r="K1375" s="158"/>
      <c r="L1375" s="9"/>
      <c r="M1375" s="9"/>
      <c r="N1375" s="94"/>
    </row>
    <row r="1376" spans="1:14" ht="24.95" customHeight="1" x14ac:dyDescent="0.25">
      <c r="A1376" s="5">
        <v>11004624</v>
      </c>
      <c r="B1376" s="6" t="s">
        <v>10</v>
      </c>
      <c r="C1376" s="6" t="s">
        <v>15690</v>
      </c>
      <c r="D1376" s="6" t="s">
        <v>15691</v>
      </c>
      <c r="E1376" s="6" t="s">
        <v>2180</v>
      </c>
      <c r="F1376" s="6" t="s">
        <v>264</v>
      </c>
      <c r="G1376" s="6" t="s">
        <v>49</v>
      </c>
      <c r="H1376" s="6" t="s">
        <v>2324</v>
      </c>
      <c r="I1376" s="7">
        <v>10</v>
      </c>
      <c r="J1376" s="8">
        <v>81</v>
      </c>
      <c r="K1376" s="158"/>
      <c r="L1376" s="9"/>
      <c r="M1376" s="9"/>
      <c r="N1376" s="94"/>
    </row>
    <row r="1377" spans="1:14" ht="24.95" customHeight="1" x14ac:dyDescent="0.25">
      <c r="A1377" s="5">
        <v>11006923</v>
      </c>
      <c r="B1377" s="6" t="s">
        <v>15692</v>
      </c>
      <c r="C1377" s="6" t="s">
        <v>15693</v>
      </c>
      <c r="D1377" s="6" t="s">
        <v>15694</v>
      </c>
      <c r="E1377" s="6" t="s">
        <v>2180</v>
      </c>
      <c r="F1377" s="6" t="s">
        <v>264</v>
      </c>
      <c r="G1377" s="6" t="s">
        <v>26</v>
      </c>
      <c r="H1377" s="6" t="s">
        <v>933</v>
      </c>
      <c r="I1377" s="7">
        <v>10</v>
      </c>
      <c r="J1377" s="8">
        <v>81</v>
      </c>
      <c r="K1377" s="158"/>
      <c r="L1377" s="9"/>
      <c r="M1377" s="9"/>
      <c r="N1377" s="94"/>
    </row>
    <row r="1378" spans="1:14" ht="24.95" customHeight="1" x14ac:dyDescent="0.25">
      <c r="A1378" s="5">
        <v>11003387</v>
      </c>
      <c r="B1378" s="6" t="s">
        <v>15695</v>
      </c>
      <c r="C1378" s="6" t="s">
        <v>15696</v>
      </c>
      <c r="D1378" s="6" t="s">
        <v>15697</v>
      </c>
      <c r="E1378" s="6" t="s">
        <v>2180</v>
      </c>
      <c r="F1378" s="6" t="s">
        <v>264</v>
      </c>
      <c r="G1378" s="6" t="s">
        <v>112</v>
      </c>
      <c r="H1378" s="6" t="s">
        <v>411</v>
      </c>
      <c r="I1378" s="7">
        <v>10</v>
      </c>
      <c r="J1378" s="8">
        <v>174</v>
      </c>
      <c r="K1378" s="158"/>
      <c r="L1378" s="10" t="s">
        <v>10280</v>
      </c>
      <c r="M1378" s="9"/>
      <c r="N1378" s="94"/>
    </row>
    <row r="1379" spans="1:14" ht="24.95" customHeight="1" x14ac:dyDescent="0.25">
      <c r="A1379" s="5">
        <v>11004581</v>
      </c>
      <c r="B1379" s="6" t="s">
        <v>15698</v>
      </c>
      <c r="C1379" s="6" t="s">
        <v>15699</v>
      </c>
      <c r="D1379" s="6" t="s">
        <v>15700</v>
      </c>
      <c r="E1379" s="6" t="s">
        <v>2180</v>
      </c>
      <c r="F1379" s="6" t="s">
        <v>264</v>
      </c>
      <c r="G1379" s="6" t="s">
        <v>49</v>
      </c>
      <c r="H1379" s="6" t="s">
        <v>1687</v>
      </c>
      <c r="I1379" s="7">
        <v>10</v>
      </c>
      <c r="J1379" s="8">
        <v>81</v>
      </c>
      <c r="K1379" s="158"/>
      <c r="L1379" s="10" t="s">
        <v>10280</v>
      </c>
      <c r="M1379" s="9"/>
      <c r="N1379" s="94"/>
    </row>
    <row r="1380" spans="1:14" ht="24.95" customHeight="1" x14ac:dyDescent="0.25">
      <c r="A1380" s="5">
        <v>11004680</v>
      </c>
      <c r="B1380" s="6" t="s">
        <v>10</v>
      </c>
      <c r="C1380" s="6" t="s">
        <v>15701</v>
      </c>
      <c r="D1380" s="6" t="s">
        <v>15702</v>
      </c>
      <c r="E1380" s="6" t="s">
        <v>2180</v>
      </c>
      <c r="F1380" s="6" t="s">
        <v>264</v>
      </c>
      <c r="G1380" s="6" t="s">
        <v>15</v>
      </c>
      <c r="H1380" s="6" t="s">
        <v>1357</v>
      </c>
      <c r="I1380" s="7">
        <v>10</v>
      </c>
      <c r="J1380" s="8">
        <v>81</v>
      </c>
      <c r="K1380" s="158"/>
      <c r="L1380" s="10" t="s">
        <v>10280</v>
      </c>
      <c r="M1380" s="9"/>
      <c r="N1380" s="94"/>
    </row>
    <row r="1381" spans="1:14" ht="24.95" customHeight="1" x14ac:dyDescent="0.25">
      <c r="A1381" s="5">
        <v>11009704</v>
      </c>
      <c r="B1381" s="6" t="s">
        <v>10</v>
      </c>
      <c r="C1381" s="6" t="s">
        <v>17961</v>
      </c>
      <c r="D1381" s="6" t="s">
        <v>17962</v>
      </c>
      <c r="E1381" s="6" t="s">
        <v>2180</v>
      </c>
      <c r="F1381" s="6" t="s">
        <v>264</v>
      </c>
      <c r="G1381" s="6" t="s">
        <v>10841</v>
      </c>
      <c r="H1381" s="6" t="s">
        <v>1168</v>
      </c>
      <c r="I1381" s="7">
        <v>10</v>
      </c>
      <c r="J1381" s="8">
        <v>233</v>
      </c>
      <c r="K1381" s="158"/>
      <c r="L1381" s="9"/>
      <c r="M1381" s="9"/>
      <c r="N1381" s="94"/>
    </row>
    <row r="1382" spans="1:14" ht="24.95" customHeight="1" x14ac:dyDescent="0.25">
      <c r="A1382" s="5">
        <v>11009725</v>
      </c>
      <c r="B1382" s="6" t="s">
        <v>17963</v>
      </c>
      <c r="C1382" s="6" t="s">
        <v>17961</v>
      </c>
      <c r="D1382" s="6" t="s">
        <v>17964</v>
      </c>
      <c r="E1382" s="6" t="s">
        <v>2180</v>
      </c>
      <c r="F1382" s="6" t="s">
        <v>264</v>
      </c>
      <c r="G1382" s="6" t="s">
        <v>10841</v>
      </c>
      <c r="H1382" s="6" t="s">
        <v>498</v>
      </c>
      <c r="I1382" s="7">
        <v>10</v>
      </c>
      <c r="J1382" s="8">
        <v>233</v>
      </c>
      <c r="K1382" s="158"/>
      <c r="L1382" s="9"/>
      <c r="M1382" s="9"/>
      <c r="N1382" s="94"/>
    </row>
    <row r="1383" spans="1:14" ht="24.95" customHeight="1" x14ac:dyDescent="0.25">
      <c r="A1383" s="5">
        <v>11009721</v>
      </c>
      <c r="B1383" s="6" t="s">
        <v>17965</v>
      </c>
      <c r="C1383" s="6" t="s">
        <v>17961</v>
      </c>
      <c r="D1383" s="6" t="s">
        <v>17966</v>
      </c>
      <c r="E1383" s="6" t="s">
        <v>2180</v>
      </c>
      <c r="F1383" s="6" t="s">
        <v>264</v>
      </c>
      <c r="G1383" s="6" t="s">
        <v>10841</v>
      </c>
      <c r="H1383" s="6" t="s">
        <v>3863</v>
      </c>
      <c r="I1383" s="7">
        <v>10</v>
      </c>
      <c r="J1383" s="8">
        <v>233</v>
      </c>
      <c r="K1383" s="158"/>
      <c r="L1383" s="9"/>
      <c r="M1383" s="9"/>
      <c r="N1383" s="94"/>
    </row>
    <row r="1384" spans="1:14" ht="24.95" customHeight="1" x14ac:dyDescent="0.25">
      <c r="A1384" s="5">
        <v>11007981</v>
      </c>
      <c r="B1384" s="6" t="s">
        <v>15703</v>
      </c>
      <c r="C1384" s="6" t="s">
        <v>15704</v>
      </c>
      <c r="D1384" s="6" t="s">
        <v>15705</v>
      </c>
      <c r="E1384" s="6" t="s">
        <v>2180</v>
      </c>
      <c r="F1384" s="6" t="s">
        <v>264</v>
      </c>
      <c r="G1384" s="6" t="s">
        <v>25</v>
      </c>
      <c r="H1384" s="6" t="s">
        <v>1319</v>
      </c>
      <c r="I1384" s="7">
        <v>10</v>
      </c>
      <c r="J1384" s="8">
        <v>81</v>
      </c>
      <c r="K1384" s="158"/>
      <c r="L1384" s="10" t="s">
        <v>10280</v>
      </c>
      <c r="M1384" s="9"/>
      <c r="N1384" s="94"/>
    </row>
    <row r="1385" spans="1:14" ht="24.95" customHeight="1" x14ac:dyDescent="0.25">
      <c r="A1385" s="5">
        <v>11007982</v>
      </c>
      <c r="B1385" s="6" t="s">
        <v>15706</v>
      </c>
      <c r="C1385" s="6" t="s">
        <v>15704</v>
      </c>
      <c r="D1385" s="6" t="s">
        <v>15707</v>
      </c>
      <c r="E1385" s="6" t="s">
        <v>2180</v>
      </c>
      <c r="F1385" s="6" t="s">
        <v>264</v>
      </c>
      <c r="G1385" s="6" t="s">
        <v>25</v>
      </c>
      <c r="H1385" s="6" t="s">
        <v>1304</v>
      </c>
      <c r="I1385" s="7">
        <v>10</v>
      </c>
      <c r="J1385" s="8">
        <v>81</v>
      </c>
      <c r="K1385" s="158"/>
      <c r="L1385" s="10" t="s">
        <v>10280</v>
      </c>
      <c r="M1385" s="9"/>
      <c r="N1385" s="94"/>
    </row>
    <row r="1386" spans="1:14" ht="24.95" customHeight="1" x14ac:dyDescent="0.25">
      <c r="A1386" s="5">
        <v>11004627</v>
      </c>
      <c r="B1386" s="6" t="s">
        <v>10</v>
      </c>
      <c r="C1386" s="6" t="s">
        <v>15708</v>
      </c>
      <c r="D1386" s="6" t="s">
        <v>15709</v>
      </c>
      <c r="E1386" s="6" t="s">
        <v>2180</v>
      </c>
      <c r="F1386" s="6" t="s">
        <v>264</v>
      </c>
      <c r="G1386" s="6" t="s">
        <v>49</v>
      </c>
      <c r="H1386" s="6" t="s">
        <v>1676</v>
      </c>
      <c r="I1386" s="7">
        <v>10</v>
      </c>
      <c r="J1386" s="8">
        <v>81</v>
      </c>
      <c r="K1386" s="158"/>
      <c r="L1386" s="9"/>
      <c r="M1386" s="9"/>
      <c r="N1386" s="94"/>
    </row>
    <row r="1387" spans="1:14" ht="24.95" customHeight="1" x14ac:dyDescent="0.25">
      <c r="A1387" s="5">
        <v>11007581</v>
      </c>
      <c r="B1387" s="6" t="s">
        <v>15710</v>
      </c>
      <c r="C1387" s="6" t="s">
        <v>15711</v>
      </c>
      <c r="D1387" s="6" t="s">
        <v>15712</v>
      </c>
      <c r="E1387" s="6" t="s">
        <v>2180</v>
      </c>
      <c r="F1387" s="6" t="s">
        <v>264</v>
      </c>
      <c r="G1387" s="6" t="s">
        <v>25</v>
      </c>
      <c r="H1387" s="6" t="s">
        <v>1797</v>
      </c>
      <c r="I1387" s="7">
        <v>10</v>
      </c>
      <c r="J1387" s="8">
        <v>116</v>
      </c>
      <c r="K1387" s="158"/>
      <c r="L1387" s="9"/>
      <c r="M1387" s="9"/>
      <c r="N1387" s="94"/>
    </row>
    <row r="1388" spans="1:14" ht="24.95" customHeight="1" x14ac:dyDescent="0.25">
      <c r="A1388" s="5">
        <v>11007582</v>
      </c>
      <c r="B1388" s="6" t="s">
        <v>15713</v>
      </c>
      <c r="C1388" s="6" t="s">
        <v>15711</v>
      </c>
      <c r="D1388" s="6" t="s">
        <v>15714</v>
      </c>
      <c r="E1388" s="6" t="s">
        <v>2180</v>
      </c>
      <c r="F1388" s="6" t="s">
        <v>264</v>
      </c>
      <c r="G1388" s="6" t="s">
        <v>25</v>
      </c>
      <c r="H1388" s="6" t="s">
        <v>2043</v>
      </c>
      <c r="I1388" s="7">
        <v>10</v>
      </c>
      <c r="J1388" s="8">
        <v>81</v>
      </c>
      <c r="K1388" s="158"/>
      <c r="L1388" s="9"/>
      <c r="M1388" s="9"/>
      <c r="N1388" s="94"/>
    </row>
    <row r="1389" spans="1:14" ht="24.95" customHeight="1" x14ac:dyDescent="0.25">
      <c r="A1389" s="5">
        <v>11003509</v>
      </c>
      <c r="B1389" s="6" t="s">
        <v>10</v>
      </c>
      <c r="C1389" s="6" t="s">
        <v>15715</v>
      </c>
      <c r="D1389" s="6" t="s">
        <v>15716</v>
      </c>
      <c r="E1389" s="6" t="s">
        <v>2180</v>
      </c>
      <c r="F1389" s="6" t="s">
        <v>264</v>
      </c>
      <c r="G1389" s="6" t="s">
        <v>49</v>
      </c>
      <c r="H1389" s="6" t="s">
        <v>933</v>
      </c>
      <c r="I1389" s="7">
        <v>10</v>
      </c>
      <c r="J1389" s="8">
        <v>81</v>
      </c>
      <c r="K1389" s="158"/>
      <c r="L1389" s="9"/>
      <c r="M1389" s="9"/>
      <c r="N1389" s="94"/>
    </row>
    <row r="1390" spans="1:14" ht="24.95" customHeight="1" x14ac:dyDescent="0.25">
      <c r="A1390" s="5">
        <v>11004597</v>
      </c>
      <c r="B1390" s="6" t="s">
        <v>10</v>
      </c>
      <c r="C1390" s="6" t="s">
        <v>15715</v>
      </c>
      <c r="D1390" s="6" t="s">
        <v>15717</v>
      </c>
      <c r="E1390" s="6" t="s">
        <v>2180</v>
      </c>
      <c r="F1390" s="6" t="s">
        <v>264</v>
      </c>
      <c r="G1390" s="6" t="s">
        <v>49</v>
      </c>
      <c r="H1390" s="6" t="s">
        <v>1531</v>
      </c>
      <c r="I1390" s="7">
        <v>10</v>
      </c>
      <c r="J1390" s="8">
        <v>81</v>
      </c>
      <c r="K1390" s="158"/>
      <c r="L1390" s="9"/>
      <c r="M1390" s="9"/>
      <c r="N1390" s="94"/>
    </row>
    <row r="1391" spans="1:14" ht="24.95" customHeight="1" x14ac:dyDescent="0.25">
      <c r="A1391" s="5">
        <v>11004598</v>
      </c>
      <c r="B1391" s="6" t="s">
        <v>10</v>
      </c>
      <c r="C1391" s="6" t="s">
        <v>15715</v>
      </c>
      <c r="D1391" s="6" t="s">
        <v>15718</v>
      </c>
      <c r="E1391" s="6" t="s">
        <v>2180</v>
      </c>
      <c r="F1391" s="6" t="s">
        <v>264</v>
      </c>
      <c r="G1391" s="6" t="s">
        <v>49</v>
      </c>
      <c r="H1391" s="6" t="s">
        <v>2327</v>
      </c>
      <c r="I1391" s="7">
        <v>10</v>
      </c>
      <c r="J1391" s="8">
        <v>81</v>
      </c>
      <c r="K1391" s="158"/>
      <c r="L1391" s="9"/>
      <c r="M1391" s="9"/>
      <c r="N1391" s="94"/>
    </row>
    <row r="1392" spans="1:14" ht="24.95" customHeight="1" x14ac:dyDescent="0.25">
      <c r="A1392" s="5">
        <v>11004599</v>
      </c>
      <c r="B1392" s="6" t="s">
        <v>10</v>
      </c>
      <c r="C1392" s="6" t="s">
        <v>15715</v>
      </c>
      <c r="D1392" s="6" t="s">
        <v>15719</v>
      </c>
      <c r="E1392" s="6" t="s">
        <v>2180</v>
      </c>
      <c r="F1392" s="6" t="s">
        <v>264</v>
      </c>
      <c r="G1392" s="6" t="s">
        <v>112</v>
      </c>
      <c r="H1392" s="6" t="s">
        <v>1357</v>
      </c>
      <c r="I1392" s="7">
        <v>10</v>
      </c>
      <c r="J1392" s="8">
        <v>81</v>
      </c>
      <c r="K1392" s="158"/>
      <c r="L1392" s="9"/>
      <c r="M1392" s="9"/>
      <c r="N1392" s="94"/>
    </row>
    <row r="1393" spans="1:14" ht="24.95" customHeight="1" x14ac:dyDescent="0.25">
      <c r="A1393" s="5">
        <v>11004600</v>
      </c>
      <c r="B1393" s="6" t="s">
        <v>10</v>
      </c>
      <c r="C1393" s="6" t="s">
        <v>15715</v>
      </c>
      <c r="D1393" s="6" t="s">
        <v>17967</v>
      </c>
      <c r="E1393" s="6" t="s">
        <v>2180</v>
      </c>
      <c r="F1393" s="6" t="s">
        <v>264</v>
      </c>
      <c r="G1393" s="6" t="s">
        <v>49</v>
      </c>
      <c r="H1393" s="6" t="s">
        <v>1687</v>
      </c>
      <c r="I1393" s="7">
        <v>10</v>
      </c>
      <c r="J1393" s="8">
        <v>81</v>
      </c>
      <c r="K1393" s="158"/>
      <c r="L1393" s="9"/>
      <c r="M1393" s="9"/>
      <c r="N1393" s="94"/>
    </row>
    <row r="1394" spans="1:14" ht="24.95" customHeight="1" x14ac:dyDescent="0.25">
      <c r="A1394" s="5">
        <v>11004601</v>
      </c>
      <c r="B1394" s="6" t="s">
        <v>10</v>
      </c>
      <c r="C1394" s="6" t="s">
        <v>15715</v>
      </c>
      <c r="D1394" s="6" t="s">
        <v>15720</v>
      </c>
      <c r="E1394" s="6" t="s">
        <v>2180</v>
      </c>
      <c r="F1394" s="6" t="s">
        <v>264</v>
      </c>
      <c r="G1394" s="6" t="s">
        <v>49</v>
      </c>
      <c r="H1394" s="6" t="s">
        <v>1797</v>
      </c>
      <c r="I1394" s="7">
        <v>10</v>
      </c>
      <c r="J1394" s="8">
        <v>116</v>
      </c>
      <c r="K1394" s="158"/>
      <c r="L1394" s="9"/>
      <c r="M1394" s="9"/>
      <c r="N1394" s="94"/>
    </row>
    <row r="1395" spans="1:14" ht="24.95" customHeight="1" x14ac:dyDescent="0.25">
      <c r="A1395" s="5">
        <v>11004602</v>
      </c>
      <c r="B1395" s="6" t="s">
        <v>10</v>
      </c>
      <c r="C1395" s="6" t="s">
        <v>15715</v>
      </c>
      <c r="D1395" s="6" t="s">
        <v>15721</v>
      </c>
      <c r="E1395" s="6" t="s">
        <v>2180</v>
      </c>
      <c r="F1395" s="6" t="s">
        <v>264</v>
      </c>
      <c r="G1395" s="6" t="s">
        <v>49</v>
      </c>
      <c r="H1395" s="6" t="s">
        <v>2327</v>
      </c>
      <c r="I1395" s="7">
        <v>10</v>
      </c>
      <c r="J1395" s="8">
        <v>81</v>
      </c>
      <c r="K1395" s="158"/>
      <c r="L1395" s="10" t="s">
        <v>10280</v>
      </c>
      <c r="M1395" s="9"/>
      <c r="N1395" s="94"/>
    </row>
    <row r="1396" spans="1:14" ht="24.95" customHeight="1" x14ac:dyDescent="0.25">
      <c r="A1396" s="5">
        <v>11004579</v>
      </c>
      <c r="B1396" s="6" t="s">
        <v>10</v>
      </c>
      <c r="C1396" s="6" t="s">
        <v>15722</v>
      </c>
      <c r="D1396" s="6" t="s">
        <v>15723</v>
      </c>
      <c r="E1396" s="6" t="s">
        <v>2180</v>
      </c>
      <c r="F1396" s="6" t="s">
        <v>264</v>
      </c>
      <c r="G1396" s="6" t="s">
        <v>49</v>
      </c>
      <c r="H1396" s="6" t="s">
        <v>274</v>
      </c>
      <c r="I1396" s="7">
        <v>10</v>
      </c>
      <c r="J1396" s="8">
        <v>116</v>
      </c>
      <c r="K1396" s="158"/>
      <c r="L1396" s="10" t="s">
        <v>10280</v>
      </c>
      <c r="M1396" s="9"/>
      <c r="N1396" s="94"/>
    </row>
    <row r="1397" spans="1:14" ht="24.95" customHeight="1" x14ac:dyDescent="0.25">
      <c r="A1397" s="5">
        <v>11003499</v>
      </c>
      <c r="B1397" s="6" t="s">
        <v>10</v>
      </c>
      <c r="C1397" s="6" t="s">
        <v>15724</v>
      </c>
      <c r="D1397" s="6" t="s">
        <v>15725</v>
      </c>
      <c r="E1397" s="6" t="s">
        <v>2180</v>
      </c>
      <c r="F1397" s="6" t="s">
        <v>264</v>
      </c>
      <c r="G1397" s="6" t="s">
        <v>49</v>
      </c>
      <c r="H1397" s="6" t="s">
        <v>2324</v>
      </c>
      <c r="I1397" s="7">
        <v>10</v>
      </c>
      <c r="J1397" s="8">
        <v>81</v>
      </c>
      <c r="K1397" s="158"/>
      <c r="L1397" s="9"/>
      <c r="M1397" s="9"/>
      <c r="N1397" s="94"/>
    </row>
    <row r="1398" spans="1:14" ht="24.95" customHeight="1" x14ac:dyDescent="0.25">
      <c r="A1398" s="5">
        <v>11009082</v>
      </c>
      <c r="B1398" s="6" t="s">
        <v>10</v>
      </c>
      <c r="C1398" s="6" t="s">
        <v>15726</v>
      </c>
      <c r="D1398" s="6" t="s">
        <v>17968</v>
      </c>
      <c r="E1398" s="6" t="s">
        <v>2180</v>
      </c>
      <c r="F1398" s="6" t="s">
        <v>264</v>
      </c>
      <c r="G1398" s="6" t="s">
        <v>10841</v>
      </c>
      <c r="H1398" s="6" t="s">
        <v>912</v>
      </c>
      <c r="I1398" s="7">
        <v>10</v>
      </c>
      <c r="J1398" s="8">
        <v>116</v>
      </c>
      <c r="K1398" s="158"/>
      <c r="L1398" s="9"/>
      <c r="M1398" s="9"/>
      <c r="N1398" s="94"/>
    </row>
    <row r="1399" spans="1:14" ht="24.95" customHeight="1" x14ac:dyDescent="0.25">
      <c r="A1399" s="5">
        <v>11009703</v>
      </c>
      <c r="B1399" s="6" t="s">
        <v>10</v>
      </c>
      <c r="C1399" s="6" t="s">
        <v>15726</v>
      </c>
      <c r="D1399" s="6" t="s">
        <v>17969</v>
      </c>
      <c r="E1399" s="6" t="s">
        <v>2180</v>
      </c>
      <c r="F1399" s="6" t="s">
        <v>2089</v>
      </c>
      <c r="G1399" s="6" t="s">
        <v>10841</v>
      </c>
      <c r="H1399" s="6" t="s">
        <v>744</v>
      </c>
      <c r="I1399" s="7">
        <v>10</v>
      </c>
      <c r="J1399" s="8">
        <v>233</v>
      </c>
      <c r="K1399" s="158"/>
      <c r="L1399" s="9"/>
      <c r="M1399" s="9"/>
      <c r="N1399" s="94"/>
    </row>
    <row r="1400" spans="1:14" ht="24.95" customHeight="1" x14ac:dyDescent="0.25">
      <c r="A1400" s="5">
        <v>11004578</v>
      </c>
      <c r="B1400" s="6" t="s">
        <v>10</v>
      </c>
      <c r="C1400" s="6" t="s">
        <v>15727</v>
      </c>
      <c r="D1400" s="6" t="s">
        <v>15728</v>
      </c>
      <c r="E1400" s="6" t="s">
        <v>2180</v>
      </c>
      <c r="F1400" s="6" t="s">
        <v>264</v>
      </c>
      <c r="G1400" s="6" t="s">
        <v>67</v>
      </c>
      <c r="H1400" s="6" t="s">
        <v>466</v>
      </c>
      <c r="I1400" s="7">
        <v>10</v>
      </c>
      <c r="J1400" s="8">
        <v>116</v>
      </c>
      <c r="K1400" s="158"/>
      <c r="L1400" s="9"/>
      <c r="M1400" s="9"/>
      <c r="N1400" s="94"/>
    </row>
    <row r="1401" spans="1:14" ht="24.95" customHeight="1" x14ac:dyDescent="0.25">
      <c r="A1401" s="5">
        <v>11004596</v>
      </c>
      <c r="B1401" s="6" t="s">
        <v>10</v>
      </c>
      <c r="C1401" s="6" t="s">
        <v>15729</v>
      </c>
      <c r="D1401" s="6" t="s">
        <v>15730</v>
      </c>
      <c r="E1401" s="6" t="s">
        <v>2180</v>
      </c>
      <c r="F1401" s="6" t="s">
        <v>264</v>
      </c>
      <c r="G1401" s="6" t="s">
        <v>49</v>
      </c>
      <c r="H1401" s="6" t="s">
        <v>912</v>
      </c>
      <c r="I1401" s="7">
        <v>10</v>
      </c>
      <c r="J1401" s="8">
        <v>116</v>
      </c>
      <c r="K1401" s="158"/>
      <c r="L1401" s="9"/>
      <c r="M1401" s="9"/>
      <c r="N1401" s="94"/>
    </row>
    <row r="1402" spans="1:14" ht="24.95" customHeight="1" x14ac:dyDescent="0.25">
      <c r="A1402" s="5">
        <v>11004633</v>
      </c>
      <c r="B1402" s="6" t="s">
        <v>10</v>
      </c>
      <c r="C1402" s="6" t="s">
        <v>15731</v>
      </c>
      <c r="D1402" s="6" t="s">
        <v>15732</v>
      </c>
      <c r="E1402" s="6" t="s">
        <v>2180</v>
      </c>
      <c r="F1402" s="6" t="s">
        <v>264</v>
      </c>
      <c r="G1402" s="6" t="s">
        <v>49</v>
      </c>
      <c r="H1402" s="6" t="s">
        <v>1321</v>
      </c>
      <c r="I1402" s="7">
        <v>10</v>
      </c>
      <c r="J1402" s="8">
        <v>116</v>
      </c>
      <c r="K1402" s="158"/>
      <c r="L1402" s="9"/>
      <c r="M1402" s="9"/>
      <c r="N1402" s="94"/>
    </row>
    <row r="1403" spans="1:14" ht="24.95" customHeight="1" x14ac:dyDescent="0.25">
      <c r="A1403" s="5">
        <v>11005112</v>
      </c>
      <c r="B1403" s="6" t="s">
        <v>15733</v>
      </c>
      <c r="C1403" s="6" t="s">
        <v>15734</v>
      </c>
      <c r="D1403" s="6" t="s">
        <v>15735</v>
      </c>
      <c r="E1403" s="6" t="s">
        <v>2180</v>
      </c>
      <c r="F1403" s="6" t="s">
        <v>264</v>
      </c>
      <c r="G1403" s="6" t="s">
        <v>15</v>
      </c>
      <c r="H1403" s="6" t="s">
        <v>2327</v>
      </c>
      <c r="I1403" s="7">
        <v>10</v>
      </c>
      <c r="J1403" s="8">
        <v>81</v>
      </c>
      <c r="K1403" s="158"/>
      <c r="L1403" s="9"/>
      <c r="M1403" s="9"/>
      <c r="N1403" s="94"/>
    </row>
    <row r="1404" spans="1:14" ht="24.95" customHeight="1" x14ac:dyDescent="0.25">
      <c r="A1404" s="5">
        <v>11005111</v>
      </c>
      <c r="B1404" s="6" t="s">
        <v>15736</v>
      </c>
      <c r="C1404" s="6" t="s">
        <v>15734</v>
      </c>
      <c r="D1404" s="6" t="s">
        <v>15737</v>
      </c>
      <c r="E1404" s="6" t="s">
        <v>2180</v>
      </c>
      <c r="F1404" s="6" t="s">
        <v>264</v>
      </c>
      <c r="G1404" s="6" t="s">
        <v>15</v>
      </c>
      <c r="H1404" s="6" t="s">
        <v>2327</v>
      </c>
      <c r="I1404" s="7">
        <v>10</v>
      </c>
      <c r="J1404" s="8">
        <v>81</v>
      </c>
      <c r="K1404" s="158"/>
      <c r="L1404" s="9"/>
      <c r="M1404" s="9"/>
      <c r="N1404" s="94"/>
    </row>
    <row r="1405" spans="1:14" ht="24.95" customHeight="1" x14ac:dyDescent="0.25">
      <c r="A1405" s="5">
        <v>11004648</v>
      </c>
      <c r="B1405" s="6" t="s">
        <v>15738</v>
      </c>
      <c r="C1405" s="6" t="s">
        <v>15739</v>
      </c>
      <c r="D1405" s="6" t="s">
        <v>15740</v>
      </c>
      <c r="E1405" s="6" t="s">
        <v>2180</v>
      </c>
      <c r="F1405" s="6" t="s">
        <v>264</v>
      </c>
      <c r="G1405" s="6" t="s">
        <v>49</v>
      </c>
      <c r="H1405" s="6" t="s">
        <v>1168</v>
      </c>
      <c r="I1405" s="7">
        <v>10</v>
      </c>
      <c r="J1405" s="8">
        <v>116</v>
      </c>
      <c r="K1405" s="158"/>
      <c r="L1405" s="9"/>
      <c r="M1405" s="9"/>
      <c r="N1405" s="94"/>
    </row>
    <row r="1406" spans="1:14" ht="24.95" customHeight="1" x14ac:dyDescent="0.25">
      <c r="A1406" s="5">
        <v>11005120</v>
      </c>
      <c r="B1406" s="6" t="s">
        <v>15741</v>
      </c>
      <c r="C1406" s="6" t="s">
        <v>15739</v>
      </c>
      <c r="D1406" s="6" t="s">
        <v>15742</v>
      </c>
      <c r="E1406" s="6" t="s">
        <v>2180</v>
      </c>
      <c r="F1406" s="6" t="s">
        <v>264</v>
      </c>
      <c r="G1406" s="6" t="s">
        <v>15</v>
      </c>
      <c r="H1406" s="6" t="s">
        <v>1168</v>
      </c>
      <c r="I1406" s="7">
        <v>10</v>
      </c>
      <c r="J1406" s="8">
        <v>116</v>
      </c>
      <c r="K1406" s="158"/>
      <c r="L1406" s="9"/>
      <c r="M1406" s="9"/>
      <c r="N1406" s="94"/>
    </row>
    <row r="1407" spans="1:14" ht="24.95" customHeight="1" x14ac:dyDescent="0.25">
      <c r="A1407" s="5">
        <v>11007302</v>
      </c>
      <c r="B1407" s="6" t="s">
        <v>15743</v>
      </c>
      <c r="C1407" s="6" t="s">
        <v>15744</v>
      </c>
      <c r="D1407" s="6" t="s">
        <v>15745</v>
      </c>
      <c r="E1407" s="6" t="s">
        <v>2180</v>
      </c>
      <c r="F1407" s="6" t="s">
        <v>14</v>
      </c>
      <c r="G1407" s="6" t="s">
        <v>26</v>
      </c>
      <c r="H1407" s="6" t="s">
        <v>2248</v>
      </c>
      <c r="I1407" s="7">
        <v>10</v>
      </c>
      <c r="J1407" s="8">
        <v>174</v>
      </c>
      <c r="K1407" s="158"/>
      <c r="L1407" s="10" t="s">
        <v>10280</v>
      </c>
      <c r="M1407" s="9"/>
      <c r="N1407" s="94"/>
    </row>
    <row r="1408" spans="1:14" ht="24.95" customHeight="1" x14ac:dyDescent="0.25">
      <c r="A1408" s="5">
        <v>11003522</v>
      </c>
      <c r="B1408" s="6" t="s">
        <v>10</v>
      </c>
      <c r="C1408" s="6" t="s">
        <v>15746</v>
      </c>
      <c r="D1408" s="6" t="s">
        <v>15747</v>
      </c>
      <c r="E1408" s="6" t="s">
        <v>2180</v>
      </c>
      <c r="F1408" s="6" t="s">
        <v>264</v>
      </c>
      <c r="G1408" s="6" t="s">
        <v>112</v>
      </c>
      <c r="H1408" s="6" t="s">
        <v>1286</v>
      </c>
      <c r="I1408" s="7">
        <v>10</v>
      </c>
      <c r="J1408" s="8">
        <v>116</v>
      </c>
      <c r="K1408" s="158"/>
      <c r="L1408" s="9"/>
      <c r="M1408" s="9"/>
      <c r="N1408" s="94"/>
    </row>
    <row r="1409" spans="1:14" ht="24.95" customHeight="1" x14ac:dyDescent="0.25">
      <c r="A1409" s="5">
        <v>11007299</v>
      </c>
      <c r="B1409" s="6" t="s">
        <v>15748</v>
      </c>
      <c r="C1409" s="6" t="s">
        <v>15749</v>
      </c>
      <c r="D1409" s="6" t="s">
        <v>15750</v>
      </c>
      <c r="E1409" s="6" t="s">
        <v>2180</v>
      </c>
      <c r="F1409" s="6" t="s">
        <v>264</v>
      </c>
      <c r="G1409" s="6" t="s">
        <v>26</v>
      </c>
      <c r="H1409" s="6" t="s">
        <v>1298</v>
      </c>
      <c r="I1409" s="7">
        <v>10</v>
      </c>
      <c r="J1409" s="8">
        <v>116</v>
      </c>
      <c r="K1409" s="158"/>
      <c r="L1409" s="9"/>
      <c r="M1409" s="9"/>
      <c r="N1409" s="94"/>
    </row>
    <row r="1410" spans="1:14" ht="24.95" customHeight="1" x14ac:dyDescent="0.25">
      <c r="A1410" s="5">
        <v>11009984</v>
      </c>
      <c r="B1410" s="6" t="s">
        <v>10</v>
      </c>
      <c r="C1410" s="6" t="s">
        <v>18490</v>
      </c>
      <c r="D1410" s="6" t="s">
        <v>18491</v>
      </c>
      <c r="E1410" s="6" t="s">
        <v>2180</v>
      </c>
      <c r="F1410" s="6" t="s">
        <v>264</v>
      </c>
      <c r="G1410" s="6" t="s">
        <v>15224</v>
      </c>
      <c r="H1410" s="6" t="s">
        <v>1752</v>
      </c>
      <c r="I1410" s="7">
        <v>10</v>
      </c>
      <c r="J1410" s="8">
        <v>163</v>
      </c>
      <c r="K1410" s="158"/>
      <c r="L1410" s="9"/>
      <c r="M1410" s="9"/>
      <c r="N1410" s="94"/>
    </row>
    <row r="1411" spans="1:14" ht="24.95" customHeight="1" x14ac:dyDescent="0.25">
      <c r="A1411" s="5">
        <v>11004646</v>
      </c>
      <c r="B1411" s="6" t="s">
        <v>15751</v>
      </c>
      <c r="C1411" s="6" t="s">
        <v>15752</v>
      </c>
      <c r="D1411" s="6" t="s">
        <v>15753</v>
      </c>
      <c r="E1411" s="6" t="s">
        <v>2180</v>
      </c>
      <c r="F1411" s="6" t="s">
        <v>264</v>
      </c>
      <c r="G1411" s="6" t="s">
        <v>49</v>
      </c>
      <c r="H1411" s="6" t="s">
        <v>1449</v>
      </c>
      <c r="I1411" s="7">
        <v>10</v>
      </c>
      <c r="J1411" s="8">
        <v>81</v>
      </c>
      <c r="K1411" s="158"/>
      <c r="L1411" s="9"/>
      <c r="M1411" s="9"/>
      <c r="N1411" s="94"/>
    </row>
    <row r="1412" spans="1:14" ht="24.95" customHeight="1" x14ac:dyDescent="0.25">
      <c r="A1412" s="5">
        <v>11006423</v>
      </c>
      <c r="B1412" s="6" t="s">
        <v>15754</v>
      </c>
      <c r="C1412" s="6" t="s">
        <v>15755</v>
      </c>
      <c r="D1412" s="6" t="s">
        <v>15756</v>
      </c>
      <c r="E1412" s="6" t="s">
        <v>2180</v>
      </c>
      <c r="F1412" s="6" t="s">
        <v>264</v>
      </c>
      <c r="G1412" s="6" t="s">
        <v>62</v>
      </c>
      <c r="H1412" s="6" t="s">
        <v>1290</v>
      </c>
      <c r="I1412" s="7">
        <v>10</v>
      </c>
      <c r="J1412" s="8">
        <v>116</v>
      </c>
      <c r="K1412" s="158"/>
      <c r="L1412" s="9"/>
      <c r="M1412" s="9"/>
      <c r="N1412" s="94"/>
    </row>
    <row r="1413" spans="1:14" ht="24.95" customHeight="1" x14ac:dyDescent="0.25">
      <c r="A1413" s="5">
        <v>11006442</v>
      </c>
      <c r="B1413" s="6" t="s">
        <v>15757</v>
      </c>
      <c r="C1413" s="6" t="s">
        <v>15758</v>
      </c>
      <c r="D1413" s="6" t="s">
        <v>15759</v>
      </c>
      <c r="E1413" s="6" t="s">
        <v>2180</v>
      </c>
      <c r="F1413" s="6" t="s">
        <v>264</v>
      </c>
      <c r="G1413" s="6" t="s">
        <v>62</v>
      </c>
      <c r="H1413" s="6" t="s">
        <v>2212</v>
      </c>
      <c r="I1413" s="7">
        <v>10</v>
      </c>
      <c r="J1413" s="8">
        <v>81</v>
      </c>
      <c r="K1413" s="158"/>
      <c r="L1413" s="10" t="s">
        <v>10280</v>
      </c>
      <c r="M1413" s="9"/>
      <c r="N1413" s="94"/>
    </row>
    <row r="1414" spans="1:14" ht="24.95" customHeight="1" x14ac:dyDescent="0.25">
      <c r="A1414" s="5">
        <v>11006166</v>
      </c>
      <c r="B1414" s="6" t="s">
        <v>15760</v>
      </c>
      <c r="C1414" s="6" t="s">
        <v>15761</v>
      </c>
      <c r="D1414" s="6" t="s">
        <v>15762</v>
      </c>
      <c r="E1414" s="6" t="s">
        <v>2180</v>
      </c>
      <c r="F1414" s="6" t="s">
        <v>264</v>
      </c>
      <c r="G1414" s="6" t="s">
        <v>15</v>
      </c>
      <c r="H1414" s="6" t="s">
        <v>1319</v>
      </c>
      <c r="I1414" s="7">
        <v>10</v>
      </c>
      <c r="J1414" s="8">
        <v>81</v>
      </c>
      <c r="K1414" s="158"/>
      <c r="L1414" s="10" t="s">
        <v>10280</v>
      </c>
      <c r="M1414" s="9"/>
      <c r="N1414" s="94"/>
    </row>
    <row r="1415" spans="1:14" ht="24.95" customHeight="1" x14ac:dyDescent="0.25">
      <c r="A1415" s="5">
        <v>11006396</v>
      </c>
      <c r="B1415" s="6" t="s">
        <v>15763</v>
      </c>
      <c r="C1415" s="6" t="s">
        <v>15761</v>
      </c>
      <c r="D1415" s="6" t="s">
        <v>15764</v>
      </c>
      <c r="E1415" s="6" t="s">
        <v>2180</v>
      </c>
      <c r="F1415" s="6" t="s">
        <v>264</v>
      </c>
      <c r="G1415" s="6" t="s">
        <v>62</v>
      </c>
      <c r="H1415" s="6" t="s">
        <v>912</v>
      </c>
      <c r="I1415" s="7">
        <v>10</v>
      </c>
      <c r="J1415" s="8">
        <v>116</v>
      </c>
      <c r="K1415" s="158"/>
      <c r="L1415" s="9"/>
      <c r="M1415" s="9"/>
      <c r="N1415" s="94"/>
    </row>
    <row r="1416" spans="1:14" ht="24.95" customHeight="1" x14ac:dyDescent="0.25">
      <c r="A1416" s="5">
        <v>11008013</v>
      </c>
      <c r="B1416" s="6" t="s">
        <v>15765</v>
      </c>
      <c r="C1416" s="6" t="s">
        <v>15766</v>
      </c>
      <c r="D1416" s="6" t="s">
        <v>8057</v>
      </c>
      <c r="E1416" s="6" t="s">
        <v>2180</v>
      </c>
      <c r="F1416" s="6" t="s">
        <v>264</v>
      </c>
      <c r="G1416" s="6" t="s">
        <v>25</v>
      </c>
      <c r="H1416" s="6" t="s">
        <v>982</v>
      </c>
      <c r="I1416" s="7">
        <v>10</v>
      </c>
      <c r="J1416" s="8">
        <v>116</v>
      </c>
      <c r="K1416" s="158"/>
      <c r="L1416" s="9"/>
      <c r="M1416" s="9"/>
      <c r="N1416" s="94"/>
    </row>
    <row r="1417" spans="1:14" ht="24.95" customHeight="1" x14ac:dyDescent="0.25">
      <c r="A1417" s="5">
        <v>11009081</v>
      </c>
      <c r="B1417" s="6" t="s">
        <v>10</v>
      </c>
      <c r="C1417" s="6" t="s">
        <v>15766</v>
      </c>
      <c r="D1417" s="6" t="s">
        <v>15767</v>
      </c>
      <c r="E1417" s="6" t="s">
        <v>2180</v>
      </c>
      <c r="F1417" s="6" t="s">
        <v>264</v>
      </c>
      <c r="G1417" s="6" t="s">
        <v>10841</v>
      </c>
      <c r="H1417" s="6" t="s">
        <v>2014</v>
      </c>
      <c r="I1417" s="7">
        <v>10</v>
      </c>
      <c r="J1417" s="8">
        <v>81</v>
      </c>
      <c r="K1417" s="158"/>
      <c r="L1417" s="10" t="s">
        <v>10280</v>
      </c>
      <c r="M1417" s="9"/>
      <c r="N1417" s="94"/>
    </row>
    <row r="1418" spans="1:14" ht="24.95" customHeight="1" x14ac:dyDescent="0.25">
      <c r="A1418" s="5">
        <v>11006928</v>
      </c>
      <c r="B1418" s="6" t="s">
        <v>10</v>
      </c>
      <c r="C1418" s="6" t="s">
        <v>15768</v>
      </c>
      <c r="D1418" s="6" t="s">
        <v>15769</v>
      </c>
      <c r="E1418" s="6" t="s">
        <v>2180</v>
      </c>
      <c r="F1418" s="6" t="s">
        <v>1153</v>
      </c>
      <c r="G1418" s="6" t="s">
        <v>26</v>
      </c>
      <c r="H1418" s="6" t="s">
        <v>1741</v>
      </c>
      <c r="I1418" s="7">
        <v>10</v>
      </c>
      <c r="J1418" s="8">
        <v>81</v>
      </c>
      <c r="K1418" s="158"/>
      <c r="L1418" s="9"/>
      <c r="M1418" s="9"/>
      <c r="N1418" s="94"/>
    </row>
    <row r="1419" spans="1:14" ht="24.95" customHeight="1" x14ac:dyDescent="0.25">
      <c r="A1419" s="5">
        <v>11005144</v>
      </c>
      <c r="B1419" s="6" t="s">
        <v>10</v>
      </c>
      <c r="C1419" s="6" t="s">
        <v>15770</v>
      </c>
      <c r="D1419" s="6" t="s">
        <v>15771</v>
      </c>
      <c r="E1419" s="6" t="s">
        <v>2180</v>
      </c>
      <c r="F1419" s="6" t="s">
        <v>264</v>
      </c>
      <c r="G1419" s="6" t="s">
        <v>15</v>
      </c>
      <c r="H1419" s="6" t="s">
        <v>2327</v>
      </c>
      <c r="I1419" s="7">
        <v>10</v>
      </c>
      <c r="J1419" s="8">
        <v>81</v>
      </c>
      <c r="K1419" s="158"/>
      <c r="L1419" s="9"/>
      <c r="M1419" s="9"/>
      <c r="N1419" s="94"/>
    </row>
    <row r="1420" spans="1:14" ht="24.95" customHeight="1" x14ac:dyDescent="0.25">
      <c r="A1420" s="5">
        <v>11007592</v>
      </c>
      <c r="B1420" s="6" t="s">
        <v>15772</v>
      </c>
      <c r="C1420" s="6" t="s">
        <v>15770</v>
      </c>
      <c r="D1420" s="6" t="s">
        <v>15773</v>
      </c>
      <c r="E1420" s="6" t="s">
        <v>2180</v>
      </c>
      <c r="F1420" s="6" t="s">
        <v>264</v>
      </c>
      <c r="G1420" s="6" t="s">
        <v>25</v>
      </c>
      <c r="H1420" s="6" t="s">
        <v>1319</v>
      </c>
      <c r="I1420" s="7">
        <v>10</v>
      </c>
      <c r="J1420" s="8">
        <v>81</v>
      </c>
      <c r="K1420" s="158"/>
      <c r="L1420" s="10" t="s">
        <v>10280</v>
      </c>
      <c r="M1420" s="9"/>
      <c r="N1420" s="94"/>
    </row>
    <row r="1421" spans="1:14" ht="24.95" customHeight="1" x14ac:dyDescent="0.25">
      <c r="A1421" s="5">
        <v>11005132</v>
      </c>
      <c r="B1421" s="6" t="s">
        <v>15774</v>
      </c>
      <c r="C1421" s="6" t="s">
        <v>15775</v>
      </c>
      <c r="D1421" s="6" t="s">
        <v>15776</v>
      </c>
      <c r="E1421" s="6" t="s">
        <v>2180</v>
      </c>
      <c r="F1421" s="6" t="s">
        <v>264</v>
      </c>
      <c r="G1421" s="6" t="s">
        <v>15</v>
      </c>
      <c r="H1421" s="6" t="s">
        <v>498</v>
      </c>
      <c r="I1421" s="7">
        <v>10</v>
      </c>
      <c r="J1421" s="8">
        <v>116</v>
      </c>
      <c r="K1421" s="158"/>
      <c r="L1421" s="9"/>
      <c r="M1421" s="9"/>
      <c r="N1421" s="94"/>
    </row>
    <row r="1422" spans="1:14" ht="24.95" customHeight="1" x14ac:dyDescent="0.25">
      <c r="A1422" s="5">
        <v>11005143</v>
      </c>
      <c r="B1422" s="6" t="s">
        <v>10</v>
      </c>
      <c r="C1422" s="6" t="s">
        <v>15777</v>
      </c>
      <c r="D1422" s="6" t="s">
        <v>15778</v>
      </c>
      <c r="E1422" s="6" t="s">
        <v>2180</v>
      </c>
      <c r="F1422" s="6" t="s">
        <v>264</v>
      </c>
      <c r="G1422" s="6" t="s">
        <v>15</v>
      </c>
      <c r="H1422" s="6" t="s">
        <v>2324</v>
      </c>
      <c r="I1422" s="7">
        <v>10</v>
      </c>
      <c r="J1422" s="8">
        <v>81</v>
      </c>
      <c r="K1422" s="158"/>
      <c r="L1422" s="9"/>
      <c r="M1422" s="9"/>
      <c r="N1422" s="94"/>
    </row>
    <row r="1423" spans="1:14" ht="24.95" customHeight="1" x14ac:dyDescent="0.25">
      <c r="A1423" s="5">
        <v>11008413</v>
      </c>
      <c r="B1423" s="6" t="s">
        <v>10</v>
      </c>
      <c r="C1423" s="6" t="s">
        <v>15779</v>
      </c>
      <c r="D1423" s="6" t="s">
        <v>15780</v>
      </c>
      <c r="E1423" s="6" t="s">
        <v>2180</v>
      </c>
      <c r="F1423" s="6" t="s">
        <v>264</v>
      </c>
      <c r="G1423" s="6" t="s">
        <v>10841</v>
      </c>
      <c r="H1423" s="6" t="s">
        <v>1249</v>
      </c>
      <c r="I1423" s="7">
        <v>10</v>
      </c>
      <c r="J1423" s="8">
        <v>81</v>
      </c>
      <c r="K1423" s="158"/>
      <c r="L1423" s="9"/>
      <c r="M1423" s="9"/>
      <c r="N1423" s="94"/>
    </row>
    <row r="1424" spans="1:14" ht="24.95" customHeight="1" x14ac:dyDescent="0.25">
      <c r="A1424" s="5">
        <v>11007305</v>
      </c>
      <c r="B1424" s="6" t="s">
        <v>15781</v>
      </c>
      <c r="C1424" s="6" t="s">
        <v>15782</v>
      </c>
      <c r="D1424" s="6" t="s">
        <v>15783</v>
      </c>
      <c r="E1424" s="6" t="s">
        <v>2180</v>
      </c>
      <c r="F1424" s="6" t="s">
        <v>14</v>
      </c>
      <c r="G1424" s="6" t="s">
        <v>26</v>
      </c>
      <c r="H1424" s="6" t="s">
        <v>63</v>
      </c>
      <c r="I1424" s="7">
        <v>10</v>
      </c>
      <c r="J1424" s="8">
        <v>174</v>
      </c>
      <c r="K1424" s="158"/>
      <c r="L1424" s="9"/>
      <c r="M1424" s="9"/>
      <c r="N1424" s="94"/>
    </row>
    <row r="1425" spans="1:14" ht="24.95" customHeight="1" x14ac:dyDescent="0.25">
      <c r="A1425" s="5">
        <v>11007311</v>
      </c>
      <c r="B1425" s="6" t="s">
        <v>15784</v>
      </c>
      <c r="C1425" s="6" t="s">
        <v>15785</v>
      </c>
      <c r="D1425" s="6" t="s">
        <v>15786</v>
      </c>
      <c r="E1425" s="6" t="s">
        <v>2180</v>
      </c>
      <c r="F1425" s="6" t="s">
        <v>264</v>
      </c>
      <c r="G1425" s="6" t="s">
        <v>26</v>
      </c>
      <c r="H1425" s="6" t="s">
        <v>149</v>
      </c>
      <c r="I1425" s="7">
        <v>10</v>
      </c>
      <c r="J1425" s="8">
        <v>116</v>
      </c>
      <c r="K1425" s="158"/>
      <c r="L1425" s="9"/>
      <c r="M1425" s="9"/>
      <c r="N1425" s="94"/>
    </row>
    <row r="1426" spans="1:14" ht="24.95" customHeight="1" x14ac:dyDescent="0.25">
      <c r="A1426" s="5">
        <v>11003382</v>
      </c>
      <c r="B1426" s="6" t="s">
        <v>15787</v>
      </c>
      <c r="C1426" s="6" t="s">
        <v>15788</v>
      </c>
      <c r="D1426" s="6" t="s">
        <v>15789</v>
      </c>
      <c r="E1426" s="6" t="s">
        <v>2180</v>
      </c>
      <c r="F1426" s="6" t="s">
        <v>14</v>
      </c>
      <c r="G1426" s="6" t="s">
        <v>112</v>
      </c>
      <c r="H1426" s="6" t="s">
        <v>1274</v>
      </c>
      <c r="I1426" s="7">
        <v>10</v>
      </c>
      <c r="J1426" s="8">
        <v>116</v>
      </c>
      <c r="K1426" s="158"/>
      <c r="L1426" s="9"/>
      <c r="M1426" s="9"/>
      <c r="N1426" s="94"/>
    </row>
    <row r="1427" spans="1:14" ht="24.95" customHeight="1" x14ac:dyDescent="0.25">
      <c r="A1427" s="5">
        <v>11004576</v>
      </c>
      <c r="B1427" s="6" t="s">
        <v>10</v>
      </c>
      <c r="C1427" s="6" t="s">
        <v>15790</v>
      </c>
      <c r="D1427" s="6" t="s">
        <v>15789</v>
      </c>
      <c r="E1427" s="6" t="s">
        <v>2180</v>
      </c>
      <c r="F1427" s="6" t="s">
        <v>264</v>
      </c>
      <c r="G1427" s="6" t="s">
        <v>67</v>
      </c>
      <c r="H1427" s="6" t="s">
        <v>1687</v>
      </c>
      <c r="I1427" s="7">
        <v>10</v>
      </c>
      <c r="J1427" s="8">
        <v>81</v>
      </c>
      <c r="K1427" s="158"/>
      <c r="L1427" s="9"/>
      <c r="M1427" s="9"/>
      <c r="N1427" s="94"/>
    </row>
    <row r="1428" spans="1:14" ht="24.95" customHeight="1" x14ac:dyDescent="0.25">
      <c r="A1428" s="5">
        <v>11007318</v>
      </c>
      <c r="B1428" s="6" t="s">
        <v>15791</v>
      </c>
      <c r="C1428" s="6" t="s">
        <v>15792</v>
      </c>
      <c r="D1428" s="6" t="s">
        <v>15793</v>
      </c>
      <c r="E1428" s="6" t="s">
        <v>2180</v>
      </c>
      <c r="F1428" s="6" t="s">
        <v>264</v>
      </c>
      <c r="G1428" s="6" t="s">
        <v>26</v>
      </c>
      <c r="H1428" s="6" t="s">
        <v>1676</v>
      </c>
      <c r="I1428" s="7">
        <v>10</v>
      </c>
      <c r="J1428" s="8">
        <v>81</v>
      </c>
      <c r="K1428" s="158"/>
      <c r="L1428" s="9"/>
      <c r="M1428" s="9"/>
      <c r="N1428" s="94"/>
    </row>
    <row r="1429" spans="1:14" ht="24.95" customHeight="1" x14ac:dyDescent="0.25">
      <c r="A1429" s="5">
        <v>11007323</v>
      </c>
      <c r="B1429" s="6" t="s">
        <v>15794</v>
      </c>
      <c r="C1429" s="6" t="s">
        <v>15795</v>
      </c>
      <c r="D1429" s="6" t="s">
        <v>15796</v>
      </c>
      <c r="E1429" s="6" t="s">
        <v>2180</v>
      </c>
      <c r="F1429" s="6" t="s">
        <v>14</v>
      </c>
      <c r="G1429" s="6" t="s">
        <v>26</v>
      </c>
      <c r="H1429" s="6" t="s">
        <v>912</v>
      </c>
      <c r="I1429" s="7">
        <v>10</v>
      </c>
      <c r="J1429" s="8">
        <v>81</v>
      </c>
      <c r="K1429" s="158"/>
      <c r="L1429" s="9"/>
      <c r="M1429" s="9"/>
      <c r="N1429" s="94"/>
    </row>
    <row r="1430" spans="1:14" ht="24.95" customHeight="1" x14ac:dyDescent="0.25">
      <c r="A1430" s="5">
        <v>11004568</v>
      </c>
      <c r="B1430" s="6" t="s">
        <v>15797</v>
      </c>
      <c r="C1430" s="6" t="s">
        <v>15798</v>
      </c>
      <c r="D1430" s="6" t="s">
        <v>15799</v>
      </c>
      <c r="E1430" s="6" t="s">
        <v>2180</v>
      </c>
      <c r="F1430" s="6" t="s">
        <v>14</v>
      </c>
      <c r="G1430" s="6" t="s">
        <v>67</v>
      </c>
      <c r="H1430" s="6" t="s">
        <v>439</v>
      </c>
      <c r="I1430" s="7">
        <v>10</v>
      </c>
      <c r="J1430" s="8">
        <v>395</v>
      </c>
      <c r="K1430" s="158"/>
      <c r="L1430" s="9"/>
      <c r="M1430" s="9"/>
      <c r="N1430" s="94"/>
    </row>
    <row r="1431" spans="1:14" ht="24.95" customHeight="1" x14ac:dyDescent="0.25">
      <c r="A1431" s="5">
        <v>11004566</v>
      </c>
      <c r="B1431" s="6" t="s">
        <v>10</v>
      </c>
      <c r="C1431" s="6" t="s">
        <v>15800</v>
      </c>
      <c r="D1431" s="6" t="s">
        <v>15801</v>
      </c>
      <c r="E1431" s="6" t="s">
        <v>2180</v>
      </c>
      <c r="F1431" s="6" t="s">
        <v>264</v>
      </c>
      <c r="G1431" s="6" t="s">
        <v>67</v>
      </c>
      <c r="H1431" s="6" t="s">
        <v>2212</v>
      </c>
      <c r="I1431" s="7">
        <v>10</v>
      </c>
      <c r="J1431" s="8">
        <v>81</v>
      </c>
      <c r="K1431" s="158"/>
      <c r="L1431" s="9"/>
      <c r="M1431" s="9"/>
      <c r="N1431" s="94"/>
    </row>
    <row r="1432" spans="1:14" ht="24.95" customHeight="1" x14ac:dyDescent="0.25">
      <c r="A1432" s="5">
        <v>11004603</v>
      </c>
      <c r="B1432" s="6" t="s">
        <v>10</v>
      </c>
      <c r="C1432" s="6" t="s">
        <v>15802</v>
      </c>
      <c r="D1432" s="6" t="s">
        <v>15803</v>
      </c>
      <c r="E1432" s="6" t="s">
        <v>2180</v>
      </c>
      <c r="F1432" s="6" t="s">
        <v>264</v>
      </c>
      <c r="G1432" s="6" t="s">
        <v>49</v>
      </c>
      <c r="H1432" s="6" t="s">
        <v>1357</v>
      </c>
      <c r="I1432" s="7">
        <v>10</v>
      </c>
      <c r="J1432" s="8">
        <v>81</v>
      </c>
      <c r="K1432" s="158"/>
      <c r="L1432" s="9"/>
      <c r="M1432" s="9"/>
      <c r="N1432" s="94"/>
    </row>
    <row r="1433" spans="1:14" ht="24.95" customHeight="1" x14ac:dyDescent="0.25">
      <c r="A1433" s="5">
        <v>11004604</v>
      </c>
      <c r="B1433" s="6" t="s">
        <v>10</v>
      </c>
      <c r="C1433" s="6" t="s">
        <v>15802</v>
      </c>
      <c r="D1433" s="6" t="s">
        <v>15804</v>
      </c>
      <c r="E1433" s="6" t="s">
        <v>2180</v>
      </c>
      <c r="F1433" s="6" t="s">
        <v>264</v>
      </c>
      <c r="G1433" s="6" t="s">
        <v>49</v>
      </c>
      <c r="H1433" s="6" t="s">
        <v>1531</v>
      </c>
      <c r="I1433" s="7">
        <v>10</v>
      </c>
      <c r="J1433" s="8">
        <v>81</v>
      </c>
      <c r="K1433" s="158"/>
      <c r="L1433" s="9"/>
      <c r="M1433" s="9"/>
      <c r="N1433" s="94"/>
    </row>
    <row r="1434" spans="1:14" ht="24.95" customHeight="1" x14ac:dyDescent="0.25">
      <c r="A1434" s="5">
        <v>11003474</v>
      </c>
      <c r="B1434" s="6" t="s">
        <v>10</v>
      </c>
      <c r="C1434" s="6" t="s">
        <v>15805</v>
      </c>
      <c r="D1434" s="6" t="s">
        <v>15806</v>
      </c>
      <c r="E1434" s="6" t="s">
        <v>2180</v>
      </c>
      <c r="F1434" s="6" t="s">
        <v>1178</v>
      </c>
      <c r="G1434" s="6" t="s">
        <v>112</v>
      </c>
      <c r="H1434" s="6" t="s">
        <v>1691</v>
      </c>
      <c r="I1434" s="7">
        <v>10</v>
      </c>
      <c r="J1434" s="8">
        <v>116</v>
      </c>
      <c r="K1434" s="158"/>
      <c r="L1434" s="9"/>
      <c r="M1434" s="9"/>
      <c r="N1434" s="94"/>
    </row>
    <row r="1435" spans="1:14" ht="24.95" customHeight="1" x14ac:dyDescent="0.25">
      <c r="A1435" s="5">
        <v>11006936</v>
      </c>
      <c r="B1435" s="6" t="s">
        <v>15807</v>
      </c>
      <c r="C1435" s="6" t="s">
        <v>15808</v>
      </c>
      <c r="D1435" s="6" t="s">
        <v>15809</v>
      </c>
      <c r="E1435" s="6" t="s">
        <v>2180</v>
      </c>
      <c r="F1435" s="6" t="s">
        <v>264</v>
      </c>
      <c r="G1435" s="6" t="s">
        <v>62</v>
      </c>
      <c r="H1435" s="6" t="s">
        <v>1168</v>
      </c>
      <c r="I1435" s="7">
        <v>10</v>
      </c>
      <c r="J1435" s="8">
        <v>116</v>
      </c>
      <c r="K1435" s="158"/>
      <c r="L1435" s="10" t="s">
        <v>10280</v>
      </c>
      <c r="M1435" s="9"/>
      <c r="N1435" s="94"/>
    </row>
    <row r="1436" spans="1:14" ht="24.95" customHeight="1" x14ac:dyDescent="0.25">
      <c r="A1436" s="5">
        <v>11004629</v>
      </c>
      <c r="B1436" s="6" t="s">
        <v>10</v>
      </c>
      <c r="C1436" s="6" t="s">
        <v>15810</v>
      </c>
      <c r="D1436" s="6" t="s">
        <v>15811</v>
      </c>
      <c r="E1436" s="6" t="s">
        <v>2180</v>
      </c>
      <c r="F1436" s="6" t="s">
        <v>264</v>
      </c>
      <c r="G1436" s="6" t="s">
        <v>49</v>
      </c>
      <c r="H1436" s="6" t="s">
        <v>833</v>
      </c>
      <c r="I1436" s="7">
        <v>10</v>
      </c>
      <c r="J1436" s="8">
        <v>116</v>
      </c>
      <c r="K1436" s="158"/>
      <c r="L1436" s="9"/>
      <c r="M1436" s="9"/>
      <c r="N1436" s="94"/>
    </row>
    <row r="1437" spans="1:14" ht="24.95" customHeight="1" x14ac:dyDescent="0.25">
      <c r="A1437" s="5">
        <v>11006129</v>
      </c>
      <c r="B1437" s="6" t="s">
        <v>15812</v>
      </c>
      <c r="C1437" s="6" t="s">
        <v>15813</v>
      </c>
      <c r="D1437" s="6" t="s">
        <v>15814</v>
      </c>
      <c r="E1437" s="6" t="s">
        <v>2180</v>
      </c>
      <c r="F1437" s="6" t="s">
        <v>264</v>
      </c>
      <c r="G1437" s="6" t="s">
        <v>62</v>
      </c>
      <c r="H1437" s="6" t="s">
        <v>1676</v>
      </c>
      <c r="I1437" s="7">
        <v>10</v>
      </c>
      <c r="J1437" s="8">
        <v>81</v>
      </c>
      <c r="K1437" s="158"/>
      <c r="L1437" s="9"/>
      <c r="M1437" s="9"/>
      <c r="N1437" s="94"/>
    </row>
    <row r="1438" spans="1:14" ht="24.95" customHeight="1" x14ac:dyDescent="0.25">
      <c r="A1438" s="5">
        <v>11009720</v>
      </c>
      <c r="B1438" s="6" t="s">
        <v>17970</v>
      </c>
      <c r="C1438" s="6" t="s">
        <v>15813</v>
      </c>
      <c r="D1438" s="6" t="s">
        <v>17971</v>
      </c>
      <c r="E1438" s="6" t="s">
        <v>2180</v>
      </c>
      <c r="F1438" s="6" t="s">
        <v>264</v>
      </c>
      <c r="G1438" s="6" t="s">
        <v>10841</v>
      </c>
      <c r="H1438" s="6" t="s">
        <v>1357</v>
      </c>
      <c r="I1438" s="7">
        <v>10</v>
      </c>
      <c r="J1438" s="8">
        <v>163</v>
      </c>
      <c r="K1438" s="158"/>
      <c r="L1438" s="9"/>
      <c r="M1438" s="9"/>
      <c r="N1438" s="94"/>
    </row>
    <row r="1439" spans="1:14" ht="24.95" customHeight="1" x14ac:dyDescent="0.25">
      <c r="A1439" s="5">
        <v>11009105</v>
      </c>
      <c r="B1439" s="6" t="s">
        <v>15815</v>
      </c>
      <c r="C1439" s="6" t="s">
        <v>15816</v>
      </c>
      <c r="D1439" s="6" t="s">
        <v>15817</v>
      </c>
      <c r="E1439" s="6" t="s">
        <v>2180</v>
      </c>
      <c r="F1439" s="6" t="s">
        <v>264</v>
      </c>
      <c r="G1439" s="6" t="s">
        <v>15</v>
      </c>
      <c r="H1439" s="6" t="s">
        <v>1687</v>
      </c>
      <c r="I1439" s="7">
        <v>10</v>
      </c>
      <c r="J1439" s="8">
        <v>81</v>
      </c>
      <c r="K1439" s="158"/>
      <c r="L1439" s="9"/>
      <c r="M1439" s="9"/>
      <c r="N1439" s="94"/>
    </row>
    <row r="1440" spans="1:14" ht="24.95" customHeight="1" x14ac:dyDescent="0.25">
      <c r="A1440" s="5">
        <v>11003511</v>
      </c>
      <c r="B1440" s="6" t="s">
        <v>10</v>
      </c>
      <c r="C1440" s="6" t="s">
        <v>15818</v>
      </c>
      <c r="D1440" s="6" t="s">
        <v>15819</v>
      </c>
      <c r="E1440" s="6" t="s">
        <v>2180</v>
      </c>
      <c r="F1440" s="6" t="s">
        <v>264</v>
      </c>
      <c r="G1440" s="6" t="s">
        <v>112</v>
      </c>
      <c r="H1440" s="6" t="s">
        <v>2248</v>
      </c>
      <c r="I1440" s="7">
        <v>10</v>
      </c>
      <c r="J1440" s="8">
        <v>116</v>
      </c>
      <c r="K1440" s="158"/>
      <c r="L1440" s="9"/>
      <c r="M1440" s="9"/>
      <c r="N1440" s="94"/>
    </row>
    <row r="1441" spans="1:14" ht="24.95" customHeight="1" x14ac:dyDescent="0.25">
      <c r="A1441" s="5">
        <v>11003471</v>
      </c>
      <c r="B1441" s="6" t="s">
        <v>10</v>
      </c>
      <c r="C1441" s="6" t="s">
        <v>15820</v>
      </c>
      <c r="D1441" s="6" t="s">
        <v>15821</v>
      </c>
      <c r="E1441" s="6" t="s">
        <v>2180</v>
      </c>
      <c r="F1441" s="6" t="s">
        <v>1310</v>
      </c>
      <c r="G1441" s="6" t="s">
        <v>112</v>
      </c>
      <c r="H1441" s="6" t="s">
        <v>1531</v>
      </c>
      <c r="I1441" s="7">
        <v>10</v>
      </c>
      <c r="J1441" s="8">
        <v>81</v>
      </c>
      <c r="K1441" s="158"/>
      <c r="L1441" s="10" t="s">
        <v>10280</v>
      </c>
      <c r="M1441" s="9"/>
      <c r="N1441" s="94"/>
    </row>
    <row r="1442" spans="1:14" ht="24.95" customHeight="1" x14ac:dyDescent="0.25">
      <c r="A1442" s="5">
        <v>11004654</v>
      </c>
      <c r="B1442" s="6" t="s">
        <v>15822</v>
      </c>
      <c r="C1442" s="6" t="s">
        <v>15820</v>
      </c>
      <c r="D1442" s="6" t="s">
        <v>15823</v>
      </c>
      <c r="E1442" s="6" t="s">
        <v>2180</v>
      </c>
      <c r="F1442" s="6" t="s">
        <v>264</v>
      </c>
      <c r="G1442" s="6" t="s">
        <v>15</v>
      </c>
      <c r="H1442" s="6" t="s">
        <v>1168</v>
      </c>
      <c r="I1442" s="7">
        <v>10</v>
      </c>
      <c r="J1442" s="8">
        <v>116</v>
      </c>
      <c r="K1442" s="158"/>
      <c r="L1442" s="10" t="s">
        <v>10280</v>
      </c>
      <c r="M1442" s="9"/>
      <c r="N1442" s="94"/>
    </row>
    <row r="1443" spans="1:14" ht="24.95" customHeight="1" x14ac:dyDescent="0.25">
      <c r="A1443" s="5">
        <v>11004673</v>
      </c>
      <c r="B1443" s="6" t="s">
        <v>10</v>
      </c>
      <c r="C1443" s="6" t="s">
        <v>15824</v>
      </c>
      <c r="D1443" s="6" t="s">
        <v>15825</v>
      </c>
      <c r="E1443" s="6" t="s">
        <v>2180</v>
      </c>
      <c r="F1443" s="6" t="s">
        <v>264</v>
      </c>
      <c r="G1443" s="6" t="s">
        <v>15</v>
      </c>
      <c r="H1443" s="6" t="s">
        <v>1319</v>
      </c>
      <c r="I1443" s="7">
        <v>10</v>
      </c>
      <c r="J1443" s="8">
        <v>81</v>
      </c>
      <c r="K1443" s="158"/>
      <c r="L1443" s="10" t="s">
        <v>10280</v>
      </c>
      <c r="M1443" s="9"/>
      <c r="N1443" s="94"/>
    </row>
    <row r="1444" spans="1:14" ht="24.95" customHeight="1" x14ac:dyDescent="0.25">
      <c r="A1444" s="5">
        <v>11009726</v>
      </c>
      <c r="B1444" s="6" t="s">
        <v>17972</v>
      </c>
      <c r="C1444" s="6" t="s">
        <v>17973</v>
      </c>
      <c r="D1444" s="6" t="s">
        <v>3079</v>
      </c>
      <c r="E1444" s="6" t="s">
        <v>2180</v>
      </c>
      <c r="F1444" s="6" t="s">
        <v>264</v>
      </c>
      <c r="G1444" s="6" t="s">
        <v>10841</v>
      </c>
      <c r="H1444" s="6" t="s">
        <v>1747</v>
      </c>
      <c r="I1444" s="7">
        <v>10</v>
      </c>
      <c r="J1444" s="8">
        <v>163</v>
      </c>
      <c r="K1444" s="158"/>
      <c r="L1444" s="10" t="s">
        <v>10280</v>
      </c>
      <c r="M1444" s="9"/>
      <c r="N1444" s="94"/>
    </row>
    <row r="1445" spans="1:14" ht="24.95" customHeight="1" x14ac:dyDescent="0.25">
      <c r="A1445" s="5">
        <v>11007572</v>
      </c>
      <c r="B1445" s="6" t="s">
        <v>15826</v>
      </c>
      <c r="C1445" s="6" t="s">
        <v>15827</v>
      </c>
      <c r="D1445" s="6" t="s">
        <v>15828</v>
      </c>
      <c r="E1445" s="6" t="s">
        <v>2180</v>
      </c>
      <c r="F1445" s="6" t="s">
        <v>14</v>
      </c>
      <c r="G1445" s="6" t="s">
        <v>25</v>
      </c>
      <c r="H1445" s="6" t="s">
        <v>357</v>
      </c>
      <c r="I1445" s="7">
        <v>10</v>
      </c>
      <c r="J1445" s="8">
        <v>116</v>
      </c>
      <c r="K1445" s="158"/>
      <c r="L1445" s="9"/>
      <c r="M1445" s="9"/>
      <c r="N1445" s="94"/>
    </row>
    <row r="1446" spans="1:14" ht="24.95" customHeight="1" x14ac:dyDescent="0.25">
      <c r="A1446" s="5">
        <v>11008409</v>
      </c>
      <c r="B1446" s="6" t="s">
        <v>10</v>
      </c>
      <c r="C1446" s="6" t="s">
        <v>15827</v>
      </c>
      <c r="D1446" s="6" t="s">
        <v>15829</v>
      </c>
      <c r="E1446" s="6" t="s">
        <v>2180</v>
      </c>
      <c r="F1446" s="6" t="s">
        <v>264</v>
      </c>
      <c r="G1446" s="6" t="s">
        <v>10841</v>
      </c>
      <c r="H1446" s="6" t="s">
        <v>1324</v>
      </c>
      <c r="I1446" s="7">
        <v>10</v>
      </c>
      <c r="J1446" s="8">
        <v>81</v>
      </c>
      <c r="K1446" s="158"/>
      <c r="L1446" s="9"/>
      <c r="M1446" s="9"/>
      <c r="N1446" s="94"/>
    </row>
    <row r="1447" spans="1:14" ht="24.95" customHeight="1" x14ac:dyDescent="0.25">
      <c r="A1447" s="5">
        <v>11009723</v>
      </c>
      <c r="B1447" s="6" t="s">
        <v>17974</v>
      </c>
      <c r="C1447" s="6" t="s">
        <v>17975</v>
      </c>
      <c r="D1447" s="6" t="s">
        <v>17976</v>
      </c>
      <c r="E1447" s="6" t="s">
        <v>2180</v>
      </c>
      <c r="F1447" s="6" t="s">
        <v>264</v>
      </c>
      <c r="G1447" s="6" t="s">
        <v>10841</v>
      </c>
      <c r="H1447" s="6" t="s">
        <v>1320</v>
      </c>
      <c r="I1447" s="7">
        <v>10</v>
      </c>
      <c r="J1447" s="8">
        <v>233</v>
      </c>
      <c r="K1447" s="158"/>
      <c r="L1447" s="9"/>
      <c r="M1447" s="9"/>
      <c r="N1447" s="94"/>
    </row>
    <row r="1448" spans="1:14" ht="24.95" customHeight="1" x14ac:dyDescent="0.25">
      <c r="A1448" s="5">
        <v>11004583</v>
      </c>
      <c r="B1448" s="6" t="s">
        <v>10</v>
      </c>
      <c r="C1448" s="6" t="s">
        <v>15830</v>
      </c>
      <c r="D1448" s="6" t="s">
        <v>15831</v>
      </c>
      <c r="E1448" s="6" t="s">
        <v>2180</v>
      </c>
      <c r="F1448" s="6" t="s">
        <v>264</v>
      </c>
      <c r="G1448" s="6" t="s">
        <v>49</v>
      </c>
      <c r="H1448" s="6" t="s">
        <v>2324</v>
      </c>
      <c r="I1448" s="7">
        <v>10</v>
      </c>
      <c r="J1448" s="8">
        <v>81</v>
      </c>
      <c r="K1448" s="158"/>
      <c r="L1448" s="9"/>
      <c r="M1448" s="9"/>
      <c r="N1448" s="94"/>
    </row>
    <row r="1449" spans="1:14" ht="24.95" customHeight="1" x14ac:dyDescent="0.25">
      <c r="A1449" s="5">
        <v>11006395</v>
      </c>
      <c r="B1449" s="6" t="s">
        <v>15832</v>
      </c>
      <c r="C1449" s="6" t="s">
        <v>15833</v>
      </c>
      <c r="D1449" s="6" t="s">
        <v>15834</v>
      </c>
      <c r="E1449" s="6" t="s">
        <v>2180</v>
      </c>
      <c r="F1449" s="6" t="s">
        <v>264</v>
      </c>
      <c r="G1449" s="6" t="s">
        <v>62</v>
      </c>
      <c r="H1449" s="6" t="s">
        <v>1217</v>
      </c>
      <c r="I1449" s="7">
        <v>10</v>
      </c>
      <c r="J1449" s="8">
        <v>81</v>
      </c>
      <c r="K1449" s="158"/>
      <c r="L1449" s="9"/>
      <c r="M1449" s="9"/>
      <c r="N1449" s="94"/>
    </row>
    <row r="1450" spans="1:14" ht="24.95" customHeight="1" x14ac:dyDescent="0.25">
      <c r="A1450" s="5">
        <v>11004605</v>
      </c>
      <c r="B1450" s="6" t="s">
        <v>10</v>
      </c>
      <c r="C1450" s="6" t="s">
        <v>15835</v>
      </c>
      <c r="D1450" s="6" t="s">
        <v>15836</v>
      </c>
      <c r="E1450" s="6" t="s">
        <v>2180</v>
      </c>
      <c r="F1450" s="6" t="s">
        <v>1310</v>
      </c>
      <c r="G1450" s="6" t="s">
        <v>49</v>
      </c>
      <c r="H1450" s="6" t="s">
        <v>1449</v>
      </c>
      <c r="I1450" s="7">
        <v>10</v>
      </c>
      <c r="J1450" s="8">
        <v>81</v>
      </c>
      <c r="K1450" s="158"/>
      <c r="L1450" s="9"/>
      <c r="M1450" s="9"/>
      <c r="N1450" s="94"/>
    </row>
    <row r="1451" spans="1:14" ht="24.95" customHeight="1" x14ac:dyDescent="0.25">
      <c r="A1451" s="5">
        <v>11003510</v>
      </c>
      <c r="B1451" s="6" t="s">
        <v>10</v>
      </c>
      <c r="C1451" s="6" t="s">
        <v>15837</v>
      </c>
      <c r="D1451" s="6" t="s">
        <v>15838</v>
      </c>
      <c r="E1451" s="6" t="s">
        <v>2180</v>
      </c>
      <c r="F1451" s="6" t="s">
        <v>1178</v>
      </c>
      <c r="G1451" s="6" t="s">
        <v>112</v>
      </c>
      <c r="H1451" s="6" t="s">
        <v>2266</v>
      </c>
      <c r="I1451" s="7">
        <v>10</v>
      </c>
      <c r="J1451" s="8">
        <v>81</v>
      </c>
      <c r="K1451" s="158"/>
      <c r="L1451" s="10" t="s">
        <v>10280</v>
      </c>
      <c r="M1451" s="9"/>
      <c r="N1451" s="94"/>
    </row>
    <row r="1452" spans="1:14" ht="24.95" customHeight="1" x14ac:dyDescent="0.25">
      <c r="A1452" s="5">
        <v>11006138</v>
      </c>
      <c r="B1452" s="6" t="s">
        <v>15839</v>
      </c>
      <c r="C1452" s="6" t="s">
        <v>15840</v>
      </c>
      <c r="D1452" s="6" t="s">
        <v>15841</v>
      </c>
      <c r="E1452" s="6" t="s">
        <v>2180</v>
      </c>
      <c r="F1452" s="6" t="s">
        <v>14</v>
      </c>
      <c r="G1452" s="6" t="s">
        <v>62</v>
      </c>
      <c r="H1452" s="6" t="s">
        <v>412</v>
      </c>
      <c r="I1452" s="7">
        <v>10</v>
      </c>
      <c r="J1452" s="8">
        <v>116</v>
      </c>
      <c r="K1452" s="158"/>
      <c r="L1452" s="9"/>
      <c r="M1452" s="9"/>
      <c r="N1452" s="94"/>
    </row>
    <row r="1453" spans="1:14" ht="24.95" customHeight="1" x14ac:dyDescent="0.25">
      <c r="A1453" s="5">
        <v>11007298</v>
      </c>
      <c r="B1453" s="6" t="s">
        <v>15842</v>
      </c>
      <c r="C1453" s="6" t="s">
        <v>15843</v>
      </c>
      <c r="D1453" s="6" t="s">
        <v>15844</v>
      </c>
      <c r="E1453" s="6" t="s">
        <v>2180</v>
      </c>
      <c r="F1453" s="6" t="s">
        <v>264</v>
      </c>
      <c r="G1453" s="6" t="s">
        <v>26</v>
      </c>
      <c r="H1453" s="6" t="s">
        <v>1531</v>
      </c>
      <c r="I1453" s="7">
        <v>10</v>
      </c>
      <c r="J1453" s="8">
        <v>233</v>
      </c>
      <c r="K1453" s="158"/>
      <c r="L1453" s="10" t="s">
        <v>10280</v>
      </c>
      <c r="M1453" s="9"/>
      <c r="N1453" s="94"/>
    </row>
    <row r="1454" spans="1:14" ht="24.95" customHeight="1" x14ac:dyDescent="0.25">
      <c r="A1454" s="5">
        <v>11008005</v>
      </c>
      <c r="B1454" s="6" t="s">
        <v>15845</v>
      </c>
      <c r="C1454" s="6" t="s">
        <v>15846</v>
      </c>
      <c r="D1454" s="6" t="s">
        <v>15847</v>
      </c>
      <c r="E1454" s="6" t="s">
        <v>2180</v>
      </c>
      <c r="F1454" s="6" t="s">
        <v>264</v>
      </c>
      <c r="G1454" s="6" t="s">
        <v>25</v>
      </c>
      <c r="H1454" s="6" t="s">
        <v>518</v>
      </c>
      <c r="I1454" s="7">
        <v>10</v>
      </c>
      <c r="J1454" s="8">
        <v>116</v>
      </c>
      <c r="K1454" s="158"/>
      <c r="L1454" s="9"/>
      <c r="M1454" s="9"/>
      <c r="N1454" s="94"/>
    </row>
    <row r="1455" spans="1:14" ht="24.95" customHeight="1" x14ac:dyDescent="0.25">
      <c r="A1455" s="5">
        <v>11006915</v>
      </c>
      <c r="B1455" s="6" t="s">
        <v>15848</v>
      </c>
      <c r="C1455" s="6" t="s">
        <v>15849</v>
      </c>
      <c r="D1455" s="6" t="s">
        <v>15850</v>
      </c>
      <c r="E1455" s="6" t="s">
        <v>2180</v>
      </c>
      <c r="F1455" s="6" t="s">
        <v>264</v>
      </c>
      <c r="G1455" s="6" t="s">
        <v>26</v>
      </c>
      <c r="H1455" s="6" t="s">
        <v>1319</v>
      </c>
      <c r="I1455" s="7">
        <v>10</v>
      </c>
      <c r="J1455" s="8">
        <v>81</v>
      </c>
      <c r="K1455" s="158"/>
      <c r="L1455" s="9"/>
      <c r="M1455" s="9"/>
      <c r="N1455" s="94"/>
    </row>
    <row r="1456" spans="1:14" ht="24.95" customHeight="1" x14ac:dyDescent="0.25">
      <c r="A1456" s="5">
        <v>11009110</v>
      </c>
      <c r="B1456" s="6" t="s">
        <v>15851</v>
      </c>
      <c r="C1456" s="6" t="s">
        <v>15849</v>
      </c>
      <c r="D1456" s="6" t="s">
        <v>15852</v>
      </c>
      <c r="E1456" s="6" t="s">
        <v>2180</v>
      </c>
      <c r="F1456" s="6" t="s">
        <v>264</v>
      </c>
      <c r="G1456" s="6" t="s">
        <v>10841</v>
      </c>
      <c r="H1456" s="6" t="s">
        <v>2490</v>
      </c>
      <c r="I1456" s="7">
        <v>10</v>
      </c>
      <c r="J1456" s="8">
        <v>81</v>
      </c>
      <c r="K1456" s="158"/>
      <c r="L1456" s="9"/>
      <c r="M1456" s="9"/>
      <c r="N1456" s="94"/>
    </row>
    <row r="1457" spans="1:14" ht="24.95" customHeight="1" x14ac:dyDescent="0.25">
      <c r="A1457" s="5">
        <v>11009102</v>
      </c>
      <c r="B1457" s="6" t="s">
        <v>15853</v>
      </c>
      <c r="C1457" s="6" t="s">
        <v>15854</v>
      </c>
      <c r="D1457" s="6" t="s">
        <v>5731</v>
      </c>
      <c r="E1457" s="6" t="s">
        <v>2180</v>
      </c>
      <c r="F1457" s="6" t="s">
        <v>264</v>
      </c>
      <c r="G1457" s="6" t="s">
        <v>15</v>
      </c>
      <c r="H1457" s="6" t="s">
        <v>1531</v>
      </c>
      <c r="I1457" s="7">
        <v>10</v>
      </c>
      <c r="J1457" s="8">
        <v>81</v>
      </c>
      <c r="K1457" s="158"/>
      <c r="L1457" s="9"/>
      <c r="M1457" s="9"/>
      <c r="N1457" s="94"/>
    </row>
    <row r="1458" spans="1:14" ht="24.95" customHeight="1" x14ac:dyDescent="0.25">
      <c r="A1458" s="5">
        <v>11007567</v>
      </c>
      <c r="B1458" s="6" t="s">
        <v>15855</v>
      </c>
      <c r="C1458" s="6" t="s">
        <v>15854</v>
      </c>
      <c r="D1458" s="6" t="s">
        <v>2328</v>
      </c>
      <c r="E1458" s="6" t="s">
        <v>2180</v>
      </c>
      <c r="F1458" s="6" t="s">
        <v>264</v>
      </c>
      <c r="G1458" s="6" t="s">
        <v>26</v>
      </c>
      <c r="H1458" s="6" t="s">
        <v>1329</v>
      </c>
      <c r="I1458" s="7">
        <v>10</v>
      </c>
      <c r="J1458" s="8">
        <v>116</v>
      </c>
      <c r="K1458" s="158"/>
      <c r="L1458" s="10" t="s">
        <v>10280</v>
      </c>
      <c r="M1458" s="9"/>
      <c r="N1458" s="94"/>
    </row>
    <row r="1459" spans="1:14" ht="24.95" customHeight="1" x14ac:dyDescent="0.25">
      <c r="A1459" s="5">
        <v>11010313</v>
      </c>
      <c r="B1459" s="6" t="s">
        <v>10</v>
      </c>
      <c r="C1459" s="6" t="s">
        <v>20004</v>
      </c>
      <c r="D1459" s="6" t="s">
        <v>20005</v>
      </c>
      <c r="E1459" s="6" t="s">
        <v>2180</v>
      </c>
      <c r="F1459" s="6" t="s">
        <v>264</v>
      </c>
      <c r="G1459" s="6" t="s">
        <v>15224</v>
      </c>
      <c r="H1459" s="6" t="s">
        <v>1687</v>
      </c>
      <c r="I1459" s="7">
        <v>10</v>
      </c>
      <c r="J1459" s="8">
        <v>163</v>
      </c>
      <c r="K1459" s="158"/>
      <c r="L1459" s="9"/>
      <c r="M1459" s="9"/>
      <c r="N1459" s="94"/>
    </row>
    <row r="1460" spans="1:14" ht="24.95" customHeight="1" x14ac:dyDescent="0.25">
      <c r="A1460" s="5">
        <v>11006941</v>
      </c>
      <c r="B1460" s="6" t="s">
        <v>10</v>
      </c>
      <c r="C1460" s="6" t="s">
        <v>15856</v>
      </c>
      <c r="D1460" s="6" t="s">
        <v>15769</v>
      </c>
      <c r="E1460" s="6" t="s">
        <v>2180</v>
      </c>
      <c r="F1460" s="6" t="s">
        <v>264</v>
      </c>
      <c r="G1460" s="6" t="s">
        <v>26</v>
      </c>
      <c r="H1460" s="6" t="s">
        <v>1790</v>
      </c>
      <c r="I1460" s="7">
        <v>10</v>
      </c>
      <c r="J1460" s="8">
        <v>81</v>
      </c>
      <c r="K1460" s="158"/>
      <c r="L1460" s="9"/>
      <c r="M1460" s="9"/>
      <c r="N1460" s="94"/>
    </row>
    <row r="1461" spans="1:14" ht="24.95" customHeight="1" x14ac:dyDescent="0.25">
      <c r="A1461" s="5">
        <v>11006942</v>
      </c>
      <c r="B1461" s="6" t="s">
        <v>10</v>
      </c>
      <c r="C1461" s="6" t="s">
        <v>15856</v>
      </c>
      <c r="D1461" s="6" t="s">
        <v>15769</v>
      </c>
      <c r="E1461" s="6" t="s">
        <v>2180</v>
      </c>
      <c r="F1461" s="6" t="s">
        <v>264</v>
      </c>
      <c r="G1461" s="6" t="s">
        <v>26</v>
      </c>
      <c r="H1461" s="6" t="s">
        <v>1741</v>
      </c>
      <c r="I1461" s="7">
        <v>10</v>
      </c>
      <c r="J1461" s="8">
        <v>81</v>
      </c>
      <c r="K1461" s="158"/>
      <c r="L1461" s="9"/>
      <c r="M1461" s="9"/>
      <c r="N1461" s="94"/>
    </row>
    <row r="1462" spans="1:14" ht="24.95" customHeight="1" x14ac:dyDescent="0.25">
      <c r="A1462" s="5">
        <v>11009727</v>
      </c>
      <c r="B1462" s="6" t="s">
        <v>17977</v>
      </c>
      <c r="C1462" s="6" t="s">
        <v>17978</v>
      </c>
      <c r="D1462" s="6" t="s">
        <v>17979</v>
      </c>
      <c r="E1462" s="6" t="s">
        <v>2180</v>
      </c>
      <c r="F1462" s="6" t="s">
        <v>264</v>
      </c>
      <c r="G1462" s="6" t="s">
        <v>10841</v>
      </c>
      <c r="H1462" s="6" t="s">
        <v>1531</v>
      </c>
      <c r="I1462" s="7">
        <v>10</v>
      </c>
      <c r="J1462" s="8">
        <v>163</v>
      </c>
      <c r="K1462" s="158"/>
      <c r="L1462" s="9"/>
      <c r="M1462" s="9"/>
      <c r="N1462" s="94"/>
    </row>
    <row r="1463" spans="1:14" ht="24.95" customHeight="1" x14ac:dyDescent="0.25">
      <c r="A1463" s="5">
        <v>11006150</v>
      </c>
      <c r="B1463" s="6" t="s">
        <v>15857</v>
      </c>
      <c r="C1463" s="6" t="s">
        <v>15858</v>
      </c>
      <c r="D1463" s="6" t="s">
        <v>15859</v>
      </c>
      <c r="E1463" s="6" t="s">
        <v>2180</v>
      </c>
      <c r="F1463" s="6" t="s">
        <v>14</v>
      </c>
      <c r="G1463" s="6" t="s">
        <v>15</v>
      </c>
      <c r="H1463" s="6" t="s">
        <v>518</v>
      </c>
      <c r="I1463" s="7">
        <v>10</v>
      </c>
      <c r="J1463" s="8">
        <v>116</v>
      </c>
      <c r="K1463" s="158"/>
      <c r="L1463" s="10" t="s">
        <v>10280</v>
      </c>
      <c r="M1463" s="9"/>
      <c r="N1463" s="94"/>
    </row>
    <row r="1464" spans="1:14" ht="24.95" customHeight="1" x14ac:dyDescent="0.25">
      <c r="A1464" s="5">
        <v>11003517</v>
      </c>
      <c r="B1464" s="6" t="s">
        <v>10</v>
      </c>
      <c r="C1464" s="6" t="s">
        <v>15860</v>
      </c>
      <c r="D1464" s="6" t="s">
        <v>15861</v>
      </c>
      <c r="E1464" s="6" t="s">
        <v>2180</v>
      </c>
      <c r="F1464" s="6" t="s">
        <v>264</v>
      </c>
      <c r="G1464" s="6" t="s">
        <v>112</v>
      </c>
      <c r="H1464" s="6" t="s">
        <v>370</v>
      </c>
      <c r="I1464" s="7">
        <v>10</v>
      </c>
      <c r="J1464" s="8">
        <v>174</v>
      </c>
      <c r="K1464" s="158"/>
      <c r="L1464" s="9"/>
      <c r="M1464" s="9"/>
      <c r="N1464" s="94"/>
    </row>
    <row r="1465" spans="1:14" ht="24.95" customHeight="1" x14ac:dyDescent="0.25">
      <c r="A1465" s="5">
        <v>11003518</v>
      </c>
      <c r="B1465" s="6" t="s">
        <v>10</v>
      </c>
      <c r="C1465" s="6" t="s">
        <v>15860</v>
      </c>
      <c r="D1465" s="6" t="s">
        <v>15862</v>
      </c>
      <c r="E1465" s="6" t="s">
        <v>2180</v>
      </c>
      <c r="F1465" s="6" t="s">
        <v>264</v>
      </c>
      <c r="G1465" s="6" t="s">
        <v>112</v>
      </c>
      <c r="H1465" s="6" t="s">
        <v>136</v>
      </c>
      <c r="I1465" s="7">
        <v>10</v>
      </c>
      <c r="J1465" s="8">
        <v>174</v>
      </c>
      <c r="K1465" s="158"/>
      <c r="L1465" s="10" t="s">
        <v>10280</v>
      </c>
      <c r="M1465" s="9"/>
      <c r="N1465" s="94"/>
    </row>
    <row r="1466" spans="1:14" ht="24.95" customHeight="1" x14ac:dyDescent="0.25">
      <c r="A1466" s="5">
        <v>11004616</v>
      </c>
      <c r="B1466" s="6" t="s">
        <v>10</v>
      </c>
      <c r="C1466" s="6" t="s">
        <v>15860</v>
      </c>
      <c r="D1466" s="6" t="s">
        <v>15863</v>
      </c>
      <c r="E1466" s="6" t="s">
        <v>2180</v>
      </c>
      <c r="F1466" s="6" t="s">
        <v>264</v>
      </c>
      <c r="G1466" s="6" t="s">
        <v>49</v>
      </c>
      <c r="H1466" s="6" t="s">
        <v>565</v>
      </c>
      <c r="I1466" s="7">
        <v>10</v>
      </c>
      <c r="J1466" s="8">
        <v>174</v>
      </c>
      <c r="K1466" s="158"/>
      <c r="L1466" s="9"/>
      <c r="M1466" s="9"/>
      <c r="N1466" s="94"/>
    </row>
    <row r="1467" spans="1:14" ht="24.95" customHeight="1" x14ac:dyDescent="0.25">
      <c r="A1467" s="5">
        <v>11009080</v>
      </c>
      <c r="B1467" s="6" t="s">
        <v>10</v>
      </c>
      <c r="C1467" s="6" t="s">
        <v>15864</v>
      </c>
      <c r="D1467" s="6" t="s">
        <v>15865</v>
      </c>
      <c r="E1467" s="6" t="s">
        <v>2180</v>
      </c>
      <c r="F1467" s="6" t="s">
        <v>1178</v>
      </c>
      <c r="G1467" s="6" t="s">
        <v>10841</v>
      </c>
      <c r="H1467" s="6" t="s">
        <v>529</v>
      </c>
      <c r="I1467" s="7">
        <v>10</v>
      </c>
      <c r="J1467" s="8">
        <v>174</v>
      </c>
      <c r="K1467" s="158"/>
      <c r="L1467" s="10" t="s">
        <v>10280</v>
      </c>
      <c r="M1467" s="9"/>
      <c r="N1467" s="94"/>
    </row>
    <row r="1468" spans="1:14" ht="24.95" customHeight="1" x14ac:dyDescent="0.25">
      <c r="A1468" s="5">
        <v>11003516</v>
      </c>
      <c r="B1468" s="6" t="s">
        <v>10</v>
      </c>
      <c r="C1468" s="6" t="s">
        <v>15864</v>
      </c>
      <c r="D1468" s="6" t="s">
        <v>15866</v>
      </c>
      <c r="E1468" s="6" t="s">
        <v>2180</v>
      </c>
      <c r="F1468" s="6" t="s">
        <v>264</v>
      </c>
      <c r="G1468" s="6" t="s">
        <v>112</v>
      </c>
      <c r="H1468" s="6" t="s">
        <v>412</v>
      </c>
      <c r="I1468" s="7">
        <v>10</v>
      </c>
      <c r="J1468" s="8">
        <v>116</v>
      </c>
      <c r="K1468" s="158"/>
      <c r="L1468" s="10" t="s">
        <v>10280</v>
      </c>
      <c r="M1468" s="9"/>
      <c r="N1468" s="94"/>
    </row>
    <row r="1469" spans="1:14" ht="24.95" customHeight="1" x14ac:dyDescent="0.25">
      <c r="A1469" s="5">
        <v>11009985</v>
      </c>
      <c r="B1469" s="6" t="s">
        <v>10</v>
      </c>
      <c r="C1469" s="6" t="s">
        <v>15864</v>
      </c>
      <c r="D1469" s="6" t="s">
        <v>20006</v>
      </c>
      <c r="E1469" s="6" t="s">
        <v>2180</v>
      </c>
      <c r="F1469" s="6" t="s">
        <v>1178</v>
      </c>
      <c r="G1469" s="6" t="s">
        <v>10841</v>
      </c>
      <c r="H1469" s="6" t="s">
        <v>412</v>
      </c>
      <c r="I1469" s="7">
        <v>10</v>
      </c>
      <c r="J1469" s="8">
        <v>233</v>
      </c>
      <c r="K1469" s="158"/>
      <c r="L1469" s="10" t="s">
        <v>10280</v>
      </c>
      <c r="M1469" s="9"/>
      <c r="N1469" s="94"/>
    </row>
    <row r="1470" spans="1:14" ht="24.95" customHeight="1" x14ac:dyDescent="0.25">
      <c r="A1470" s="5">
        <v>11008016</v>
      </c>
      <c r="B1470" s="6" t="s">
        <v>15867</v>
      </c>
      <c r="C1470" s="6" t="s">
        <v>15868</v>
      </c>
      <c r="D1470" s="6" t="s">
        <v>15869</v>
      </c>
      <c r="E1470" s="6" t="s">
        <v>2180</v>
      </c>
      <c r="F1470" s="6" t="s">
        <v>264</v>
      </c>
      <c r="G1470" s="6" t="s">
        <v>25</v>
      </c>
      <c r="H1470" s="6" t="s">
        <v>1069</v>
      </c>
      <c r="I1470" s="7">
        <v>10</v>
      </c>
      <c r="J1470" s="8">
        <v>174</v>
      </c>
      <c r="K1470" s="158"/>
      <c r="L1470" s="10" t="s">
        <v>10280</v>
      </c>
      <c r="M1470" s="9"/>
      <c r="N1470" s="94"/>
    </row>
    <row r="1471" spans="1:14" ht="24.95" customHeight="1" x14ac:dyDescent="0.25">
      <c r="A1471" s="5">
        <v>11006429</v>
      </c>
      <c r="B1471" s="6" t="s">
        <v>15870</v>
      </c>
      <c r="C1471" s="6" t="s">
        <v>15871</v>
      </c>
      <c r="D1471" s="6" t="s">
        <v>17980</v>
      </c>
      <c r="E1471" s="6" t="s">
        <v>2180</v>
      </c>
      <c r="F1471" s="6" t="s">
        <v>264</v>
      </c>
      <c r="G1471" s="6" t="s">
        <v>62</v>
      </c>
      <c r="H1471" s="6" t="s">
        <v>1101</v>
      </c>
      <c r="I1471" s="7">
        <v>10</v>
      </c>
      <c r="J1471" s="8">
        <v>395</v>
      </c>
      <c r="K1471" s="158"/>
      <c r="L1471" s="10" t="s">
        <v>10280</v>
      </c>
      <c r="M1471" s="9"/>
      <c r="N1471" s="94"/>
    </row>
    <row r="1472" spans="1:14" ht="24.95" customHeight="1" x14ac:dyDescent="0.25">
      <c r="A1472" s="5">
        <v>11007584</v>
      </c>
      <c r="B1472" s="6" t="s">
        <v>15872</v>
      </c>
      <c r="C1472" s="6" t="s">
        <v>15871</v>
      </c>
      <c r="D1472" s="6" t="s">
        <v>15873</v>
      </c>
      <c r="E1472" s="6" t="s">
        <v>2180</v>
      </c>
      <c r="F1472" s="6" t="s">
        <v>264</v>
      </c>
      <c r="G1472" s="6" t="s">
        <v>25</v>
      </c>
      <c r="H1472" s="6" t="s">
        <v>333</v>
      </c>
      <c r="I1472" s="7">
        <v>10</v>
      </c>
      <c r="J1472" s="8">
        <v>174</v>
      </c>
      <c r="K1472" s="158"/>
      <c r="L1472" s="10" t="s">
        <v>10280</v>
      </c>
      <c r="M1472" s="9"/>
      <c r="N1472" s="94"/>
    </row>
    <row r="1473" spans="1:14" ht="24.95" customHeight="1" x14ac:dyDescent="0.25">
      <c r="A1473" s="5">
        <v>11007599</v>
      </c>
      <c r="B1473" s="6" t="s">
        <v>10</v>
      </c>
      <c r="C1473" s="6" t="s">
        <v>15871</v>
      </c>
      <c r="D1473" s="6" t="s">
        <v>15874</v>
      </c>
      <c r="E1473" s="6" t="s">
        <v>2180</v>
      </c>
      <c r="F1473" s="6" t="s">
        <v>264</v>
      </c>
      <c r="G1473" s="6" t="s">
        <v>25</v>
      </c>
      <c r="H1473" s="6" t="s">
        <v>740</v>
      </c>
      <c r="I1473" s="7">
        <v>10</v>
      </c>
      <c r="J1473" s="8">
        <v>174</v>
      </c>
      <c r="K1473" s="158"/>
      <c r="L1473" s="9"/>
      <c r="M1473" s="9"/>
      <c r="N1473" s="94"/>
    </row>
    <row r="1474" spans="1:14" ht="24.95" customHeight="1" x14ac:dyDescent="0.25">
      <c r="A1474" s="5">
        <v>11009079</v>
      </c>
      <c r="B1474" s="6" t="s">
        <v>10</v>
      </c>
      <c r="C1474" s="6" t="s">
        <v>15871</v>
      </c>
      <c r="D1474" s="6" t="s">
        <v>15875</v>
      </c>
      <c r="E1474" s="6" t="s">
        <v>2180</v>
      </c>
      <c r="F1474" s="6" t="s">
        <v>264</v>
      </c>
      <c r="G1474" s="6" t="s">
        <v>10841</v>
      </c>
      <c r="H1474" s="6" t="s">
        <v>1311</v>
      </c>
      <c r="I1474" s="7">
        <v>10</v>
      </c>
      <c r="J1474" s="8">
        <v>116</v>
      </c>
      <c r="K1474" s="158"/>
      <c r="L1474" s="10" t="s">
        <v>10280</v>
      </c>
      <c r="M1474" s="9"/>
      <c r="N1474" s="94"/>
    </row>
    <row r="1475" spans="1:14" ht="24.95" customHeight="1" x14ac:dyDescent="0.25">
      <c r="A1475" s="5">
        <v>11007587</v>
      </c>
      <c r="B1475" s="6" t="s">
        <v>15876</v>
      </c>
      <c r="C1475" s="6" t="s">
        <v>15877</v>
      </c>
      <c r="D1475" s="6" t="s">
        <v>15878</v>
      </c>
      <c r="E1475" s="6" t="s">
        <v>2180</v>
      </c>
      <c r="F1475" s="6" t="s">
        <v>264</v>
      </c>
      <c r="G1475" s="6" t="s">
        <v>25</v>
      </c>
      <c r="H1475" s="6" t="s">
        <v>1217</v>
      </c>
      <c r="I1475" s="7">
        <v>10</v>
      </c>
      <c r="J1475" s="8">
        <v>81</v>
      </c>
      <c r="K1475" s="158"/>
      <c r="L1475" s="9"/>
      <c r="M1475" s="9"/>
      <c r="N1475" s="94"/>
    </row>
    <row r="1476" spans="1:14" ht="24.95" customHeight="1" x14ac:dyDescent="0.25">
      <c r="A1476" s="5">
        <v>11009702</v>
      </c>
      <c r="B1476" s="6" t="s">
        <v>10</v>
      </c>
      <c r="C1476" s="6" t="s">
        <v>17981</v>
      </c>
      <c r="D1476" s="6" t="s">
        <v>17982</v>
      </c>
      <c r="E1476" s="6" t="s">
        <v>2180</v>
      </c>
      <c r="F1476" s="6" t="s">
        <v>264</v>
      </c>
      <c r="G1476" s="6" t="s">
        <v>10841</v>
      </c>
      <c r="H1476" s="6" t="s">
        <v>1787</v>
      </c>
      <c r="I1476" s="7">
        <v>10</v>
      </c>
      <c r="J1476" s="8">
        <v>163</v>
      </c>
      <c r="K1476" s="158"/>
      <c r="L1476" s="9"/>
      <c r="M1476" s="9"/>
      <c r="N1476" s="94"/>
    </row>
    <row r="1477" spans="1:14" ht="24.95" customHeight="1" x14ac:dyDescent="0.25">
      <c r="A1477" s="5">
        <v>11008421</v>
      </c>
      <c r="B1477" s="6" t="s">
        <v>15879</v>
      </c>
      <c r="C1477" s="6" t="s">
        <v>15880</v>
      </c>
      <c r="D1477" s="6" t="s">
        <v>15881</v>
      </c>
      <c r="E1477" s="6" t="s">
        <v>2180</v>
      </c>
      <c r="F1477" s="6" t="s">
        <v>264</v>
      </c>
      <c r="G1477" s="6" t="s">
        <v>25</v>
      </c>
      <c r="H1477" s="6" t="s">
        <v>1726</v>
      </c>
      <c r="I1477" s="7">
        <v>10</v>
      </c>
      <c r="J1477" s="8">
        <v>81</v>
      </c>
      <c r="K1477" s="158"/>
      <c r="L1477" s="9"/>
      <c r="M1477" s="9"/>
      <c r="N1477" s="94"/>
    </row>
    <row r="1478" spans="1:14" ht="24.95" customHeight="1" x14ac:dyDescent="0.25">
      <c r="A1478" s="5">
        <v>11005104</v>
      </c>
      <c r="B1478" s="6" t="s">
        <v>15882</v>
      </c>
      <c r="C1478" s="6" t="s">
        <v>15883</v>
      </c>
      <c r="D1478" s="6" t="s">
        <v>15884</v>
      </c>
      <c r="E1478" s="6" t="s">
        <v>2180</v>
      </c>
      <c r="F1478" s="6" t="s">
        <v>264</v>
      </c>
      <c r="G1478" s="6" t="s">
        <v>15</v>
      </c>
      <c r="H1478" s="6" t="s">
        <v>1319</v>
      </c>
      <c r="I1478" s="7">
        <v>10</v>
      </c>
      <c r="J1478" s="8">
        <v>81</v>
      </c>
      <c r="K1478" s="158"/>
      <c r="L1478" s="10" t="s">
        <v>10280</v>
      </c>
      <c r="M1478" s="9"/>
      <c r="N1478" s="94"/>
    </row>
    <row r="1479" spans="1:14" ht="24.95" customHeight="1" x14ac:dyDescent="0.25">
      <c r="A1479" s="5">
        <v>11008416</v>
      </c>
      <c r="B1479" s="6" t="s">
        <v>15885</v>
      </c>
      <c r="C1479" s="6" t="s">
        <v>15886</v>
      </c>
      <c r="D1479" s="6" t="s">
        <v>15887</v>
      </c>
      <c r="E1479" s="6" t="s">
        <v>2180</v>
      </c>
      <c r="F1479" s="6" t="s">
        <v>264</v>
      </c>
      <c r="G1479" s="6" t="s">
        <v>10841</v>
      </c>
      <c r="H1479" s="6" t="s">
        <v>1242</v>
      </c>
      <c r="I1479" s="7">
        <v>10</v>
      </c>
      <c r="J1479" s="8">
        <v>81</v>
      </c>
      <c r="K1479" s="158"/>
      <c r="L1479" s="9"/>
      <c r="M1479" s="9"/>
      <c r="N1479" s="94"/>
    </row>
    <row r="1480" spans="1:14" ht="24.95" customHeight="1" x14ac:dyDescent="0.25">
      <c r="A1480" s="5">
        <v>11008414</v>
      </c>
      <c r="B1480" s="6" t="s">
        <v>15888</v>
      </c>
      <c r="C1480" s="6" t="s">
        <v>15889</v>
      </c>
      <c r="D1480" s="6" t="s">
        <v>5540</v>
      </c>
      <c r="E1480" s="6" t="s">
        <v>2180</v>
      </c>
      <c r="F1480" s="6" t="s">
        <v>264</v>
      </c>
      <c r="G1480" s="6" t="s">
        <v>10841</v>
      </c>
      <c r="H1480" s="6" t="s">
        <v>1730</v>
      </c>
      <c r="I1480" s="7">
        <v>10</v>
      </c>
      <c r="J1480" s="8">
        <v>81</v>
      </c>
      <c r="K1480" s="158"/>
      <c r="L1480" s="10" t="s">
        <v>10280</v>
      </c>
      <c r="M1480" s="9"/>
      <c r="N1480" s="94"/>
    </row>
    <row r="1481" spans="1:14" ht="24.95" customHeight="1" x14ac:dyDescent="0.25">
      <c r="A1481" s="5">
        <v>11005115</v>
      </c>
      <c r="B1481" s="6" t="s">
        <v>15890</v>
      </c>
      <c r="C1481" s="6" t="s">
        <v>15891</v>
      </c>
      <c r="D1481" s="6" t="s">
        <v>15892</v>
      </c>
      <c r="E1481" s="6" t="s">
        <v>2180</v>
      </c>
      <c r="F1481" s="6" t="s">
        <v>264</v>
      </c>
      <c r="G1481" s="6" t="s">
        <v>15</v>
      </c>
      <c r="H1481" s="6" t="s">
        <v>1319</v>
      </c>
      <c r="I1481" s="7">
        <v>10</v>
      </c>
      <c r="J1481" s="8">
        <v>81</v>
      </c>
      <c r="K1481" s="158"/>
      <c r="L1481" s="9"/>
      <c r="M1481" s="9"/>
      <c r="N1481" s="94"/>
    </row>
    <row r="1482" spans="1:14" ht="24.95" customHeight="1" x14ac:dyDescent="0.25">
      <c r="A1482" s="5">
        <v>11006122</v>
      </c>
      <c r="B1482" s="6" t="s">
        <v>10</v>
      </c>
      <c r="C1482" s="6" t="s">
        <v>15893</v>
      </c>
      <c r="D1482" s="6" t="s">
        <v>15894</v>
      </c>
      <c r="E1482" s="6" t="s">
        <v>2180</v>
      </c>
      <c r="F1482" s="6" t="s">
        <v>264</v>
      </c>
      <c r="G1482" s="6" t="s">
        <v>15</v>
      </c>
      <c r="H1482" s="6" t="s">
        <v>140</v>
      </c>
      <c r="I1482" s="7">
        <v>10</v>
      </c>
      <c r="J1482" s="8">
        <v>116</v>
      </c>
      <c r="K1482" s="158"/>
      <c r="L1482" s="9"/>
      <c r="M1482" s="9"/>
      <c r="N1482" s="94"/>
    </row>
    <row r="1483" spans="1:14" ht="24.95" customHeight="1" x14ac:dyDescent="0.25">
      <c r="A1483" s="5">
        <v>11008019</v>
      </c>
      <c r="B1483" s="6" t="s">
        <v>15895</v>
      </c>
      <c r="C1483" s="6" t="s">
        <v>15893</v>
      </c>
      <c r="D1483" s="6" t="s">
        <v>15896</v>
      </c>
      <c r="E1483" s="6" t="s">
        <v>2180</v>
      </c>
      <c r="F1483" s="6" t="s">
        <v>14</v>
      </c>
      <c r="G1483" s="6" t="s">
        <v>25</v>
      </c>
      <c r="H1483" s="6" t="s">
        <v>411</v>
      </c>
      <c r="I1483" s="7">
        <v>10</v>
      </c>
      <c r="J1483" s="8">
        <v>174</v>
      </c>
      <c r="K1483" s="158"/>
      <c r="L1483" s="9"/>
      <c r="M1483" s="9"/>
      <c r="N1483" s="94"/>
    </row>
    <row r="1484" spans="1:14" ht="24.95" customHeight="1" x14ac:dyDescent="0.25">
      <c r="A1484" s="5">
        <v>11005113</v>
      </c>
      <c r="B1484" s="6" t="s">
        <v>15897</v>
      </c>
      <c r="C1484" s="6" t="s">
        <v>15898</v>
      </c>
      <c r="D1484" s="6" t="s">
        <v>15899</v>
      </c>
      <c r="E1484" s="6" t="s">
        <v>2180</v>
      </c>
      <c r="F1484" s="6" t="s">
        <v>264</v>
      </c>
      <c r="G1484" s="6" t="s">
        <v>15</v>
      </c>
      <c r="H1484" s="6" t="s">
        <v>1676</v>
      </c>
      <c r="I1484" s="7">
        <v>10</v>
      </c>
      <c r="J1484" s="8">
        <v>81</v>
      </c>
      <c r="K1484" s="158"/>
      <c r="L1484" s="9"/>
      <c r="M1484" s="9"/>
      <c r="N1484" s="94"/>
    </row>
    <row r="1485" spans="1:14" ht="24.95" customHeight="1" x14ac:dyDescent="0.25">
      <c r="A1485" s="5">
        <v>11007324</v>
      </c>
      <c r="B1485" s="6" t="s">
        <v>15900</v>
      </c>
      <c r="C1485" s="6" t="s">
        <v>15901</v>
      </c>
      <c r="D1485" s="6" t="s">
        <v>15902</v>
      </c>
      <c r="E1485" s="6" t="s">
        <v>2180</v>
      </c>
      <c r="F1485" s="6" t="s">
        <v>264</v>
      </c>
      <c r="G1485" s="6" t="s">
        <v>26</v>
      </c>
      <c r="H1485" s="6" t="s">
        <v>1687</v>
      </c>
      <c r="I1485" s="7">
        <v>10</v>
      </c>
      <c r="J1485" s="8">
        <v>116</v>
      </c>
      <c r="K1485" s="158"/>
      <c r="L1485" s="9"/>
      <c r="M1485" s="9"/>
      <c r="N1485" s="94"/>
    </row>
    <row r="1486" spans="1:14" ht="24.95" customHeight="1" x14ac:dyDescent="0.25">
      <c r="A1486" s="5">
        <v>11005131</v>
      </c>
      <c r="B1486" s="6" t="s">
        <v>15903</v>
      </c>
      <c r="C1486" s="6" t="s">
        <v>15904</v>
      </c>
      <c r="D1486" s="6" t="s">
        <v>15905</v>
      </c>
      <c r="E1486" s="6" t="s">
        <v>2180</v>
      </c>
      <c r="F1486" s="6" t="s">
        <v>14</v>
      </c>
      <c r="G1486" s="6" t="s">
        <v>15</v>
      </c>
      <c r="H1486" s="6" t="s">
        <v>2329</v>
      </c>
      <c r="I1486" s="7">
        <v>10</v>
      </c>
      <c r="J1486" s="8">
        <v>174</v>
      </c>
      <c r="K1486" s="158"/>
      <c r="L1486" s="9"/>
      <c r="M1486" s="9"/>
      <c r="N1486" s="94"/>
    </row>
    <row r="1487" spans="1:14" ht="24.95" customHeight="1" x14ac:dyDescent="0.25">
      <c r="A1487" s="5">
        <v>11006922</v>
      </c>
      <c r="B1487" s="6" t="s">
        <v>15906</v>
      </c>
      <c r="C1487" s="6" t="s">
        <v>15904</v>
      </c>
      <c r="D1487" s="6" t="s">
        <v>15907</v>
      </c>
      <c r="E1487" s="6" t="s">
        <v>2180</v>
      </c>
      <c r="F1487" s="6" t="s">
        <v>14</v>
      </c>
      <c r="G1487" s="6" t="s">
        <v>26</v>
      </c>
      <c r="H1487" s="6" t="s">
        <v>23</v>
      </c>
      <c r="I1487" s="7">
        <v>10</v>
      </c>
      <c r="J1487" s="8">
        <v>395</v>
      </c>
      <c r="K1487" s="158"/>
      <c r="L1487" s="9"/>
      <c r="M1487" s="9"/>
      <c r="N1487" s="94"/>
    </row>
    <row r="1488" spans="1:14" ht="24.95" customHeight="1" x14ac:dyDescent="0.25">
      <c r="A1488" s="5">
        <v>11005129</v>
      </c>
      <c r="B1488" s="6" t="s">
        <v>15908</v>
      </c>
      <c r="C1488" s="6" t="s">
        <v>15904</v>
      </c>
      <c r="D1488" s="6" t="s">
        <v>15909</v>
      </c>
      <c r="E1488" s="6" t="s">
        <v>2180</v>
      </c>
      <c r="F1488" s="6" t="s">
        <v>264</v>
      </c>
      <c r="G1488" s="6" t="s">
        <v>15</v>
      </c>
      <c r="H1488" s="6" t="s">
        <v>1531</v>
      </c>
      <c r="I1488" s="7">
        <v>10</v>
      </c>
      <c r="J1488" s="8">
        <v>81</v>
      </c>
      <c r="K1488" s="158"/>
      <c r="L1488" s="9"/>
      <c r="M1488" s="9"/>
      <c r="N1488" s="94"/>
    </row>
    <row r="1489" spans="1:14" ht="24.95" customHeight="1" x14ac:dyDescent="0.25">
      <c r="A1489" s="5">
        <v>11006159</v>
      </c>
      <c r="B1489" s="6" t="s">
        <v>15910</v>
      </c>
      <c r="C1489" s="6" t="s">
        <v>15904</v>
      </c>
      <c r="D1489" s="6" t="s">
        <v>15911</v>
      </c>
      <c r="E1489" s="6" t="s">
        <v>2180</v>
      </c>
      <c r="F1489" s="6" t="s">
        <v>264</v>
      </c>
      <c r="G1489" s="6" t="s">
        <v>15</v>
      </c>
      <c r="H1489" s="6" t="s">
        <v>1449</v>
      </c>
      <c r="I1489" s="7">
        <v>10</v>
      </c>
      <c r="J1489" s="8">
        <v>81</v>
      </c>
      <c r="K1489" s="158"/>
      <c r="L1489" s="9"/>
      <c r="M1489" s="9"/>
      <c r="N1489" s="94"/>
    </row>
    <row r="1490" spans="1:14" ht="24.95" customHeight="1" x14ac:dyDescent="0.25">
      <c r="A1490" s="5">
        <v>11006158</v>
      </c>
      <c r="B1490" s="6" t="s">
        <v>15912</v>
      </c>
      <c r="C1490" s="6" t="s">
        <v>15904</v>
      </c>
      <c r="D1490" s="6" t="s">
        <v>15913</v>
      </c>
      <c r="E1490" s="6" t="s">
        <v>2180</v>
      </c>
      <c r="F1490" s="6" t="s">
        <v>264</v>
      </c>
      <c r="G1490" s="6" t="s">
        <v>15</v>
      </c>
      <c r="H1490" s="6" t="s">
        <v>1531</v>
      </c>
      <c r="I1490" s="7">
        <v>10</v>
      </c>
      <c r="J1490" s="8">
        <v>81</v>
      </c>
      <c r="K1490" s="158"/>
      <c r="L1490" s="9"/>
      <c r="M1490" s="9"/>
      <c r="N1490" s="94"/>
    </row>
    <row r="1491" spans="1:14" ht="24.95" customHeight="1" x14ac:dyDescent="0.25">
      <c r="A1491" s="5">
        <v>11009103</v>
      </c>
      <c r="B1491" s="6" t="s">
        <v>15914</v>
      </c>
      <c r="C1491" s="6" t="s">
        <v>15904</v>
      </c>
      <c r="D1491" s="6" t="s">
        <v>15915</v>
      </c>
      <c r="E1491" s="6" t="s">
        <v>2180</v>
      </c>
      <c r="F1491" s="6" t="s">
        <v>264</v>
      </c>
      <c r="G1491" s="6" t="s">
        <v>15</v>
      </c>
      <c r="H1491" s="6" t="s">
        <v>1323</v>
      </c>
      <c r="I1491" s="7">
        <v>10</v>
      </c>
      <c r="J1491" s="8">
        <v>116</v>
      </c>
      <c r="K1491" s="158"/>
      <c r="L1491" s="9"/>
      <c r="M1491" s="9"/>
      <c r="N1491" s="94"/>
    </row>
    <row r="1492" spans="1:14" ht="24.95" customHeight="1" x14ac:dyDescent="0.25">
      <c r="A1492" s="5">
        <v>11007309</v>
      </c>
      <c r="B1492" s="6" t="s">
        <v>15916</v>
      </c>
      <c r="C1492" s="6" t="s">
        <v>15904</v>
      </c>
      <c r="D1492" s="6" t="s">
        <v>15917</v>
      </c>
      <c r="E1492" s="6" t="s">
        <v>2180</v>
      </c>
      <c r="F1492" s="6" t="s">
        <v>264</v>
      </c>
      <c r="G1492" s="6" t="s">
        <v>26</v>
      </c>
      <c r="H1492" s="6" t="s">
        <v>1726</v>
      </c>
      <c r="I1492" s="7">
        <v>10</v>
      </c>
      <c r="J1492" s="8">
        <v>81</v>
      </c>
      <c r="K1492" s="158"/>
      <c r="L1492" s="9"/>
      <c r="M1492" s="9"/>
      <c r="N1492" s="94"/>
    </row>
    <row r="1493" spans="1:14" ht="24.95" customHeight="1" x14ac:dyDescent="0.25">
      <c r="A1493" s="5">
        <v>11006404</v>
      </c>
      <c r="B1493" s="6" t="s">
        <v>15918</v>
      </c>
      <c r="C1493" s="6" t="s">
        <v>15904</v>
      </c>
      <c r="D1493" s="6" t="s">
        <v>15919</v>
      </c>
      <c r="E1493" s="6" t="s">
        <v>2180</v>
      </c>
      <c r="F1493" s="6" t="s">
        <v>264</v>
      </c>
      <c r="G1493" s="6" t="s">
        <v>62</v>
      </c>
      <c r="H1493" s="6" t="s">
        <v>1314</v>
      </c>
      <c r="I1493" s="7">
        <v>10</v>
      </c>
      <c r="J1493" s="8">
        <v>81</v>
      </c>
      <c r="K1493" s="158"/>
      <c r="L1493" s="9"/>
      <c r="M1493" s="9"/>
      <c r="N1493" s="94"/>
    </row>
    <row r="1494" spans="1:14" ht="24.95" customHeight="1" x14ac:dyDescent="0.25">
      <c r="A1494" s="5">
        <v>11009101</v>
      </c>
      <c r="B1494" s="6" t="s">
        <v>15920</v>
      </c>
      <c r="C1494" s="6" t="s">
        <v>15921</v>
      </c>
      <c r="D1494" s="6" t="s">
        <v>15922</v>
      </c>
      <c r="E1494" s="6" t="s">
        <v>2180</v>
      </c>
      <c r="F1494" s="6" t="s">
        <v>264</v>
      </c>
      <c r="G1494" s="6" t="s">
        <v>62</v>
      </c>
      <c r="H1494" s="6" t="s">
        <v>1449</v>
      </c>
      <c r="I1494" s="7">
        <v>10</v>
      </c>
      <c r="J1494" s="8">
        <v>81</v>
      </c>
      <c r="K1494" s="158"/>
      <c r="L1494" s="9"/>
      <c r="M1494" s="9"/>
      <c r="N1494" s="94"/>
    </row>
    <row r="1495" spans="1:14" ht="24.95" customHeight="1" x14ac:dyDescent="0.25">
      <c r="A1495" s="5">
        <v>11006447</v>
      </c>
      <c r="B1495" s="6" t="s">
        <v>15923</v>
      </c>
      <c r="C1495" s="6" t="s">
        <v>15921</v>
      </c>
      <c r="D1495" s="6" t="s">
        <v>15924</v>
      </c>
      <c r="E1495" s="6" t="s">
        <v>2180</v>
      </c>
      <c r="F1495" s="6" t="s">
        <v>264</v>
      </c>
      <c r="G1495" s="6" t="s">
        <v>62</v>
      </c>
      <c r="H1495" s="6" t="s">
        <v>933</v>
      </c>
      <c r="I1495" s="7">
        <v>10</v>
      </c>
      <c r="J1495" s="8">
        <v>81</v>
      </c>
      <c r="K1495" s="158"/>
      <c r="L1495" s="9"/>
      <c r="M1495" s="9"/>
      <c r="N1495" s="94"/>
    </row>
    <row r="1496" spans="1:14" ht="24.95" customHeight="1" x14ac:dyDescent="0.25">
      <c r="A1496" s="5">
        <v>11008018</v>
      </c>
      <c r="B1496" s="6" t="s">
        <v>15925</v>
      </c>
      <c r="C1496" s="6" t="s">
        <v>15921</v>
      </c>
      <c r="D1496" s="6" t="s">
        <v>15926</v>
      </c>
      <c r="E1496" s="6" t="s">
        <v>2180</v>
      </c>
      <c r="F1496" s="6" t="s">
        <v>264</v>
      </c>
      <c r="G1496" s="6" t="s">
        <v>25</v>
      </c>
      <c r="H1496" s="6" t="s">
        <v>1319</v>
      </c>
      <c r="I1496" s="7">
        <v>10</v>
      </c>
      <c r="J1496" s="8">
        <v>81</v>
      </c>
      <c r="K1496" s="158"/>
      <c r="L1496" s="9"/>
      <c r="M1496" s="9"/>
      <c r="N1496" s="94"/>
    </row>
    <row r="1497" spans="1:14" ht="24.95" customHeight="1" x14ac:dyDescent="0.25">
      <c r="A1497" s="5">
        <v>11009086</v>
      </c>
      <c r="B1497" s="6" t="s">
        <v>15927</v>
      </c>
      <c r="C1497" s="6" t="s">
        <v>15921</v>
      </c>
      <c r="D1497" s="6" t="s">
        <v>15928</v>
      </c>
      <c r="E1497" s="6" t="s">
        <v>2180</v>
      </c>
      <c r="F1497" s="6" t="s">
        <v>14</v>
      </c>
      <c r="G1497" s="6" t="s">
        <v>10841</v>
      </c>
      <c r="H1497" s="6" t="s">
        <v>833</v>
      </c>
      <c r="I1497" s="7">
        <v>10</v>
      </c>
      <c r="J1497" s="8">
        <v>116</v>
      </c>
      <c r="K1497" s="158"/>
      <c r="L1497" s="9"/>
      <c r="M1497" s="9"/>
      <c r="N1497" s="94"/>
    </row>
    <row r="1498" spans="1:14" ht="24.95" customHeight="1" x14ac:dyDescent="0.25">
      <c r="A1498" s="5">
        <v>11007286</v>
      </c>
      <c r="B1498" s="6" t="s">
        <v>15929</v>
      </c>
      <c r="C1498" s="6" t="s">
        <v>15921</v>
      </c>
      <c r="D1498" s="6" t="s">
        <v>15930</v>
      </c>
      <c r="E1498" s="6" t="s">
        <v>2180</v>
      </c>
      <c r="F1498" s="6" t="s">
        <v>264</v>
      </c>
      <c r="G1498" s="6" t="s">
        <v>26</v>
      </c>
      <c r="H1498" s="6" t="s">
        <v>1323</v>
      </c>
      <c r="I1498" s="7">
        <v>10</v>
      </c>
      <c r="J1498" s="8">
        <v>81</v>
      </c>
      <c r="K1498" s="158"/>
      <c r="L1498" s="9"/>
      <c r="M1498" s="9"/>
      <c r="N1498" s="94"/>
    </row>
    <row r="1499" spans="1:14" ht="24.95" customHeight="1" x14ac:dyDescent="0.25">
      <c r="A1499" s="5">
        <v>11009700</v>
      </c>
      <c r="B1499" s="6" t="s">
        <v>10</v>
      </c>
      <c r="C1499" s="6" t="s">
        <v>15921</v>
      </c>
      <c r="D1499" s="6" t="s">
        <v>17983</v>
      </c>
      <c r="E1499" s="6" t="s">
        <v>2180</v>
      </c>
      <c r="F1499" s="6" t="s">
        <v>264</v>
      </c>
      <c r="G1499" s="6" t="s">
        <v>10841</v>
      </c>
      <c r="H1499" s="6" t="s">
        <v>334</v>
      </c>
      <c r="I1499" s="7">
        <v>10</v>
      </c>
      <c r="J1499" s="8">
        <v>349</v>
      </c>
      <c r="K1499" s="158"/>
      <c r="L1499" s="9"/>
      <c r="M1499" s="9"/>
      <c r="N1499" s="94"/>
    </row>
    <row r="1500" spans="1:14" ht="24.95" customHeight="1" x14ac:dyDescent="0.25">
      <c r="A1500" s="5">
        <v>11006446</v>
      </c>
      <c r="B1500" s="6" t="s">
        <v>15931</v>
      </c>
      <c r="C1500" s="6" t="s">
        <v>15921</v>
      </c>
      <c r="D1500" s="6" t="s">
        <v>15932</v>
      </c>
      <c r="E1500" s="6" t="s">
        <v>2180</v>
      </c>
      <c r="F1500" s="6" t="s">
        <v>264</v>
      </c>
      <c r="G1500" s="6" t="s">
        <v>62</v>
      </c>
      <c r="H1500" s="6" t="s">
        <v>2043</v>
      </c>
      <c r="I1500" s="7">
        <v>10</v>
      </c>
      <c r="J1500" s="8">
        <v>81</v>
      </c>
      <c r="K1500" s="158"/>
      <c r="L1500" s="9"/>
      <c r="M1500" s="9"/>
      <c r="N1500" s="94"/>
    </row>
    <row r="1501" spans="1:14" ht="24.95" customHeight="1" x14ac:dyDescent="0.25">
      <c r="A1501" s="5">
        <v>11010310</v>
      </c>
      <c r="B1501" s="6" t="s">
        <v>10</v>
      </c>
      <c r="C1501" s="6" t="s">
        <v>15921</v>
      </c>
      <c r="D1501" s="6" t="s">
        <v>20007</v>
      </c>
      <c r="E1501" s="6" t="s">
        <v>2180</v>
      </c>
      <c r="F1501" s="6" t="s">
        <v>264</v>
      </c>
      <c r="G1501" s="6" t="s">
        <v>15224</v>
      </c>
      <c r="H1501" s="6" t="s">
        <v>2212</v>
      </c>
      <c r="I1501" s="7">
        <v>10</v>
      </c>
      <c r="J1501" s="8">
        <v>116</v>
      </c>
      <c r="K1501" s="158"/>
      <c r="L1501" s="9"/>
      <c r="M1501" s="9"/>
      <c r="N1501" s="94"/>
    </row>
    <row r="1502" spans="1:14" ht="24.95" customHeight="1" x14ac:dyDescent="0.25">
      <c r="A1502" s="5">
        <v>11009701</v>
      </c>
      <c r="B1502" s="6" t="s">
        <v>10</v>
      </c>
      <c r="C1502" s="6" t="s">
        <v>15921</v>
      </c>
      <c r="D1502" s="6" t="s">
        <v>17984</v>
      </c>
      <c r="E1502" s="6" t="s">
        <v>2180</v>
      </c>
      <c r="F1502" s="6" t="s">
        <v>264</v>
      </c>
      <c r="G1502" s="6" t="s">
        <v>10841</v>
      </c>
      <c r="H1502" s="6" t="s">
        <v>2327</v>
      </c>
      <c r="I1502" s="7">
        <v>10</v>
      </c>
      <c r="J1502" s="8">
        <v>163</v>
      </c>
      <c r="K1502" s="158"/>
      <c r="L1502" s="9"/>
      <c r="M1502" s="9"/>
      <c r="N1502" s="94"/>
    </row>
    <row r="1503" spans="1:14" ht="24.95" customHeight="1" x14ac:dyDescent="0.25">
      <c r="A1503" s="5">
        <v>11006403</v>
      </c>
      <c r="B1503" s="6" t="s">
        <v>15933</v>
      </c>
      <c r="C1503" s="6" t="s">
        <v>15934</v>
      </c>
      <c r="D1503" s="6" t="s">
        <v>15935</v>
      </c>
      <c r="E1503" s="6" t="s">
        <v>2180</v>
      </c>
      <c r="F1503" s="6" t="s">
        <v>264</v>
      </c>
      <c r="G1503" s="6" t="s">
        <v>62</v>
      </c>
      <c r="H1503" s="6" t="s">
        <v>2043</v>
      </c>
      <c r="I1503" s="7">
        <v>10</v>
      </c>
      <c r="J1503" s="8">
        <v>81</v>
      </c>
      <c r="K1503" s="158"/>
      <c r="L1503" s="9"/>
      <c r="M1503" s="9"/>
      <c r="N1503" s="94"/>
    </row>
    <row r="1504" spans="1:14" ht="24.95" customHeight="1" x14ac:dyDescent="0.25">
      <c r="A1504" s="5">
        <v>11006401</v>
      </c>
      <c r="B1504" s="6" t="s">
        <v>15936</v>
      </c>
      <c r="C1504" s="6" t="s">
        <v>15934</v>
      </c>
      <c r="D1504" s="6" t="s">
        <v>15937</v>
      </c>
      <c r="E1504" s="6" t="s">
        <v>2180</v>
      </c>
      <c r="F1504" s="6" t="s">
        <v>264</v>
      </c>
      <c r="G1504" s="6" t="s">
        <v>62</v>
      </c>
      <c r="H1504" s="6" t="s">
        <v>1304</v>
      </c>
      <c r="I1504" s="7">
        <v>10</v>
      </c>
      <c r="J1504" s="8">
        <v>81</v>
      </c>
      <c r="K1504" s="158"/>
      <c r="L1504" s="9"/>
      <c r="M1504" s="9"/>
      <c r="N1504" s="94"/>
    </row>
    <row r="1505" spans="1:14" ht="24.95" customHeight="1" x14ac:dyDescent="0.25">
      <c r="A1505" s="5">
        <v>11007983</v>
      </c>
      <c r="B1505" s="6" t="s">
        <v>10</v>
      </c>
      <c r="C1505" s="6" t="s">
        <v>15938</v>
      </c>
      <c r="D1505" s="6" t="s">
        <v>15939</v>
      </c>
      <c r="E1505" s="6" t="s">
        <v>2180</v>
      </c>
      <c r="F1505" s="6" t="s">
        <v>264</v>
      </c>
      <c r="G1505" s="6" t="s">
        <v>25</v>
      </c>
      <c r="H1505" s="6" t="s">
        <v>370</v>
      </c>
      <c r="I1505" s="7">
        <v>10</v>
      </c>
      <c r="J1505" s="8">
        <v>174</v>
      </c>
      <c r="K1505" s="158"/>
      <c r="L1505" s="9"/>
      <c r="M1505" s="9"/>
      <c r="N1505" s="94"/>
    </row>
    <row r="1506" spans="1:14" ht="24.95" customHeight="1" x14ac:dyDescent="0.25">
      <c r="A1506" s="5">
        <v>11003386</v>
      </c>
      <c r="B1506" s="6" t="s">
        <v>15940</v>
      </c>
      <c r="C1506" s="6" t="s">
        <v>15938</v>
      </c>
      <c r="D1506" s="6" t="s">
        <v>15941</v>
      </c>
      <c r="E1506" s="6" t="s">
        <v>2180</v>
      </c>
      <c r="F1506" s="6" t="s">
        <v>14</v>
      </c>
      <c r="G1506" s="6" t="s">
        <v>112</v>
      </c>
      <c r="H1506" s="6" t="s">
        <v>2248</v>
      </c>
      <c r="I1506" s="7">
        <v>10</v>
      </c>
      <c r="J1506" s="8">
        <v>116</v>
      </c>
      <c r="K1506" s="158"/>
      <c r="L1506" s="9"/>
      <c r="M1506" s="9"/>
      <c r="N1506" s="94"/>
    </row>
    <row r="1507" spans="1:14" ht="24.95" customHeight="1" x14ac:dyDescent="0.25">
      <c r="A1507" s="5">
        <v>11004674</v>
      </c>
      <c r="B1507" s="6" t="s">
        <v>15942</v>
      </c>
      <c r="C1507" s="6" t="s">
        <v>15943</v>
      </c>
      <c r="D1507" s="6" t="s">
        <v>15944</v>
      </c>
      <c r="E1507" s="6" t="s">
        <v>2180</v>
      </c>
      <c r="F1507" s="6" t="s">
        <v>14</v>
      </c>
      <c r="G1507" s="6" t="s">
        <v>15</v>
      </c>
      <c r="H1507" s="6" t="s">
        <v>177</v>
      </c>
      <c r="I1507" s="7">
        <v>10</v>
      </c>
      <c r="J1507" s="8">
        <v>395</v>
      </c>
      <c r="K1507" s="158"/>
      <c r="L1507" s="9"/>
      <c r="M1507" s="9"/>
      <c r="N1507" s="94"/>
    </row>
    <row r="1508" spans="1:14" ht="24.95" customHeight="1" x14ac:dyDescent="0.25">
      <c r="A1508" s="5">
        <v>11007313</v>
      </c>
      <c r="B1508" s="6" t="s">
        <v>15945</v>
      </c>
      <c r="C1508" s="6" t="s">
        <v>15946</v>
      </c>
      <c r="D1508" s="6" t="s">
        <v>15947</v>
      </c>
      <c r="E1508" s="6" t="s">
        <v>2180</v>
      </c>
      <c r="F1508" s="6" t="s">
        <v>264</v>
      </c>
      <c r="G1508" s="6" t="s">
        <v>26</v>
      </c>
      <c r="H1508" s="6" t="s">
        <v>2248</v>
      </c>
      <c r="I1508" s="7">
        <v>10</v>
      </c>
      <c r="J1508" s="8">
        <v>81</v>
      </c>
      <c r="K1508" s="158"/>
      <c r="L1508" s="9"/>
      <c r="M1508" s="9"/>
      <c r="N1508" s="94"/>
    </row>
    <row r="1509" spans="1:14" ht="24.95" customHeight="1" x14ac:dyDescent="0.25">
      <c r="A1509" s="5">
        <v>11007273</v>
      </c>
      <c r="B1509" s="6" t="s">
        <v>15948</v>
      </c>
      <c r="C1509" s="6" t="s">
        <v>15949</v>
      </c>
      <c r="D1509" s="6" t="s">
        <v>15950</v>
      </c>
      <c r="E1509" s="6" t="s">
        <v>2180</v>
      </c>
      <c r="F1509" s="6" t="s">
        <v>264</v>
      </c>
      <c r="G1509" s="6" t="s">
        <v>26</v>
      </c>
      <c r="H1509" s="6" t="s">
        <v>1357</v>
      </c>
      <c r="I1509" s="7">
        <v>10</v>
      </c>
      <c r="J1509" s="8">
        <v>116</v>
      </c>
      <c r="K1509" s="158"/>
      <c r="L1509" s="9"/>
      <c r="M1509" s="9"/>
      <c r="N1509" s="94"/>
    </row>
    <row r="1510" spans="1:14" ht="24.95" customHeight="1" x14ac:dyDescent="0.25">
      <c r="A1510" s="5">
        <v>11004634</v>
      </c>
      <c r="B1510" s="6" t="s">
        <v>10</v>
      </c>
      <c r="C1510" s="6" t="s">
        <v>15951</v>
      </c>
      <c r="D1510" s="6" t="s">
        <v>17985</v>
      </c>
      <c r="E1510" s="6" t="s">
        <v>2180</v>
      </c>
      <c r="F1510" s="6" t="s">
        <v>264</v>
      </c>
      <c r="G1510" s="6" t="s">
        <v>49</v>
      </c>
      <c r="H1510" s="6" t="s">
        <v>912</v>
      </c>
      <c r="I1510" s="7">
        <v>10</v>
      </c>
      <c r="J1510" s="8">
        <v>116</v>
      </c>
      <c r="K1510" s="158"/>
      <c r="L1510" s="9"/>
      <c r="M1510" s="9"/>
      <c r="N1510" s="94"/>
    </row>
    <row r="1511" spans="1:14" ht="24.95" customHeight="1" x14ac:dyDescent="0.25">
      <c r="A1511" s="5">
        <v>11003385</v>
      </c>
      <c r="B1511" s="6" t="s">
        <v>15952</v>
      </c>
      <c r="C1511" s="6" t="s">
        <v>15953</v>
      </c>
      <c r="D1511" s="6" t="s">
        <v>15954</v>
      </c>
      <c r="E1511" s="6" t="s">
        <v>2180</v>
      </c>
      <c r="F1511" s="6" t="s">
        <v>14</v>
      </c>
      <c r="G1511" s="6" t="s">
        <v>112</v>
      </c>
      <c r="H1511" s="6" t="s">
        <v>486</v>
      </c>
      <c r="I1511" s="7">
        <v>10</v>
      </c>
      <c r="J1511" s="8">
        <v>233</v>
      </c>
      <c r="K1511" s="158"/>
      <c r="L1511" s="9"/>
      <c r="M1511" s="9"/>
      <c r="N1511" s="94"/>
    </row>
    <row r="1512" spans="1:14" ht="24.95" customHeight="1" x14ac:dyDescent="0.25">
      <c r="A1512" s="5">
        <v>11007578</v>
      </c>
      <c r="B1512" s="6" t="s">
        <v>10</v>
      </c>
      <c r="C1512" s="6" t="s">
        <v>15953</v>
      </c>
      <c r="D1512" s="6" t="s">
        <v>15955</v>
      </c>
      <c r="E1512" s="6" t="s">
        <v>2180</v>
      </c>
      <c r="F1512" s="6" t="s">
        <v>1178</v>
      </c>
      <c r="G1512" s="6" t="s">
        <v>25</v>
      </c>
      <c r="H1512" s="6" t="s">
        <v>1108</v>
      </c>
      <c r="I1512" s="7">
        <v>10</v>
      </c>
      <c r="J1512" s="8">
        <v>116</v>
      </c>
      <c r="K1512" s="158"/>
      <c r="L1512" s="9"/>
      <c r="M1512" s="9"/>
      <c r="N1512" s="94"/>
    </row>
    <row r="1513" spans="1:14" ht="24.95" customHeight="1" x14ac:dyDescent="0.25">
      <c r="A1513" s="5">
        <v>11007986</v>
      </c>
      <c r="B1513" s="6" t="s">
        <v>10</v>
      </c>
      <c r="C1513" s="6" t="s">
        <v>15953</v>
      </c>
      <c r="D1513" s="6" t="s">
        <v>15956</v>
      </c>
      <c r="E1513" s="6" t="s">
        <v>2180</v>
      </c>
      <c r="F1513" s="6" t="s">
        <v>264</v>
      </c>
      <c r="G1513" s="6" t="s">
        <v>25</v>
      </c>
      <c r="H1513" s="6" t="s">
        <v>1336</v>
      </c>
      <c r="I1513" s="7">
        <v>10</v>
      </c>
      <c r="J1513" s="8">
        <v>174</v>
      </c>
      <c r="K1513" s="158"/>
      <c r="L1513" s="9"/>
      <c r="M1513" s="9"/>
      <c r="N1513" s="94"/>
    </row>
    <row r="1514" spans="1:14" ht="24.95" customHeight="1" x14ac:dyDescent="0.25">
      <c r="A1514" s="5">
        <v>11008412</v>
      </c>
      <c r="B1514" s="6" t="s">
        <v>10</v>
      </c>
      <c r="C1514" s="6" t="s">
        <v>15953</v>
      </c>
      <c r="D1514" s="6" t="s">
        <v>15939</v>
      </c>
      <c r="E1514" s="6" t="s">
        <v>2180</v>
      </c>
      <c r="F1514" s="6" t="s">
        <v>1153</v>
      </c>
      <c r="G1514" s="6" t="s">
        <v>10841</v>
      </c>
      <c r="H1514" s="6" t="s">
        <v>248</v>
      </c>
      <c r="I1514" s="7">
        <v>10</v>
      </c>
      <c r="J1514" s="8">
        <v>174</v>
      </c>
      <c r="K1514" s="158"/>
      <c r="L1514" s="9"/>
      <c r="M1514" s="9"/>
      <c r="N1514" s="94"/>
    </row>
    <row r="1515" spans="1:14" ht="24.95" customHeight="1" x14ac:dyDescent="0.25">
      <c r="A1515" s="5">
        <v>11003370</v>
      </c>
      <c r="B1515" s="6" t="s">
        <v>15957</v>
      </c>
      <c r="C1515" s="6" t="s">
        <v>15953</v>
      </c>
      <c r="D1515" s="6" t="s">
        <v>15958</v>
      </c>
      <c r="E1515" s="6" t="s">
        <v>2180</v>
      </c>
      <c r="F1515" s="6" t="s">
        <v>264</v>
      </c>
      <c r="G1515" s="6" t="s">
        <v>112</v>
      </c>
      <c r="H1515" s="6" t="s">
        <v>263</v>
      </c>
      <c r="I1515" s="7">
        <v>10</v>
      </c>
      <c r="J1515" s="8">
        <v>174</v>
      </c>
      <c r="K1515" s="158"/>
      <c r="L1515" s="9"/>
      <c r="M1515" s="9"/>
      <c r="N1515" s="94"/>
    </row>
    <row r="1516" spans="1:14" ht="24.95" customHeight="1" x14ac:dyDescent="0.25">
      <c r="A1516" s="5">
        <v>11003371</v>
      </c>
      <c r="B1516" s="6" t="s">
        <v>15959</v>
      </c>
      <c r="C1516" s="6" t="s">
        <v>15953</v>
      </c>
      <c r="D1516" s="6" t="s">
        <v>15960</v>
      </c>
      <c r="E1516" s="6" t="s">
        <v>2180</v>
      </c>
      <c r="F1516" s="6" t="s">
        <v>264</v>
      </c>
      <c r="G1516" s="6" t="s">
        <v>112</v>
      </c>
      <c r="H1516" s="6" t="s">
        <v>1217</v>
      </c>
      <c r="I1516" s="7">
        <v>10</v>
      </c>
      <c r="J1516" s="8">
        <v>81</v>
      </c>
      <c r="K1516" s="158"/>
      <c r="L1516" s="9"/>
      <c r="M1516" s="9"/>
      <c r="N1516" s="94"/>
    </row>
    <row r="1517" spans="1:14" ht="24.95" customHeight="1" x14ac:dyDescent="0.25">
      <c r="A1517" s="5">
        <v>11006139</v>
      </c>
      <c r="B1517" s="6" t="s">
        <v>15961</v>
      </c>
      <c r="C1517" s="6" t="s">
        <v>15953</v>
      </c>
      <c r="D1517" s="6" t="s">
        <v>15962</v>
      </c>
      <c r="E1517" s="6" t="s">
        <v>2180</v>
      </c>
      <c r="F1517" s="6" t="s">
        <v>264</v>
      </c>
      <c r="G1517" s="6" t="s">
        <v>62</v>
      </c>
      <c r="H1517" s="6" t="s">
        <v>1168</v>
      </c>
      <c r="I1517" s="7">
        <v>10</v>
      </c>
      <c r="J1517" s="8">
        <v>116</v>
      </c>
      <c r="K1517" s="158"/>
      <c r="L1517" s="9"/>
      <c r="M1517" s="9"/>
      <c r="N1517" s="94"/>
    </row>
    <row r="1518" spans="1:14" ht="24.95" customHeight="1" x14ac:dyDescent="0.25">
      <c r="A1518" s="5">
        <v>11007314</v>
      </c>
      <c r="B1518" s="6" t="s">
        <v>15963</v>
      </c>
      <c r="C1518" s="6" t="s">
        <v>15953</v>
      </c>
      <c r="D1518" s="6" t="s">
        <v>15964</v>
      </c>
      <c r="E1518" s="6" t="s">
        <v>2180</v>
      </c>
      <c r="F1518" s="6" t="s">
        <v>264</v>
      </c>
      <c r="G1518" s="6" t="s">
        <v>26</v>
      </c>
      <c r="H1518" s="6" t="s">
        <v>236</v>
      </c>
      <c r="I1518" s="7">
        <v>10</v>
      </c>
      <c r="J1518" s="8">
        <v>81</v>
      </c>
      <c r="K1518" s="158"/>
      <c r="L1518" s="9"/>
      <c r="M1518" s="9"/>
      <c r="N1518" s="94"/>
    </row>
    <row r="1519" spans="1:14" ht="24.95" customHeight="1" x14ac:dyDescent="0.25">
      <c r="A1519" s="5">
        <v>11006934</v>
      </c>
      <c r="B1519" s="6" t="s">
        <v>15965</v>
      </c>
      <c r="C1519" s="6" t="s">
        <v>15953</v>
      </c>
      <c r="D1519" s="6" t="s">
        <v>15966</v>
      </c>
      <c r="E1519" s="6" t="s">
        <v>2180</v>
      </c>
      <c r="F1519" s="6" t="s">
        <v>264</v>
      </c>
      <c r="G1519" s="6" t="s">
        <v>62</v>
      </c>
      <c r="H1519" s="6" t="s">
        <v>466</v>
      </c>
      <c r="I1519" s="7">
        <v>10</v>
      </c>
      <c r="J1519" s="8">
        <v>116</v>
      </c>
      <c r="K1519" s="158"/>
      <c r="L1519" s="9"/>
      <c r="M1519" s="9"/>
      <c r="N1519" s="94"/>
    </row>
    <row r="1520" spans="1:14" ht="24.95" customHeight="1" x14ac:dyDescent="0.25">
      <c r="A1520" s="5">
        <v>11006916</v>
      </c>
      <c r="B1520" s="6" t="s">
        <v>15967</v>
      </c>
      <c r="C1520" s="6" t="s">
        <v>15953</v>
      </c>
      <c r="D1520" s="6" t="s">
        <v>15968</v>
      </c>
      <c r="E1520" s="6" t="s">
        <v>2180</v>
      </c>
      <c r="F1520" s="6" t="s">
        <v>264</v>
      </c>
      <c r="G1520" s="6" t="s">
        <v>26</v>
      </c>
      <c r="H1520" s="6" t="s">
        <v>370</v>
      </c>
      <c r="I1520" s="7">
        <v>10</v>
      </c>
      <c r="J1520" s="8">
        <v>174</v>
      </c>
      <c r="K1520" s="158"/>
      <c r="L1520" s="9"/>
      <c r="M1520" s="9"/>
      <c r="N1520" s="94"/>
    </row>
    <row r="1521" spans="1:14" ht="24.95" customHeight="1" x14ac:dyDescent="0.25">
      <c r="A1521" s="5">
        <v>11006929</v>
      </c>
      <c r="B1521" s="6" t="s">
        <v>15969</v>
      </c>
      <c r="C1521" s="6" t="s">
        <v>15953</v>
      </c>
      <c r="D1521" s="6" t="s">
        <v>15970</v>
      </c>
      <c r="E1521" s="6" t="s">
        <v>2180</v>
      </c>
      <c r="F1521" s="6" t="s">
        <v>264</v>
      </c>
      <c r="G1521" s="6" t="s">
        <v>26</v>
      </c>
      <c r="H1521" s="6" t="s">
        <v>456</v>
      </c>
      <c r="I1521" s="7">
        <v>10</v>
      </c>
      <c r="J1521" s="8">
        <v>174</v>
      </c>
      <c r="K1521" s="158"/>
      <c r="L1521" s="9"/>
      <c r="M1521" s="9"/>
      <c r="N1521" s="94"/>
    </row>
    <row r="1522" spans="1:14" ht="24.95" customHeight="1" x14ac:dyDescent="0.25">
      <c r="A1522" s="5">
        <v>11009716</v>
      </c>
      <c r="B1522" s="6" t="s">
        <v>17986</v>
      </c>
      <c r="C1522" s="6" t="s">
        <v>15953</v>
      </c>
      <c r="D1522" s="6" t="s">
        <v>17987</v>
      </c>
      <c r="E1522" s="6" t="s">
        <v>2180</v>
      </c>
      <c r="F1522" s="6" t="s">
        <v>264</v>
      </c>
      <c r="G1522" s="6" t="s">
        <v>10841</v>
      </c>
      <c r="H1522" s="6" t="s">
        <v>2348</v>
      </c>
      <c r="I1522" s="7">
        <v>10</v>
      </c>
      <c r="J1522" s="8">
        <v>163</v>
      </c>
      <c r="K1522" s="158"/>
      <c r="L1522" s="9"/>
      <c r="M1522" s="9"/>
      <c r="N1522" s="94"/>
    </row>
    <row r="1523" spans="1:14" ht="24.95" customHeight="1" x14ac:dyDescent="0.25">
      <c r="A1523" s="5">
        <v>11006160</v>
      </c>
      <c r="B1523" s="6" t="s">
        <v>15971</v>
      </c>
      <c r="C1523" s="6" t="s">
        <v>15953</v>
      </c>
      <c r="D1523" s="6" t="s">
        <v>15972</v>
      </c>
      <c r="E1523" s="6" t="s">
        <v>2180</v>
      </c>
      <c r="F1523" s="6" t="s">
        <v>264</v>
      </c>
      <c r="G1523" s="6" t="s">
        <v>15</v>
      </c>
      <c r="H1523" s="6" t="s">
        <v>2043</v>
      </c>
      <c r="I1523" s="7">
        <v>10</v>
      </c>
      <c r="J1523" s="8">
        <v>81</v>
      </c>
      <c r="K1523" s="158"/>
      <c r="L1523" s="9"/>
      <c r="M1523" s="9"/>
      <c r="N1523" s="94"/>
    </row>
    <row r="1524" spans="1:14" ht="24.95" customHeight="1" x14ac:dyDescent="0.25">
      <c r="A1524" s="5">
        <v>11004606</v>
      </c>
      <c r="B1524" s="6" t="s">
        <v>15973</v>
      </c>
      <c r="C1524" s="6" t="s">
        <v>15974</v>
      </c>
      <c r="D1524" s="6" t="s">
        <v>15975</v>
      </c>
      <c r="E1524" s="6" t="s">
        <v>2180</v>
      </c>
      <c r="F1524" s="6" t="s">
        <v>264</v>
      </c>
      <c r="G1524" s="6" t="s">
        <v>49</v>
      </c>
      <c r="H1524" s="6" t="s">
        <v>352</v>
      </c>
      <c r="I1524" s="7">
        <v>10</v>
      </c>
      <c r="J1524" s="8">
        <v>395</v>
      </c>
      <c r="K1524" s="158"/>
      <c r="L1524" s="9"/>
      <c r="M1524" s="9"/>
      <c r="N1524" s="94"/>
    </row>
    <row r="1525" spans="1:14" ht="24.95" customHeight="1" x14ac:dyDescent="0.25">
      <c r="A1525" s="5">
        <v>11004607</v>
      </c>
      <c r="B1525" s="6" t="s">
        <v>10</v>
      </c>
      <c r="C1525" s="6" t="s">
        <v>15976</v>
      </c>
      <c r="D1525" s="6" t="s">
        <v>15977</v>
      </c>
      <c r="E1525" s="6" t="s">
        <v>2180</v>
      </c>
      <c r="F1525" s="6" t="s">
        <v>264</v>
      </c>
      <c r="G1525" s="6" t="s">
        <v>49</v>
      </c>
      <c r="H1525" s="6" t="s">
        <v>2043</v>
      </c>
      <c r="I1525" s="7">
        <v>10</v>
      </c>
      <c r="J1525" s="8">
        <v>81</v>
      </c>
      <c r="K1525" s="158"/>
      <c r="L1525" s="9"/>
      <c r="M1525" s="9"/>
      <c r="N1525" s="94"/>
    </row>
    <row r="1526" spans="1:14" ht="24.95" customHeight="1" x14ac:dyDescent="0.25">
      <c r="A1526" s="5">
        <v>11004570</v>
      </c>
      <c r="B1526" s="6" t="s">
        <v>15978</v>
      </c>
      <c r="C1526" s="6" t="s">
        <v>15976</v>
      </c>
      <c r="D1526" s="6" t="s">
        <v>15979</v>
      </c>
      <c r="E1526" s="6" t="s">
        <v>2180</v>
      </c>
      <c r="F1526" s="6" t="s">
        <v>264</v>
      </c>
      <c r="G1526" s="6" t="s">
        <v>67</v>
      </c>
      <c r="H1526" s="6" t="s">
        <v>486</v>
      </c>
      <c r="I1526" s="7">
        <v>10</v>
      </c>
      <c r="J1526" s="8">
        <v>395</v>
      </c>
      <c r="K1526" s="158"/>
      <c r="L1526" s="9"/>
      <c r="M1526" s="9"/>
      <c r="N1526" s="94"/>
    </row>
    <row r="1527" spans="1:14" ht="24.95" customHeight="1" x14ac:dyDescent="0.25">
      <c r="A1527" s="5">
        <v>11008417</v>
      </c>
      <c r="B1527" s="6" t="s">
        <v>15980</v>
      </c>
      <c r="C1527" s="6" t="s">
        <v>15981</v>
      </c>
      <c r="D1527" s="6" t="s">
        <v>15982</v>
      </c>
      <c r="E1527" s="6" t="s">
        <v>2180</v>
      </c>
      <c r="F1527" s="6" t="s">
        <v>264</v>
      </c>
      <c r="G1527" s="6" t="s">
        <v>25</v>
      </c>
      <c r="H1527" s="6" t="s">
        <v>1321</v>
      </c>
      <c r="I1527" s="7">
        <v>10</v>
      </c>
      <c r="J1527" s="8">
        <v>116</v>
      </c>
      <c r="K1527" s="158"/>
      <c r="L1527" s="9"/>
      <c r="M1527" s="9"/>
      <c r="N1527" s="94"/>
    </row>
    <row r="1528" spans="1:14" ht="24.95" customHeight="1" x14ac:dyDescent="0.25">
      <c r="A1528" s="5">
        <v>11009711</v>
      </c>
      <c r="B1528" s="6" t="s">
        <v>17988</v>
      </c>
      <c r="C1528" s="6" t="s">
        <v>17989</v>
      </c>
      <c r="D1528" s="6" t="s">
        <v>17990</v>
      </c>
      <c r="E1528" s="6" t="s">
        <v>2180</v>
      </c>
      <c r="F1528" s="6" t="s">
        <v>264</v>
      </c>
      <c r="G1528" s="6" t="s">
        <v>10841</v>
      </c>
      <c r="H1528" s="6" t="s">
        <v>673</v>
      </c>
      <c r="I1528" s="7">
        <v>10</v>
      </c>
      <c r="J1528" s="8">
        <v>233</v>
      </c>
      <c r="K1528" s="158"/>
      <c r="L1528" s="9"/>
      <c r="M1528" s="9"/>
      <c r="N1528" s="94"/>
    </row>
    <row r="1529" spans="1:14" ht="24.95" customHeight="1" x14ac:dyDescent="0.25">
      <c r="A1529" s="5">
        <v>11003487</v>
      </c>
      <c r="B1529" s="6" t="s">
        <v>10</v>
      </c>
      <c r="C1529" s="6" t="s">
        <v>15983</v>
      </c>
      <c r="D1529" s="6" t="s">
        <v>15984</v>
      </c>
      <c r="E1529" s="6" t="s">
        <v>2180</v>
      </c>
      <c r="F1529" s="6" t="s">
        <v>264</v>
      </c>
      <c r="G1529" s="6" t="s">
        <v>112</v>
      </c>
      <c r="H1529" s="6" t="s">
        <v>72</v>
      </c>
      <c r="I1529" s="7">
        <v>10</v>
      </c>
      <c r="J1529" s="8">
        <v>116</v>
      </c>
      <c r="K1529" s="158"/>
      <c r="L1529" s="9"/>
      <c r="M1529" s="9"/>
      <c r="N1529" s="94"/>
    </row>
    <row r="1530" spans="1:14" ht="24.95" customHeight="1" x14ac:dyDescent="0.25">
      <c r="A1530" s="5">
        <v>11003488</v>
      </c>
      <c r="B1530" s="6" t="s">
        <v>10</v>
      </c>
      <c r="C1530" s="6" t="s">
        <v>15983</v>
      </c>
      <c r="D1530" s="6" t="s">
        <v>15985</v>
      </c>
      <c r="E1530" s="6" t="s">
        <v>2180</v>
      </c>
      <c r="F1530" s="6" t="s">
        <v>264</v>
      </c>
      <c r="G1530" s="6" t="s">
        <v>112</v>
      </c>
      <c r="H1530" s="6" t="s">
        <v>149</v>
      </c>
      <c r="I1530" s="7">
        <v>10</v>
      </c>
      <c r="J1530" s="8">
        <v>174</v>
      </c>
      <c r="K1530" s="158"/>
      <c r="L1530" s="9"/>
      <c r="M1530" s="9"/>
      <c r="N1530" s="94"/>
    </row>
    <row r="1531" spans="1:14" ht="24.95" customHeight="1" x14ac:dyDescent="0.25">
      <c r="A1531" s="5">
        <v>11003489</v>
      </c>
      <c r="B1531" s="6" t="s">
        <v>10</v>
      </c>
      <c r="C1531" s="6" t="s">
        <v>15983</v>
      </c>
      <c r="D1531" s="6" t="s">
        <v>15986</v>
      </c>
      <c r="E1531" s="6" t="s">
        <v>2180</v>
      </c>
      <c r="F1531" s="6" t="s">
        <v>264</v>
      </c>
      <c r="G1531" s="6" t="s">
        <v>112</v>
      </c>
      <c r="H1531" s="6" t="s">
        <v>1274</v>
      </c>
      <c r="I1531" s="7">
        <v>10</v>
      </c>
      <c r="J1531" s="8">
        <v>116</v>
      </c>
      <c r="K1531" s="158"/>
      <c r="L1531" s="9"/>
      <c r="M1531" s="9"/>
      <c r="N1531" s="94"/>
    </row>
    <row r="1532" spans="1:14" ht="24.95" customHeight="1" x14ac:dyDescent="0.25">
      <c r="A1532" s="5">
        <v>11004643</v>
      </c>
      <c r="B1532" s="6" t="s">
        <v>10</v>
      </c>
      <c r="C1532" s="6" t="s">
        <v>15987</v>
      </c>
      <c r="D1532" s="6" t="s">
        <v>15988</v>
      </c>
      <c r="E1532" s="6" t="s">
        <v>2180</v>
      </c>
      <c r="F1532" s="6" t="s">
        <v>264</v>
      </c>
      <c r="G1532" s="6" t="s">
        <v>49</v>
      </c>
      <c r="H1532" s="6" t="s">
        <v>124</v>
      </c>
      <c r="I1532" s="7">
        <v>10</v>
      </c>
      <c r="J1532" s="8">
        <v>395</v>
      </c>
      <c r="K1532" s="158"/>
      <c r="L1532" s="9"/>
      <c r="M1532" s="9"/>
      <c r="N1532" s="94"/>
    </row>
    <row r="1533" spans="1:14" ht="24.95" customHeight="1" x14ac:dyDescent="0.25">
      <c r="A1533" s="5">
        <v>11004641</v>
      </c>
      <c r="B1533" s="6" t="s">
        <v>10</v>
      </c>
      <c r="C1533" s="6" t="s">
        <v>15989</v>
      </c>
      <c r="D1533" s="6" t="s">
        <v>17991</v>
      </c>
      <c r="E1533" s="6" t="s">
        <v>2180</v>
      </c>
      <c r="F1533" s="6" t="s">
        <v>264</v>
      </c>
      <c r="G1533" s="6" t="s">
        <v>49</v>
      </c>
      <c r="H1533" s="6" t="s">
        <v>1296</v>
      </c>
      <c r="I1533" s="7">
        <v>10</v>
      </c>
      <c r="J1533" s="8">
        <v>395</v>
      </c>
      <c r="K1533" s="158"/>
      <c r="L1533" s="9"/>
      <c r="M1533" s="9"/>
      <c r="N1533" s="94"/>
    </row>
    <row r="1534" spans="1:14" ht="24.95" customHeight="1" x14ac:dyDescent="0.25">
      <c r="A1534" s="5">
        <v>11006135</v>
      </c>
      <c r="B1534" s="6" t="s">
        <v>15990</v>
      </c>
      <c r="C1534" s="6" t="s">
        <v>15989</v>
      </c>
      <c r="D1534" s="6" t="s">
        <v>15991</v>
      </c>
      <c r="E1534" s="6" t="s">
        <v>2180</v>
      </c>
      <c r="F1534" s="6" t="s">
        <v>264</v>
      </c>
      <c r="G1534" s="6" t="s">
        <v>62</v>
      </c>
      <c r="H1534" s="6" t="s">
        <v>912</v>
      </c>
      <c r="I1534" s="7">
        <v>10</v>
      </c>
      <c r="J1534" s="8">
        <v>116</v>
      </c>
      <c r="K1534" s="158"/>
      <c r="L1534" s="9"/>
      <c r="M1534" s="9"/>
      <c r="N1534" s="94"/>
    </row>
    <row r="1535" spans="1:14" ht="24.95" customHeight="1" x14ac:dyDescent="0.25">
      <c r="A1535" s="5">
        <v>11007294</v>
      </c>
      <c r="B1535" s="6" t="s">
        <v>15992</v>
      </c>
      <c r="C1535" s="6" t="s">
        <v>15989</v>
      </c>
      <c r="D1535" s="6" t="s">
        <v>15993</v>
      </c>
      <c r="E1535" s="6" t="s">
        <v>2180</v>
      </c>
      <c r="F1535" s="6" t="s">
        <v>264</v>
      </c>
      <c r="G1535" s="6" t="s">
        <v>26</v>
      </c>
      <c r="H1535" s="6" t="s">
        <v>1290</v>
      </c>
      <c r="I1535" s="7">
        <v>10</v>
      </c>
      <c r="J1535" s="8">
        <v>116</v>
      </c>
      <c r="K1535" s="158"/>
      <c r="L1535" s="9"/>
      <c r="M1535" s="9"/>
      <c r="N1535" s="94"/>
    </row>
    <row r="1536" spans="1:14" ht="24.95" customHeight="1" x14ac:dyDescent="0.25">
      <c r="A1536" s="5">
        <v>11006167</v>
      </c>
      <c r="B1536" s="6" t="s">
        <v>15994</v>
      </c>
      <c r="C1536" s="6" t="s">
        <v>15995</v>
      </c>
      <c r="D1536" s="6" t="s">
        <v>15996</v>
      </c>
      <c r="E1536" s="6" t="s">
        <v>2180</v>
      </c>
      <c r="F1536" s="6" t="s">
        <v>14</v>
      </c>
      <c r="G1536" s="6" t="s">
        <v>15</v>
      </c>
      <c r="H1536" s="6" t="s">
        <v>494</v>
      </c>
      <c r="I1536" s="7">
        <v>10</v>
      </c>
      <c r="J1536" s="8">
        <v>395</v>
      </c>
      <c r="K1536" s="158"/>
      <c r="L1536" s="9"/>
      <c r="M1536" s="9"/>
      <c r="N1536" s="94"/>
    </row>
    <row r="1537" spans="1:14" ht="24.95" customHeight="1" x14ac:dyDescent="0.25">
      <c r="A1537" s="5">
        <v>11008418</v>
      </c>
      <c r="B1537" s="6" t="s">
        <v>15997</v>
      </c>
      <c r="C1537" s="6" t="s">
        <v>15998</v>
      </c>
      <c r="D1537" s="6" t="s">
        <v>15999</v>
      </c>
      <c r="E1537" s="6" t="s">
        <v>2180</v>
      </c>
      <c r="F1537" s="6" t="s">
        <v>14</v>
      </c>
      <c r="G1537" s="6" t="s">
        <v>25</v>
      </c>
      <c r="H1537" s="6" t="s">
        <v>596</v>
      </c>
      <c r="I1537" s="7">
        <v>10</v>
      </c>
      <c r="J1537" s="8">
        <v>116</v>
      </c>
      <c r="K1537" s="158"/>
      <c r="L1537" s="9"/>
      <c r="M1537" s="9"/>
      <c r="N1537" s="94"/>
    </row>
    <row r="1538" spans="1:14" ht="24.95" customHeight="1" x14ac:dyDescent="0.25">
      <c r="A1538" s="5">
        <v>11003466</v>
      </c>
      <c r="B1538" s="6" t="s">
        <v>10</v>
      </c>
      <c r="C1538" s="6" t="s">
        <v>16000</v>
      </c>
      <c r="D1538" s="6" t="s">
        <v>16001</v>
      </c>
      <c r="E1538" s="6" t="s">
        <v>2180</v>
      </c>
      <c r="F1538" s="6" t="s">
        <v>1310</v>
      </c>
      <c r="G1538" s="6" t="s">
        <v>112</v>
      </c>
      <c r="H1538" s="6" t="s">
        <v>1676</v>
      </c>
      <c r="I1538" s="7">
        <v>10</v>
      </c>
      <c r="J1538" s="8">
        <v>81</v>
      </c>
      <c r="K1538" s="158"/>
      <c r="L1538" s="9"/>
      <c r="M1538" s="9"/>
      <c r="N1538" s="94"/>
    </row>
    <row r="1539" spans="1:14" ht="24.95" customHeight="1" x14ac:dyDescent="0.25">
      <c r="A1539" s="5">
        <v>11005141</v>
      </c>
      <c r="B1539" s="6" t="s">
        <v>10</v>
      </c>
      <c r="C1539" s="6" t="s">
        <v>16002</v>
      </c>
      <c r="D1539" s="6" t="s">
        <v>16003</v>
      </c>
      <c r="E1539" s="6" t="s">
        <v>2180</v>
      </c>
      <c r="F1539" s="6" t="s">
        <v>264</v>
      </c>
      <c r="G1539" s="6" t="s">
        <v>15</v>
      </c>
      <c r="H1539" s="6" t="s">
        <v>1687</v>
      </c>
      <c r="I1539" s="7">
        <v>10</v>
      </c>
      <c r="J1539" s="8">
        <v>81</v>
      </c>
      <c r="K1539" s="158"/>
      <c r="L1539" s="9"/>
      <c r="M1539" s="9"/>
      <c r="N1539" s="94"/>
    </row>
    <row r="1540" spans="1:14" ht="24.95" customHeight="1" x14ac:dyDescent="0.25">
      <c r="A1540" s="5">
        <v>11005142</v>
      </c>
      <c r="B1540" s="6" t="s">
        <v>10</v>
      </c>
      <c r="C1540" s="6" t="s">
        <v>16004</v>
      </c>
      <c r="D1540" s="6" t="s">
        <v>16005</v>
      </c>
      <c r="E1540" s="6" t="s">
        <v>2180</v>
      </c>
      <c r="F1540" s="6" t="s">
        <v>264</v>
      </c>
      <c r="G1540" s="6" t="s">
        <v>15</v>
      </c>
      <c r="H1540" s="6" t="s">
        <v>1687</v>
      </c>
      <c r="I1540" s="7">
        <v>10</v>
      </c>
      <c r="J1540" s="8">
        <v>81</v>
      </c>
      <c r="K1540" s="158"/>
      <c r="L1540" s="9"/>
      <c r="M1540" s="9"/>
      <c r="N1540" s="94"/>
    </row>
    <row r="1541" spans="1:14" ht="24.95" customHeight="1" x14ac:dyDescent="0.25">
      <c r="A1541" s="5">
        <v>11007322</v>
      </c>
      <c r="B1541" s="6" t="s">
        <v>16006</v>
      </c>
      <c r="C1541" s="6" t="s">
        <v>16004</v>
      </c>
      <c r="D1541" s="6" t="s">
        <v>16007</v>
      </c>
      <c r="E1541" s="6" t="s">
        <v>2180</v>
      </c>
      <c r="F1541" s="6" t="s">
        <v>264</v>
      </c>
      <c r="G1541" s="6" t="s">
        <v>26</v>
      </c>
      <c r="H1541" s="6" t="s">
        <v>1449</v>
      </c>
      <c r="I1541" s="7">
        <v>10</v>
      </c>
      <c r="J1541" s="8">
        <v>81</v>
      </c>
      <c r="K1541" s="158"/>
      <c r="L1541" s="9"/>
      <c r="M1541" s="9"/>
      <c r="N1541" s="94"/>
    </row>
    <row r="1542" spans="1:14" ht="24.95" customHeight="1" x14ac:dyDescent="0.25">
      <c r="A1542" s="5">
        <v>11006131</v>
      </c>
      <c r="B1542" s="6" t="s">
        <v>16008</v>
      </c>
      <c r="C1542" s="6" t="s">
        <v>16009</v>
      </c>
      <c r="D1542" s="6" t="s">
        <v>16010</v>
      </c>
      <c r="E1542" s="6" t="s">
        <v>2180</v>
      </c>
      <c r="F1542" s="6" t="s">
        <v>264</v>
      </c>
      <c r="G1542" s="6" t="s">
        <v>62</v>
      </c>
      <c r="H1542" s="6" t="s">
        <v>1319</v>
      </c>
      <c r="I1542" s="7">
        <v>10</v>
      </c>
      <c r="J1542" s="8">
        <v>81</v>
      </c>
      <c r="K1542" s="158"/>
      <c r="L1542" s="9"/>
      <c r="M1542" s="9"/>
      <c r="N1542" s="94"/>
    </row>
    <row r="1543" spans="1:14" ht="24.95" customHeight="1" x14ac:dyDescent="0.25">
      <c r="A1543" s="5">
        <v>11006412</v>
      </c>
      <c r="B1543" s="6" t="s">
        <v>16011</v>
      </c>
      <c r="C1543" s="6" t="s">
        <v>16012</v>
      </c>
      <c r="D1543" s="6" t="s">
        <v>16013</v>
      </c>
      <c r="E1543" s="6" t="s">
        <v>2180</v>
      </c>
      <c r="F1543" s="6" t="s">
        <v>264</v>
      </c>
      <c r="G1543" s="6" t="s">
        <v>62</v>
      </c>
      <c r="H1543" s="6" t="s">
        <v>1218</v>
      </c>
      <c r="I1543" s="7">
        <v>10</v>
      </c>
      <c r="J1543" s="8">
        <v>116</v>
      </c>
      <c r="K1543" s="158"/>
      <c r="L1543" s="9"/>
      <c r="M1543" s="9"/>
      <c r="N1543" s="94"/>
    </row>
    <row r="1544" spans="1:14" ht="24.95" customHeight="1" x14ac:dyDescent="0.25">
      <c r="A1544" s="5">
        <v>11006164</v>
      </c>
      <c r="B1544" s="6" t="s">
        <v>16014</v>
      </c>
      <c r="C1544" s="6" t="s">
        <v>16012</v>
      </c>
      <c r="D1544" s="6" t="s">
        <v>16015</v>
      </c>
      <c r="E1544" s="6" t="s">
        <v>2180</v>
      </c>
      <c r="F1544" s="6" t="s">
        <v>264</v>
      </c>
      <c r="G1544" s="6" t="s">
        <v>62</v>
      </c>
      <c r="H1544" s="6" t="s">
        <v>2248</v>
      </c>
      <c r="I1544" s="7">
        <v>10</v>
      </c>
      <c r="J1544" s="8">
        <v>116</v>
      </c>
      <c r="K1544" s="158"/>
      <c r="L1544" s="9"/>
      <c r="M1544" s="9"/>
      <c r="N1544" s="94"/>
    </row>
    <row r="1545" spans="1:14" ht="24.95" customHeight="1" x14ac:dyDescent="0.25">
      <c r="A1545" s="5">
        <v>11006394</v>
      </c>
      <c r="B1545" s="6" t="s">
        <v>16016</v>
      </c>
      <c r="C1545" s="6" t="s">
        <v>16012</v>
      </c>
      <c r="D1545" s="6" t="s">
        <v>16017</v>
      </c>
      <c r="E1545" s="6" t="s">
        <v>2180</v>
      </c>
      <c r="F1545" s="6" t="s">
        <v>264</v>
      </c>
      <c r="G1545" s="6" t="s">
        <v>62</v>
      </c>
      <c r="H1545" s="6" t="s">
        <v>1687</v>
      </c>
      <c r="I1545" s="7">
        <v>10</v>
      </c>
      <c r="J1545" s="8">
        <v>81</v>
      </c>
      <c r="K1545" s="158"/>
      <c r="L1545" s="9"/>
      <c r="M1545" s="9"/>
      <c r="N1545" s="94"/>
    </row>
    <row r="1546" spans="1:14" ht="24.95" customHeight="1" x14ac:dyDescent="0.25">
      <c r="A1546" s="5">
        <v>11007574</v>
      </c>
      <c r="B1546" s="6" t="s">
        <v>16018</v>
      </c>
      <c r="C1546" s="6" t="s">
        <v>16019</v>
      </c>
      <c r="D1546" s="6" t="s">
        <v>16020</v>
      </c>
      <c r="E1546" s="6" t="s">
        <v>2180</v>
      </c>
      <c r="F1546" s="6" t="s">
        <v>264</v>
      </c>
      <c r="G1546" s="6" t="s">
        <v>25</v>
      </c>
      <c r="H1546" s="6" t="s">
        <v>1676</v>
      </c>
      <c r="I1546" s="7">
        <v>10</v>
      </c>
      <c r="J1546" s="8">
        <v>81</v>
      </c>
      <c r="K1546" s="158"/>
      <c r="L1546" s="9"/>
      <c r="M1546" s="9"/>
      <c r="N1546" s="94"/>
    </row>
    <row r="1547" spans="1:14" ht="24.95" customHeight="1" x14ac:dyDescent="0.25">
      <c r="A1547" s="5">
        <v>11005140</v>
      </c>
      <c r="B1547" s="6" t="s">
        <v>10</v>
      </c>
      <c r="C1547" s="6" t="s">
        <v>16021</v>
      </c>
      <c r="D1547" s="6" t="s">
        <v>16022</v>
      </c>
      <c r="E1547" s="6" t="s">
        <v>2180</v>
      </c>
      <c r="F1547" s="6" t="s">
        <v>264</v>
      </c>
      <c r="G1547" s="6" t="s">
        <v>15</v>
      </c>
      <c r="H1547" s="6" t="s">
        <v>1676</v>
      </c>
      <c r="I1547" s="7">
        <v>10</v>
      </c>
      <c r="J1547" s="8">
        <v>81</v>
      </c>
      <c r="K1547" s="158"/>
      <c r="L1547" s="9"/>
      <c r="M1547" s="9"/>
      <c r="N1547" s="94"/>
    </row>
    <row r="1548" spans="1:14" ht="24.95" customHeight="1" x14ac:dyDescent="0.25">
      <c r="A1548" s="5">
        <v>11003383</v>
      </c>
      <c r="B1548" s="6" t="s">
        <v>16023</v>
      </c>
      <c r="C1548" s="6" t="s">
        <v>16024</v>
      </c>
      <c r="D1548" s="6" t="s">
        <v>16025</v>
      </c>
      <c r="E1548" s="6" t="s">
        <v>2180</v>
      </c>
      <c r="F1548" s="6" t="s">
        <v>14</v>
      </c>
      <c r="G1548" s="6" t="s">
        <v>112</v>
      </c>
      <c r="H1548" s="6" t="s">
        <v>1691</v>
      </c>
      <c r="I1548" s="7">
        <v>10</v>
      </c>
      <c r="J1548" s="8">
        <v>116</v>
      </c>
      <c r="K1548" s="158"/>
      <c r="L1548" s="9"/>
      <c r="M1548" s="9"/>
      <c r="N1548" s="94"/>
    </row>
    <row r="1549" spans="1:14" ht="24.95" customHeight="1" x14ac:dyDescent="0.25">
      <c r="A1549" s="5">
        <v>11009705</v>
      </c>
      <c r="B1549" s="6" t="s">
        <v>17992</v>
      </c>
      <c r="C1549" s="6" t="s">
        <v>16027</v>
      </c>
      <c r="D1549" s="6" t="s">
        <v>16028</v>
      </c>
      <c r="E1549" s="6" t="s">
        <v>2180</v>
      </c>
      <c r="F1549" s="6" t="s">
        <v>264</v>
      </c>
      <c r="G1549" s="6" t="s">
        <v>10841</v>
      </c>
      <c r="H1549" s="6" t="s">
        <v>1790</v>
      </c>
      <c r="I1549" s="7">
        <v>10</v>
      </c>
      <c r="J1549" s="8">
        <v>163</v>
      </c>
      <c r="K1549" s="158"/>
      <c r="L1549" s="9"/>
      <c r="M1549" s="9"/>
      <c r="N1549" s="94"/>
    </row>
    <row r="1550" spans="1:14" ht="24.95" customHeight="1" x14ac:dyDescent="0.25">
      <c r="A1550" s="5">
        <v>11006441</v>
      </c>
      <c r="B1550" s="6" t="s">
        <v>16026</v>
      </c>
      <c r="C1550" s="6" t="s">
        <v>16027</v>
      </c>
      <c r="D1550" s="6" t="s">
        <v>16028</v>
      </c>
      <c r="E1550" s="6" t="s">
        <v>2180</v>
      </c>
      <c r="F1550" s="6" t="s">
        <v>264</v>
      </c>
      <c r="G1550" s="6" t="s">
        <v>62</v>
      </c>
      <c r="H1550" s="6" t="s">
        <v>1676</v>
      </c>
      <c r="I1550" s="7">
        <v>10</v>
      </c>
      <c r="J1550" s="8">
        <v>81</v>
      </c>
      <c r="K1550" s="158"/>
      <c r="L1550" s="9"/>
      <c r="M1550" s="9"/>
      <c r="N1550" s="94"/>
    </row>
    <row r="1551" spans="1:14" ht="24.95" customHeight="1" x14ac:dyDescent="0.25">
      <c r="A1551" s="5">
        <v>11008012</v>
      </c>
      <c r="B1551" s="6" t="s">
        <v>16029</v>
      </c>
      <c r="C1551" s="6" t="s">
        <v>16030</v>
      </c>
      <c r="D1551" s="6" t="s">
        <v>16031</v>
      </c>
      <c r="E1551" s="6" t="s">
        <v>2180</v>
      </c>
      <c r="F1551" s="6" t="s">
        <v>264</v>
      </c>
      <c r="G1551" s="6" t="s">
        <v>25</v>
      </c>
      <c r="H1551" s="6" t="s">
        <v>1321</v>
      </c>
      <c r="I1551" s="7">
        <v>10</v>
      </c>
      <c r="J1551" s="8">
        <v>116</v>
      </c>
      <c r="K1551" s="158"/>
      <c r="L1551" s="9"/>
      <c r="M1551" s="9"/>
      <c r="N1551" s="94"/>
    </row>
    <row r="1552" spans="1:14" ht="24.95" customHeight="1" x14ac:dyDescent="0.25">
      <c r="A1552" s="5">
        <v>11010308</v>
      </c>
      <c r="B1552" s="6" t="s">
        <v>20008</v>
      </c>
      <c r="C1552" s="6" t="s">
        <v>20009</v>
      </c>
      <c r="D1552" s="6" t="s">
        <v>20010</v>
      </c>
      <c r="E1552" s="6" t="s">
        <v>2180</v>
      </c>
      <c r="F1552" s="6" t="s">
        <v>264</v>
      </c>
      <c r="G1552" s="6" t="s">
        <v>15224</v>
      </c>
      <c r="H1552" s="6" t="s">
        <v>1323</v>
      </c>
      <c r="I1552" s="7">
        <v>10</v>
      </c>
      <c r="J1552" s="8">
        <v>163</v>
      </c>
      <c r="K1552" s="158"/>
      <c r="L1552" s="9"/>
      <c r="M1552" s="9"/>
      <c r="N1552" s="94"/>
    </row>
    <row r="1553" spans="1:14" ht="24.95" customHeight="1" x14ac:dyDescent="0.25">
      <c r="A1553" s="5">
        <v>11003380</v>
      </c>
      <c r="B1553" s="6" t="s">
        <v>16032</v>
      </c>
      <c r="C1553" s="6" t="s">
        <v>16033</v>
      </c>
      <c r="D1553" s="6" t="s">
        <v>2330</v>
      </c>
      <c r="E1553" s="6" t="s">
        <v>2180</v>
      </c>
      <c r="F1553" s="6" t="s">
        <v>264</v>
      </c>
      <c r="G1553" s="6" t="s">
        <v>112</v>
      </c>
      <c r="H1553" s="6" t="s">
        <v>1290</v>
      </c>
      <c r="I1553" s="7">
        <v>10</v>
      </c>
      <c r="J1553" s="8">
        <v>116</v>
      </c>
      <c r="K1553" s="158"/>
      <c r="L1553" s="9"/>
      <c r="M1553" s="9"/>
      <c r="N1553" s="94"/>
    </row>
    <row r="1554" spans="1:14" ht="24.95" customHeight="1" x14ac:dyDescent="0.25">
      <c r="A1554" s="5">
        <v>11008035</v>
      </c>
      <c r="B1554" s="6" t="s">
        <v>16034</v>
      </c>
      <c r="C1554" s="6" t="s">
        <v>16035</v>
      </c>
      <c r="D1554" s="6" t="s">
        <v>1984</v>
      </c>
      <c r="E1554" s="6" t="s">
        <v>2180</v>
      </c>
      <c r="F1554" s="6" t="s">
        <v>264</v>
      </c>
      <c r="G1554" s="6" t="s">
        <v>25</v>
      </c>
      <c r="H1554" s="6" t="s">
        <v>466</v>
      </c>
      <c r="I1554" s="7">
        <v>10</v>
      </c>
      <c r="J1554" s="8">
        <v>116</v>
      </c>
      <c r="K1554" s="158"/>
      <c r="L1554" s="9"/>
      <c r="M1554" s="9"/>
      <c r="N1554" s="94"/>
    </row>
    <row r="1555" spans="1:14" ht="24.95" customHeight="1" x14ac:dyDescent="0.25">
      <c r="A1555" s="5">
        <v>11006399</v>
      </c>
      <c r="B1555" s="6" t="s">
        <v>16036</v>
      </c>
      <c r="C1555" s="6" t="s">
        <v>16037</v>
      </c>
      <c r="D1555" s="6" t="s">
        <v>16038</v>
      </c>
      <c r="E1555" s="6" t="s">
        <v>2180</v>
      </c>
      <c r="F1555" s="6" t="s">
        <v>264</v>
      </c>
      <c r="G1555" s="6" t="s">
        <v>62</v>
      </c>
      <c r="H1555" s="6" t="s">
        <v>1304</v>
      </c>
      <c r="I1555" s="7">
        <v>10</v>
      </c>
      <c r="J1555" s="8">
        <v>81</v>
      </c>
      <c r="K1555" s="158"/>
      <c r="L1555" s="9"/>
      <c r="M1555" s="9"/>
      <c r="N1555" s="94"/>
    </row>
    <row r="1556" spans="1:14" ht="24.95" customHeight="1" x14ac:dyDescent="0.25">
      <c r="A1556" s="5">
        <v>11004592</v>
      </c>
      <c r="B1556" s="6" t="s">
        <v>10</v>
      </c>
      <c r="C1556" s="6" t="s">
        <v>16039</v>
      </c>
      <c r="D1556" s="6" t="s">
        <v>16040</v>
      </c>
      <c r="E1556" s="6" t="s">
        <v>2180</v>
      </c>
      <c r="F1556" s="6" t="s">
        <v>264</v>
      </c>
      <c r="G1556" s="6" t="s">
        <v>49</v>
      </c>
      <c r="H1556" s="6" t="s">
        <v>2248</v>
      </c>
      <c r="I1556" s="7">
        <v>10</v>
      </c>
      <c r="J1556" s="8">
        <v>116</v>
      </c>
      <c r="K1556" s="158"/>
      <c r="L1556" s="9"/>
      <c r="M1556" s="9"/>
      <c r="N1556" s="94"/>
    </row>
    <row r="1557" spans="1:14" ht="24.95" customHeight="1" x14ac:dyDescent="0.25">
      <c r="A1557" s="5">
        <v>11004617</v>
      </c>
      <c r="B1557" s="6" t="s">
        <v>10</v>
      </c>
      <c r="C1557" s="6" t="s">
        <v>16039</v>
      </c>
      <c r="D1557" s="6" t="s">
        <v>16041</v>
      </c>
      <c r="E1557" s="6" t="s">
        <v>2180</v>
      </c>
      <c r="F1557" s="6" t="s">
        <v>264</v>
      </c>
      <c r="G1557" s="6" t="s">
        <v>49</v>
      </c>
      <c r="H1557" s="6" t="s">
        <v>1449</v>
      </c>
      <c r="I1557" s="7">
        <v>10</v>
      </c>
      <c r="J1557" s="8">
        <v>81</v>
      </c>
      <c r="K1557" s="158"/>
      <c r="L1557" s="9"/>
      <c r="M1557" s="9"/>
      <c r="N1557" s="94"/>
    </row>
    <row r="1558" spans="1:14" ht="24.95" customHeight="1" x14ac:dyDescent="0.25">
      <c r="A1558" s="5">
        <v>11007586</v>
      </c>
      <c r="B1558" s="6" t="s">
        <v>16042</v>
      </c>
      <c r="C1558" s="6" t="s">
        <v>16043</v>
      </c>
      <c r="D1558" s="6" t="s">
        <v>16044</v>
      </c>
      <c r="E1558" s="6" t="s">
        <v>2180</v>
      </c>
      <c r="F1558" s="6" t="s">
        <v>264</v>
      </c>
      <c r="G1558" s="6" t="s">
        <v>25</v>
      </c>
      <c r="H1558" s="6" t="s">
        <v>1268</v>
      </c>
      <c r="I1558" s="7">
        <v>10</v>
      </c>
      <c r="J1558" s="8">
        <v>81</v>
      </c>
      <c r="K1558" s="158"/>
      <c r="L1558" s="9"/>
      <c r="M1558" s="9"/>
      <c r="N1558" s="94"/>
    </row>
    <row r="1559" spans="1:14" ht="24.95" customHeight="1" x14ac:dyDescent="0.25">
      <c r="A1559" s="5">
        <v>11003381</v>
      </c>
      <c r="B1559" s="6" t="s">
        <v>16045</v>
      </c>
      <c r="C1559" s="6" t="s">
        <v>16046</v>
      </c>
      <c r="D1559" s="6" t="s">
        <v>16047</v>
      </c>
      <c r="E1559" s="6" t="s">
        <v>2180</v>
      </c>
      <c r="F1559" s="6" t="s">
        <v>264</v>
      </c>
      <c r="G1559" s="6" t="s">
        <v>112</v>
      </c>
      <c r="H1559" s="6" t="s">
        <v>2043</v>
      </c>
      <c r="I1559" s="7">
        <v>10</v>
      </c>
      <c r="J1559" s="8">
        <v>81</v>
      </c>
      <c r="K1559" s="158"/>
      <c r="L1559" s="9"/>
      <c r="M1559" s="9"/>
      <c r="N1559" s="94"/>
    </row>
    <row r="1560" spans="1:14" ht="24.95" customHeight="1" x14ac:dyDescent="0.25">
      <c r="A1560" s="5">
        <v>11004608</v>
      </c>
      <c r="B1560" s="6" t="s">
        <v>16048</v>
      </c>
      <c r="C1560" s="6" t="s">
        <v>16049</v>
      </c>
      <c r="D1560" s="6" t="s">
        <v>16050</v>
      </c>
      <c r="E1560" s="6" t="s">
        <v>2180</v>
      </c>
      <c r="F1560" s="6" t="s">
        <v>264</v>
      </c>
      <c r="G1560" s="6" t="s">
        <v>49</v>
      </c>
      <c r="H1560" s="6" t="s">
        <v>1217</v>
      </c>
      <c r="I1560" s="7">
        <v>10</v>
      </c>
      <c r="J1560" s="8">
        <v>81</v>
      </c>
      <c r="K1560" s="158"/>
      <c r="L1560" s="9"/>
      <c r="M1560" s="9"/>
      <c r="N1560" s="94"/>
    </row>
    <row r="1561" spans="1:14" ht="24.95" customHeight="1" x14ac:dyDescent="0.25">
      <c r="A1561" s="5">
        <v>11008014</v>
      </c>
      <c r="B1561" s="6" t="s">
        <v>16051</v>
      </c>
      <c r="C1561" s="6" t="s">
        <v>16052</v>
      </c>
      <c r="D1561" s="6" t="s">
        <v>16053</v>
      </c>
      <c r="E1561" s="6" t="s">
        <v>2180</v>
      </c>
      <c r="F1561" s="6" t="s">
        <v>14</v>
      </c>
      <c r="G1561" s="6" t="s">
        <v>25</v>
      </c>
      <c r="H1561" s="6" t="s">
        <v>1293</v>
      </c>
      <c r="I1561" s="7">
        <v>10</v>
      </c>
      <c r="J1561" s="8">
        <v>233</v>
      </c>
      <c r="K1561" s="158"/>
      <c r="L1561" s="9"/>
      <c r="M1561" s="9"/>
      <c r="N1561" s="94"/>
    </row>
    <row r="1562" spans="1:14" ht="24.95" customHeight="1" x14ac:dyDescent="0.25">
      <c r="A1562" s="5">
        <v>11003491</v>
      </c>
      <c r="B1562" s="6" t="s">
        <v>10</v>
      </c>
      <c r="C1562" s="6" t="s">
        <v>16054</v>
      </c>
      <c r="D1562" s="6" t="s">
        <v>16055</v>
      </c>
      <c r="E1562" s="6" t="s">
        <v>2180</v>
      </c>
      <c r="F1562" s="6" t="s">
        <v>264</v>
      </c>
      <c r="G1562" s="6" t="s">
        <v>112</v>
      </c>
      <c r="H1562" s="6" t="s">
        <v>847</v>
      </c>
      <c r="I1562" s="7">
        <v>10</v>
      </c>
      <c r="J1562" s="8">
        <v>116</v>
      </c>
      <c r="K1562" s="158"/>
      <c r="L1562" s="9"/>
      <c r="M1562" s="9"/>
      <c r="N1562" s="94"/>
    </row>
    <row r="1563" spans="1:14" ht="24.95" customHeight="1" x14ac:dyDescent="0.25">
      <c r="A1563" s="5">
        <v>11003504</v>
      </c>
      <c r="B1563" s="6" t="s">
        <v>10</v>
      </c>
      <c r="C1563" s="6" t="s">
        <v>16054</v>
      </c>
      <c r="D1563" s="6" t="s">
        <v>16056</v>
      </c>
      <c r="E1563" s="6" t="s">
        <v>2180</v>
      </c>
      <c r="F1563" s="6" t="s">
        <v>1178</v>
      </c>
      <c r="G1563" s="6" t="s">
        <v>112</v>
      </c>
      <c r="H1563" s="6" t="s">
        <v>1274</v>
      </c>
      <c r="I1563" s="7">
        <v>10</v>
      </c>
      <c r="J1563" s="8">
        <v>116</v>
      </c>
      <c r="K1563" s="158"/>
      <c r="L1563" s="9"/>
      <c r="M1563" s="9"/>
      <c r="N1563" s="94"/>
    </row>
    <row r="1564" spans="1:14" ht="24.95" customHeight="1" x14ac:dyDescent="0.25">
      <c r="A1564" s="5">
        <v>11007590</v>
      </c>
      <c r="B1564" s="6" t="s">
        <v>16057</v>
      </c>
      <c r="C1564" s="6" t="s">
        <v>16058</v>
      </c>
      <c r="D1564" s="6" t="s">
        <v>16059</v>
      </c>
      <c r="E1564" s="6" t="s">
        <v>2180</v>
      </c>
      <c r="F1564" s="6" t="s">
        <v>264</v>
      </c>
      <c r="G1564" s="6" t="s">
        <v>25</v>
      </c>
      <c r="H1564" s="6" t="s">
        <v>466</v>
      </c>
      <c r="I1564" s="7">
        <v>10</v>
      </c>
      <c r="J1564" s="8">
        <v>116</v>
      </c>
      <c r="K1564" s="158"/>
      <c r="L1564" s="9"/>
      <c r="M1564" s="9"/>
      <c r="N1564" s="94"/>
    </row>
    <row r="1565" spans="1:14" ht="24.95" customHeight="1" x14ac:dyDescent="0.25">
      <c r="A1565" s="5">
        <v>11009729</v>
      </c>
      <c r="B1565" s="6" t="s">
        <v>17993</v>
      </c>
      <c r="C1565" s="6" t="s">
        <v>17994</v>
      </c>
      <c r="D1565" s="6" t="s">
        <v>17995</v>
      </c>
      <c r="E1565" s="6" t="s">
        <v>2180</v>
      </c>
      <c r="F1565" s="6" t="s">
        <v>264</v>
      </c>
      <c r="G1565" s="6" t="s">
        <v>10841</v>
      </c>
      <c r="H1565" s="6" t="s">
        <v>1797</v>
      </c>
      <c r="I1565" s="7">
        <v>10</v>
      </c>
      <c r="J1565" s="8">
        <v>233</v>
      </c>
      <c r="K1565" s="158"/>
      <c r="L1565" s="9"/>
      <c r="M1565" s="9"/>
      <c r="N1565" s="94"/>
    </row>
    <row r="1566" spans="1:14" ht="24.95" customHeight="1" x14ac:dyDescent="0.25">
      <c r="A1566" s="5">
        <v>11007598</v>
      </c>
      <c r="B1566" s="6" t="s">
        <v>16060</v>
      </c>
      <c r="C1566" s="6" t="s">
        <v>16061</v>
      </c>
      <c r="D1566" s="6" t="s">
        <v>16062</v>
      </c>
      <c r="E1566" s="6" t="s">
        <v>2180</v>
      </c>
      <c r="F1566" s="6" t="s">
        <v>264</v>
      </c>
      <c r="G1566" s="6" t="s">
        <v>25</v>
      </c>
      <c r="H1566" s="6" t="s">
        <v>1314</v>
      </c>
      <c r="I1566" s="7">
        <v>10</v>
      </c>
      <c r="J1566" s="8">
        <v>81</v>
      </c>
      <c r="K1566" s="158"/>
      <c r="L1566" s="9"/>
      <c r="M1566" s="9"/>
      <c r="N1566" s="94"/>
    </row>
    <row r="1567" spans="1:14" ht="24.95" customHeight="1" x14ac:dyDescent="0.25">
      <c r="A1567" s="5">
        <v>11007573</v>
      </c>
      <c r="B1567" s="6" t="s">
        <v>16063</v>
      </c>
      <c r="C1567" s="6" t="s">
        <v>16061</v>
      </c>
      <c r="D1567" s="6" t="s">
        <v>16064</v>
      </c>
      <c r="E1567" s="6" t="s">
        <v>2180</v>
      </c>
      <c r="F1567" s="6" t="s">
        <v>264</v>
      </c>
      <c r="G1567" s="6" t="s">
        <v>26</v>
      </c>
      <c r="H1567" s="6" t="s">
        <v>1304</v>
      </c>
      <c r="I1567" s="7">
        <v>10</v>
      </c>
      <c r="J1567" s="8">
        <v>81</v>
      </c>
      <c r="K1567" s="158"/>
      <c r="L1567" s="9"/>
      <c r="M1567" s="9"/>
      <c r="N1567" s="94"/>
    </row>
    <row r="1568" spans="1:14" ht="24.95" customHeight="1" x14ac:dyDescent="0.25">
      <c r="A1568" s="5">
        <v>11008420</v>
      </c>
      <c r="B1568" s="6" t="s">
        <v>16065</v>
      </c>
      <c r="C1568" s="6" t="s">
        <v>16066</v>
      </c>
      <c r="D1568" s="6" t="s">
        <v>16067</v>
      </c>
      <c r="E1568" s="6" t="s">
        <v>2180</v>
      </c>
      <c r="F1568" s="6" t="s">
        <v>264</v>
      </c>
      <c r="G1568" s="6" t="s">
        <v>25</v>
      </c>
      <c r="H1568" s="6" t="s">
        <v>1449</v>
      </c>
      <c r="I1568" s="7">
        <v>10</v>
      </c>
      <c r="J1568" s="8">
        <v>81</v>
      </c>
      <c r="K1568" s="158"/>
      <c r="L1568" s="9"/>
      <c r="M1568" s="9"/>
      <c r="N1568" s="94"/>
    </row>
    <row r="1569" spans="1:14" ht="24.95" customHeight="1" x14ac:dyDescent="0.25">
      <c r="A1569" s="5">
        <v>11006426</v>
      </c>
      <c r="B1569" s="6" t="s">
        <v>16068</v>
      </c>
      <c r="C1569" s="6" t="s">
        <v>16069</v>
      </c>
      <c r="D1569" s="6" t="s">
        <v>16070</v>
      </c>
      <c r="E1569" s="6" t="s">
        <v>2180</v>
      </c>
      <c r="F1569" s="6" t="s">
        <v>264</v>
      </c>
      <c r="G1569" s="6" t="s">
        <v>62</v>
      </c>
      <c r="H1569" s="6" t="s">
        <v>1687</v>
      </c>
      <c r="I1569" s="7">
        <v>10</v>
      </c>
      <c r="J1569" s="8">
        <v>81</v>
      </c>
      <c r="K1569" s="158"/>
      <c r="L1569" s="9"/>
      <c r="M1569" s="9"/>
      <c r="N1569" s="94"/>
    </row>
    <row r="1570" spans="1:14" ht="24.95" customHeight="1" x14ac:dyDescent="0.25">
      <c r="A1570" s="5">
        <v>11010307</v>
      </c>
      <c r="B1570" s="6" t="s">
        <v>20011</v>
      </c>
      <c r="C1570" s="6" t="s">
        <v>20012</v>
      </c>
      <c r="D1570" s="6" t="s">
        <v>20013</v>
      </c>
      <c r="E1570" s="6" t="s">
        <v>2180</v>
      </c>
      <c r="F1570" s="6" t="s">
        <v>14</v>
      </c>
      <c r="G1570" s="6" t="s">
        <v>15224</v>
      </c>
      <c r="H1570" s="6" t="s">
        <v>449</v>
      </c>
      <c r="I1570" s="7">
        <v>10</v>
      </c>
      <c r="J1570" s="8">
        <v>349</v>
      </c>
      <c r="K1570" s="158"/>
      <c r="L1570" s="9"/>
      <c r="M1570" s="9"/>
      <c r="N1570" s="94"/>
    </row>
    <row r="1571" spans="1:14" ht="24.95" customHeight="1" x14ac:dyDescent="0.25">
      <c r="A1571" s="5">
        <v>11009078</v>
      </c>
      <c r="B1571" s="6" t="s">
        <v>10</v>
      </c>
      <c r="C1571" s="6" t="s">
        <v>16071</v>
      </c>
      <c r="D1571" s="6" t="s">
        <v>16072</v>
      </c>
      <c r="E1571" s="6" t="s">
        <v>2180</v>
      </c>
      <c r="F1571" s="6" t="s">
        <v>264</v>
      </c>
      <c r="G1571" s="6" t="s">
        <v>26</v>
      </c>
      <c r="H1571" s="6" t="s">
        <v>190</v>
      </c>
      <c r="I1571" s="7">
        <v>10</v>
      </c>
      <c r="J1571" s="8">
        <v>116</v>
      </c>
      <c r="K1571" s="158"/>
      <c r="L1571" s="9"/>
      <c r="M1571" s="9"/>
      <c r="N1571" s="94"/>
    </row>
    <row r="1572" spans="1:14" ht="24.95" customHeight="1" x14ac:dyDescent="0.25">
      <c r="A1572" s="5">
        <v>11006427</v>
      </c>
      <c r="B1572" s="6" t="s">
        <v>16073</v>
      </c>
      <c r="C1572" s="6" t="s">
        <v>16074</v>
      </c>
      <c r="D1572" s="6" t="s">
        <v>16075</v>
      </c>
      <c r="E1572" s="6" t="s">
        <v>2180</v>
      </c>
      <c r="F1572" s="6" t="s">
        <v>264</v>
      </c>
      <c r="G1572" s="6" t="s">
        <v>62</v>
      </c>
      <c r="H1572" s="6" t="s">
        <v>1797</v>
      </c>
      <c r="I1572" s="7">
        <v>10</v>
      </c>
      <c r="J1572" s="8">
        <v>116</v>
      </c>
      <c r="K1572" s="158"/>
      <c r="L1572" s="9"/>
      <c r="M1572" s="9"/>
      <c r="N1572" s="94"/>
    </row>
    <row r="1573" spans="1:14" ht="24.95" customHeight="1" x14ac:dyDescent="0.25">
      <c r="A1573" s="5">
        <v>11006397</v>
      </c>
      <c r="B1573" s="6" t="s">
        <v>16076</v>
      </c>
      <c r="C1573" s="6" t="s">
        <v>16077</v>
      </c>
      <c r="D1573" s="6" t="s">
        <v>16078</v>
      </c>
      <c r="E1573" s="6" t="s">
        <v>2180</v>
      </c>
      <c r="F1573" s="6" t="s">
        <v>264</v>
      </c>
      <c r="G1573" s="6" t="s">
        <v>62</v>
      </c>
      <c r="H1573" s="6" t="s">
        <v>2212</v>
      </c>
      <c r="I1573" s="7">
        <v>10</v>
      </c>
      <c r="J1573" s="8">
        <v>81</v>
      </c>
      <c r="K1573" s="158"/>
      <c r="L1573" s="9"/>
      <c r="M1573" s="9"/>
      <c r="N1573" s="94"/>
    </row>
    <row r="1574" spans="1:14" ht="24.95" customHeight="1" x14ac:dyDescent="0.25">
      <c r="A1574" s="5">
        <v>11007593</v>
      </c>
      <c r="B1574" s="6" t="s">
        <v>16079</v>
      </c>
      <c r="C1574" s="6" t="s">
        <v>16080</v>
      </c>
      <c r="D1574" s="6" t="s">
        <v>16081</v>
      </c>
      <c r="E1574" s="6" t="s">
        <v>2180</v>
      </c>
      <c r="F1574" s="6" t="s">
        <v>264</v>
      </c>
      <c r="G1574" s="6" t="s">
        <v>26</v>
      </c>
      <c r="H1574" s="6" t="s">
        <v>1449</v>
      </c>
      <c r="I1574" s="7">
        <v>10</v>
      </c>
      <c r="J1574" s="8">
        <v>81</v>
      </c>
      <c r="K1574" s="158"/>
      <c r="L1574" s="9"/>
      <c r="M1574" s="9"/>
      <c r="N1574" s="94"/>
    </row>
    <row r="1575" spans="1:14" ht="24.95" customHeight="1" x14ac:dyDescent="0.25">
      <c r="A1575" s="5">
        <v>11006421</v>
      </c>
      <c r="B1575" s="6" t="s">
        <v>16082</v>
      </c>
      <c r="C1575" s="6" t="s">
        <v>16083</v>
      </c>
      <c r="D1575" s="6" t="s">
        <v>2331</v>
      </c>
      <c r="E1575" s="6" t="s">
        <v>2180</v>
      </c>
      <c r="F1575" s="6" t="s">
        <v>264</v>
      </c>
      <c r="G1575" s="6" t="s">
        <v>62</v>
      </c>
      <c r="H1575" s="6" t="s">
        <v>1449</v>
      </c>
      <c r="I1575" s="7">
        <v>10</v>
      </c>
      <c r="J1575" s="8">
        <v>81</v>
      </c>
      <c r="K1575" s="158"/>
      <c r="L1575" s="9"/>
      <c r="M1575" s="9"/>
      <c r="N1575" s="94"/>
    </row>
    <row r="1576" spans="1:14" ht="24.95" customHeight="1" x14ac:dyDescent="0.25">
      <c r="A1576" s="5">
        <v>11008004</v>
      </c>
      <c r="B1576" s="6" t="s">
        <v>16084</v>
      </c>
      <c r="C1576" s="6" t="s">
        <v>16085</v>
      </c>
      <c r="D1576" s="6" t="s">
        <v>16086</v>
      </c>
      <c r="E1576" s="6" t="s">
        <v>2180</v>
      </c>
      <c r="F1576" s="6" t="s">
        <v>264</v>
      </c>
      <c r="G1576" s="6" t="s">
        <v>25</v>
      </c>
      <c r="H1576" s="6" t="s">
        <v>1531</v>
      </c>
      <c r="I1576" s="7">
        <v>10</v>
      </c>
      <c r="J1576" s="8">
        <v>81</v>
      </c>
      <c r="K1576" s="158"/>
      <c r="L1576" s="9"/>
      <c r="M1576" s="9"/>
      <c r="N1576" s="94"/>
    </row>
    <row r="1577" spans="1:14" ht="24.95" customHeight="1" x14ac:dyDescent="0.25">
      <c r="A1577" s="5">
        <v>11009714</v>
      </c>
      <c r="B1577" s="6" t="s">
        <v>17996</v>
      </c>
      <c r="C1577" s="6" t="s">
        <v>17997</v>
      </c>
      <c r="D1577" s="6" t="s">
        <v>17998</v>
      </c>
      <c r="E1577" s="6" t="s">
        <v>2180</v>
      </c>
      <c r="F1577" s="6" t="s">
        <v>264</v>
      </c>
      <c r="G1577" s="6" t="s">
        <v>10841</v>
      </c>
      <c r="H1577" s="6" t="s">
        <v>1357</v>
      </c>
      <c r="I1577" s="7">
        <v>10</v>
      </c>
      <c r="J1577" s="8">
        <v>163</v>
      </c>
      <c r="K1577" s="158"/>
      <c r="L1577" s="9"/>
      <c r="M1577" s="9"/>
      <c r="N1577" s="94"/>
    </row>
    <row r="1578" spans="1:14" ht="24.95" customHeight="1" x14ac:dyDescent="0.25">
      <c r="A1578" s="5">
        <v>11009699</v>
      </c>
      <c r="B1578" s="6" t="s">
        <v>10</v>
      </c>
      <c r="C1578" s="6" t="s">
        <v>17999</v>
      </c>
      <c r="D1578" s="6" t="s">
        <v>18000</v>
      </c>
      <c r="E1578" s="6" t="s">
        <v>2180</v>
      </c>
      <c r="F1578" s="6" t="s">
        <v>264</v>
      </c>
      <c r="G1578" s="6" t="s">
        <v>10841</v>
      </c>
      <c r="H1578" s="6" t="s">
        <v>1704</v>
      </c>
      <c r="I1578" s="7">
        <v>10</v>
      </c>
      <c r="J1578" s="8">
        <v>163</v>
      </c>
      <c r="K1578" s="158"/>
      <c r="L1578" s="9"/>
      <c r="M1578" s="9"/>
      <c r="N1578" s="94"/>
    </row>
    <row r="1579" spans="1:14" ht="24.95" customHeight="1" x14ac:dyDescent="0.25">
      <c r="A1579" s="5">
        <v>11008422</v>
      </c>
      <c r="B1579" s="6" t="s">
        <v>16087</v>
      </c>
      <c r="C1579" s="6" t="s">
        <v>16088</v>
      </c>
      <c r="D1579" s="6" t="s">
        <v>16089</v>
      </c>
      <c r="E1579" s="6" t="s">
        <v>2180</v>
      </c>
      <c r="F1579" s="6" t="s">
        <v>264</v>
      </c>
      <c r="G1579" s="6" t="s">
        <v>25</v>
      </c>
      <c r="H1579" s="6" t="s">
        <v>2212</v>
      </c>
      <c r="I1579" s="7">
        <v>10</v>
      </c>
      <c r="J1579" s="8">
        <v>81</v>
      </c>
      <c r="K1579" s="158"/>
      <c r="L1579" s="9"/>
      <c r="M1579" s="9"/>
      <c r="N1579" s="94"/>
    </row>
    <row r="1580" spans="1:14" ht="24.95" customHeight="1" x14ac:dyDescent="0.25">
      <c r="A1580" s="5">
        <v>11008028</v>
      </c>
      <c r="B1580" s="6" t="s">
        <v>16090</v>
      </c>
      <c r="C1580" s="6" t="s">
        <v>16091</v>
      </c>
      <c r="D1580" s="6" t="s">
        <v>16092</v>
      </c>
      <c r="E1580" s="6" t="s">
        <v>2180</v>
      </c>
      <c r="F1580" s="6" t="s">
        <v>14</v>
      </c>
      <c r="G1580" s="6" t="s">
        <v>25</v>
      </c>
      <c r="H1580" s="6" t="s">
        <v>596</v>
      </c>
      <c r="I1580" s="7">
        <v>10</v>
      </c>
      <c r="J1580" s="8">
        <v>116</v>
      </c>
      <c r="K1580" s="158"/>
      <c r="L1580" s="9"/>
      <c r="M1580" s="9"/>
      <c r="N1580" s="94"/>
    </row>
    <row r="1581" spans="1:14" ht="24.95" customHeight="1" x14ac:dyDescent="0.25">
      <c r="A1581" s="5">
        <v>11008020</v>
      </c>
      <c r="B1581" s="6" t="s">
        <v>16093</v>
      </c>
      <c r="C1581" s="6" t="s">
        <v>16094</v>
      </c>
      <c r="D1581" s="6" t="s">
        <v>16095</v>
      </c>
      <c r="E1581" s="6" t="s">
        <v>2180</v>
      </c>
      <c r="F1581" s="6" t="s">
        <v>264</v>
      </c>
      <c r="G1581" s="6" t="s">
        <v>25</v>
      </c>
      <c r="H1581" s="6" t="s">
        <v>1676</v>
      </c>
      <c r="I1581" s="7">
        <v>10</v>
      </c>
      <c r="J1581" s="8">
        <v>81</v>
      </c>
      <c r="K1581" s="158"/>
      <c r="L1581" s="9"/>
      <c r="M1581" s="9"/>
      <c r="N1581" s="94"/>
    </row>
    <row r="1582" spans="1:14" ht="24.95" customHeight="1" x14ac:dyDescent="0.25">
      <c r="A1582" s="5">
        <v>11009724</v>
      </c>
      <c r="B1582" s="6" t="s">
        <v>18001</v>
      </c>
      <c r="C1582" s="6" t="s">
        <v>16094</v>
      </c>
      <c r="D1582" s="6" t="s">
        <v>18002</v>
      </c>
      <c r="E1582" s="6" t="s">
        <v>2180</v>
      </c>
      <c r="F1582" s="6" t="s">
        <v>264</v>
      </c>
      <c r="G1582" s="6" t="s">
        <v>10841</v>
      </c>
      <c r="H1582" s="6" t="s">
        <v>2324</v>
      </c>
      <c r="I1582" s="7">
        <v>10</v>
      </c>
      <c r="J1582" s="8">
        <v>163</v>
      </c>
      <c r="K1582" s="158"/>
      <c r="L1582" s="9"/>
      <c r="M1582" s="9"/>
      <c r="N1582" s="94"/>
    </row>
    <row r="1583" spans="1:14" ht="24.95" customHeight="1" x14ac:dyDescent="0.25">
      <c r="A1583" s="5">
        <v>11008030</v>
      </c>
      <c r="B1583" s="6" t="s">
        <v>16096</v>
      </c>
      <c r="C1583" s="6" t="s">
        <v>16097</v>
      </c>
      <c r="D1583" s="6" t="s">
        <v>16098</v>
      </c>
      <c r="E1583" s="6" t="s">
        <v>2180</v>
      </c>
      <c r="F1583" s="6" t="s">
        <v>264</v>
      </c>
      <c r="G1583" s="6" t="s">
        <v>25</v>
      </c>
      <c r="H1583" s="6" t="s">
        <v>1726</v>
      </c>
      <c r="I1583" s="7">
        <v>10</v>
      </c>
      <c r="J1583" s="8">
        <v>81</v>
      </c>
      <c r="K1583" s="158"/>
      <c r="L1583" s="9"/>
      <c r="M1583" s="9"/>
      <c r="N1583" s="94"/>
    </row>
    <row r="1584" spans="1:14" ht="24.95" customHeight="1" x14ac:dyDescent="0.25">
      <c r="A1584" s="5">
        <v>11007296</v>
      </c>
      <c r="B1584" s="6" t="s">
        <v>16099</v>
      </c>
      <c r="C1584" s="6" t="s">
        <v>16100</v>
      </c>
      <c r="D1584" s="6" t="s">
        <v>16101</v>
      </c>
      <c r="E1584" s="6" t="s">
        <v>2180</v>
      </c>
      <c r="F1584" s="6" t="s">
        <v>14</v>
      </c>
      <c r="G1584" s="6" t="s">
        <v>26</v>
      </c>
      <c r="H1584" s="6" t="s">
        <v>833</v>
      </c>
      <c r="I1584" s="7">
        <v>10</v>
      </c>
      <c r="J1584" s="8">
        <v>81</v>
      </c>
      <c r="K1584" s="158"/>
      <c r="L1584" s="9"/>
      <c r="M1584" s="9"/>
      <c r="N1584" s="94"/>
    </row>
    <row r="1585" spans="1:14" ht="24.95" customHeight="1" x14ac:dyDescent="0.25">
      <c r="A1585" s="5">
        <v>11009090</v>
      </c>
      <c r="B1585" s="6" t="s">
        <v>16102</v>
      </c>
      <c r="C1585" s="6" t="s">
        <v>16103</v>
      </c>
      <c r="D1585" s="6" t="s">
        <v>16104</v>
      </c>
      <c r="E1585" s="6" t="s">
        <v>2180</v>
      </c>
      <c r="F1585" s="6" t="s">
        <v>264</v>
      </c>
      <c r="G1585" s="6" t="s">
        <v>10841</v>
      </c>
      <c r="H1585" s="6" t="s">
        <v>2798</v>
      </c>
      <c r="I1585" s="7">
        <v>10</v>
      </c>
      <c r="J1585" s="8">
        <v>81</v>
      </c>
      <c r="K1585" s="158"/>
      <c r="L1585" s="9"/>
      <c r="M1585" s="9"/>
      <c r="N1585" s="94"/>
    </row>
    <row r="1586" spans="1:14" ht="24.95" customHeight="1" x14ac:dyDescent="0.25">
      <c r="A1586" s="5">
        <v>11008034</v>
      </c>
      <c r="B1586" s="6" t="s">
        <v>16105</v>
      </c>
      <c r="C1586" s="6" t="s">
        <v>16103</v>
      </c>
      <c r="D1586" s="6" t="s">
        <v>16106</v>
      </c>
      <c r="E1586" s="6" t="s">
        <v>2180</v>
      </c>
      <c r="F1586" s="6" t="s">
        <v>264</v>
      </c>
      <c r="G1586" s="6" t="s">
        <v>25</v>
      </c>
      <c r="H1586" s="6" t="s">
        <v>1676</v>
      </c>
      <c r="I1586" s="7">
        <v>10</v>
      </c>
      <c r="J1586" s="8">
        <v>81</v>
      </c>
      <c r="K1586" s="158"/>
      <c r="L1586" s="9"/>
      <c r="M1586" s="9"/>
      <c r="N1586" s="94"/>
    </row>
    <row r="1587" spans="1:14" ht="24.95" customHeight="1" x14ac:dyDescent="0.25">
      <c r="A1587" s="5">
        <v>11003377</v>
      </c>
      <c r="B1587" s="6" t="s">
        <v>16107</v>
      </c>
      <c r="C1587" s="6" t="s">
        <v>16108</v>
      </c>
      <c r="D1587" s="6" t="s">
        <v>16109</v>
      </c>
      <c r="E1587" s="6" t="s">
        <v>2180</v>
      </c>
      <c r="F1587" s="6" t="s">
        <v>264</v>
      </c>
      <c r="G1587" s="6" t="s">
        <v>112</v>
      </c>
      <c r="H1587" s="6" t="s">
        <v>1531</v>
      </c>
      <c r="I1587" s="7">
        <v>10</v>
      </c>
      <c r="J1587" s="8">
        <v>81</v>
      </c>
      <c r="K1587" s="158"/>
      <c r="L1587" s="9"/>
      <c r="M1587" s="9"/>
      <c r="N1587" s="94"/>
    </row>
    <row r="1588" spans="1:14" ht="24.95" customHeight="1" x14ac:dyDescent="0.25">
      <c r="A1588" s="5">
        <v>11009717</v>
      </c>
      <c r="B1588" s="6" t="s">
        <v>18003</v>
      </c>
      <c r="C1588" s="6" t="s">
        <v>18004</v>
      </c>
      <c r="D1588" s="6" t="s">
        <v>18005</v>
      </c>
      <c r="E1588" s="6" t="s">
        <v>2180</v>
      </c>
      <c r="F1588" s="6" t="s">
        <v>264</v>
      </c>
      <c r="G1588" s="6" t="s">
        <v>10841</v>
      </c>
      <c r="H1588" s="6" t="s">
        <v>1741</v>
      </c>
      <c r="I1588" s="7">
        <v>10</v>
      </c>
      <c r="J1588" s="8">
        <v>163</v>
      </c>
      <c r="K1588" s="158"/>
      <c r="L1588" s="9"/>
      <c r="M1588" s="9"/>
      <c r="N1588" s="94"/>
    </row>
    <row r="1589" spans="1:14" ht="24.95" customHeight="1" x14ac:dyDescent="0.25">
      <c r="A1589" s="5">
        <v>11003526</v>
      </c>
      <c r="B1589" s="6" t="s">
        <v>10</v>
      </c>
      <c r="C1589" s="6" t="s">
        <v>16110</v>
      </c>
      <c r="D1589" s="6" t="s">
        <v>16111</v>
      </c>
      <c r="E1589" s="6" t="s">
        <v>2180</v>
      </c>
      <c r="F1589" s="6" t="s">
        <v>264</v>
      </c>
      <c r="G1589" s="6" t="s">
        <v>112</v>
      </c>
      <c r="H1589" s="6" t="s">
        <v>2324</v>
      </c>
      <c r="I1589" s="7">
        <v>10</v>
      </c>
      <c r="J1589" s="8">
        <v>81</v>
      </c>
      <c r="K1589" s="158"/>
      <c r="L1589" s="9"/>
      <c r="M1589" s="9"/>
      <c r="N1589" s="94"/>
    </row>
    <row r="1590" spans="1:14" ht="24.95" customHeight="1" x14ac:dyDescent="0.25">
      <c r="A1590" s="5">
        <v>11003475</v>
      </c>
      <c r="B1590" s="6" t="s">
        <v>10</v>
      </c>
      <c r="C1590" s="6" t="s">
        <v>16112</v>
      </c>
      <c r="D1590" s="6" t="s">
        <v>16113</v>
      </c>
      <c r="E1590" s="6" t="s">
        <v>2180</v>
      </c>
      <c r="F1590" s="6" t="s">
        <v>264</v>
      </c>
      <c r="G1590" s="6" t="s">
        <v>112</v>
      </c>
      <c r="H1590" s="6" t="s">
        <v>933</v>
      </c>
      <c r="I1590" s="7">
        <v>10</v>
      </c>
      <c r="J1590" s="8">
        <v>81</v>
      </c>
      <c r="K1590" s="158"/>
      <c r="L1590" s="9"/>
      <c r="M1590" s="9"/>
      <c r="N1590" s="94"/>
    </row>
    <row r="1591" spans="1:14" ht="24.95" customHeight="1" x14ac:dyDescent="0.25">
      <c r="A1591" s="5">
        <v>11004628</v>
      </c>
      <c r="B1591" s="6" t="s">
        <v>16114</v>
      </c>
      <c r="C1591" s="6" t="s">
        <v>16115</v>
      </c>
      <c r="D1591" s="6" t="s">
        <v>16116</v>
      </c>
      <c r="E1591" s="6" t="s">
        <v>2180</v>
      </c>
      <c r="F1591" s="6" t="s">
        <v>14</v>
      </c>
      <c r="G1591" s="6" t="s">
        <v>49</v>
      </c>
      <c r="H1591" s="6" t="s">
        <v>740</v>
      </c>
      <c r="I1591" s="7">
        <v>10</v>
      </c>
      <c r="J1591" s="8">
        <v>174</v>
      </c>
      <c r="K1591" s="158"/>
      <c r="L1591" s="9"/>
      <c r="M1591" s="9"/>
      <c r="N1591" s="94"/>
    </row>
    <row r="1592" spans="1:14" ht="24.95" customHeight="1" x14ac:dyDescent="0.25">
      <c r="A1592" s="5">
        <v>11008023</v>
      </c>
      <c r="B1592" s="6" t="s">
        <v>10</v>
      </c>
      <c r="C1592" s="6" t="s">
        <v>16117</v>
      </c>
      <c r="D1592" s="6" t="s">
        <v>16118</v>
      </c>
      <c r="E1592" s="6" t="s">
        <v>2180</v>
      </c>
      <c r="F1592" s="6" t="s">
        <v>264</v>
      </c>
      <c r="G1592" s="6" t="s">
        <v>25</v>
      </c>
      <c r="H1592" s="6" t="s">
        <v>936</v>
      </c>
      <c r="I1592" s="7">
        <v>10</v>
      </c>
      <c r="J1592" s="8">
        <v>81</v>
      </c>
      <c r="K1592" s="158"/>
      <c r="L1592" s="9"/>
      <c r="M1592" s="9"/>
      <c r="N1592" s="94"/>
    </row>
    <row r="1593" spans="1:14" ht="24.95" customHeight="1" x14ac:dyDescent="0.25">
      <c r="A1593" s="5">
        <v>11004609</v>
      </c>
      <c r="B1593" s="6" t="s">
        <v>16119</v>
      </c>
      <c r="C1593" s="6" t="s">
        <v>16120</v>
      </c>
      <c r="D1593" s="6" t="s">
        <v>16121</v>
      </c>
      <c r="E1593" s="6" t="s">
        <v>2180</v>
      </c>
      <c r="F1593" s="6" t="s">
        <v>14</v>
      </c>
      <c r="G1593" s="6" t="s">
        <v>49</v>
      </c>
      <c r="H1593" s="6" t="s">
        <v>1168</v>
      </c>
      <c r="I1593" s="7">
        <v>10</v>
      </c>
      <c r="J1593" s="8">
        <v>116</v>
      </c>
      <c r="K1593" s="158"/>
      <c r="L1593" s="9"/>
      <c r="M1593" s="9"/>
      <c r="N1593" s="94"/>
    </row>
    <row r="1594" spans="1:14" ht="24.95" customHeight="1" x14ac:dyDescent="0.25">
      <c r="A1594" s="5">
        <v>11004621</v>
      </c>
      <c r="B1594" s="6" t="s">
        <v>10</v>
      </c>
      <c r="C1594" s="6" t="s">
        <v>16122</v>
      </c>
      <c r="D1594" s="6" t="s">
        <v>16123</v>
      </c>
      <c r="E1594" s="6" t="s">
        <v>2180</v>
      </c>
      <c r="F1594" s="6" t="s">
        <v>264</v>
      </c>
      <c r="G1594" s="6" t="s">
        <v>49</v>
      </c>
      <c r="H1594" s="6" t="s">
        <v>1531</v>
      </c>
      <c r="I1594" s="7">
        <v>10</v>
      </c>
      <c r="J1594" s="8">
        <v>81</v>
      </c>
      <c r="K1594" s="158"/>
      <c r="L1594" s="9"/>
      <c r="M1594" s="9"/>
      <c r="N1594" s="94"/>
    </row>
    <row r="1595" spans="1:14" ht="24.95" customHeight="1" x14ac:dyDescent="0.25">
      <c r="A1595" s="5">
        <v>11003457</v>
      </c>
      <c r="B1595" s="6" t="s">
        <v>10</v>
      </c>
      <c r="C1595" s="6" t="s">
        <v>16124</v>
      </c>
      <c r="D1595" s="6" t="s">
        <v>18006</v>
      </c>
      <c r="E1595" s="6" t="s">
        <v>2180</v>
      </c>
      <c r="F1595" s="6" t="s">
        <v>264</v>
      </c>
      <c r="G1595" s="6" t="s">
        <v>112</v>
      </c>
      <c r="H1595" s="6" t="s">
        <v>1304</v>
      </c>
      <c r="I1595" s="7">
        <v>10</v>
      </c>
      <c r="J1595" s="8">
        <v>81</v>
      </c>
      <c r="K1595" s="158"/>
      <c r="L1595" s="9"/>
      <c r="M1595" s="9"/>
      <c r="N1595" s="94"/>
    </row>
    <row r="1596" spans="1:14" ht="24.95" customHeight="1" x14ac:dyDescent="0.25">
      <c r="A1596" s="5">
        <v>11007597</v>
      </c>
      <c r="B1596" s="6" t="s">
        <v>10</v>
      </c>
      <c r="C1596" s="6" t="s">
        <v>16125</v>
      </c>
      <c r="D1596" s="6" t="s">
        <v>16126</v>
      </c>
      <c r="E1596" s="6" t="s">
        <v>2180</v>
      </c>
      <c r="F1596" s="6" t="s">
        <v>1153</v>
      </c>
      <c r="G1596" s="6" t="s">
        <v>25</v>
      </c>
      <c r="H1596" s="6" t="s">
        <v>1318</v>
      </c>
      <c r="I1596" s="7">
        <v>10</v>
      </c>
      <c r="J1596" s="8">
        <v>81</v>
      </c>
      <c r="K1596" s="158"/>
      <c r="L1596" s="9"/>
      <c r="M1596" s="9"/>
      <c r="N1596" s="94"/>
    </row>
    <row r="1597" spans="1:14" ht="24.95" customHeight="1" x14ac:dyDescent="0.25">
      <c r="A1597" s="5">
        <v>11006126</v>
      </c>
      <c r="B1597" s="6" t="s">
        <v>16127</v>
      </c>
      <c r="C1597" s="6" t="s">
        <v>16128</v>
      </c>
      <c r="D1597" s="6" t="s">
        <v>16129</v>
      </c>
      <c r="E1597" s="6" t="s">
        <v>2180</v>
      </c>
      <c r="F1597" s="6" t="s">
        <v>264</v>
      </c>
      <c r="G1597" s="6" t="s">
        <v>62</v>
      </c>
      <c r="H1597" s="6" t="s">
        <v>140</v>
      </c>
      <c r="I1597" s="7">
        <v>10</v>
      </c>
      <c r="J1597" s="8">
        <v>116</v>
      </c>
      <c r="K1597" s="158"/>
      <c r="L1597" s="9"/>
      <c r="M1597" s="9"/>
      <c r="N1597" s="94"/>
    </row>
    <row r="1598" spans="1:14" ht="24.95" customHeight="1" x14ac:dyDescent="0.25">
      <c r="A1598" s="5">
        <v>11006444</v>
      </c>
      <c r="B1598" s="6" t="s">
        <v>16130</v>
      </c>
      <c r="C1598" s="6" t="s">
        <v>16131</v>
      </c>
      <c r="D1598" s="6" t="s">
        <v>16132</v>
      </c>
      <c r="E1598" s="6" t="s">
        <v>2180</v>
      </c>
      <c r="F1598" s="6" t="s">
        <v>264</v>
      </c>
      <c r="G1598" s="6" t="s">
        <v>62</v>
      </c>
      <c r="H1598" s="6" t="s">
        <v>1319</v>
      </c>
      <c r="I1598" s="7">
        <v>10</v>
      </c>
      <c r="J1598" s="8">
        <v>81</v>
      </c>
      <c r="K1598" s="158"/>
      <c r="L1598" s="9"/>
      <c r="M1598" s="9"/>
      <c r="N1598" s="94"/>
    </row>
    <row r="1599" spans="1:14" ht="24.95" customHeight="1" x14ac:dyDescent="0.25">
      <c r="A1599" s="5">
        <v>11003376</v>
      </c>
      <c r="B1599" s="6" t="s">
        <v>16133</v>
      </c>
      <c r="C1599" s="6" t="s">
        <v>16134</v>
      </c>
      <c r="D1599" s="6" t="s">
        <v>16135</v>
      </c>
      <c r="E1599" s="6" t="s">
        <v>2180</v>
      </c>
      <c r="F1599" s="6" t="s">
        <v>264</v>
      </c>
      <c r="G1599" s="6" t="s">
        <v>112</v>
      </c>
      <c r="H1599" s="6" t="s">
        <v>140</v>
      </c>
      <c r="I1599" s="7">
        <v>10</v>
      </c>
      <c r="J1599" s="8">
        <v>116</v>
      </c>
      <c r="K1599" s="158"/>
      <c r="L1599" s="9"/>
      <c r="M1599" s="9"/>
      <c r="N1599" s="94"/>
    </row>
    <row r="1600" spans="1:14" ht="24.95" customHeight="1" x14ac:dyDescent="0.25">
      <c r="A1600" s="5">
        <v>11003372</v>
      </c>
      <c r="B1600" s="6" t="s">
        <v>16136</v>
      </c>
      <c r="C1600" s="6" t="s">
        <v>16137</v>
      </c>
      <c r="D1600" s="6" t="s">
        <v>16138</v>
      </c>
      <c r="E1600" s="6" t="s">
        <v>2180</v>
      </c>
      <c r="F1600" s="6" t="s">
        <v>14</v>
      </c>
      <c r="G1600" s="6" t="s">
        <v>112</v>
      </c>
      <c r="H1600" s="6" t="s">
        <v>72</v>
      </c>
      <c r="I1600" s="7">
        <v>10</v>
      </c>
      <c r="J1600" s="8">
        <v>174</v>
      </c>
      <c r="K1600" s="158"/>
      <c r="L1600" s="9"/>
      <c r="M1600" s="9"/>
      <c r="N1600" s="94"/>
    </row>
    <row r="1601" spans="1:14" ht="24.95" customHeight="1" x14ac:dyDescent="0.25">
      <c r="A1601" s="5">
        <v>11009111</v>
      </c>
      <c r="B1601" s="6" t="s">
        <v>16139</v>
      </c>
      <c r="C1601" s="6" t="s">
        <v>16140</v>
      </c>
      <c r="D1601" s="6" t="s">
        <v>16141</v>
      </c>
      <c r="E1601" s="6" t="s">
        <v>2180</v>
      </c>
      <c r="F1601" s="6" t="s">
        <v>264</v>
      </c>
      <c r="G1601" s="6" t="s">
        <v>15</v>
      </c>
      <c r="H1601" s="6" t="s">
        <v>153</v>
      </c>
      <c r="I1601" s="7">
        <v>10</v>
      </c>
      <c r="J1601" s="8">
        <v>302</v>
      </c>
      <c r="K1601" s="158"/>
      <c r="L1601" s="9"/>
      <c r="M1601" s="9"/>
      <c r="N1601" s="94"/>
    </row>
    <row r="1602" spans="1:14" ht="24.95" customHeight="1" x14ac:dyDescent="0.25">
      <c r="A1602" s="5">
        <v>11004614</v>
      </c>
      <c r="B1602" s="6" t="s">
        <v>10</v>
      </c>
      <c r="C1602" s="6" t="s">
        <v>16140</v>
      </c>
      <c r="D1602" s="6" t="s">
        <v>16142</v>
      </c>
      <c r="E1602" s="6" t="s">
        <v>2180</v>
      </c>
      <c r="F1602" s="6" t="s">
        <v>264</v>
      </c>
      <c r="G1602" s="6" t="s">
        <v>49</v>
      </c>
      <c r="H1602" s="6" t="s">
        <v>2212</v>
      </c>
      <c r="I1602" s="7">
        <v>10</v>
      </c>
      <c r="J1602" s="8">
        <v>81</v>
      </c>
      <c r="K1602" s="158"/>
      <c r="L1602" s="9"/>
      <c r="M1602" s="9"/>
      <c r="N1602" s="94"/>
    </row>
    <row r="1603" spans="1:14" ht="24.95" customHeight="1" x14ac:dyDescent="0.25">
      <c r="A1603" s="5">
        <v>11004631</v>
      </c>
      <c r="B1603" s="6" t="s">
        <v>10</v>
      </c>
      <c r="C1603" s="6" t="s">
        <v>16140</v>
      </c>
      <c r="D1603" s="6" t="s">
        <v>16143</v>
      </c>
      <c r="E1603" s="6" t="s">
        <v>2180</v>
      </c>
      <c r="F1603" s="6" t="s">
        <v>264</v>
      </c>
      <c r="G1603" s="6" t="s">
        <v>49</v>
      </c>
      <c r="H1603" s="6" t="s">
        <v>2324</v>
      </c>
      <c r="I1603" s="7">
        <v>10</v>
      </c>
      <c r="J1603" s="8">
        <v>81</v>
      </c>
      <c r="K1603" s="158"/>
      <c r="L1603" s="9"/>
      <c r="M1603" s="9"/>
      <c r="N1603" s="94"/>
    </row>
    <row r="1604" spans="1:14" ht="24.95" customHeight="1" x14ac:dyDescent="0.25">
      <c r="A1604" s="5">
        <v>11004636</v>
      </c>
      <c r="B1604" s="6" t="s">
        <v>10</v>
      </c>
      <c r="C1604" s="6" t="s">
        <v>16140</v>
      </c>
      <c r="D1604" s="6" t="s">
        <v>18007</v>
      </c>
      <c r="E1604" s="6" t="s">
        <v>2180</v>
      </c>
      <c r="F1604" s="6" t="s">
        <v>264</v>
      </c>
      <c r="G1604" s="6" t="s">
        <v>49</v>
      </c>
      <c r="H1604" s="6" t="s">
        <v>1319</v>
      </c>
      <c r="I1604" s="7">
        <v>10</v>
      </c>
      <c r="J1604" s="8">
        <v>81</v>
      </c>
      <c r="K1604" s="158"/>
      <c r="L1604" s="9"/>
      <c r="M1604" s="9"/>
      <c r="N1604" s="94"/>
    </row>
    <row r="1605" spans="1:14" ht="24.95" customHeight="1" x14ac:dyDescent="0.25">
      <c r="A1605" s="5">
        <v>11004644</v>
      </c>
      <c r="B1605" s="6" t="s">
        <v>10</v>
      </c>
      <c r="C1605" s="6" t="s">
        <v>16140</v>
      </c>
      <c r="D1605" s="6" t="s">
        <v>16144</v>
      </c>
      <c r="E1605" s="6" t="s">
        <v>2180</v>
      </c>
      <c r="F1605" s="6" t="s">
        <v>264</v>
      </c>
      <c r="G1605" s="6" t="s">
        <v>49</v>
      </c>
      <c r="H1605" s="6" t="s">
        <v>2332</v>
      </c>
      <c r="I1605" s="7">
        <v>10</v>
      </c>
      <c r="J1605" s="8">
        <v>81</v>
      </c>
      <c r="K1605" s="158"/>
      <c r="L1605" s="9"/>
      <c r="M1605" s="9"/>
      <c r="N1605" s="94"/>
    </row>
    <row r="1606" spans="1:14" ht="24.95" customHeight="1" x14ac:dyDescent="0.25">
      <c r="A1606" s="5">
        <v>11006155</v>
      </c>
      <c r="B1606" s="6" t="s">
        <v>16145</v>
      </c>
      <c r="C1606" s="6" t="s">
        <v>16140</v>
      </c>
      <c r="D1606" s="6" t="s">
        <v>16146</v>
      </c>
      <c r="E1606" s="6" t="s">
        <v>2180</v>
      </c>
      <c r="F1606" s="6" t="s">
        <v>264</v>
      </c>
      <c r="G1606" s="6" t="s">
        <v>15</v>
      </c>
      <c r="H1606" s="6" t="s">
        <v>2043</v>
      </c>
      <c r="I1606" s="7">
        <v>10</v>
      </c>
      <c r="J1606" s="8">
        <v>81</v>
      </c>
      <c r="K1606" s="158"/>
      <c r="L1606" s="9"/>
      <c r="M1606" s="9"/>
      <c r="N1606" s="94"/>
    </row>
    <row r="1607" spans="1:14" ht="24.95" customHeight="1" x14ac:dyDescent="0.25">
      <c r="A1607" s="5">
        <v>11007292</v>
      </c>
      <c r="B1607" s="6" t="s">
        <v>16147</v>
      </c>
      <c r="C1607" s="6" t="s">
        <v>16148</v>
      </c>
      <c r="D1607" s="6" t="s">
        <v>16149</v>
      </c>
      <c r="E1607" s="6" t="s">
        <v>2180</v>
      </c>
      <c r="F1607" s="6" t="s">
        <v>14</v>
      </c>
      <c r="G1607" s="6" t="s">
        <v>26</v>
      </c>
      <c r="H1607" s="6" t="s">
        <v>912</v>
      </c>
      <c r="I1607" s="7">
        <v>10</v>
      </c>
      <c r="J1607" s="8">
        <v>116</v>
      </c>
      <c r="K1607" s="158"/>
      <c r="L1607" s="9"/>
      <c r="M1607" s="9"/>
      <c r="N1607" s="94"/>
    </row>
    <row r="1608" spans="1:14" ht="24.95" customHeight="1" x14ac:dyDescent="0.25">
      <c r="A1608" s="5">
        <v>11004565</v>
      </c>
      <c r="B1608" s="6" t="s">
        <v>16150</v>
      </c>
      <c r="C1608" s="6" t="s">
        <v>16151</v>
      </c>
      <c r="D1608" s="6" t="s">
        <v>16152</v>
      </c>
      <c r="E1608" s="6" t="s">
        <v>2180</v>
      </c>
      <c r="F1608" s="6" t="s">
        <v>14</v>
      </c>
      <c r="G1608" s="6" t="s">
        <v>67</v>
      </c>
      <c r="H1608" s="6" t="s">
        <v>449</v>
      </c>
      <c r="I1608" s="7">
        <v>10</v>
      </c>
      <c r="J1608" s="8">
        <v>174</v>
      </c>
      <c r="K1608" s="158"/>
      <c r="L1608" s="9"/>
      <c r="M1608" s="9"/>
      <c r="N1608" s="94"/>
    </row>
    <row r="1609" spans="1:14" ht="24.95" customHeight="1" x14ac:dyDescent="0.25">
      <c r="A1609" s="5">
        <v>11006134</v>
      </c>
      <c r="B1609" s="6" t="s">
        <v>16153</v>
      </c>
      <c r="C1609" s="6" t="s">
        <v>16154</v>
      </c>
      <c r="D1609" s="6" t="s">
        <v>16155</v>
      </c>
      <c r="E1609" s="6" t="s">
        <v>2180</v>
      </c>
      <c r="F1609" s="6" t="s">
        <v>264</v>
      </c>
      <c r="G1609" s="6" t="s">
        <v>62</v>
      </c>
      <c r="H1609" s="6" t="s">
        <v>1319</v>
      </c>
      <c r="I1609" s="7">
        <v>10</v>
      </c>
      <c r="J1609" s="8">
        <v>81</v>
      </c>
      <c r="K1609" s="158"/>
      <c r="L1609" s="9"/>
      <c r="M1609" s="9"/>
      <c r="N1609" s="94"/>
    </row>
    <row r="1610" spans="1:14" ht="24.95" customHeight="1" x14ac:dyDescent="0.25">
      <c r="A1610" s="5">
        <v>11003527</v>
      </c>
      <c r="B1610" s="6" t="s">
        <v>10</v>
      </c>
      <c r="C1610" s="6" t="s">
        <v>16156</v>
      </c>
      <c r="D1610" s="6" t="s">
        <v>16157</v>
      </c>
      <c r="E1610" s="6" t="s">
        <v>2180</v>
      </c>
      <c r="F1610" s="6" t="s">
        <v>264</v>
      </c>
      <c r="G1610" s="6" t="s">
        <v>112</v>
      </c>
      <c r="H1610" s="6" t="s">
        <v>2324</v>
      </c>
      <c r="I1610" s="7">
        <v>10</v>
      </c>
      <c r="J1610" s="8">
        <v>81</v>
      </c>
      <c r="K1610" s="158"/>
      <c r="L1610" s="9"/>
      <c r="M1610" s="9"/>
      <c r="N1610" s="94"/>
    </row>
    <row r="1611" spans="1:14" ht="24.95" customHeight="1" x14ac:dyDescent="0.25">
      <c r="A1611" s="5">
        <v>11006448</v>
      </c>
      <c r="B1611" s="6" t="s">
        <v>16158</v>
      </c>
      <c r="C1611" s="6" t="s">
        <v>16159</v>
      </c>
      <c r="D1611" s="6" t="s">
        <v>16160</v>
      </c>
      <c r="E1611" s="6" t="s">
        <v>2180</v>
      </c>
      <c r="F1611" s="6" t="s">
        <v>1153</v>
      </c>
      <c r="G1611" s="6" t="s">
        <v>62</v>
      </c>
      <c r="H1611" s="6" t="s">
        <v>1304</v>
      </c>
      <c r="I1611" s="7">
        <v>10</v>
      </c>
      <c r="J1611" s="8">
        <v>81</v>
      </c>
      <c r="K1611" s="158"/>
      <c r="L1611" s="9"/>
      <c r="M1611" s="9"/>
      <c r="N1611" s="94"/>
    </row>
    <row r="1612" spans="1:14" ht="24.95" customHeight="1" x14ac:dyDescent="0.25">
      <c r="A1612" s="5">
        <v>11006450</v>
      </c>
      <c r="B1612" s="6" t="s">
        <v>16161</v>
      </c>
      <c r="C1612" s="6" t="s">
        <v>16162</v>
      </c>
      <c r="D1612" s="6" t="s">
        <v>16163</v>
      </c>
      <c r="E1612" s="6" t="s">
        <v>2180</v>
      </c>
      <c r="F1612" s="6" t="s">
        <v>264</v>
      </c>
      <c r="G1612" s="6" t="s">
        <v>62</v>
      </c>
      <c r="H1612" s="6" t="s">
        <v>2324</v>
      </c>
      <c r="I1612" s="7">
        <v>10</v>
      </c>
      <c r="J1612" s="8">
        <v>81</v>
      </c>
      <c r="K1612" s="158"/>
      <c r="L1612" s="9"/>
      <c r="M1612" s="9"/>
      <c r="N1612" s="94"/>
    </row>
    <row r="1613" spans="1:14" ht="24.95" customHeight="1" x14ac:dyDescent="0.25">
      <c r="A1613" s="5">
        <v>11009076</v>
      </c>
      <c r="B1613" s="6" t="s">
        <v>10</v>
      </c>
      <c r="C1613" s="6" t="s">
        <v>16164</v>
      </c>
      <c r="D1613" s="6" t="s">
        <v>16165</v>
      </c>
      <c r="E1613" s="6" t="s">
        <v>2180</v>
      </c>
      <c r="F1613" s="6" t="s">
        <v>264</v>
      </c>
      <c r="G1613" s="6" t="s">
        <v>10841</v>
      </c>
      <c r="H1613" s="6" t="s">
        <v>1698</v>
      </c>
      <c r="I1613" s="7">
        <v>10</v>
      </c>
      <c r="J1613" s="8">
        <v>81</v>
      </c>
      <c r="K1613" s="158"/>
      <c r="L1613" s="9"/>
      <c r="M1613" s="9"/>
      <c r="N1613" s="94"/>
    </row>
    <row r="1614" spans="1:14" ht="24.95" customHeight="1" x14ac:dyDescent="0.25">
      <c r="A1614" s="5">
        <v>11007271</v>
      </c>
      <c r="B1614" s="6" t="s">
        <v>16166</v>
      </c>
      <c r="C1614" s="6" t="s">
        <v>16164</v>
      </c>
      <c r="D1614" s="6" t="s">
        <v>16167</v>
      </c>
      <c r="E1614" s="6" t="s">
        <v>2180</v>
      </c>
      <c r="F1614" s="6" t="s">
        <v>264</v>
      </c>
      <c r="G1614" s="6" t="s">
        <v>26</v>
      </c>
      <c r="H1614" s="6" t="s">
        <v>1726</v>
      </c>
      <c r="I1614" s="7">
        <v>10</v>
      </c>
      <c r="J1614" s="8">
        <v>81</v>
      </c>
      <c r="K1614" s="158"/>
      <c r="L1614" s="9"/>
      <c r="M1614" s="9"/>
      <c r="N1614" s="94"/>
    </row>
    <row r="1615" spans="1:14" ht="24.95" customHeight="1" x14ac:dyDescent="0.25">
      <c r="A1615" s="5">
        <v>11006449</v>
      </c>
      <c r="B1615" s="6" t="s">
        <v>16168</v>
      </c>
      <c r="C1615" s="6" t="s">
        <v>16164</v>
      </c>
      <c r="D1615" s="6" t="s">
        <v>16169</v>
      </c>
      <c r="E1615" s="6" t="s">
        <v>2180</v>
      </c>
      <c r="F1615" s="6" t="s">
        <v>264</v>
      </c>
      <c r="G1615" s="6" t="s">
        <v>62</v>
      </c>
      <c r="H1615" s="6" t="s">
        <v>1726</v>
      </c>
      <c r="I1615" s="7">
        <v>10</v>
      </c>
      <c r="J1615" s="8">
        <v>81</v>
      </c>
      <c r="K1615" s="158"/>
      <c r="L1615" s="9"/>
      <c r="M1615" s="9"/>
      <c r="N1615" s="94"/>
    </row>
    <row r="1616" spans="1:14" ht="24.95" customHeight="1" x14ac:dyDescent="0.25">
      <c r="A1616" s="5">
        <v>11007276</v>
      </c>
      <c r="B1616" s="6" t="s">
        <v>16170</v>
      </c>
      <c r="C1616" s="6" t="s">
        <v>16164</v>
      </c>
      <c r="D1616" s="6" t="s">
        <v>16171</v>
      </c>
      <c r="E1616" s="6" t="s">
        <v>2180</v>
      </c>
      <c r="F1616" s="6" t="s">
        <v>264</v>
      </c>
      <c r="G1616" s="6" t="s">
        <v>26</v>
      </c>
      <c r="H1616" s="6" t="s">
        <v>2324</v>
      </c>
      <c r="I1616" s="7">
        <v>10</v>
      </c>
      <c r="J1616" s="8">
        <v>174</v>
      </c>
      <c r="K1616" s="158"/>
      <c r="L1616" s="9"/>
      <c r="M1616" s="9"/>
      <c r="N1616" s="94"/>
    </row>
    <row r="1617" spans="1:14" ht="24.95" customHeight="1" x14ac:dyDescent="0.25">
      <c r="A1617" s="5">
        <v>11009075</v>
      </c>
      <c r="B1617" s="6" t="s">
        <v>10</v>
      </c>
      <c r="C1617" s="6" t="s">
        <v>16172</v>
      </c>
      <c r="D1617" s="6" t="s">
        <v>16173</v>
      </c>
      <c r="E1617" s="6" t="s">
        <v>2180</v>
      </c>
      <c r="F1617" s="6" t="s">
        <v>264</v>
      </c>
      <c r="G1617" s="6" t="s">
        <v>10841</v>
      </c>
      <c r="H1617" s="6" t="s">
        <v>1755</v>
      </c>
      <c r="I1617" s="7">
        <v>10</v>
      </c>
      <c r="J1617" s="8">
        <v>81</v>
      </c>
      <c r="K1617" s="158"/>
      <c r="L1617" s="9"/>
      <c r="M1617" s="9"/>
      <c r="N1617" s="94"/>
    </row>
    <row r="1618" spans="1:14" ht="24.95" customHeight="1" x14ac:dyDescent="0.25">
      <c r="A1618" s="5">
        <v>11006406</v>
      </c>
      <c r="B1618" s="6" t="s">
        <v>16174</v>
      </c>
      <c r="C1618" s="6" t="s">
        <v>16172</v>
      </c>
      <c r="D1618" s="6" t="s">
        <v>16175</v>
      </c>
      <c r="E1618" s="6" t="s">
        <v>2180</v>
      </c>
      <c r="F1618" s="6" t="s">
        <v>264</v>
      </c>
      <c r="G1618" s="6" t="s">
        <v>62</v>
      </c>
      <c r="H1618" s="6" t="s">
        <v>933</v>
      </c>
      <c r="I1618" s="7">
        <v>10</v>
      </c>
      <c r="J1618" s="8">
        <v>81</v>
      </c>
      <c r="K1618" s="158"/>
      <c r="L1618" s="9"/>
      <c r="M1618" s="9"/>
      <c r="N1618" s="94"/>
    </row>
    <row r="1619" spans="1:14" ht="24.95" customHeight="1" x14ac:dyDescent="0.25">
      <c r="A1619" s="5">
        <v>11007272</v>
      </c>
      <c r="B1619" s="6" t="s">
        <v>16176</v>
      </c>
      <c r="C1619" s="6" t="s">
        <v>16177</v>
      </c>
      <c r="D1619" s="6" t="s">
        <v>16178</v>
      </c>
      <c r="E1619" s="6" t="s">
        <v>2180</v>
      </c>
      <c r="F1619" s="6" t="s">
        <v>264</v>
      </c>
      <c r="G1619" s="6" t="s">
        <v>26</v>
      </c>
      <c r="H1619" s="6" t="s">
        <v>1357</v>
      </c>
      <c r="I1619" s="7">
        <v>10</v>
      </c>
      <c r="J1619" s="8">
        <v>81</v>
      </c>
      <c r="K1619" s="158"/>
      <c r="L1619" s="9"/>
      <c r="M1619" s="9"/>
      <c r="N1619" s="94"/>
    </row>
    <row r="1620" spans="1:14" ht="24.95" customHeight="1" x14ac:dyDescent="0.25">
      <c r="A1620" s="5">
        <v>11006920</v>
      </c>
      <c r="B1620" s="6" t="s">
        <v>16179</v>
      </c>
      <c r="C1620" s="6" t="s">
        <v>16180</v>
      </c>
      <c r="D1620" s="6" t="s">
        <v>16181</v>
      </c>
      <c r="E1620" s="6" t="s">
        <v>2180</v>
      </c>
      <c r="F1620" s="6" t="s">
        <v>264</v>
      </c>
      <c r="G1620" s="6" t="s">
        <v>26</v>
      </c>
      <c r="H1620" s="6" t="s">
        <v>1314</v>
      </c>
      <c r="I1620" s="7">
        <v>10</v>
      </c>
      <c r="J1620" s="8">
        <v>81</v>
      </c>
      <c r="K1620" s="158"/>
      <c r="L1620" s="9"/>
      <c r="M1620" s="9"/>
      <c r="N1620" s="94"/>
    </row>
    <row r="1621" spans="1:14" ht="24.95" customHeight="1" x14ac:dyDescent="0.25">
      <c r="A1621" s="5">
        <v>11009077</v>
      </c>
      <c r="B1621" s="6" t="s">
        <v>10</v>
      </c>
      <c r="C1621" s="6" t="s">
        <v>16182</v>
      </c>
      <c r="D1621" s="6" t="s">
        <v>16183</v>
      </c>
      <c r="E1621" s="6" t="s">
        <v>2180</v>
      </c>
      <c r="F1621" s="6" t="s">
        <v>264</v>
      </c>
      <c r="G1621" s="6" t="s">
        <v>10841</v>
      </c>
      <c r="H1621" s="6" t="s">
        <v>2327</v>
      </c>
      <c r="I1621" s="7">
        <v>10</v>
      </c>
      <c r="J1621" s="8">
        <v>81</v>
      </c>
      <c r="K1621" s="158"/>
      <c r="L1621" s="9"/>
      <c r="M1621" s="9"/>
      <c r="N1621" s="94"/>
    </row>
    <row r="1622" spans="1:14" ht="24.95" customHeight="1" x14ac:dyDescent="0.25">
      <c r="A1622" s="5">
        <v>11007310</v>
      </c>
      <c r="B1622" s="6" t="s">
        <v>16184</v>
      </c>
      <c r="C1622" s="6" t="s">
        <v>16185</v>
      </c>
      <c r="D1622" s="6" t="s">
        <v>16186</v>
      </c>
      <c r="E1622" s="6" t="s">
        <v>2180</v>
      </c>
      <c r="F1622" s="6" t="s">
        <v>264</v>
      </c>
      <c r="G1622" s="6" t="s">
        <v>26</v>
      </c>
      <c r="H1622" s="6" t="s">
        <v>1314</v>
      </c>
      <c r="I1622" s="7">
        <v>10</v>
      </c>
      <c r="J1622" s="8">
        <v>116</v>
      </c>
      <c r="K1622" s="158"/>
      <c r="L1622" s="9"/>
      <c r="M1622" s="9"/>
      <c r="N1622" s="94"/>
    </row>
    <row r="1623" spans="1:14" ht="24.95" customHeight="1" x14ac:dyDescent="0.25">
      <c r="A1623" s="5">
        <v>11005130</v>
      </c>
      <c r="B1623" s="6" t="s">
        <v>16187</v>
      </c>
      <c r="C1623" s="6" t="s">
        <v>16188</v>
      </c>
      <c r="D1623" s="6" t="s">
        <v>16189</v>
      </c>
      <c r="E1623" s="6" t="s">
        <v>2180</v>
      </c>
      <c r="F1623" s="6" t="s">
        <v>264</v>
      </c>
      <c r="G1623" s="6" t="s">
        <v>15</v>
      </c>
      <c r="H1623" s="6" t="s">
        <v>140</v>
      </c>
      <c r="I1623" s="7">
        <v>10</v>
      </c>
      <c r="J1623" s="8">
        <v>116</v>
      </c>
      <c r="K1623" s="158"/>
      <c r="L1623" s="9"/>
      <c r="M1623" s="9"/>
      <c r="N1623" s="94"/>
    </row>
    <row r="1624" spans="1:14" ht="24.95" customHeight="1" x14ac:dyDescent="0.25">
      <c r="A1624" s="5">
        <v>11006132</v>
      </c>
      <c r="B1624" s="6" t="s">
        <v>16190</v>
      </c>
      <c r="C1624" s="6" t="s">
        <v>16188</v>
      </c>
      <c r="D1624" s="6" t="s">
        <v>16191</v>
      </c>
      <c r="E1624" s="6" t="s">
        <v>2180</v>
      </c>
      <c r="F1624" s="6" t="s">
        <v>264</v>
      </c>
      <c r="G1624" s="6" t="s">
        <v>62</v>
      </c>
      <c r="H1624" s="6" t="s">
        <v>912</v>
      </c>
      <c r="I1624" s="7">
        <v>10</v>
      </c>
      <c r="J1624" s="8">
        <v>116</v>
      </c>
      <c r="K1624" s="158"/>
      <c r="L1624" s="9"/>
      <c r="M1624" s="9"/>
      <c r="N1624" s="94"/>
    </row>
    <row r="1625" spans="1:14" ht="24.95" customHeight="1" x14ac:dyDescent="0.25">
      <c r="A1625" s="5">
        <v>11004676</v>
      </c>
      <c r="B1625" s="6" t="s">
        <v>10</v>
      </c>
      <c r="C1625" s="6" t="s">
        <v>16188</v>
      </c>
      <c r="D1625" s="6" t="s">
        <v>16192</v>
      </c>
      <c r="E1625" s="6" t="s">
        <v>2180</v>
      </c>
      <c r="F1625" s="6" t="s">
        <v>264</v>
      </c>
      <c r="G1625" s="6" t="s">
        <v>15</v>
      </c>
      <c r="H1625" s="6" t="s">
        <v>1323</v>
      </c>
      <c r="I1625" s="7">
        <v>10</v>
      </c>
      <c r="J1625" s="8">
        <v>116</v>
      </c>
      <c r="K1625" s="158"/>
      <c r="L1625" s="9"/>
      <c r="M1625" s="9"/>
      <c r="N1625" s="94"/>
    </row>
    <row r="1626" spans="1:14" ht="24.95" customHeight="1" x14ac:dyDescent="0.25">
      <c r="A1626" s="5">
        <v>11005105</v>
      </c>
      <c r="B1626" s="6" t="s">
        <v>16193</v>
      </c>
      <c r="C1626" s="6" t="s">
        <v>16194</v>
      </c>
      <c r="D1626" s="6" t="s">
        <v>16195</v>
      </c>
      <c r="E1626" s="6" t="s">
        <v>2180</v>
      </c>
      <c r="F1626" s="6" t="s">
        <v>264</v>
      </c>
      <c r="G1626" s="6" t="s">
        <v>15</v>
      </c>
      <c r="H1626" s="6" t="s">
        <v>1676</v>
      </c>
      <c r="I1626" s="7">
        <v>10</v>
      </c>
      <c r="J1626" s="8">
        <v>81</v>
      </c>
      <c r="K1626" s="158"/>
      <c r="L1626" s="9"/>
      <c r="M1626" s="9"/>
      <c r="N1626" s="94"/>
    </row>
    <row r="1627" spans="1:14" ht="24.95" customHeight="1" x14ac:dyDescent="0.25">
      <c r="A1627" s="5">
        <v>11006157</v>
      </c>
      <c r="B1627" s="6" t="s">
        <v>16196</v>
      </c>
      <c r="C1627" s="6" t="s">
        <v>16194</v>
      </c>
      <c r="D1627" s="6" t="s">
        <v>16197</v>
      </c>
      <c r="E1627" s="6" t="s">
        <v>2180</v>
      </c>
      <c r="F1627" s="6" t="s">
        <v>264</v>
      </c>
      <c r="G1627" s="6" t="s">
        <v>15</v>
      </c>
      <c r="H1627" s="6" t="s">
        <v>1218</v>
      </c>
      <c r="I1627" s="7">
        <v>10</v>
      </c>
      <c r="J1627" s="8">
        <v>116</v>
      </c>
      <c r="K1627" s="158"/>
      <c r="L1627" s="9"/>
      <c r="M1627" s="9"/>
      <c r="N1627" s="94"/>
    </row>
    <row r="1628" spans="1:14" ht="24.95" customHeight="1" x14ac:dyDescent="0.25">
      <c r="A1628" s="5">
        <v>11007579</v>
      </c>
      <c r="B1628" s="6" t="s">
        <v>16198</v>
      </c>
      <c r="C1628" s="6" t="s">
        <v>16199</v>
      </c>
      <c r="D1628" s="6" t="s">
        <v>16200</v>
      </c>
      <c r="E1628" s="6" t="s">
        <v>2180</v>
      </c>
      <c r="F1628" s="6" t="s">
        <v>264</v>
      </c>
      <c r="G1628" s="6" t="s">
        <v>25</v>
      </c>
      <c r="H1628" s="6" t="s">
        <v>1329</v>
      </c>
      <c r="I1628" s="7">
        <v>10</v>
      </c>
      <c r="J1628" s="8">
        <v>116</v>
      </c>
      <c r="K1628" s="158"/>
      <c r="L1628" s="9"/>
      <c r="M1628" s="9"/>
      <c r="N1628" s="94"/>
    </row>
    <row r="1629" spans="1:14" ht="24.95" customHeight="1" x14ac:dyDescent="0.25">
      <c r="A1629" s="5">
        <v>11007580</v>
      </c>
      <c r="B1629" s="6" t="s">
        <v>16201</v>
      </c>
      <c r="C1629" s="6" t="s">
        <v>16199</v>
      </c>
      <c r="D1629" s="6" t="s">
        <v>16202</v>
      </c>
      <c r="E1629" s="6" t="s">
        <v>2180</v>
      </c>
      <c r="F1629" s="6" t="s">
        <v>264</v>
      </c>
      <c r="G1629" s="6" t="s">
        <v>25</v>
      </c>
      <c r="H1629" s="6" t="s">
        <v>518</v>
      </c>
      <c r="I1629" s="7">
        <v>10</v>
      </c>
      <c r="J1629" s="8">
        <v>116</v>
      </c>
      <c r="K1629" s="158"/>
      <c r="L1629" s="9"/>
      <c r="M1629" s="9"/>
      <c r="N1629" s="94"/>
    </row>
    <row r="1630" spans="1:14" ht="24.95" customHeight="1" x14ac:dyDescent="0.25">
      <c r="A1630" s="5">
        <v>11004649</v>
      </c>
      <c r="B1630" s="6" t="s">
        <v>10</v>
      </c>
      <c r="C1630" s="6" t="s">
        <v>16199</v>
      </c>
      <c r="D1630" s="6" t="s">
        <v>16200</v>
      </c>
      <c r="E1630" s="6" t="s">
        <v>2180</v>
      </c>
      <c r="F1630" s="6" t="s">
        <v>264</v>
      </c>
      <c r="G1630" s="6" t="s">
        <v>49</v>
      </c>
      <c r="H1630" s="6" t="s">
        <v>2043</v>
      </c>
      <c r="I1630" s="7">
        <v>10</v>
      </c>
      <c r="J1630" s="8">
        <v>81</v>
      </c>
      <c r="K1630" s="158"/>
      <c r="L1630" s="9"/>
      <c r="M1630" s="9"/>
      <c r="N1630" s="94"/>
    </row>
    <row r="1631" spans="1:14" ht="24.95" customHeight="1" x14ac:dyDescent="0.25">
      <c r="A1631" s="5">
        <v>11004681</v>
      </c>
      <c r="B1631" s="6" t="s">
        <v>10</v>
      </c>
      <c r="C1631" s="6" t="s">
        <v>16203</v>
      </c>
      <c r="D1631" s="6" t="s">
        <v>16204</v>
      </c>
      <c r="E1631" s="6" t="s">
        <v>2180</v>
      </c>
      <c r="F1631" s="6" t="s">
        <v>264</v>
      </c>
      <c r="G1631" s="6" t="s">
        <v>15</v>
      </c>
      <c r="H1631" s="6" t="s">
        <v>1449</v>
      </c>
      <c r="I1631" s="7">
        <v>10</v>
      </c>
      <c r="J1631" s="8">
        <v>81</v>
      </c>
      <c r="K1631" s="158"/>
      <c r="L1631" s="9"/>
      <c r="M1631" s="9"/>
      <c r="N1631" s="94"/>
    </row>
    <row r="1632" spans="1:14" ht="24.95" customHeight="1" x14ac:dyDescent="0.25">
      <c r="A1632" s="5">
        <v>11007575</v>
      </c>
      <c r="B1632" s="6" t="s">
        <v>10</v>
      </c>
      <c r="C1632" s="6" t="s">
        <v>16205</v>
      </c>
      <c r="D1632" s="6" t="s">
        <v>15732</v>
      </c>
      <c r="E1632" s="6" t="s">
        <v>2180</v>
      </c>
      <c r="F1632" s="6" t="s">
        <v>1153</v>
      </c>
      <c r="G1632" s="6" t="s">
        <v>26</v>
      </c>
      <c r="H1632" s="6" t="s">
        <v>1752</v>
      </c>
      <c r="I1632" s="7">
        <v>10</v>
      </c>
      <c r="J1632" s="8">
        <v>81</v>
      </c>
      <c r="K1632" s="158"/>
      <c r="L1632" s="9"/>
      <c r="M1632" s="9"/>
      <c r="N1632" s="94"/>
    </row>
    <row r="1633" spans="1:14" ht="24.95" customHeight="1" x14ac:dyDescent="0.25">
      <c r="A1633" s="5">
        <v>11009708</v>
      </c>
      <c r="B1633" s="6" t="s">
        <v>18008</v>
      </c>
      <c r="C1633" s="6" t="s">
        <v>18009</v>
      </c>
      <c r="D1633" s="6" t="s">
        <v>18010</v>
      </c>
      <c r="E1633" s="6" t="s">
        <v>2180</v>
      </c>
      <c r="F1633" s="6" t="s">
        <v>264</v>
      </c>
      <c r="G1633" s="6" t="s">
        <v>10841</v>
      </c>
      <c r="H1633" s="6" t="s">
        <v>1505</v>
      </c>
      <c r="I1633" s="7">
        <v>10</v>
      </c>
      <c r="J1633" s="8">
        <v>163</v>
      </c>
      <c r="K1633" s="158"/>
      <c r="L1633" s="9"/>
      <c r="M1633" s="9"/>
      <c r="N1633" s="94"/>
    </row>
    <row r="1634" spans="1:14" ht="24.95" customHeight="1" x14ac:dyDescent="0.25">
      <c r="A1634" s="5">
        <v>11006136</v>
      </c>
      <c r="B1634" s="6" t="s">
        <v>16206</v>
      </c>
      <c r="C1634" s="6" t="s">
        <v>16207</v>
      </c>
      <c r="D1634" s="6" t="s">
        <v>16208</v>
      </c>
      <c r="E1634" s="6" t="s">
        <v>2180</v>
      </c>
      <c r="F1634" s="6" t="s">
        <v>264</v>
      </c>
      <c r="G1634" s="6" t="s">
        <v>62</v>
      </c>
      <c r="H1634" s="6" t="s">
        <v>1797</v>
      </c>
      <c r="I1634" s="7">
        <v>10</v>
      </c>
      <c r="J1634" s="8">
        <v>116</v>
      </c>
      <c r="K1634" s="158"/>
      <c r="L1634" s="9"/>
      <c r="M1634" s="9"/>
      <c r="N1634" s="94"/>
    </row>
    <row r="1635" spans="1:14" ht="24.95" customHeight="1" x14ac:dyDescent="0.25">
      <c r="A1635" s="5">
        <v>11003463</v>
      </c>
      <c r="B1635" s="6" t="s">
        <v>10</v>
      </c>
      <c r="C1635" s="6" t="s">
        <v>16209</v>
      </c>
      <c r="D1635" s="6" t="s">
        <v>16210</v>
      </c>
      <c r="E1635" s="6" t="s">
        <v>2180</v>
      </c>
      <c r="F1635" s="6" t="s">
        <v>264</v>
      </c>
      <c r="G1635" s="6" t="s">
        <v>49</v>
      </c>
      <c r="H1635" s="6" t="s">
        <v>1531</v>
      </c>
      <c r="I1635" s="7">
        <v>10</v>
      </c>
      <c r="J1635" s="8">
        <v>81</v>
      </c>
      <c r="K1635" s="158"/>
      <c r="L1635" s="9"/>
      <c r="M1635" s="9"/>
      <c r="N1635" s="94"/>
    </row>
    <row r="1636" spans="1:14" ht="24.95" customHeight="1" x14ac:dyDescent="0.25">
      <c r="A1636" s="5">
        <v>11003464</v>
      </c>
      <c r="B1636" s="6" t="s">
        <v>10</v>
      </c>
      <c r="C1636" s="6" t="s">
        <v>16209</v>
      </c>
      <c r="D1636" s="6" t="s">
        <v>16211</v>
      </c>
      <c r="E1636" s="6" t="s">
        <v>2180</v>
      </c>
      <c r="F1636" s="6" t="s">
        <v>264</v>
      </c>
      <c r="G1636" s="6" t="s">
        <v>112</v>
      </c>
      <c r="H1636" s="6" t="s">
        <v>1304</v>
      </c>
      <c r="I1636" s="7">
        <v>10</v>
      </c>
      <c r="J1636" s="8">
        <v>81</v>
      </c>
      <c r="K1636" s="158"/>
      <c r="L1636" s="9"/>
      <c r="M1636" s="9"/>
      <c r="N1636" s="94"/>
    </row>
    <row r="1637" spans="1:14" ht="24.95" customHeight="1" x14ac:dyDescent="0.25">
      <c r="A1637" s="5">
        <v>11003469</v>
      </c>
      <c r="B1637" s="6" t="s">
        <v>10</v>
      </c>
      <c r="C1637" s="6" t="s">
        <v>16209</v>
      </c>
      <c r="D1637" s="6" t="s">
        <v>2333</v>
      </c>
      <c r="E1637" s="6" t="s">
        <v>2180</v>
      </c>
      <c r="F1637" s="6" t="s">
        <v>1310</v>
      </c>
      <c r="G1637" s="6" t="s">
        <v>49</v>
      </c>
      <c r="H1637" s="6" t="s">
        <v>464</v>
      </c>
      <c r="I1637" s="7">
        <v>10</v>
      </c>
      <c r="J1637" s="8">
        <v>116</v>
      </c>
      <c r="K1637" s="158"/>
      <c r="L1637" s="9"/>
      <c r="M1637" s="9"/>
      <c r="N1637" s="94"/>
    </row>
    <row r="1638" spans="1:14" ht="24.95" customHeight="1" x14ac:dyDescent="0.25">
      <c r="A1638" s="5">
        <v>11003482</v>
      </c>
      <c r="B1638" s="6" t="s">
        <v>10</v>
      </c>
      <c r="C1638" s="6" t="s">
        <v>16209</v>
      </c>
      <c r="D1638" s="6" t="s">
        <v>16212</v>
      </c>
      <c r="E1638" s="6" t="s">
        <v>2180</v>
      </c>
      <c r="F1638" s="6" t="s">
        <v>264</v>
      </c>
      <c r="G1638" s="6" t="s">
        <v>112</v>
      </c>
      <c r="H1638" s="6" t="s">
        <v>1168</v>
      </c>
      <c r="I1638" s="7">
        <v>10</v>
      </c>
      <c r="J1638" s="8">
        <v>116</v>
      </c>
      <c r="K1638" s="158"/>
      <c r="L1638" s="9"/>
      <c r="M1638" s="9"/>
      <c r="N1638" s="94"/>
    </row>
    <row r="1639" spans="1:14" ht="24.95" customHeight="1" x14ac:dyDescent="0.25">
      <c r="A1639" s="5">
        <v>11003483</v>
      </c>
      <c r="B1639" s="6" t="s">
        <v>10</v>
      </c>
      <c r="C1639" s="6" t="s">
        <v>16209</v>
      </c>
      <c r="D1639" s="6" t="s">
        <v>16213</v>
      </c>
      <c r="E1639" s="6" t="s">
        <v>2180</v>
      </c>
      <c r="F1639" s="6" t="s">
        <v>264</v>
      </c>
      <c r="G1639" s="6" t="s">
        <v>112</v>
      </c>
      <c r="H1639" s="6" t="s">
        <v>2248</v>
      </c>
      <c r="I1639" s="7">
        <v>10</v>
      </c>
      <c r="J1639" s="8">
        <v>116</v>
      </c>
      <c r="K1639" s="158"/>
      <c r="L1639" s="9"/>
      <c r="M1639" s="9"/>
      <c r="N1639" s="94"/>
    </row>
    <row r="1640" spans="1:14" ht="24.95" customHeight="1" x14ac:dyDescent="0.25">
      <c r="A1640" s="5">
        <v>11003486</v>
      </c>
      <c r="B1640" s="6" t="s">
        <v>10</v>
      </c>
      <c r="C1640" s="6" t="s">
        <v>16209</v>
      </c>
      <c r="D1640" s="6" t="s">
        <v>16214</v>
      </c>
      <c r="E1640" s="6" t="s">
        <v>2180</v>
      </c>
      <c r="F1640" s="6" t="s">
        <v>264</v>
      </c>
      <c r="G1640" s="6" t="s">
        <v>112</v>
      </c>
      <c r="H1640" s="6" t="s">
        <v>1323</v>
      </c>
      <c r="I1640" s="7">
        <v>10</v>
      </c>
      <c r="J1640" s="8">
        <v>116</v>
      </c>
      <c r="K1640" s="158"/>
      <c r="L1640" s="9"/>
      <c r="M1640" s="9"/>
      <c r="N1640" s="94"/>
    </row>
    <row r="1641" spans="1:14" ht="24.95" customHeight="1" x14ac:dyDescent="0.25">
      <c r="A1641" s="5">
        <v>11003512</v>
      </c>
      <c r="B1641" s="6" t="s">
        <v>10</v>
      </c>
      <c r="C1641" s="6" t="s">
        <v>16215</v>
      </c>
      <c r="D1641" s="6" t="s">
        <v>18011</v>
      </c>
      <c r="E1641" s="6" t="s">
        <v>2180</v>
      </c>
      <c r="F1641" s="6" t="s">
        <v>264</v>
      </c>
      <c r="G1641" s="6" t="s">
        <v>49</v>
      </c>
      <c r="H1641" s="6" t="s">
        <v>464</v>
      </c>
      <c r="I1641" s="7">
        <v>10</v>
      </c>
      <c r="J1641" s="8">
        <v>116</v>
      </c>
      <c r="K1641" s="158"/>
      <c r="L1641" s="9"/>
      <c r="M1641" s="9"/>
      <c r="N1641" s="94"/>
    </row>
    <row r="1642" spans="1:14" ht="24.95" customHeight="1" x14ac:dyDescent="0.25">
      <c r="A1642" s="5">
        <v>11003513</v>
      </c>
      <c r="B1642" s="6" t="s">
        <v>10</v>
      </c>
      <c r="C1642" s="6" t="s">
        <v>16215</v>
      </c>
      <c r="D1642" s="6" t="s">
        <v>18012</v>
      </c>
      <c r="E1642" s="6" t="s">
        <v>2180</v>
      </c>
      <c r="F1642" s="6" t="s">
        <v>264</v>
      </c>
      <c r="G1642" s="6" t="s">
        <v>112</v>
      </c>
      <c r="H1642" s="6" t="s">
        <v>149</v>
      </c>
      <c r="I1642" s="7">
        <v>10</v>
      </c>
      <c r="J1642" s="8">
        <v>174</v>
      </c>
      <c r="K1642" s="158"/>
      <c r="L1642" s="9"/>
      <c r="M1642" s="9"/>
      <c r="N1642" s="94"/>
    </row>
    <row r="1643" spans="1:14" ht="24.95" customHeight="1" x14ac:dyDescent="0.25">
      <c r="A1643" s="5">
        <v>11007319</v>
      </c>
      <c r="B1643" s="6" t="s">
        <v>16216</v>
      </c>
      <c r="C1643" s="6" t="s">
        <v>16215</v>
      </c>
      <c r="D1643" s="6" t="s">
        <v>16217</v>
      </c>
      <c r="E1643" s="6" t="s">
        <v>2180</v>
      </c>
      <c r="F1643" s="6" t="s">
        <v>264</v>
      </c>
      <c r="G1643" s="6" t="s">
        <v>26</v>
      </c>
      <c r="H1643" s="6" t="s">
        <v>1319</v>
      </c>
      <c r="I1643" s="7">
        <v>10</v>
      </c>
      <c r="J1643" s="8">
        <v>81</v>
      </c>
      <c r="K1643" s="158"/>
      <c r="L1643" s="9"/>
      <c r="M1643" s="9"/>
      <c r="N1643" s="94"/>
    </row>
    <row r="1644" spans="1:14" ht="24.95" customHeight="1" x14ac:dyDescent="0.25">
      <c r="A1644" s="5">
        <v>11007997</v>
      </c>
      <c r="B1644" s="6" t="s">
        <v>16218</v>
      </c>
      <c r="C1644" s="6" t="s">
        <v>16215</v>
      </c>
      <c r="D1644" s="6" t="s">
        <v>16219</v>
      </c>
      <c r="E1644" s="6" t="s">
        <v>2180</v>
      </c>
      <c r="F1644" s="6" t="s">
        <v>14</v>
      </c>
      <c r="G1644" s="6" t="s">
        <v>25</v>
      </c>
      <c r="H1644" s="6" t="s">
        <v>1324</v>
      </c>
      <c r="I1644" s="7">
        <v>10</v>
      </c>
      <c r="J1644" s="8">
        <v>81</v>
      </c>
      <c r="K1644" s="158"/>
      <c r="L1644" s="9"/>
      <c r="M1644" s="9"/>
      <c r="N1644" s="94"/>
    </row>
    <row r="1645" spans="1:14" ht="24.95" customHeight="1" x14ac:dyDescent="0.25">
      <c r="A1645" s="5">
        <v>11007280</v>
      </c>
      <c r="B1645" s="6" t="s">
        <v>16220</v>
      </c>
      <c r="C1645" s="6" t="s">
        <v>16215</v>
      </c>
      <c r="D1645" s="6" t="s">
        <v>16221</v>
      </c>
      <c r="E1645" s="6" t="s">
        <v>2180</v>
      </c>
      <c r="F1645" s="6" t="s">
        <v>264</v>
      </c>
      <c r="G1645" s="6" t="s">
        <v>26</v>
      </c>
      <c r="H1645" s="6" t="s">
        <v>1357</v>
      </c>
      <c r="I1645" s="7">
        <v>10</v>
      </c>
      <c r="J1645" s="8">
        <v>116</v>
      </c>
      <c r="K1645" s="158"/>
      <c r="L1645" s="9"/>
      <c r="M1645" s="9"/>
      <c r="N1645" s="94"/>
    </row>
    <row r="1646" spans="1:14" ht="24.95" customHeight="1" x14ac:dyDescent="0.25">
      <c r="A1646" s="5">
        <v>11007577</v>
      </c>
      <c r="B1646" s="6" t="s">
        <v>16222</v>
      </c>
      <c r="C1646" s="6" t="s">
        <v>16223</v>
      </c>
      <c r="D1646" s="6" t="s">
        <v>16224</v>
      </c>
      <c r="E1646" s="6" t="s">
        <v>2180</v>
      </c>
      <c r="F1646" s="6" t="s">
        <v>14</v>
      </c>
      <c r="G1646" s="6" t="s">
        <v>25</v>
      </c>
      <c r="H1646" s="6" t="s">
        <v>1314</v>
      </c>
      <c r="I1646" s="7">
        <v>10</v>
      </c>
      <c r="J1646" s="8">
        <v>81</v>
      </c>
      <c r="K1646" s="158"/>
      <c r="L1646" s="9"/>
      <c r="M1646" s="9"/>
      <c r="N1646" s="94"/>
    </row>
    <row r="1647" spans="1:14" ht="24.95" customHeight="1" x14ac:dyDescent="0.25">
      <c r="A1647" s="5">
        <v>11004582</v>
      </c>
      <c r="B1647" s="6" t="s">
        <v>10</v>
      </c>
      <c r="C1647" s="6" t="s">
        <v>16225</v>
      </c>
      <c r="D1647" s="6" t="s">
        <v>16214</v>
      </c>
      <c r="E1647" s="6" t="s">
        <v>2180</v>
      </c>
      <c r="F1647" s="6" t="s">
        <v>264</v>
      </c>
      <c r="G1647" s="6" t="s">
        <v>49</v>
      </c>
      <c r="H1647" s="6" t="s">
        <v>2043</v>
      </c>
      <c r="I1647" s="7">
        <v>10</v>
      </c>
      <c r="J1647" s="8">
        <v>81</v>
      </c>
      <c r="K1647" s="158"/>
      <c r="L1647" s="9"/>
      <c r="M1647" s="9"/>
      <c r="N1647" s="94"/>
    </row>
    <row r="1648" spans="1:14" ht="24.95" customHeight="1" x14ac:dyDescent="0.25">
      <c r="A1648" s="5">
        <v>11009718</v>
      </c>
      <c r="B1648" s="6" t="s">
        <v>18013</v>
      </c>
      <c r="C1648" s="6" t="s">
        <v>18014</v>
      </c>
      <c r="D1648" s="6" t="s">
        <v>18015</v>
      </c>
      <c r="E1648" s="6" t="s">
        <v>2180</v>
      </c>
      <c r="F1648" s="6" t="s">
        <v>264</v>
      </c>
      <c r="G1648" s="6" t="s">
        <v>10841</v>
      </c>
      <c r="H1648" s="6" t="s">
        <v>1728</v>
      </c>
      <c r="I1648" s="7">
        <v>10</v>
      </c>
      <c r="J1648" s="8">
        <v>163</v>
      </c>
      <c r="K1648" s="158"/>
      <c r="L1648" s="9"/>
      <c r="M1648" s="9"/>
      <c r="N1648" s="94"/>
    </row>
    <row r="1649" spans="1:14" ht="24.95" customHeight="1" x14ac:dyDescent="0.25">
      <c r="A1649" s="5">
        <v>11008027</v>
      </c>
      <c r="B1649" s="6" t="s">
        <v>16226</v>
      </c>
      <c r="C1649" s="6" t="s">
        <v>16227</v>
      </c>
      <c r="D1649" s="6" t="s">
        <v>16228</v>
      </c>
      <c r="E1649" s="6" t="s">
        <v>2180</v>
      </c>
      <c r="F1649" s="6" t="s">
        <v>264</v>
      </c>
      <c r="G1649" s="6" t="s">
        <v>25</v>
      </c>
      <c r="H1649" s="6" t="s">
        <v>136</v>
      </c>
      <c r="I1649" s="7">
        <v>10</v>
      </c>
      <c r="J1649" s="8">
        <v>174</v>
      </c>
      <c r="K1649" s="158"/>
      <c r="L1649" s="9"/>
      <c r="M1649" s="9"/>
      <c r="N1649" s="94"/>
    </row>
    <row r="1650" spans="1:14" ht="24.95" customHeight="1" x14ac:dyDescent="0.25">
      <c r="A1650" s="5">
        <v>11008026</v>
      </c>
      <c r="B1650" s="6" t="s">
        <v>16229</v>
      </c>
      <c r="C1650" s="6" t="s">
        <v>16230</v>
      </c>
      <c r="D1650" s="6" t="s">
        <v>16231</v>
      </c>
      <c r="E1650" s="6" t="s">
        <v>2180</v>
      </c>
      <c r="F1650" s="6" t="s">
        <v>264</v>
      </c>
      <c r="G1650" s="6" t="s">
        <v>25</v>
      </c>
      <c r="H1650" s="6" t="s">
        <v>1314</v>
      </c>
      <c r="I1650" s="7">
        <v>10</v>
      </c>
      <c r="J1650" s="8">
        <v>81</v>
      </c>
      <c r="K1650" s="158"/>
      <c r="L1650" s="9"/>
      <c r="M1650" s="9"/>
      <c r="N1650" s="94"/>
    </row>
    <row r="1651" spans="1:14" ht="24.95" customHeight="1" x14ac:dyDescent="0.25">
      <c r="A1651" s="5">
        <v>11003379</v>
      </c>
      <c r="B1651" s="6" t="s">
        <v>16232</v>
      </c>
      <c r="C1651" s="6" t="s">
        <v>16233</v>
      </c>
      <c r="D1651" s="6" t="s">
        <v>16234</v>
      </c>
      <c r="E1651" s="6" t="s">
        <v>2180</v>
      </c>
      <c r="F1651" s="6" t="s">
        <v>264</v>
      </c>
      <c r="G1651" s="6" t="s">
        <v>112</v>
      </c>
      <c r="H1651" s="6" t="s">
        <v>1691</v>
      </c>
      <c r="I1651" s="7">
        <v>10</v>
      </c>
      <c r="J1651" s="8">
        <v>116</v>
      </c>
      <c r="K1651" s="158"/>
      <c r="L1651" s="9"/>
      <c r="M1651" s="9"/>
      <c r="N1651" s="94"/>
    </row>
    <row r="1652" spans="1:14" ht="24.95" customHeight="1" x14ac:dyDescent="0.25">
      <c r="A1652" s="5">
        <v>11009087</v>
      </c>
      <c r="B1652" s="6" t="s">
        <v>16235</v>
      </c>
      <c r="C1652" s="6" t="s">
        <v>16236</v>
      </c>
      <c r="D1652" s="6" t="s">
        <v>16237</v>
      </c>
      <c r="E1652" s="6" t="s">
        <v>2180</v>
      </c>
      <c r="F1652" s="6" t="s">
        <v>264</v>
      </c>
      <c r="G1652" s="6" t="s">
        <v>10841</v>
      </c>
      <c r="H1652" s="6" t="s">
        <v>1304</v>
      </c>
      <c r="I1652" s="7">
        <v>10</v>
      </c>
      <c r="J1652" s="8">
        <v>81</v>
      </c>
      <c r="K1652" s="158"/>
      <c r="L1652" s="9"/>
      <c r="M1652" s="9"/>
      <c r="N1652" s="94"/>
    </row>
    <row r="1653" spans="1:14" ht="24.95" customHeight="1" x14ac:dyDescent="0.25">
      <c r="A1653" s="5">
        <v>11004640</v>
      </c>
      <c r="B1653" s="6" t="s">
        <v>16238</v>
      </c>
      <c r="C1653" s="6" t="s">
        <v>16239</v>
      </c>
      <c r="D1653" s="6" t="s">
        <v>16240</v>
      </c>
      <c r="E1653" s="6" t="s">
        <v>2180</v>
      </c>
      <c r="F1653" s="6" t="s">
        <v>264</v>
      </c>
      <c r="G1653" s="6" t="s">
        <v>49</v>
      </c>
      <c r="H1653" s="6" t="s">
        <v>953</v>
      </c>
      <c r="I1653" s="7">
        <v>10</v>
      </c>
      <c r="J1653" s="8">
        <v>174</v>
      </c>
      <c r="K1653" s="158"/>
      <c r="L1653" s="9"/>
      <c r="M1653" s="9"/>
      <c r="N1653" s="94"/>
    </row>
    <row r="1654" spans="1:14" ht="24.95" customHeight="1" x14ac:dyDescent="0.25">
      <c r="A1654" s="5">
        <v>11003368</v>
      </c>
      <c r="B1654" s="6" t="s">
        <v>10</v>
      </c>
      <c r="C1654" s="6" t="s">
        <v>16241</v>
      </c>
      <c r="D1654" s="6" t="s">
        <v>16242</v>
      </c>
      <c r="E1654" s="6" t="s">
        <v>2180</v>
      </c>
      <c r="F1654" s="6" t="s">
        <v>2334</v>
      </c>
      <c r="G1654" s="6" t="s">
        <v>112</v>
      </c>
      <c r="H1654" s="6" t="s">
        <v>1611</v>
      </c>
      <c r="I1654" s="7">
        <v>10</v>
      </c>
      <c r="J1654" s="8">
        <v>395</v>
      </c>
      <c r="K1654" s="158"/>
      <c r="L1654" s="9"/>
      <c r="M1654" s="9"/>
      <c r="N1654" s="94"/>
    </row>
    <row r="1655" spans="1:14" ht="24.95" customHeight="1" x14ac:dyDescent="0.25">
      <c r="A1655" s="5">
        <v>11003369</v>
      </c>
      <c r="B1655" s="6" t="s">
        <v>10</v>
      </c>
      <c r="C1655" s="6" t="s">
        <v>16241</v>
      </c>
      <c r="D1655" s="6" t="s">
        <v>16243</v>
      </c>
      <c r="E1655" s="6" t="s">
        <v>2180</v>
      </c>
      <c r="F1655" s="6" t="s">
        <v>2334</v>
      </c>
      <c r="G1655" s="6" t="s">
        <v>112</v>
      </c>
      <c r="H1655" s="6" t="s">
        <v>2335</v>
      </c>
      <c r="I1655" s="7">
        <v>10</v>
      </c>
      <c r="J1655" s="8">
        <v>395</v>
      </c>
      <c r="K1655" s="158"/>
      <c r="L1655" s="9"/>
      <c r="M1655" s="9"/>
      <c r="N1655" s="94"/>
    </row>
    <row r="1656" spans="1:14" ht="24.95" customHeight="1" x14ac:dyDescent="0.25">
      <c r="A1656" s="5">
        <v>11003367</v>
      </c>
      <c r="B1656" s="6" t="s">
        <v>16244</v>
      </c>
      <c r="C1656" s="6" t="s">
        <v>16241</v>
      </c>
      <c r="D1656" s="6" t="s">
        <v>16245</v>
      </c>
      <c r="E1656" s="6" t="s">
        <v>2180</v>
      </c>
      <c r="F1656" s="6" t="s">
        <v>2334</v>
      </c>
      <c r="G1656" s="6" t="s">
        <v>112</v>
      </c>
      <c r="H1656" s="6" t="s">
        <v>16714</v>
      </c>
      <c r="I1656" s="7">
        <v>10</v>
      </c>
      <c r="J1656" s="8">
        <v>395</v>
      </c>
      <c r="K1656" s="158"/>
      <c r="L1656" s="9"/>
      <c r="M1656" s="9"/>
      <c r="N1656" s="94"/>
    </row>
    <row r="1657" spans="1:14" ht="24.95" customHeight="1" x14ac:dyDescent="0.25">
      <c r="A1657" s="5">
        <v>11005127</v>
      </c>
      <c r="B1657" s="6" t="s">
        <v>16246</v>
      </c>
      <c r="C1657" s="6" t="s">
        <v>16247</v>
      </c>
      <c r="D1657" s="6" t="s">
        <v>16248</v>
      </c>
      <c r="E1657" s="6" t="s">
        <v>2180</v>
      </c>
      <c r="F1657" s="6" t="s">
        <v>264</v>
      </c>
      <c r="G1657" s="6" t="s">
        <v>15</v>
      </c>
      <c r="H1657" s="6" t="s">
        <v>1323</v>
      </c>
      <c r="I1657" s="7">
        <v>10</v>
      </c>
      <c r="J1657" s="8">
        <v>116</v>
      </c>
      <c r="K1657" s="158"/>
      <c r="L1657" s="9"/>
      <c r="M1657" s="9"/>
      <c r="N1657" s="94"/>
    </row>
    <row r="1658" spans="1:14" ht="24.95" customHeight="1" x14ac:dyDescent="0.25">
      <c r="A1658" s="5">
        <v>11004589</v>
      </c>
      <c r="B1658" s="6" t="s">
        <v>10</v>
      </c>
      <c r="C1658" s="6" t="s">
        <v>16249</v>
      </c>
      <c r="D1658" s="6" t="s">
        <v>16250</v>
      </c>
      <c r="E1658" s="6" t="s">
        <v>2180</v>
      </c>
      <c r="F1658" s="6" t="s">
        <v>264</v>
      </c>
      <c r="G1658" s="6" t="s">
        <v>49</v>
      </c>
      <c r="H1658" s="6" t="s">
        <v>933</v>
      </c>
      <c r="I1658" s="7">
        <v>10</v>
      </c>
      <c r="J1658" s="8">
        <v>81</v>
      </c>
      <c r="K1658" s="158"/>
      <c r="L1658" s="9"/>
      <c r="M1658" s="9"/>
      <c r="N1658" s="94"/>
    </row>
    <row r="1659" spans="1:14" ht="24.95" customHeight="1" x14ac:dyDescent="0.25">
      <c r="A1659" s="5">
        <v>11007989</v>
      </c>
      <c r="B1659" s="6" t="s">
        <v>16251</v>
      </c>
      <c r="C1659" s="6" t="s">
        <v>16252</v>
      </c>
      <c r="D1659" s="6" t="s">
        <v>16253</v>
      </c>
      <c r="E1659" s="6" t="s">
        <v>2180</v>
      </c>
      <c r="F1659" s="6" t="s">
        <v>264</v>
      </c>
      <c r="G1659" s="6" t="s">
        <v>25</v>
      </c>
      <c r="H1659" s="6" t="s">
        <v>2924</v>
      </c>
      <c r="I1659" s="7">
        <v>10</v>
      </c>
      <c r="J1659" s="8">
        <v>81</v>
      </c>
      <c r="K1659" s="158"/>
      <c r="L1659" s="9"/>
      <c r="M1659" s="9"/>
      <c r="N1659" s="94"/>
    </row>
    <row r="1660" spans="1:14" ht="24.95" customHeight="1" x14ac:dyDescent="0.25">
      <c r="A1660" s="5">
        <v>11007995</v>
      </c>
      <c r="B1660" s="6" t="s">
        <v>16254</v>
      </c>
      <c r="C1660" s="6" t="s">
        <v>16252</v>
      </c>
      <c r="D1660" s="6" t="s">
        <v>16255</v>
      </c>
      <c r="E1660" s="6" t="s">
        <v>2180</v>
      </c>
      <c r="F1660" s="6" t="s">
        <v>264</v>
      </c>
      <c r="G1660" s="6" t="s">
        <v>25</v>
      </c>
      <c r="H1660" s="6" t="s">
        <v>1323</v>
      </c>
      <c r="I1660" s="7">
        <v>10</v>
      </c>
      <c r="J1660" s="8">
        <v>116</v>
      </c>
      <c r="K1660" s="158"/>
      <c r="L1660" s="9"/>
      <c r="M1660" s="9"/>
      <c r="N1660" s="94"/>
    </row>
    <row r="1661" spans="1:14" ht="24.95" customHeight="1" x14ac:dyDescent="0.25">
      <c r="A1661" s="5">
        <v>11009099</v>
      </c>
      <c r="B1661" s="6" t="s">
        <v>16256</v>
      </c>
      <c r="C1661" s="6" t="s">
        <v>16257</v>
      </c>
      <c r="D1661" s="6" t="s">
        <v>16258</v>
      </c>
      <c r="E1661" s="6" t="s">
        <v>2180</v>
      </c>
      <c r="F1661" s="6" t="s">
        <v>14</v>
      </c>
      <c r="G1661" s="6" t="s">
        <v>62</v>
      </c>
      <c r="H1661" s="6" t="s">
        <v>1449</v>
      </c>
      <c r="I1661" s="7">
        <v>10</v>
      </c>
      <c r="J1661" s="8">
        <v>81</v>
      </c>
      <c r="K1661" s="158"/>
      <c r="L1661" s="9"/>
      <c r="M1661" s="9"/>
      <c r="N1661" s="94"/>
    </row>
    <row r="1662" spans="1:14" ht="24.95" customHeight="1" x14ac:dyDescent="0.25">
      <c r="A1662" s="5">
        <v>11008024</v>
      </c>
      <c r="B1662" s="6" t="s">
        <v>16259</v>
      </c>
      <c r="C1662" s="6" t="s">
        <v>16260</v>
      </c>
      <c r="D1662" s="6" t="s">
        <v>16261</v>
      </c>
      <c r="E1662" s="6" t="s">
        <v>2180</v>
      </c>
      <c r="F1662" s="6" t="s">
        <v>264</v>
      </c>
      <c r="G1662" s="6" t="s">
        <v>25</v>
      </c>
      <c r="H1662" s="6" t="s">
        <v>2904</v>
      </c>
      <c r="I1662" s="7">
        <v>10</v>
      </c>
      <c r="J1662" s="8">
        <v>81</v>
      </c>
      <c r="K1662" s="158"/>
      <c r="L1662" s="9"/>
      <c r="M1662" s="9"/>
      <c r="N1662" s="94"/>
    </row>
    <row r="1663" spans="1:14" ht="24.95" customHeight="1" x14ac:dyDescent="0.25">
      <c r="A1663" s="5">
        <v>11007999</v>
      </c>
      <c r="B1663" s="6" t="s">
        <v>16262</v>
      </c>
      <c r="C1663" s="6" t="s">
        <v>16263</v>
      </c>
      <c r="D1663" s="6" t="s">
        <v>16264</v>
      </c>
      <c r="E1663" s="6" t="s">
        <v>2180</v>
      </c>
      <c r="F1663" s="6" t="s">
        <v>14</v>
      </c>
      <c r="G1663" s="6" t="s">
        <v>25</v>
      </c>
      <c r="H1663" s="6" t="s">
        <v>1341</v>
      </c>
      <c r="I1663" s="7">
        <v>10</v>
      </c>
      <c r="J1663" s="8">
        <v>116</v>
      </c>
      <c r="K1663" s="158"/>
      <c r="L1663" s="9"/>
      <c r="M1663" s="9"/>
      <c r="N1663" s="94"/>
    </row>
    <row r="1664" spans="1:14" ht="24.95" customHeight="1" x14ac:dyDescent="0.25">
      <c r="A1664" s="5">
        <v>11006930</v>
      </c>
      <c r="B1664" s="6" t="s">
        <v>16265</v>
      </c>
      <c r="C1664" s="6" t="s">
        <v>16263</v>
      </c>
      <c r="D1664" s="6" t="s">
        <v>16266</v>
      </c>
      <c r="E1664" s="6" t="s">
        <v>2180</v>
      </c>
      <c r="F1664" s="6" t="s">
        <v>14</v>
      </c>
      <c r="G1664" s="6" t="s">
        <v>26</v>
      </c>
      <c r="H1664" s="6" t="s">
        <v>912</v>
      </c>
      <c r="I1664" s="7">
        <v>10</v>
      </c>
      <c r="J1664" s="8">
        <v>116</v>
      </c>
      <c r="K1664" s="158"/>
      <c r="L1664" s="9"/>
      <c r="M1664" s="9"/>
      <c r="N1664" s="94"/>
    </row>
    <row r="1665" spans="1:14" ht="24.95" customHeight="1" x14ac:dyDescent="0.25">
      <c r="A1665" s="5">
        <v>11006148</v>
      </c>
      <c r="B1665" s="6" t="s">
        <v>16267</v>
      </c>
      <c r="C1665" s="6" t="s">
        <v>16268</v>
      </c>
      <c r="D1665" s="6" t="s">
        <v>16269</v>
      </c>
      <c r="E1665" s="6" t="s">
        <v>2180</v>
      </c>
      <c r="F1665" s="6" t="s">
        <v>14</v>
      </c>
      <c r="G1665" s="6" t="s">
        <v>15</v>
      </c>
      <c r="H1665" s="6" t="s">
        <v>1797</v>
      </c>
      <c r="I1665" s="7">
        <v>10</v>
      </c>
      <c r="J1665" s="8">
        <v>116</v>
      </c>
      <c r="K1665" s="158"/>
      <c r="L1665" s="9"/>
      <c r="M1665" s="9"/>
      <c r="N1665" s="94"/>
    </row>
    <row r="1666" spans="1:14" ht="24.95" customHeight="1" x14ac:dyDescent="0.25">
      <c r="A1666" s="5">
        <v>11006125</v>
      </c>
      <c r="B1666" s="6" t="s">
        <v>16270</v>
      </c>
      <c r="C1666" s="6" t="s">
        <v>16271</v>
      </c>
      <c r="D1666" s="6" t="s">
        <v>16272</v>
      </c>
      <c r="E1666" s="6" t="s">
        <v>2180</v>
      </c>
      <c r="F1666" s="6" t="s">
        <v>14</v>
      </c>
      <c r="G1666" s="6" t="s">
        <v>62</v>
      </c>
      <c r="H1666" s="6" t="s">
        <v>412</v>
      </c>
      <c r="I1666" s="7">
        <v>10</v>
      </c>
      <c r="J1666" s="8">
        <v>116</v>
      </c>
      <c r="K1666" s="158"/>
      <c r="L1666" s="9"/>
      <c r="M1666" s="9"/>
      <c r="N1666" s="94"/>
    </row>
    <row r="1667" spans="1:14" ht="24.95" customHeight="1" x14ac:dyDescent="0.25">
      <c r="A1667" s="5">
        <v>11004626</v>
      </c>
      <c r="B1667" s="6" t="s">
        <v>16273</v>
      </c>
      <c r="C1667" s="6" t="s">
        <v>16274</v>
      </c>
      <c r="D1667" s="6" t="s">
        <v>16275</v>
      </c>
      <c r="E1667" s="6" t="s">
        <v>2180</v>
      </c>
      <c r="F1667" s="6" t="s">
        <v>14</v>
      </c>
      <c r="G1667" s="6" t="s">
        <v>49</v>
      </c>
      <c r="H1667" s="6" t="s">
        <v>411</v>
      </c>
      <c r="I1667" s="7">
        <v>10</v>
      </c>
      <c r="J1667" s="8">
        <v>174</v>
      </c>
      <c r="K1667" s="158"/>
      <c r="L1667" s="9"/>
      <c r="M1667" s="9"/>
      <c r="N1667" s="94"/>
    </row>
    <row r="1668" spans="1:14" ht="24.95" customHeight="1" x14ac:dyDescent="0.25">
      <c r="A1668" s="5">
        <v>11003394</v>
      </c>
      <c r="B1668" s="6" t="s">
        <v>10</v>
      </c>
      <c r="C1668" s="6" t="s">
        <v>16276</v>
      </c>
      <c r="D1668" s="6" t="s">
        <v>16277</v>
      </c>
      <c r="E1668" s="6" t="s">
        <v>2180</v>
      </c>
      <c r="F1668" s="6" t="s">
        <v>264</v>
      </c>
      <c r="G1668" s="6" t="s">
        <v>112</v>
      </c>
      <c r="H1668" s="6" t="s">
        <v>1357</v>
      </c>
      <c r="I1668" s="7">
        <v>10</v>
      </c>
      <c r="J1668" s="8">
        <v>81</v>
      </c>
      <c r="K1668" s="158"/>
      <c r="L1668" s="9"/>
      <c r="M1668" s="9"/>
      <c r="N1668" s="94"/>
    </row>
    <row r="1669" spans="1:14" ht="24.95" customHeight="1" x14ac:dyDescent="0.25">
      <c r="A1669" s="5">
        <v>11006919</v>
      </c>
      <c r="B1669" s="6" t="s">
        <v>16278</v>
      </c>
      <c r="C1669" s="6" t="s">
        <v>16279</v>
      </c>
      <c r="D1669" s="6" t="s">
        <v>16280</v>
      </c>
      <c r="E1669" s="6" t="s">
        <v>2180</v>
      </c>
      <c r="F1669" s="6" t="s">
        <v>264</v>
      </c>
      <c r="G1669" s="6" t="s">
        <v>26</v>
      </c>
      <c r="H1669" s="6" t="s">
        <v>1676</v>
      </c>
      <c r="I1669" s="7">
        <v>10</v>
      </c>
      <c r="J1669" s="8">
        <v>81</v>
      </c>
      <c r="K1669" s="158"/>
      <c r="L1669" s="9"/>
      <c r="M1669" s="9"/>
      <c r="N1669" s="94"/>
    </row>
    <row r="1670" spans="1:14" ht="24.95" customHeight="1" x14ac:dyDescent="0.25">
      <c r="A1670" s="5">
        <v>11004677</v>
      </c>
      <c r="B1670" s="6" t="s">
        <v>16281</v>
      </c>
      <c r="C1670" s="6" t="s">
        <v>16282</v>
      </c>
      <c r="D1670" s="6" t="s">
        <v>16283</v>
      </c>
      <c r="E1670" s="6" t="s">
        <v>2180</v>
      </c>
      <c r="F1670" s="6" t="s">
        <v>264</v>
      </c>
      <c r="G1670" s="6" t="s">
        <v>15</v>
      </c>
      <c r="H1670" s="6" t="s">
        <v>740</v>
      </c>
      <c r="I1670" s="7">
        <v>10</v>
      </c>
      <c r="J1670" s="8">
        <v>174</v>
      </c>
      <c r="K1670" s="158"/>
      <c r="L1670" s="9"/>
      <c r="M1670" s="9"/>
      <c r="N1670" s="94"/>
    </row>
    <row r="1671" spans="1:14" ht="24.95" customHeight="1" x14ac:dyDescent="0.25">
      <c r="A1671" s="5">
        <v>11009091</v>
      </c>
      <c r="B1671" s="6" t="s">
        <v>16284</v>
      </c>
      <c r="C1671" s="6" t="s">
        <v>16285</v>
      </c>
      <c r="D1671" s="6" t="s">
        <v>16286</v>
      </c>
      <c r="E1671" s="6" t="s">
        <v>2180</v>
      </c>
      <c r="F1671" s="6" t="s">
        <v>14</v>
      </c>
      <c r="G1671" s="6" t="s">
        <v>10841</v>
      </c>
      <c r="H1671" s="6" t="s">
        <v>466</v>
      </c>
      <c r="I1671" s="7">
        <v>10</v>
      </c>
      <c r="J1671" s="8">
        <v>116</v>
      </c>
      <c r="K1671" s="158"/>
      <c r="L1671" s="9"/>
      <c r="M1671" s="9"/>
      <c r="N1671" s="94"/>
    </row>
    <row r="1672" spans="1:14" ht="24.95" customHeight="1" x14ac:dyDescent="0.25">
      <c r="A1672" s="5">
        <v>11006161</v>
      </c>
      <c r="B1672" s="6" t="s">
        <v>16287</v>
      </c>
      <c r="C1672" s="6" t="s">
        <v>16288</v>
      </c>
      <c r="D1672" s="6" t="s">
        <v>16289</v>
      </c>
      <c r="E1672" s="6" t="s">
        <v>2180</v>
      </c>
      <c r="F1672" s="6" t="s">
        <v>264</v>
      </c>
      <c r="G1672" s="6" t="s">
        <v>15</v>
      </c>
      <c r="H1672" s="6" t="s">
        <v>933</v>
      </c>
      <c r="I1672" s="7">
        <v>10</v>
      </c>
      <c r="J1672" s="8">
        <v>81</v>
      </c>
      <c r="K1672" s="158"/>
      <c r="L1672" s="9"/>
      <c r="M1672" s="9"/>
      <c r="N1672" s="94"/>
    </row>
    <row r="1673" spans="1:14" ht="24.95" customHeight="1" x14ac:dyDescent="0.25">
      <c r="A1673" s="5">
        <v>11009095</v>
      </c>
      <c r="B1673" s="6" t="s">
        <v>16290</v>
      </c>
      <c r="C1673" s="6" t="s">
        <v>16291</v>
      </c>
      <c r="D1673" s="6" t="s">
        <v>16292</v>
      </c>
      <c r="E1673" s="6" t="s">
        <v>2180</v>
      </c>
      <c r="F1673" s="6" t="s">
        <v>264</v>
      </c>
      <c r="G1673" s="6" t="s">
        <v>25</v>
      </c>
      <c r="H1673" s="6" t="s">
        <v>2043</v>
      </c>
      <c r="I1673" s="7">
        <v>10</v>
      </c>
      <c r="J1673" s="8">
        <v>81</v>
      </c>
      <c r="K1673" s="158"/>
      <c r="L1673" s="9"/>
      <c r="M1673" s="9"/>
      <c r="N1673" s="94"/>
    </row>
    <row r="1674" spans="1:14" ht="24.95" customHeight="1" x14ac:dyDescent="0.25">
      <c r="A1674" s="5">
        <v>11004669</v>
      </c>
      <c r="B1674" s="6" t="s">
        <v>10</v>
      </c>
      <c r="C1674" s="6" t="s">
        <v>16293</v>
      </c>
      <c r="D1674" s="6" t="s">
        <v>16294</v>
      </c>
      <c r="E1674" s="6" t="s">
        <v>2180</v>
      </c>
      <c r="F1674" s="6" t="s">
        <v>264</v>
      </c>
      <c r="G1674" s="6" t="s">
        <v>15</v>
      </c>
      <c r="H1674" s="6" t="s">
        <v>1319</v>
      </c>
      <c r="I1674" s="7">
        <v>10</v>
      </c>
      <c r="J1674" s="8">
        <v>81</v>
      </c>
      <c r="K1674" s="158"/>
      <c r="L1674" s="9"/>
      <c r="M1674" s="9"/>
      <c r="N1674" s="94"/>
    </row>
    <row r="1675" spans="1:14" ht="24.95" customHeight="1" x14ac:dyDescent="0.25">
      <c r="A1675" s="5">
        <v>11005139</v>
      </c>
      <c r="B1675" s="6" t="s">
        <v>10</v>
      </c>
      <c r="C1675" s="6" t="s">
        <v>2336</v>
      </c>
      <c r="D1675" s="6" t="s">
        <v>16295</v>
      </c>
      <c r="E1675" s="6" t="s">
        <v>2180</v>
      </c>
      <c r="F1675" s="6" t="s">
        <v>264</v>
      </c>
      <c r="G1675" s="6" t="s">
        <v>15</v>
      </c>
      <c r="H1675" s="6" t="s">
        <v>1676</v>
      </c>
      <c r="I1675" s="7">
        <v>10</v>
      </c>
      <c r="J1675" s="8">
        <v>81</v>
      </c>
      <c r="K1675" s="158"/>
      <c r="L1675" s="9"/>
      <c r="M1675" s="9"/>
      <c r="N1675" s="94"/>
    </row>
    <row r="1676" spans="1:14" ht="24.95" customHeight="1" x14ac:dyDescent="0.25">
      <c r="A1676" s="5">
        <v>11005125</v>
      </c>
      <c r="B1676" s="6" t="s">
        <v>16296</v>
      </c>
      <c r="C1676" s="6" t="s">
        <v>2336</v>
      </c>
      <c r="D1676" s="6" t="s">
        <v>2337</v>
      </c>
      <c r="E1676" s="6" t="s">
        <v>2180</v>
      </c>
      <c r="F1676" s="6" t="s">
        <v>264</v>
      </c>
      <c r="G1676" s="6" t="s">
        <v>15</v>
      </c>
      <c r="H1676" s="6" t="s">
        <v>466</v>
      </c>
      <c r="I1676" s="7">
        <v>10</v>
      </c>
      <c r="J1676" s="8">
        <v>116</v>
      </c>
      <c r="K1676" s="158"/>
      <c r="L1676" s="9"/>
      <c r="M1676" s="9"/>
      <c r="N1676" s="94"/>
    </row>
    <row r="1677" spans="1:14" ht="24.95" customHeight="1" x14ac:dyDescent="0.25">
      <c r="A1677" s="5">
        <v>11005123</v>
      </c>
      <c r="B1677" s="6" t="s">
        <v>16297</v>
      </c>
      <c r="C1677" s="6" t="s">
        <v>2336</v>
      </c>
      <c r="D1677" s="6" t="s">
        <v>2338</v>
      </c>
      <c r="E1677" s="6" t="s">
        <v>2180</v>
      </c>
      <c r="F1677" s="6" t="s">
        <v>264</v>
      </c>
      <c r="G1677" s="6" t="s">
        <v>15</v>
      </c>
      <c r="H1677" s="6" t="s">
        <v>449</v>
      </c>
      <c r="I1677" s="7">
        <v>10</v>
      </c>
      <c r="J1677" s="8">
        <v>174</v>
      </c>
      <c r="K1677" s="158"/>
      <c r="L1677" s="9"/>
      <c r="M1677" s="9"/>
      <c r="N1677" s="94"/>
    </row>
    <row r="1678" spans="1:14" ht="24.95" customHeight="1" x14ac:dyDescent="0.25">
      <c r="A1678" s="5">
        <v>11006411</v>
      </c>
      <c r="B1678" s="6" t="s">
        <v>16298</v>
      </c>
      <c r="C1678" s="6" t="s">
        <v>2336</v>
      </c>
      <c r="D1678" s="6" t="s">
        <v>16299</v>
      </c>
      <c r="E1678" s="6" t="s">
        <v>2180</v>
      </c>
      <c r="F1678" s="6" t="s">
        <v>264</v>
      </c>
      <c r="G1678" s="6" t="s">
        <v>62</v>
      </c>
      <c r="H1678" s="6" t="s">
        <v>1314</v>
      </c>
      <c r="I1678" s="7">
        <v>10</v>
      </c>
      <c r="J1678" s="8">
        <v>81</v>
      </c>
      <c r="K1678" s="158"/>
      <c r="L1678" s="9"/>
      <c r="M1678" s="9"/>
      <c r="N1678" s="94"/>
    </row>
    <row r="1679" spans="1:14" ht="24.95" customHeight="1" x14ac:dyDescent="0.25">
      <c r="A1679" s="5">
        <v>11004591</v>
      </c>
      <c r="B1679" s="6" t="s">
        <v>10</v>
      </c>
      <c r="C1679" s="6" t="s">
        <v>16300</v>
      </c>
      <c r="D1679" s="6" t="s">
        <v>16301</v>
      </c>
      <c r="E1679" s="6" t="s">
        <v>2180</v>
      </c>
      <c r="F1679" s="6" t="s">
        <v>264</v>
      </c>
      <c r="G1679" s="6" t="s">
        <v>49</v>
      </c>
      <c r="H1679" s="6" t="s">
        <v>1217</v>
      </c>
      <c r="I1679" s="7">
        <v>10</v>
      </c>
      <c r="J1679" s="8">
        <v>81</v>
      </c>
      <c r="K1679" s="158"/>
      <c r="L1679" s="9"/>
      <c r="M1679" s="9"/>
      <c r="N1679" s="94"/>
    </row>
    <row r="1680" spans="1:14" ht="24.95" customHeight="1" x14ac:dyDescent="0.25">
      <c r="A1680" s="5">
        <v>11007576</v>
      </c>
      <c r="B1680" s="6" t="s">
        <v>16302</v>
      </c>
      <c r="C1680" s="6" t="s">
        <v>16303</v>
      </c>
      <c r="D1680" s="6" t="s">
        <v>16304</v>
      </c>
      <c r="E1680" s="6" t="s">
        <v>2180</v>
      </c>
      <c r="F1680" s="6" t="s">
        <v>264</v>
      </c>
      <c r="G1680" s="6" t="s">
        <v>25</v>
      </c>
      <c r="H1680" s="6" t="s">
        <v>1755</v>
      </c>
      <c r="I1680" s="7">
        <v>10</v>
      </c>
      <c r="J1680" s="8">
        <v>81</v>
      </c>
      <c r="K1680" s="158"/>
      <c r="L1680" s="9"/>
      <c r="M1680" s="9"/>
      <c r="N1680" s="94"/>
    </row>
    <row r="1681" spans="1:14" ht="24.95" customHeight="1" x14ac:dyDescent="0.25">
      <c r="A1681" s="5">
        <v>11007585</v>
      </c>
      <c r="B1681" s="6" t="s">
        <v>16305</v>
      </c>
      <c r="C1681" s="6" t="s">
        <v>16306</v>
      </c>
      <c r="D1681" s="6" t="s">
        <v>16307</v>
      </c>
      <c r="E1681" s="6" t="s">
        <v>2180</v>
      </c>
      <c r="F1681" s="6" t="s">
        <v>264</v>
      </c>
      <c r="G1681" s="6" t="s">
        <v>25</v>
      </c>
      <c r="H1681" s="6" t="s">
        <v>2339</v>
      </c>
      <c r="I1681" s="7">
        <v>10</v>
      </c>
      <c r="J1681" s="8">
        <v>81</v>
      </c>
      <c r="K1681" s="158"/>
      <c r="L1681" s="9"/>
      <c r="M1681" s="9"/>
      <c r="N1681" s="94"/>
    </row>
    <row r="1682" spans="1:14" ht="24.95" customHeight="1" x14ac:dyDescent="0.25">
      <c r="A1682" s="5">
        <v>11008423</v>
      </c>
      <c r="B1682" s="6" t="s">
        <v>16308</v>
      </c>
      <c r="C1682" s="6" t="s">
        <v>16309</v>
      </c>
      <c r="D1682" s="6" t="s">
        <v>16310</v>
      </c>
      <c r="E1682" s="6" t="s">
        <v>2180</v>
      </c>
      <c r="F1682" s="6" t="s">
        <v>264</v>
      </c>
      <c r="G1682" s="6" t="s">
        <v>25</v>
      </c>
      <c r="H1682" s="6" t="s">
        <v>352</v>
      </c>
      <c r="I1682" s="7">
        <v>10</v>
      </c>
      <c r="J1682" s="8">
        <v>302</v>
      </c>
      <c r="K1682" s="158"/>
      <c r="L1682" s="9"/>
      <c r="M1682" s="9"/>
      <c r="N1682" s="94"/>
    </row>
    <row r="1683" spans="1:14" ht="24.95" customHeight="1" x14ac:dyDescent="0.25">
      <c r="A1683" s="5">
        <v>11006408</v>
      </c>
      <c r="B1683" s="6" t="s">
        <v>16311</v>
      </c>
      <c r="C1683" s="6" t="s">
        <v>16309</v>
      </c>
      <c r="D1683" s="6" t="s">
        <v>16312</v>
      </c>
      <c r="E1683" s="6" t="s">
        <v>2180</v>
      </c>
      <c r="F1683" s="6" t="s">
        <v>264</v>
      </c>
      <c r="G1683" s="6" t="s">
        <v>62</v>
      </c>
      <c r="H1683" s="6" t="s">
        <v>2248</v>
      </c>
      <c r="I1683" s="7">
        <v>10</v>
      </c>
      <c r="J1683" s="8">
        <v>116</v>
      </c>
      <c r="K1683" s="158"/>
      <c r="L1683" s="9"/>
      <c r="M1683" s="9"/>
      <c r="N1683" s="94"/>
    </row>
    <row r="1684" spans="1:14" ht="24.95" customHeight="1" x14ac:dyDescent="0.25">
      <c r="A1684" s="5">
        <v>11006152</v>
      </c>
      <c r="B1684" s="6" t="s">
        <v>16313</v>
      </c>
      <c r="C1684" s="6" t="s">
        <v>16309</v>
      </c>
      <c r="D1684" s="6" t="s">
        <v>16314</v>
      </c>
      <c r="E1684" s="6" t="s">
        <v>2180</v>
      </c>
      <c r="F1684" s="6" t="s">
        <v>264</v>
      </c>
      <c r="G1684" s="6" t="s">
        <v>15</v>
      </c>
      <c r="H1684" s="6" t="s">
        <v>1449</v>
      </c>
      <c r="I1684" s="7">
        <v>10</v>
      </c>
      <c r="J1684" s="8">
        <v>81</v>
      </c>
      <c r="K1684" s="158"/>
      <c r="L1684" s="9"/>
      <c r="M1684" s="9"/>
      <c r="N1684" s="94"/>
    </row>
    <row r="1685" spans="1:14" ht="24.95" customHeight="1" x14ac:dyDescent="0.25">
      <c r="A1685" s="5">
        <v>11005110</v>
      </c>
      <c r="B1685" s="6" t="s">
        <v>16315</v>
      </c>
      <c r="C1685" s="6" t="s">
        <v>16309</v>
      </c>
      <c r="D1685" s="6" t="s">
        <v>16316</v>
      </c>
      <c r="E1685" s="6" t="s">
        <v>2180</v>
      </c>
      <c r="F1685" s="6" t="s">
        <v>264</v>
      </c>
      <c r="G1685" s="6" t="s">
        <v>15</v>
      </c>
      <c r="H1685" s="6" t="s">
        <v>1691</v>
      </c>
      <c r="I1685" s="7">
        <v>10</v>
      </c>
      <c r="J1685" s="8">
        <v>116</v>
      </c>
      <c r="K1685" s="158"/>
      <c r="L1685" s="9"/>
      <c r="M1685" s="9"/>
      <c r="N1685" s="94"/>
    </row>
    <row r="1686" spans="1:14" ht="24.95" customHeight="1" x14ac:dyDescent="0.25">
      <c r="A1686" s="5">
        <v>11006418</v>
      </c>
      <c r="B1686" s="6" t="s">
        <v>16317</v>
      </c>
      <c r="C1686" s="6" t="s">
        <v>16318</v>
      </c>
      <c r="D1686" s="6" t="s">
        <v>16319</v>
      </c>
      <c r="E1686" s="6" t="s">
        <v>2180</v>
      </c>
      <c r="F1686" s="6" t="s">
        <v>264</v>
      </c>
      <c r="G1686" s="6" t="s">
        <v>62</v>
      </c>
      <c r="H1686" s="6" t="s">
        <v>2212</v>
      </c>
      <c r="I1686" s="7">
        <v>10</v>
      </c>
      <c r="J1686" s="8">
        <v>81</v>
      </c>
      <c r="K1686" s="158"/>
      <c r="L1686" s="9"/>
      <c r="M1686" s="9"/>
      <c r="N1686" s="94"/>
    </row>
    <row r="1687" spans="1:14" ht="24.95" customHeight="1" x14ac:dyDescent="0.25">
      <c r="A1687" s="5">
        <v>11004585</v>
      </c>
      <c r="B1687" s="6" t="s">
        <v>10</v>
      </c>
      <c r="C1687" s="6" t="s">
        <v>16320</v>
      </c>
      <c r="D1687" s="6" t="s">
        <v>16321</v>
      </c>
      <c r="E1687" s="6" t="s">
        <v>2180</v>
      </c>
      <c r="F1687" s="6" t="s">
        <v>264</v>
      </c>
      <c r="G1687" s="6" t="s">
        <v>49</v>
      </c>
      <c r="H1687" s="6" t="s">
        <v>1449</v>
      </c>
      <c r="I1687" s="7">
        <v>10</v>
      </c>
      <c r="J1687" s="8">
        <v>81</v>
      </c>
      <c r="K1687" s="158"/>
      <c r="L1687" s="9"/>
      <c r="M1687" s="9"/>
      <c r="N1687" s="94"/>
    </row>
    <row r="1688" spans="1:14" ht="24.95" customHeight="1" x14ac:dyDescent="0.25">
      <c r="A1688" s="5">
        <v>11004620</v>
      </c>
      <c r="B1688" s="6" t="s">
        <v>10</v>
      </c>
      <c r="C1688" s="6" t="s">
        <v>16322</v>
      </c>
      <c r="D1688" s="6" t="s">
        <v>16323</v>
      </c>
      <c r="E1688" s="6" t="s">
        <v>2180</v>
      </c>
      <c r="F1688" s="6" t="s">
        <v>264</v>
      </c>
      <c r="G1688" s="6" t="s">
        <v>49</v>
      </c>
      <c r="H1688" s="6" t="s">
        <v>1304</v>
      </c>
      <c r="I1688" s="7">
        <v>10</v>
      </c>
      <c r="J1688" s="8">
        <v>81</v>
      </c>
      <c r="K1688" s="158"/>
      <c r="L1688" s="9"/>
      <c r="M1688" s="9"/>
      <c r="N1688" s="94"/>
    </row>
    <row r="1689" spans="1:14" ht="24.95" customHeight="1" x14ac:dyDescent="0.25">
      <c r="A1689" s="5">
        <v>11003378</v>
      </c>
      <c r="B1689" s="6" t="s">
        <v>16324</v>
      </c>
      <c r="C1689" s="6" t="s">
        <v>16325</v>
      </c>
      <c r="D1689" s="6" t="s">
        <v>16326</v>
      </c>
      <c r="E1689" s="6" t="s">
        <v>2180</v>
      </c>
      <c r="F1689" s="6" t="s">
        <v>264</v>
      </c>
      <c r="G1689" s="6" t="s">
        <v>112</v>
      </c>
      <c r="H1689" s="6" t="s">
        <v>2248</v>
      </c>
      <c r="I1689" s="7">
        <v>10</v>
      </c>
      <c r="J1689" s="8">
        <v>116</v>
      </c>
      <c r="K1689" s="158"/>
      <c r="L1689" s="9"/>
      <c r="M1689" s="9"/>
      <c r="N1689" s="94"/>
    </row>
    <row r="1690" spans="1:14" ht="24.95" customHeight="1" x14ac:dyDescent="0.25">
      <c r="A1690" s="5">
        <v>11008015</v>
      </c>
      <c r="B1690" s="6" t="s">
        <v>16327</v>
      </c>
      <c r="C1690" s="6" t="s">
        <v>16328</v>
      </c>
      <c r="D1690" s="6" t="s">
        <v>16329</v>
      </c>
      <c r="E1690" s="6" t="s">
        <v>2180</v>
      </c>
      <c r="F1690" s="6" t="s">
        <v>1178</v>
      </c>
      <c r="G1690" s="6" t="s">
        <v>25</v>
      </c>
      <c r="H1690" s="6" t="s">
        <v>31</v>
      </c>
      <c r="I1690" s="7">
        <v>10</v>
      </c>
      <c r="J1690" s="8">
        <v>116</v>
      </c>
      <c r="K1690" s="158"/>
      <c r="L1690" s="9"/>
      <c r="M1690" s="9"/>
      <c r="N1690" s="94"/>
    </row>
    <row r="1691" spans="1:14" ht="24.95" customHeight="1" x14ac:dyDescent="0.25">
      <c r="A1691" s="5">
        <v>11007315</v>
      </c>
      <c r="B1691" s="6" t="s">
        <v>16330</v>
      </c>
      <c r="C1691" s="6" t="s">
        <v>16328</v>
      </c>
      <c r="D1691" s="6" t="s">
        <v>16331</v>
      </c>
      <c r="E1691" s="6" t="s">
        <v>2180</v>
      </c>
      <c r="F1691" s="6" t="s">
        <v>264</v>
      </c>
      <c r="G1691" s="6" t="s">
        <v>26</v>
      </c>
      <c r="H1691" s="6" t="s">
        <v>912</v>
      </c>
      <c r="I1691" s="7">
        <v>10</v>
      </c>
      <c r="J1691" s="8">
        <v>81</v>
      </c>
      <c r="K1691" s="158"/>
      <c r="L1691" s="9"/>
      <c r="M1691" s="9"/>
      <c r="N1691" s="94"/>
    </row>
    <row r="1692" spans="1:14" ht="24.95" customHeight="1" x14ac:dyDescent="0.25">
      <c r="A1692" s="5">
        <v>11007295</v>
      </c>
      <c r="B1692" s="6" t="s">
        <v>16332</v>
      </c>
      <c r="C1692" s="6" t="s">
        <v>16328</v>
      </c>
      <c r="D1692" s="6" t="s">
        <v>16333</v>
      </c>
      <c r="E1692" s="6" t="s">
        <v>2180</v>
      </c>
      <c r="F1692" s="6" t="s">
        <v>264</v>
      </c>
      <c r="G1692" s="6" t="s">
        <v>26</v>
      </c>
      <c r="H1692" s="6" t="s">
        <v>1797</v>
      </c>
      <c r="I1692" s="7">
        <v>10</v>
      </c>
      <c r="J1692" s="8">
        <v>81</v>
      </c>
      <c r="K1692" s="158"/>
      <c r="L1692" s="9"/>
      <c r="M1692" s="9"/>
      <c r="N1692" s="94"/>
    </row>
    <row r="1693" spans="1:14" ht="24.95" customHeight="1" x14ac:dyDescent="0.25">
      <c r="A1693" s="5">
        <v>11004662</v>
      </c>
      <c r="B1693" s="6" t="s">
        <v>10</v>
      </c>
      <c r="C1693" s="6" t="s">
        <v>16334</v>
      </c>
      <c r="D1693" s="6" t="s">
        <v>16335</v>
      </c>
      <c r="E1693" s="6" t="s">
        <v>2180</v>
      </c>
      <c r="F1693" s="6" t="s">
        <v>264</v>
      </c>
      <c r="G1693" s="6" t="s">
        <v>15</v>
      </c>
      <c r="H1693" s="6" t="s">
        <v>1304</v>
      </c>
      <c r="I1693" s="7">
        <v>10</v>
      </c>
      <c r="J1693" s="8">
        <v>81</v>
      </c>
      <c r="K1693" s="158"/>
      <c r="L1693" s="9"/>
      <c r="M1693" s="9"/>
      <c r="N1693" s="94"/>
    </row>
    <row r="1694" spans="1:14" ht="24.95" customHeight="1" x14ac:dyDescent="0.25">
      <c r="A1694" s="5">
        <v>11004666</v>
      </c>
      <c r="B1694" s="6" t="s">
        <v>10</v>
      </c>
      <c r="C1694" s="6" t="s">
        <v>16334</v>
      </c>
      <c r="D1694" s="6" t="s">
        <v>16336</v>
      </c>
      <c r="E1694" s="6" t="s">
        <v>2180</v>
      </c>
      <c r="F1694" s="6" t="s">
        <v>264</v>
      </c>
      <c r="G1694" s="6" t="s">
        <v>15</v>
      </c>
      <c r="H1694" s="6" t="s">
        <v>1217</v>
      </c>
      <c r="I1694" s="7">
        <v>10</v>
      </c>
      <c r="J1694" s="8">
        <v>81</v>
      </c>
      <c r="K1694" s="158"/>
      <c r="L1694" s="9"/>
      <c r="M1694" s="9"/>
      <c r="N1694" s="94"/>
    </row>
    <row r="1695" spans="1:14" ht="24.95" customHeight="1" x14ac:dyDescent="0.25">
      <c r="A1695" s="5">
        <v>11006398</v>
      </c>
      <c r="B1695" s="6" t="s">
        <v>16337</v>
      </c>
      <c r="C1695" s="6" t="s">
        <v>16334</v>
      </c>
      <c r="D1695" s="6" t="s">
        <v>16336</v>
      </c>
      <c r="E1695" s="6" t="s">
        <v>2180</v>
      </c>
      <c r="F1695" s="6" t="s">
        <v>264</v>
      </c>
      <c r="G1695" s="6" t="s">
        <v>62</v>
      </c>
      <c r="H1695" s="6" t="s">
        <v>1217</v>
      </c>
      <c r="I1695" s="7">
        <v>10</v>
      </c>
      <c r="J1695" s="8">
        <v>81</v>
      </c>
      <c r="K1695" s="158"/>
      <c r="L1695" s="9"/>
      <c r="M1695" s="9"/>
      <c r="N1695" s="94"/>
    </row>
    <row r="1696" spans="1:14" ht="24.95" customHeight="1" x14ac:dyDescent="0.25">
      <c r="A1696" s="5">
        <v>11006439</v>
      </c>
      <c r="B1696" s="6" t="s">
        <v>16338</v>
      </c>
      <c r="C1696" s="6" t="s">
        <v>16334</v>
      </c>
      <c r="D1696" s="6" t="s">
        <v>16339</v>
      </c>
      <c r="E1696" s="6" t="s">
        <v>2180</v>
      </c>
      <c r="F1696" s="6" t="s">
        <v>264</v>
      </c>
      <c r="G1696" s="6" t="s">
        <v>62</v>
      </c>
      <c r="H1696" s="6" t="s">
        <v>1691</v>
      </c>
      <c r="I1696" s="7">
        <v>10</v>
      </c>
      <c r="J1696" s="8">
        <v>116</v>
      </c>
      <c r="K1696" s="158"/>
      <c r="L1696" s="9"/>
      <c r="M1696" s="9"/>
      <c r="N1696" s="94"/>
    </row>
    <row r="1697" spans="1:14" ht="24.95" customHeight="1" x14ac:dyDescent="0.25">
      <c r="A1697" s="5">
        <v>11007583</v>
      </c>
      <c r="B1697" s="6" t="s">
        <v>16340</v>
      </c>
      <c r="C1697" s="6" t="s">
        <v>16334</v>
      </c>
      <c r="D1697" s="6" t="s">
        <v>16341</v>
      </c>
      <c r="E1697" s="6" t="s">
        <v>2180</v>
      </c>
      <c r="F1697" s="6" t="s">
        <v>264</v>
      </c>
      <c r="G1697" s="6" t="s">
        <v>25</v>
      </c>
      <c r="H1697" s="6" t="s">
        <v>1218</v>
      </c>
      <c r="I1697" s="7">
        <v>10</v>
      </c>
      <c r="J1697" s="8">
        <v>116</v>
      </c>
      <c r="K1697" s="158"/>
      <c r="L1697" s="9"/>
      <c r="M1697" s="9"/>
      <c r="N1697" s="94"/>
    </row>
    <row r="1698" spans="1:14" ht="24.95" customHeight="1" x14ac:dyDescent="0.25">
      <c r="A1698" s="5">
        <v>11008419</v>
      </c>
      <c r="B1698" s="6" t="s">
        <v>16342</v>
      </c>
      <c r="C1698" s="6" t="s">
        <v>16334</v>
      </c>
      <c r="D1698" s="6" t="s">
        <v>16343</v>
      </c>
      <c r="E1698" s="6" t="s">
        <v>2180</v>
      </c>
      <c r="F1698" s="6" t="s">
        <v>264</v>
      </c>
      <c r="G1698" s="6" t="s">
        <v>25</v>
      </c>
      <c r="H1698" s="6" t="s">
        <v>912</v>
      </c>
      <c r="I1698" s="7">
        <v>10</v>
      </c>
      <c r="J1698" s="8">
        <v>116</v>
      </c>
      <c r="K1698" s="158"/>
      <c r="L1698" s="9"/>
      <c r="M1698" s="9"/>
      <c r="N1698" s="94"/>
    </row>
    <row r="1699" spans="1:14" ht="24.95" customHeight="1" x14ac:dyDescent="0.25">
      <c r="A1699" s="5">
        <v>11003519</v>
      </c>
      <c r="B1699" s="6" t="s">
        <v>10</v>
      </c>
      <c r="C1699" s="6" t="s">
        <v>16344</v>
      </c>
      <c r="D1699" s="6" t="s">
        <v>16345</v>
      </c>
      <c r="E1699" s="6" t="s">
        <v>2180</v>
      </c>
      <c r="F1699" s="6" t="s">
        <v>264</v>
      </c>
      <c r="G1699" s="6" t="s">
        <v>112</v>
      </c>
      <c r="H1699" s="6" t="s">
        <v>1319</v>
      </c>
      <c r="I1699" s="7">
        <v>10</v>
      </c>
      <c r="J1699" s="8">
        <v>81</v>
      </c>
      <c r="K1699" s="158"/>
      <c r="L1699" s="9"/>
      <c r="M1699" s="9"/>
      <c r="N1699" s="94"/>
    </row>
    <row r="1700" spans="1:14" ht="24.95" customHeight="1" x14ac:dyDescent="0.25">
      <c r="A1700" s="5">
        <v>11003520</v>
      </c>
      <c r="B1700" s="6" t="s">
        <v>10</v>
      </c>
      <c r="C1700" s="6" t="s">
        <v>16344</v>
      </c>
      <c r="D1700" s="6" t="s">
        <v>16346</v>
      </c>
      <c r="E1700" s="6" t="s">
        <v>2180</v>
      </c>
      <c r="F1700" s="6" t="s">
        <v>264</v>
      </c>
      <c r="G1700" s="6" t="s">
        <v>112</v>
      </c>
      <c r="H1700" s="6" t="s">
        <v>1314</v>
      </c>
      <c r="I1700" s="7">
        <v>10</v>
      </c>
      <c r="J1700" s="8">
        <v>81</v>
      </c>
      <c r="K1700" s="158"/>
      <c r="L1700" s="9"/>
      <c r="M1700" s="9"/>
      <c r="N1700" s="94"/>
    </row>
    <row r="1701" spans="1:14" ht="24.95" customHeight="1" x14ac:dyDescent="0.25">
      <c r="A1701" s="5">
        <v>11003521</v>
      </c>
      <c r="B1701" s="6" t="s">
        <v>10</v>
      </c>
      <c r="C1701" s="6" t="s">
        <v>16344</v>
      </c>
      <c r="D1701" s="6" t="s">
        <v>16347</v>
      </c>
      <c r="E1701" s="6" t="s">
        <v>2180</v>
      </c>
      <c r="F1701" s="6" t="s">
        <v>264</v>
      </c>
      <c r="G1701" s="6" t="s">
        <v>112</v>
      </c>
      <c r="H1701" s="6" t="s">
        <v>1319</v>
      </c>
      <c r="I1701" s="7">
        <v>10</v>
      </c>
      <c r="J1701" s="8">
        <v>81</v>
      </c>
      <c r="K1701" s="158"/>
      <c r="L1701" s="9"/>
      <c r="M1701" s="9"/>
      <c r="N1701" s="94"/>
    </row>
    <row r="1702" spans="1:14" ht="24.95" customHeight="1" x14ac:dyDescent="0.25">
      <c r="A1702" s="5">
        <v>11003498</v>
      </c>
      <c r="B1702" s="6" t="s">
        <v>10</v>
      </c>
      <c r="C1702" s="6" t="s">
        <v>16348</v>
      </c>
      <c r="D1702" s="6" t="s">
        <v>16349</v>
      </c>
      <c r="E1702" s="6" t="s">
        <v>2180</v>
      </c>
      <c r="F1702" s="6" t="s">
        <v>264</v>
      </c>
      <c r="G1702" s="6" t="s">
        <v>112</v>
      </c>
      <c r="H1702" s="6" t="s">
        <v>1531</v>
      </c>
      <c r="I1702" s="7">
        <v>10</v>
      </c>
      <c r="J1702" s="8">
        <v>81</v>
      </c>
      <c r="K1702" s="158"/>
      <c r="L1702" s="9"/>
      <c r="M1702" s="9"/>
      <c r="N1702" s="94"/>
    </row>
    <row r="1703" spans="1:14" ht="24.95" customHeight="1" x14ac:dyDescent="0.25">
      <c r="A1703" s="5">
        <v>11007998</v>
      </c>
      <c r="B1703" s="6" t="s">
        <v>16350</v>
      </c>
      <c r="C1703" s="6" t="s">
        <v>16351</v>
      </c>
      <c r="D1703" s="6" t="s">
        <v>16352</v>
      </c>
      <c r="E1703" s="6" t="s">
        <v>2180</v>
      </c>
      <c r="F1703" s="6" t="s">
        <v>264</v>
      </c>
      <c r="G1703" s="6" t="s">
        <v>25</v>
      </c>
      <c r="H1703" s="6" t="s">
        <v>72</v>
      </c>
      <c r="I1703" s="7">
        <v>10</v>
      </c>
      <c r="J1703" s="8">
        <v>174</v>
      </c>
      <c r="K1703" s="158"/>
      <c r="L1703" s="9"/>
      <c r="M1703" s="9"/>
      <c r="N1703" s="94"/>
    </row>
    <row r="1704" spans="1:14" ht="24.95" customHeight="1" x14ac:dyDescent="0.25">
      <c r="A1704" s="5">
        <v>11005138</v>
      </c>
      <c r="B1704" s="6" t="s">
        <v>10</v>
      </c>
      <c r="C1704" s="6" t="s">
        <v>16351</v>
      </c>
      <c r="D1704" s="6" t="s">
        <v>16353</v>
      </c>
      <c r="E1704" s="6" t="s">
        <v>2180</v>
      </c>
      <c r="F1704" s="6" t="s">
        <v>264</v>
      </c>
      <c r="G1704" s="6" t="s">
        <v>15</v>
      </c>
      <c r="H1704" s="6" t="s">
        <v>2340</v>
      </c>
      <c r="I1704" s="7">
        <v>10</v>
      </c>
      <c r="J1704" s="8">
        <v>81</v>
      </c>
      <c r="K1704" s="158"/>
      <c r="L1704" s="9"/>
      <c r="M1704" s="9"/>
      <c r="N1704" s="94"/>
    </row>
    <row r="1705" spans="1:14" ht="24.95" customHeight="1" x14ac:dyDescent="0.25">
      <c r="A1705" s="5">
        <v>11005148</v>
      </c>
      <c r="B1705" s="6" t="s">
        <v>16354</v>
      </c>
      <c r="C1705" s="6" t="s">
        <v>16355</v>
      </c>
      <c r="D1705" s="6" t="s">
        <v>16356</v>
      </c>
      <c r="E1705" s="6" t="s">
        <v>2180</v>
      </c>
      <c r="F1705" s="6" t="s">
        <v>264</v>
      </c>
      <c r="G1705" s="6" t="s">
        <v>15</v>
      </c>
      <c r="H1705" s="6" t="s">
        <v>1357</v>
      </c>
      <c r="I1705" s="7">
        <v>10</v>
      </c>
      <c r="J1705" s="8">
        <v>81</v>
      </c>
      <c r="K1705" s="158"/>
      <c r="L1705" s="9"/>
      <c r="M1705" s="9"/>
      <c r="N1705" s="94"/>
    </row>
    <row r="1706" spans="1:14" ht="24.95" customHeight="1" x14ac:dyDescent="0.25">
      <c r="A1706" s="5">
        <v>11007288</v>
      </c>
      <c r="B1706" s="6" t="s">
        <v>10</v>
      </c>
      <c r="C1706" s="6" t="s">
        <v>16357</v>
      </c>
      <c r="D1706" s="6" t="s">
        <v>16358</v>
      </c>
      <c r="E1706" s="6" t="s">
        <v>2180</v>
      </c>
      <c r="F1706" s="6" t="s">
        <v>264</v>
      </c>
      <c r="G1706" s="6" t="s">
        <v>26</v>
      </c>
      <c r="H1706" s="6" t="s">
        <v>2324</v>
      </c>
      <c r="I1706" s="7">
        <v>10</v>
      </c>
      <c r="J1706" s="8">
        <v>81</v>
      </c>
      <c r="K1706" s="158"/>
      <c r="L1706" s="9"/>
      <c r="M1706" s="9"/>
      <c r="N1706" s="94"/>
    </row>
    <row r="1707" spans="1:14" ht="24.95" customHeight="1" x14ac:dyDescent="0.25">
      <c r="A1707" s="5">
        <v>11006430</v>
      </c>
      <c r="B1707" s="6" t="s">
        <v>16359</v>
      </c>
      <c r="C1707" s="6" t="s">
        <v>16360</v>
      </c>
      <c r="D1707" s="6" t="s">
        <v>16361</v>
      </c>
      <c r="E1707" s="6" t="s">
        <v>2180</v>
      </c>
      <c r="F1707" s="6" t="s">
        <v>264</v>
      </c>
      <c r="G1707" s="6" t="s">
        <v>62</v>
      </c>
      <c r="H1707" s="6" t="s">
        <v>2043</v>
      </c>
      <c r="I1707" s="7">
        <v>10</v>
      </c>
      <c r="J1707" s="8">
        <v>81</v>
      </c>
      <c r="K1707" s="158"/>
      <c r="L1707" s="162"/>
      <c r="M1707" s="9"/>
      <c r="N1707" s="94"/>
    </row>
    <row r="1708" spans="1:14" ht="24.95" customHeight="1" x14ac:dyDescent="0.25">
      <c r="A1708" s="5">
        <v>11007308</v>
      </c>
      <c r="B1708" s="6" t="s">
        <v>16362</v>
      </c>
      <c r="C1708" s="6" t="s">
        <v>16363</v>
      </c>
      <c r="D1708" s="6" t="s">
        <v>16364</v>
      </c>
      <c r="E1708" s="6" t="s">
        <v>2180</v>
      </c>
      <c r="F1708" s="6" t="s">
        <v>14</v>
      </c>
      <c r="G1708" s="6" t="s">
        <v>26</v>
      </c>
      <c r="H1708" s="6" t="s">
        <v>333</v>
      </c>
      <c r="I1708" s="7">
        <v>10</v>
      </c>
      <c r="J1708" s="8">
        <v>81</v>
      </c>
      <c r="K1708" s="158"/>
      <c r="L1708" s="162"/>
      <c r="M1708" s="9"/>
      <c r="N1708" s="94"/>
    </row>
    <row r="1709" spans="1:14" ht="24.95" customHeight="1" x14ac:dyDescent="0.25">
      <c r="A1709" s="5">
        <v>11004679</v>
      </c>
      <c r="B1709" s="6" t="s">
        <v>10</v>
      </c>
      <c r="C1709" s="6" t="s">
        <v>16365</v>
      </c>
      <c r="D1709" s="6" t="s">
        <v>18016</v>
      </c>
      <c r="E1709" s="6" t="s">
        <v>2180</v>
      </c>
      <c r="F1709" s="6" t="s">
        <v>264</v>
      </c>
      <c r="G1709" s="6" t="s">
        <v>15</v>
      </c>
      <c r="H1709" s="6" t="s">
        <v>1298</v>
      </c>
      <c r="I1709" s="7">
        <v>10</v>
      </c>
      <c r="J1709" s="8">
        <v>116</v>
      </c>
      <c r="K1709" s="158"/>
      <c r="L1709" s="162"/>
      <c r="M1709" s="9"/>
      <c r="N1709" s="94"/>
    </row>
    <row r="1710" spans="1:14" ht="24.95" customHeight="1" x14ac:dyDescent="0.25">
      <c r="A1710" s="5">
        <v>11006405</v>
      </c>
      <c r="B1710" s="6" t="s">
        <v>16366</v>
      </c>
      <c r="C1710" s="6" t="s">
        <v>16367</v>
      </c>
      <c r="D1710" s="6" t="s">
        <v>16368</v>
      </c>
      <c r="E1710" s="6" t="s">
        <v>2180</v>
      </c>
      <c r="F1710" s="6" t="s">
        <v>264</v>
      </c>
      <c r="G1710" s="6" t="s">
        <v>62</v>
      </c>
      <c r="H1710" s="6" t="s">
        <v>1531</v>
      </c>
      <c r="I1710" s="7">
        <v>10</v>
      </c>
      <c r="J1710" s="8">
        <v>81</v>
      </c>
      <c r="K1710" s="158"/>
      <c r="L1710" s="162"/>
      <c r="M1710" s="9"/>
      <c r="N1710" s="94"/>
    </row>
    <row r="1711" spans="1:14" ht="24.95" customHeight="1" x14ac:dyDescent="0.25">
      <c r="A1711" s="5">
        <v>11008415</v>
      </c>
      <c r="B1711" s="6" t="s">
        <v>16369</v>
      </c>
      <c r="C1711" s="6" t="s">
        <v>16370</v>
      </c>
      <c r="D1711" s="6" t="s">
        <v>16371</v>
      </c>
      <c r="E1711" s="6" t="s">
        <v>2180</v>
      </c>
      <c r="F1711" s="6" t="s">
        <v>264</v>
      </c>
      <c r="G1711" s="6" t="s">
        <v>25</v>
      </c>
      <c r="H1711" s="6" t="s">
        <v>847</v>
      </c>
      <c r="I1711" s="7">
        <v>10</v>
      </c>
      <c r="J1711" s="8">
        <v>116</v>
      </c>
      <c r="K1711" s="158"/>
      <c r="L1711" s="162"/>
      <c r="M1711" s="9"/>
      <c r="N1711" s="94"/>
    </row>
    <row r="1712" spans="1:14" ht="24.95" customHeight="1" x14ac:dyDescent="0.25">
      <c r="A1712" s="5">
        <v>11006141</v>
      </c>
      <c r="B1712" s="6" t="s">
        <v>16372</v>
      </c>
      <c r="C1712" s="6" t="s">
        <v>16373</v>
      </c>
      <c r="D1712" s="6" t="s">
        <v>16374</v>
      </c>
      <c r="E1712" s="6" t="s">
        <v>2180</v>
      </c>
      <c r="F1712" s="6" t="s">
        <v>264</v>
      </c>
      <c r="G1712" s="6" t="s">
        <v>62</v>
      </c>
      <c r="H1712" s="6" t="s">
        <v>498</v>
      </c>
      <c r="I1712" s="7">
        <v>10</v>
      </c>
      <c r="J1712" s="8">
        <v>116</v>
      </c>
      <c r="K1712" s="158"/>
      <c r="L1712" s="162"/>
      <c r="M1712" s="9"/>
      <c r="N1712" s="94"/>
    </row>
    <row r="1713" spans="1:14" ht="24.95" customHeight="1" x14ac:dyDescent="0.25">
      <c r="A1713" s="5">
        <v>11004678</v>
      </c>
      <c r="B1713" s="6" t="s">
        <v>10</v>
      </c>
      <c r="C1713" s="6" t="s">
        <v>2341</v>
      </c>
      <c r="D1713" s="6" t="s">
        <v>16375</v>
      </c>
      <c r="E1713" s="6" t="s">
        <v>2180</v>
      </c>
      <c r="F1713" s="6" t="s">
        <v>264</v>
      </c>
      <c r="G1713" s="6" t="s">
        <v>15</v>
      </c>
      <c r="H1713" s="6" t="s">
        <v>1531</v>
      </c>
      <c r="I1713" s="7">
        <v>10</v>
      </c>
      <c r="J1713" s="8">
        <v>81</v>
      </c>
      <c r="K1713" s="158"/>
      <c r="L1713" s="162"/>
      <c r="M1713" s="9"/>
      <c r="N1713" s="94"/>
    </row>
    <row r="1714" spans="1:14" ht="24.95" customHeight="1" x14ac:dyDescent="0.25">
      <c r="A1714" s="5">
        <v>11003375</v>
      </c>
      <c r="B1714" s="6" t="s">
        <v>16376</v>
      </c>
      <c r="C1714" s="6" t="s">
        <v>16377</v>
      </c>
      <c r="D1714" s="6" t="s">
        <v>16378</v>
      </c>
      <c r="E1714" s="6" t="s">
        <v>2180</v>
      </c>
      <c r="F1714" s="6" t="s">
        <v>264</v>
      </c>
      <c r="G1714" s="6" t="s">
        <v>112</v>
      </c>
      <c r="H1714" s="6" t="s">
        <v>1218</v>
      </c>
      <c r="I1714" s="7">
        <v>10</v>
      </c>
      <c r="J1714" s="8">
        <v>116</v>
      </c>
      <c r="K1714" s="158"/>
      <c r="L1714" s="162"/>
      <c r="M1714" s="9"/>
      <c r="N1714" s="94"/>
    </row>
    <row r="1715" spans="1:14" ht="24.95" customHeight="1" x14ac:dyDescent="0.25">
      <c r="A1715" s="5">
        <v>11009106</v>
      </c>
      <c r="B1715" s="6" t="s">
        <v>16379</v>
      </c>
      <c r="C1715" s="6" t="s">
        <v>16377</v>
      </c>
      <c r="D1715" s="6" t="s">
        <v>16380</v>
      </c>
      <c r="E1715" s="6" t="s">
        <v>2180</v>
      </c>
      <c r="F1715" s="6" t="s">
        <v>264</v>
      </c>
      <c r="G1715" s="6" t="s">
        <v>15</v>
      </c>
      <c r="H1715" s="6" t="s">
        <v>2043</v>
      </c>
      <c r="I1715" s="7">
        <v>10</v>
      </c>
      <c r="J1715" s="8">
        <v>81</v>
      </c>
      <c r="K1715" s="158"/>
      <c r="L1715" s="162"/>
      <c r="M1715" s="9"/>
      <c r="N1715" s="94"/>
    </row>
    <row r="1716" spans="1:14" ht="24.95" customHeight="1" x14ac:dyDescent="0.25">
      <c r="A1716" s="5">
        <v>11004573</v>
      </c>
      <c r="B1716" s="6" t="s">
        <v>10</v>
      </c>
      <c r="C1716" s="6" t="s">
        <v>16381</v>
      </c>
      <c r="D1716" s="6" t="s">
        <v>16382</v>
      </c>
      <c r="E1716" s="6" t="s">
        <v>2180</v>
      </c>
      <c r="F1716" s="6" t="s">
        <v>264</v>
      </c>
      <c r="G1716" s="6" t="s">
        <v>67</v>
      </c>
      <c r="H1716" s="6" t="s">
        <v>1323</v>
      </c>
      <c r="I1716" s="7">
        <v>10</v>
      </c>
      <c r="J1716" s="8">
        <v>81</v>
      </c>
      <c r="K1716" s="158"/>
      <c r="L1716" s="162"/>
      <c r="M1716" s="9"/>
      <c r="N1716" s="94"/>
    </row>
    <row r="1717" spans="1:14" ht="24.95" customHeight="1" x14ac:dyDescent="0.25">
      <c r="A1717" s="5">
        <v>11006420</v>
      </c>
      <c r="B1717" s="6" t="s">
        <v>16383</v>
      </c>
      <c r="C1717" s="6" t="s">
        <v>16384</v>
      </c>
      <c r="D1717" s="6" t="s">
        <v>16385</v>
      </c>
      <c r="E1717" s="6" t="s">
        <v>2180</v>
      </c>
      <c r="F1717" s="6" t="s">
        <v>14</v>
      </c>
      <c r="G1717" s="6" t="s">
        <v>62</v>
      </c>
      <c r="H1717" s="6" t="s">
        <v>357</v>
      </c>
      <c r="I1717" s="7">
        <v>10</v>
      </c>
      <c r="J1717" s="8">
        <v>116</v>
      </c>
      <c r="K1717" s="158"/>
      <c r="L1717" s="162"/>
      <c r="M1717" s="9"/>
      <c r="N1717" s="94"/>
    </row>
    <row r="1718" spans="1:14" ht="24.95" customHeight="1" x14ac:dyDescent="0.25">
      <c r="A1718" s="5">
        <v>11010312</v>
      </c>
      <c r="B1718" s="6" t="s">
        <v>20014</v>
      </c>
      <c r="C1718" s="6" t="s">
        <v>16384</v>
      </c>
      <c r="D1718" s="6" t="s">
        <v>20015</v>
      </c>
      <c r="E1718" s="6" t="s">
        <v>2180</v>
      </c>
      <c r="F1718" s="6" t="s">
        <v>264</v>
      </c>
      <c r="G1718" s="6" t="s">
        <v>15224</v>
      </c>
      <c r="H1718" s="6" t="s">
        <v>1318</v>
      </c>
      <c r="I1718" s="7">
        <v>10</v>
      </c>
      <c r="J1718" s="8">
        <v>163</v>
      </c>
      <c r="K1718" s="158"/>
      <c r="L1718" s="162"/>
      <c r="M1718" s="9"/>
      <c r="N1718" s="94"/>
    </row>
    <row r="1719" spans="1:14" ht="24.95" customHeight="1" x14ac:dyDescent="0.25">
      <c r="A1719" s="5">
        <v>11008010</v>
      </c>
      <c r="B1719" s="6" t="s">
        <v>16386</v>
      </c>
      <c r="C1719" s="6" t="s">
        <v>16384</v>
      </c>
      <c r="D1719" s="6" t="s">
        <v>4791</v>
      </c>
      <c r="E1719" s="6" t="s">
        <v>2180</v>
      </c>
      <c r="F1719" s="6" t="s">
        <v>264</v>
      </c>
      <c r="G1719" s="6" t="s">
        <v>25</v>
      </c>
      <c r="H1719" s="6" t="s">
        <v>1249</v>
      </c>
      <c r="I1719" s="7">
        <v>10</v>
      </c>
      <c r="J1719" s="8">
        <v>81</v>
      </c>
      <c r="K1719" s="158"/>
      <c r="L1719" s="162"/>
      <c r="M1719" s="9"/>
      <c r="N1719" s="94"/>
    </row>
    <row r="1720" spans="1:14" ht="24.95" customHeight="1" x14ac:dyDescent="0.25">
      <c r="A1720" s="5">
        <v>11010305</v>
      </c>
      <c r="B1720" s="6" t="s">
        <v>20016</v>
      </c>
      <c r="C1720" s="6" t="s">
        <v>16384</v>
      </c>
      <c r="D1720" s="6" t="s">
        <v>20017</v>
      </c>
      <c r="E1720" s="6" t="s">
        <v>2180</v>
      </c>
      <c r="F1720" s="6" t="s">
        <v>264</v>
      </c>
      <c r="G1720" s="6" t="s">
        <v>15224</v>
      </c>
      <c r="H1720" s="6" t="s">
        <v>1726</v>
      </c>
      <c r="I1720" s="7">
        <v>10</v>
      </c>
      <c r="J1720" s="8">
        <v>163</v>
      </c>
      <c r="K1720" s="158"/>
      <c r="L1720" s="162"/>
      <c r="M1720" s="9"/>
      <c r="N1720" s="94"/>
    </row>
    <row r="1721" spans="1:14" ht="24.95" customHeight="1" x14ac:dyDescent="0.25">
      <c r="A1721" s="5">
        <v>11009698</v>
      </c>
      <c r="B1721" s="6" t="s">
        <v>10</v>
      </c>
      <c r="C1721" s="6" t="s">
        <v>16384</v>
      </c>
      <c r="D1721" s="6" t="s">
        <v>18017</v>
      </c>
      <c r="E1721" s="6" t="s">
        <v>2180</v>
      </c>
      <c r="F1721" s="6" t="s">
        <v>264</v>
      </c>
      <c r="G1721" s="6" t="s">
        <v>10841</v>
      </c>
      <c r="H1721" s="6" t="s">
        <v>1704</v>
      </c>
      <c r="I1721" s="7">
        <v>10</v>
      </c>
      <c r="J1721" s="8">
        <v>163</v>
      </c>
      <c r="K1721" s="158"/>
      <c r="L1721" s="162"/>
      <c r="M1721" s="9"/>
      <c r="N1721" s="94"/>
    </row>
    <row r="1722" spans="1:14" ht="24.95" customHeight="1" x14ac:dyDescent="0.25">
      <c r="A1722" s="5">
        <v>11007594</v>
      </c>
      <c r="B1722" s="6" t="s">
        <v>10</v>
      </c>
      <c r="C1722" s="6" t="s">
        <v>16387</v>
      </c>
      <c r="D1722" s="6" t="s">
        <v>16388</v>
      </c>
      <c r="E1722" s="6" t="s">
        <v>2180</v>
      </c>
      <c r="F1722" s="6" t="s">
        <v>264</v>
      </c>
      <c r="G1722" s="6" t="s">
        <v>26</v>
      </c>
      <c r="H1722" s="6" t="s">
        <v>1262</v>
      </c>
      <c r="I1722" s="7">
        <v>10</v>
      </c>
      <c r="J1722" s="8">
        <v>81</v>
      </c>
      <c r="K1722" s="158"/>
      <c r="L1722" s="162"/>
      <c r="M1722" s="9"/>
      <c r="N1722" s="94"/>
    </row>
    <row r="1723" spans="1:14" ht="24.95" customHeight="1" x14ac:dyDescent="0.25">
      <c r="A1723" s="5">
        <v>11006433</v>
      </c>
      <c r="B1723" s="6" t="s">
        <v>10</v>
      </c>
      <c r="C1723" s="6" t="s">
        <v>16387</v>
      </c>
      <c r="D1723" s="6" t="s">
        <v>16389</v>
      </c>
      <c r="E1723" s="6" t="s">
        <v>2180</v>
      </c>
      <c r="F1723" s="6" t="s">
        <v>264</v>
      </c>
      <c r="G1723" s="6" t="s">
        <v>62</v>
      </c>
      <c r="H1723" s="6" t="s">
        <v>1357</v>
      </c>
      <c r="I1723" s="7">
        <v>10</v>
      </c>
      <c r="J1723" s="8">
        <v>81</v>
      </c>
      <c r="K1723" s="158"/>
      <c r="L1723" s="162"/>
      <c r="M1723" s="9"/>
      <c r="N1723" s="94"/>
    </row>
    <row r="1724" spans="1:14" ht="24.95" customHeight="1" x14ac:dyDescent="0.25">
      <c r="A1724" s="5">
        <v>11007595</v>
      </c>
      <c r="B1724" s="6" t="s">
        <v>10</v>
      </c>
      <c r="C1724" s="6" t="s">
        <v>16387</v>
      </c>
      <c r="D1724" s="6" t="s">
        <v>16390</v>
      </c>
      <c r="E1724" s="6" t="s">
        <v>2180</v>
      </c>
      <c r="F1724" s="6" t="s">
        <v>264</v>
      </c>
      <c r="G1724" s="6" t="s">
        <v>26</v>
      </c>
      <c r="H1724" s="6" t="s">
        <v>666</v>
      </c>
      <c r="I1724" s="7">
        <v>10</v>
      </c>
      <c r="J1724" s="8">
        <v>81</v>
      </c>
      <c r="K1724" s="158"/>
      <c r="L1724" s="162"/>
      <c r="M1724" s="9"/>
      <c r="N1724" s="94"/>
    </row>
    <row r="1725" spans="1:14" ht="24.95" customHeight="1" x14ac:dyDescent="0.25">
      <c r="A1725" s="5">
        <v>11006417</v>
      </c>
      <c r="B1725" s="6" t="s">
        <v>16391</v>
      </c>
      <c r="C1725" s="6" t="s">
        <v>16392</v>
      </c>
      <c r="D1725" s="6" t="s">
        <v>16393</v>
      </c>
      <c r="E1725" s="6" t="s">
        <v>2180</v>
      </c>
      <c r="F1725" s="6" t="s">
        <v>264</v>
      </c>
      <c r="G1725" s="6" t="s">
        <v>62</v>
      </c>
      <c r="H1725" s="6" t="s">
        <v>1687</v>
      </c>
      <c r="I1725" s="7">
        <v>10</v>
      </c>
      <c r="J1725" s="8">
        <v>81</v>
      </c>
      <c r="K1725" s="158"/>
      <c r="L1725" s="162"/>
      <c r="M1725" s="9"/>
      <c r="N1725" s="94"/>
    </row>
    <row r="1726" spans="1:14" ht="24.95" customHeight="1" x14ac:dyDescent="0.25">
      <c r="A1726" s="5">
        <v>11006145</v>
      </c>
      <c r="B1726" s="6" t="s">
        <v>16394</v>
      </c>
      <c r="C1726" s="6" t="s">
        <v>16392</v>
      </c>
      <c r="D1726" s="6" t="s">
        <v>16395</v>
      </c>
      <c r="E1726" s="6" t="s">
        <v>2180</v>
      </c>
      <c r="F1726" s="6" t="s">
        <v>264</v>
      </c>
      <c r="G1726" s="6" t="s">
        <v>15</v>
      </c>
      <c r="H1726" s="6" t="s">
        <v>1319</v>
      </c>
      <c r="I1726" s="7">
        <v>10</v>
      </c>
      <c r="J1726" s="8">
        <v>81</v>
      </c>
      <c r="K1726" s="158"/>
      <c r="L1726" s="162"/>
      <c r="M1726" s="9"/>
      <c r="N1726" s="94"/>
    </row>
    <row r="1727" spans="1:14" ht="24.95" customHeight="1" x14ac:dyDescent="0.25">
      <c r="A1727" s="5">
        <v>11004574</v>
      </c>
      <c r="B1727" s="6" t="s">
        <v>10</v>
      </c>
      <c r="C1727" s="6" t="s">
        <v>16392</v>
      </c>
      <c r="D1727" s="6" t="s">
        <v>16396</v>
      </c>
      <c r="E1727" s="6" t="s">
        <v>2180</v>
      </c>
      <c r="F1727" s="6" t="s">
        <v>264</v>
      </c>
      <c r="G1727" s="6" t="s">
        <v>67</v>
      </c>
      <c r="H1727" s="6" t="s">
        <v>1314</v>
      </c>
      <c r="I1727" s="7">
        <v>10</v>
      </c>
      <c r="J1727" s="8">
        <v>81</v>
      </c>
      <c r="K1727" s="158"/>
      <c r="L1727" s="162"/>
      <c r="M1727" s="9"/>
      <c r="N1727" s="94"/>
    </row>
    <row r="1728" spans="1:14" ht="24.95" customHeight="1" x14ac:dyDescent="0.25">
      <c r="A1728" s="5">
        <v>11008001</v>
      </c>
      <c r="B1728" s="6" t="s">
        <v>16397</v>
      </c>
      <c r="C1728" s="6" t="s">
        <v>16398</v>
      </c>
      <c r="D1728" s="6" t="s">
        <v>16399</v>
      </c>
      <c r="E1728" s="6" t="s">
        <v>2180</v>
      </c>
      <c r="F1728" s="6" t="s">
        <v>264</v>
      </c>
      <c r="G1728" s="6" t="s">
        <v>25</v>
      </c>
      <c r="H1728" s="6" t="s">
        <v>1168</v>
      </c>
      <c r="I1728" s="7">
        <v>10</v>
      </c>
      <c r="J1728" s="8">
        <v>116</v>
      </c>
      <c r="K1728" s="158"/>
      <c r="L1728" s="162"/>
      <c r="M1728" s="9"/>
      <c r="N1728" s="94"/>
    </row>
    <row r="1729" spans="1:14" ht="24.95" customHeight="1" x14ac:dyDescent="0.25">
      <c r="A1729" s="5">
        <v>11007325</v>
      </c>
      <c r="B1729" s="6" t="s">
        <v>16400</v>
      </c>
      <c r="C1729" s="6" t="s">
        <v>16401</v>
      </c>
      <c r="D1729" s="6" t="s">
        <v>16402</v>
      </c>
      <c r="E1729" s="6" t="s">
        <v>2180</v>
      </c>
      <c r="F1729" s="6" t="s">
        <v>14</v>
      </c>
      <c r="G1729" s="6" t="s">
        <v>26</v>
      </c>
      <c r="H1729" s="6" t="s">
        <v>1168</v>
      </c>
      <c r="I1729" s="7">
        <v>10</v>
      </c>
      <c r="J1729" s="8">
        <v>81</v>
      </c>
      <c r="K1729" s="158"/>
      <c r="L1729" s="10" t="s">
        <v>10280</v>
      </c>
      <c r="M1729" s="9"/>
      <c r="N1729" s="94"/>
    </row>
    <row r="1730" spans="1:14" ht="24.95" customHeight="1" x14ac:dyDescent="0.25">
      <c r="A1730" s="5">
        <v>11006149</v>
      </c>
      <c r="B1730" s="6" t="s">
        <v>16403</v>
      </c>
      <c r="C1730" s="6" t="s">
        <v>16401</v>
      </c>
      <c r="D1730" s="6" t="s">
        <v>16404</v>
      </c>
      <c r="E1730" s="6" t="s">
        <v>2180</v>
      </c>
      <c r="F1730" s="6" t="s">
        <v>264</v>
      </c>
      <c r="G1730" s="6" t="s">
        <v>15</v>
      </c>
      <c r="H1730" s="6" t="s">
        <v>1691</v>
      </c>
      <c r="I1730" s="7">
        <v>10</v>
      </c>
      <c r="J1730" s="8">
        <v>116</v>
      </c>
      <c r="K1730" s="158"/>
      <c r="L1730" s="162"/>
      <c r="M1730" s="9"/>
      <c r="N1730" s="94"/>
    </row>
    <row r="1731" spans="1:14" ht="24.95" customHeight="1" x14ac:dyDescent="0.25">
      <c r="A1731" s="5">
        <v>11006121</v>
      </c>
      <c r="B1731" s="6" t="s">
        <v>10</v>
      </c>
      <c r="C1731" s="6" t="s">
        <v>16401</v>
      </c>
      <c r="D1731" s="6" t="s">
        <v>16405</v>
      </c>
      <c r="E1731" s="6" t="s">
        <v>2180</v>
      </c>
      <c r="F1731" s="6" t="s">
        <v>264</v>
      </c>
      <c r="G1731" s="6" t="s">
        <v>62</v>
      </c>
      <c r="H1731" s="6" t="s">
        <v>1747</v>
      </c>
      <c r="I1731" s="7">
        <v>10</v>
      </c>
      <c r="J1731" s="8">
        <v>81</v>
      </c>
      <c r="K1731" s="158"/>
      <c r="L1731" s="162"/>
      <c r="M1731" s="9"/>
      <c r="N1731" s="94"/>
    </row>
    <row r="1732" spans="1:14" ht="24.95" customHeight="1" x14ac:dyDescent="0.25">
      <c r="A1732" s="5">
        <v>11006432</v>
      </c>
      <c r="B1732" s="6" t="s">
        <v>10</v>
      </c>
      <c r="C1732" s="6" t="s">
        <v>16401</v>
      </c>
      <c r="D1732" s="6" t="s">
        <v>16406</v>
      </c>
      <c r="E1732" s="6" t="s">
        <v>2180</v>
      </c>
      <c r="F1732" s="6" t="s">
        <v>264</v>
      </c>
      <c r="G1732" s="6" t="s">
        <v>62</v>
      </c>
      <c r="H1732" s="6" t="s">
        <v>1274</v>
      </c>
      <c r="I1732" s="7">
        <v>10</v>
      </c>
      <c r="J1732" s="8">
        <v>116</v>
      </c>
      <c r="K1732" s="158"/>
      <c r="L1732" s="162"/>
      <c r="M1732" s="9"/>
      <c r="N1732" s="94"/>
    </row>
    <row r="1733" spans="1:14" ht="24.95" customHeight="1" x14ac:dyDescent="0.25">
      <c r="A1733" s="5">
        <v>11006943</v>
      </c>
      <c r="B1733" s="6" t="s">
        <v>10</v>
      </c>
      <c r="C1733" s="6" t="s">
        <v>16401</v>
      </c>
      <c r="D1733" s="6" t="s">
        <v>16407</v>
      </c>
      <c r="E1733" s="6" t="s">
        <v>2180</v>
      </c>
      <c r="F1733" s="6" t="s">
        <v>264</v>
      </c>
      <c r="G1733" s="6" t="s">
        <v>62</v>
      </c>
      <c r="H1733" s="6" t="s">
        <v>72</v>
      </c>
      <c r="I1733" s="7">
        <v>10</v>
      </c>
      <c r="J1733" s="8">
        <v>174</v>
      </c>
      <c r="K1733" s="158"/>
      <c r="L1733" s="162"/>
      <c r="M1733" s="9"/>
      <c r="N1733" s="94"/>
    </row>
    <row r="1734" spans="1:14" ht="24.95" customHeight="1" x14ac:dyDescent="0.25">
      <c r="A1734" s="5">
        <v>11006153</v>
      </c>
      <c r="B1734" s="6" t="s">
        <v>16408</v>
      </c>
      <c r="C1734" s="6" t="s">
        <v>16401</v>
      </c>
      <c r="D1734" s="6" t="s">
        <v>16409</v>
      </c>
      <c r="E1734" s="6" t="s">
        <v>2180</v>
      </c>
      <c r="F1734" s="6" t="s">
        <v>264</v>
      </c>
      <c r="G1734" s="6" t="s">
        <v>15</v>
      </c>
      <c r="H1734" s="6" t="s">
        <v>1687</v>
      </c>
      <c r="I1734" s="7">
        <v>10</v>
      </c>
      <c r="J1734" s="8">
        <v>81</v>
      </c>
      <c r="K1734" s="158"/>
      <c r="L1734" s="162"/>
      <c r="M1734" s="9"/>
      <c r="N1734" s="94"/>
    </row>
    <row r="1735" spans="1:14" ht="24.95" customHeight="1" x14ac:dyDescent="0.25">
      <c r="A1735" s="5">
        <v>11007596</v>
      </c>
      <c r="B1735" s="6" t="s">
        <v>10</v>
      </c>
      <c r="C1735" s="6" t="s">
        <v>16401</v>
      </c>
      <c r="D1735" s="6" t="s">
        <v>16410</v>
      </c>
      <c r="E1735" s="6" t="s">
        <v>2180</v>
      </c>
      <c r="F1735" s="6" t="s">
        <v>264</v>
      </c>
      <c r="G1735" s="6" t="s">
        <v>25</v>
      </c>
      <c r="H1735" s="6" t="s">
        <v>1186</v>
      </c>
      <c r="I1735" s="7">
        <v>10</v>
      </c>
      <c r="J1735" s="8">
        <v>116</v>
      </c>
      <c r="K1735" s="158"/>
      <c r="L1735" s="162"/>
      <c r="M1735" s="9"/>
      <c r="N1735" s="94"/>
    </row>
    <row r="1736" spans="1:14" ht="24.95" customHeight="1" x14ac:dyDescent="0.25">
      <c r="A1736" s="5">
        <v>11007562</v>
      </c>
      <c r="B1736" s="6" t="s">
        <v>16411</v>
      </c>
      <c r="C1736" s="6" t="s">
        <v>16401</v>
      </c>
      <c r="D1736" s="6" t="s">
        <v>16412</v>
      </c>
      <c r="E1736" s="6" t="s">
        <v>2180</v>
      </c>
      <c r="F1736" s="6" t="s">
        <v>264</v>
      </c>
      <c r="G1736" s="6" t="s">
        <v>26</v>
      </c>
      <c r="H1736" s="6" t="s">
        <v>2043</v>
      </c>
      <c r="I1736" s="7">
        <v>10</v>
      </c>
      <c r="J1736" s="8">
        <v>81</v>
      </c>
      <c r="K1736" s="158"/>
      <c r="L1736" s="162"/>
      <c r="M1736" s="9"/>
      <c r="N1736" s="94"/>
    </row>
    <row r="1737" spans="1:14" ht="24.95" customHeight="1" x14ac:dyDescent="0.25">
      <c r="A1737" s="5">
        <v>11007569</v>
      </c>
      <c r="B1737" s="6" t="s">
        <v>16413</v>
      </c>
      <c r="C1737" s="6" t="s">
        <v>16401</v>
      </c>
      <c r="D1737" s="6" t="s">
        <v>16414</v>
      </c>
      <c r="E1737" s="6" t="s">
        <v>2180</v>
      </c>
      <c r="F1737" s="6" t="s">
        <v>264</v>
      </c>
      <c r="G1737" s="6" t="s">
        <v>26</v>
      </c>
      <c r="H1737" s="6" t="s">
        <v>1449</v>
      </c>
      <c r="I1737" s="7">
        <v>10</v>
      </c>
      <c r="J1737" s="8">
        <v>81</v>
      </c>
      <c r="K1737" s="158"/>
      <c r="L1737" s="162"/>
      <c r="M1737" s="9"/>
      <c r="N1737" s="94"/>
    </row>
    <row r="1738" spans="1:14" ht="24.95" customHeight="1" x14ac:dyDescent="0.25">
      <c r="A1738" s="5">
        <v>11006937</v>
      </c>
      <c r="B1738" s="6" t="s">
        <v>16415</v>
      </c>
      <c r="C1738" s="6" t="s">
        <v>16416</v>
      </c>
      <c r="D1738" s="6" t="s">
        <v>16417</v>
      </c>
      <c r="E1738" s="6" t="s">
        <v>2180</v>
      </c>
      <c r="F1738" s="6" t="s">
        <v>264</v>
      </c>
      <c r="G1738" s="6" t="s">
        <v>62</v>
      </c>
      <c r="H1738" s="6" t="s">
        <v>1531</v>
      </c>
      <c r="I1738" s="7">
        <v>10</v>
      </c>
      <c r="J1738" s="8">
        <v>81</v>
      </c>
      <c r="K1738" s="158"/>
      <c r="L1738" s="162"/>
      <c r="M1738" s="9"/>
      <c r="N1738" s="94"/>
    </row>
    <row r="1739" spans="1:14" ht="24.95" customHeight="1" x14ac:dyDescent="0.25">
      <c r="A1739" s="5">
        <v>11009982</v>
      </c>
      <c r="B1739" s="6" t="s">
        <v>18484</v>
      </c>
      <c r="C1739" s="6" t="s">
        <v>18485</v>
      </c>
      <c r="D1739" s="6" t="s">
        <v>18486</v>
      </c>
      <c r="E1739" s="6" t="s">
        <v>2180</v>
      </c>
      <c r="F1739" s="6" t="s">
        <v>264</v>
      </c>
      <c r="G1739" s="6" t="s">
        <v>15224</v>
      </c>
      <c r="H1739" s="6" t="s">
        <v>1290</v>
      </c>
      <c r="I1739" s="7">
        <v>10</v>
      </c>
      <c r="J1739" s="8">
        <v>233</v>
      </c>
      <c r="K1739" s="158"/>
      <c r="L1739" s="162"/>
      <c r="M1739" s="9"/>
      <c r="N1739" s="94"/>
    </row>
    <row r="1740" spans="1:14" ht="24.95" customHeight="1" x14ac:dyDescent="0.25">
      <c r="A1740" s="5">
        <v>11007283</v>
      </c>
      <c r="B1740" s="6" t="s">
        <v>10</v>
      </c>
      <c r="C1740" s="6" t="s">
        <v>16418</v>
      </c>
      <c r="D1740" s="6" t="s">
        <v>16419</v>
      </c>
      <c r="E1740" s="6" t="s">
        <v>2180</v>
      </c>
      <c r="F1740" s="6" t="s">
        <v>264</v>
      </c>
      <c r="G1740" s="6" t="s">
        <v>26</v>
      </c>
      <c r="H1740" s="6" t="s">
        <v>464</v>
      </c>
      <c r="I1740" s="7">
        <v>10</v>
      </c>
      <c r="J1740" s="8">
        <v>174</v>
      </c>
      <c r="K1740" s="158"/>
      <c r="L1740" s="162"/>
      <c r="M1740" s="9"/>
      <c r="N1740" s="94"/>
    </row>
    <row r="1741" spans="1:14" ht="24.95" customHeight="1" x14ac:dyDescent="0.25">
      <c r="A1741" s="5">
        <v>11007287</v>
      </c>
      <c r="B1741" s="6" t="s">
        <v>10</v>
      </c>
      <c r="C1741" s="6" t="s">
        <v>16418</v>
      </c>
      <c r="D1741" s="6" t="s">
        <v>16420</v>
      </c>
      <c r="E1741" s="6" t="s">
        <v>2180</v>
      </c>
      <c r="F1741" s="6" t="s">
        <v>264</v>
      </c>
      <c r="G1741" s="6" t="s">
        <v>26</v>
      </c>
      <c r="H1741" s="6" t="s">
        <v>77</v>
      </c>
      <c r="I1741" s="7">
        <v>10</v>
      </c>
      <c r="J1741" s="8">
        <v>233</v>
      </c>
      <c r="K1741" s="158"/>
      <c r="L1741" s="162"/>
      <c r="M1741" s="9"/>
      <c r="N1741" s="94"/>
    </row>
    <row r="1742" spans="1:14" ht="24.95" customHeight="1" x14ac:dyDescent="0.25">
      <c r="A1742" s="5">
        <v>11007993</v>
      </c>
      <c r="B1742" s="6" t="s">
        <v>16421</v>
      </c>
      <c r="C1742" s="6" t="s">
        <v>16422</v>
      </c>
      <c r="D1742" s="6" t="s">
        <v>16423</v>
      </c>
      <c r="E1742" s="6" t="s">
        <v>2180</v>
      </c>
      <c r="F1742" s="6" t="s">
        <v>264</v>
      </c>
      <c r="G1742" s="6" t="s">
        <v>25</v>
      </c>
      <c r="H1742" s="6" t="s">
        <v>1676</v>
      </c>
      <c r="I1742" s="7">
        <v>10</v>
      </c>
      <c r="J1742" s="8">
        <v>81</v>
      </c>
      <c r="K1742" s="158"/>
      <c r="L1742" s="162"/>
      <c r="M1742" s="9"/>
      <c r="N1742" s="94"/>
    </row>
    <row r="1743" spans="1:14" ht="24.95" customHeight="1" x14ac:dyDescent="0.25">
      <c r="A1743" s="5">
        <v>11007994</v>
      </c>
      <c r="B1743" s="6" t="s">
        <v>16424</v>
      </c>
      <c r="C1743" s="6" t="s">
        <v>16422</v>
      </c>
      <c r="D1743" s="6" t="s">
        <v>16425</v>
      </c>
      <c r="E1743" s="6" t="s">
        <v>2180</v>
      </c>
      <c r="F1743" s="6" t="s">
        <v>264</v>
      </c>
      <c r="G1743" s="6" t="s">
        <v>25</v>
      </c>
      <c r="H1743" s="6" t="s">
        <v>2043</v>
      </c>
      <c r="I1743" s="7">
        <v>10</v>
      </c>
      <c r="J1743" s="8">
        <v>81</v>
      </c>
      <c r="K1743" s="158"/>
      <c r="L1743" s="162"/>
      <c r="M1743" s="9"/>
      <c r="N1743" s="94"/>
    </row>
    <row r="1744" spans="1:14" ht="24.95" customHeight="1" x14ac:dyDescent="0.25">
      <c r="A1744" s="5">
        <v>11008031</v>
      </c>
      <c r="B1744" s="6" t="s">
        <v>16426</v>
      </c>
      <c r="C1744" s="6" t="s">
        <v>16422</v>
      </c>
      <c r="D1744" s="6" t="s">
        <v>2299</v>
      </c>
      <c r="E1744" s="6" t="s">
        <v>2180</v>
      </c>
      <c r="F1744" s="6" t="s">
        <v>264</v>
      </c>
      <c r="G1744" s="6" t="s">
        <v>25</v>
      </c>
      <c r="H1744" s="6" t="s">
        <v>1357</v>
      </c>
      <c r="I1744" s="7">
        <v>10</v>
      </c>
      <c r="J1744" s="8">
        <v>81</v>
      </c>
      <c r="K1744" s="158"/>
      <c r="L1744" s="162"/>
      <c r="M1744" s="9"/>
      <c r="N1744" s="94"/>
    </row>
    <row r="1745" spans="1:14" ht="24.95" customHeight="1" x14ac:dyDescent="0.25">
      <c r="A1745" s="5">
        <v>11005108</v>
      </c>
      <c r="B1745" s="6" t="s">
        <v>16427</v>
      </c>
      <c r="C1745" s="6" t="s">
        <v>16422</v>
      </c>
      <c r="D1745" s="6" t="s">
        <v>16428</v>
      </c>
      <c r="E1745" s="6" t="s">
        <v>2180</v>
      </c>
      <c r="F1745" s="6" t="s">
        <v>264</v>
      </c>
      <c r="G1745" s="6" t="s">
        <v>15</v>
      </c>
      <c r="H1745" s="6" t="s">
        <v>1531</v>
      </c>
      <c r="I1745" s="7">
        <v>10</v>
      </c>
      <c r="J1745" s="8">
        <v>81</v>
      </c>
      <c r="K1745" s="158"/>
      <c r="L1745" s="162"/>
      <c r="M1745" s="9"/>
      <c r="N1745" s="94"/>
    </row>
    <row r="1746" spans="1:14" ht="24.95" customHeight="1" x14ac:dyDescent="0.25">
      <c r="A1746" s="5">
        <v>11004645</v>
      </c>
      <c r="B1746" s="6" t="s">
        <v>10</v>
      </c>
      <c r="C1746" s="6" t="s">
        <v>16422</v>
      </c>
      <c r="D1746" s="6" t="s">
        <v>16423</v>
      </c>
      <c r="E1746" s="6" t="s">
        <v>2180</v>
      </c>
      <c r="F1746" s="6" t="s">
        <v>264</v>
      </c>
      <c r="G1746" s="6" t="s">
        <v>49</v>
      </c>
      <c r="H1746" s="6" t="s">
        <v>933</v>
      </c>
      <c r="I1746" s="7">
        <v>10</v>
      </c>
      <c r="J1746" s="8">
        <v>81</v>
      </c>
      <c r="K1746" s="158"/>
      <c r="L1746" s="162"/>
      <c r="M1746" s="9"/>
      <c r="N1746" s="94"/>
    </row>
    <row r="1747" spans="1:14" ht="24.95" customHeight="1" x14ac:dyDescent="0.25">
      <c r="A1747" s="5">
        <v>11004657</v>
      </c>
      <c r="B1747" s="6" t="s">
        <v>10</v>
      </c>
      <c r="C1747" s="6" t="s">
        <v>16422</v>
      </c>
      <c r="D1747" s="6" t="s">
        <v>16429</v>
      </c>
      <c r="E1747" s="6" t="s">
        <v>2180</v>
      </c>
      <c r="F1747" s="6" t="s">
        <v>264</v>
      </c>
      <c r="G1747" s="6" t="s">
        <v>15</v>
      </c>
      <c r="H1747" s="6" t="s">
        <v>1217</v>
      </c>
      <c r="I1747" s="7">
        <v>10</v>
      </c>
      <c r="J1747" s="8">
        <v>81</v>
      </c>
      <c r="K1747" s="158"/>
      <c r="L1747" s="162"/>
      <c r="M1747" s="9"/>
      <c r="N1747" s="94"/>
    </row>
    <row r="1748" spans="1:14" ht="24.95" customHeight="1" x14ac:dyDescent="0.25">
      <c r="A1748" s="5">
        <v>11007985</v>
      </c>
      <c r="B1748" s="6" t="s">
        <v>16430</v>
      </c>
      <c r="C1748" s="6" t="s">
        <v>16431</v>
      </c>
      <c r="D1748" s="6" t="s">
        <v>16432</v>
      </c>
      <c r="E1748" s="6" t="s">
        <v>2180</v>
      </c>
      <c r="F1748" s="6" t="s">
        <v>264</v>
      </c>
      <c r="G1748" s="6" t="s">
        <v>25</v>
      </c>
      <c r="H1748" s="6" t="s">
        <v>740</v>
      </c>
      <c r="I1748" s="7">
        <v>10</v>
      </c>
      <c r="J1748" s="8">
        <v>174</v>
      </c>
      <c r="K1748" s="158"/>
      <c r="L1748" s="162"/>
      <c r="M1748" s="9"/>
      <c r="N1748" s="94"/>
    </row>
    <row r="1749" spans="1:14" ht="24.95" customHeight="1" x14ac:dyDescent="0.25">
      <c r="A1749" s="5">
        <v>11008033</v>
      </c>
      <c r="B1749" s="6" t="s">
        <v>16433</v>
      </c>
      <c r="C1749" s="6" t="s">
        <v>16431</v>
      </c>
      <c r="D1749" s="6" t="s">
        <v>16434</v>
      </c>
      <c r="E1749" s="6" t="s">
        <v>2180</v>
      </c>
      <c r="F1749" s="6" t="s">
        <v>264</v>
      </c>
      <c r="G1749" s="6" t="s">
        <v>25</v>
      </c>
      <c r="H1749" s="6" t="s">
        <v>1217</v>
      </c>
      <c r="I1749" s="7">
        <v>10</v>
      </c>
      <c r="J1749" s="8">
        <v>81</v>
      </c>
      <c r="K1749" s="158"/>
      <c r="L1749" s="162"/>
      <c r="M1749" s="9"/>
      <c r="N1749" s="94"/>
    </row>
    <row r="1750" spans="1:14" ht="24.95" customHeight="1" x14ac:dyDescent="0.25">
      <c r="A1750" s="5">
        <v>11004658</v>
      </c>
      <c r="B1750" s="6" t="s">
        <v>10</v>
      </c>
      <c r="C1750" s="6" t="s">
        <v>16431</v>
      </c>
      <c r="D1750" s="6" t="s">
        <v>16435</v>
      </c>
      <c r="E1750" s="6" t="s">
        <v>2180</v>
      </c>
      <c r="F1750" s="6" t="s">
        <v>1310</v>
      </c>
      <c r="G1750" s="6" t="s">
        <v>15</v>
      </c>
      <c r="H1750" s="6" t="s">
        <v>1691</v>
      </c>
      <c r="I1750" s="7">
        <v>10</v>
      </c>
      <c r="J1750" s="8">
        <v>116</v>
      </c>
      <c r="K1750" s="158"/>
      <c r="L1750" s="162"/>
      <c r="M1750" s="9"/>
      <c r="N1750" s="94"/>
    </row>
    <row r="1751" spans="1:14" ht="24.95" customHeight="1" x14ac:dyDescent="0.25">
      <c r="A1751" s="5">
        <v>11005106</v>
      </c>
      <c r="B1751" s="6" t="s">
        <v>16436</v>
      </c>
      <c r="C1751" s="6" t="s">
        <v>16431</v>
      </c>
      <c r="D1751" s="6" t="s">
        <v>16437</v>
      </c>
      <c r="E1751" s="6" t="s">
        <v>2180</v>
      </c>
      <c r="F1751" s="6" t="s">
        <v>264</v>
      </c>
      <c r="G1751" s="6" t="s">
        <v>15</v>
      </c>
      <c r="H1751" s="6" t="s">
        <v>1217</v>
      </c>
      <c r="I1751" s="7">
        <v>10</v>
      </c>
      <c r="J1751" s="8">
        <v>81</v>
      </c>
      <c r="K1751" s="158"/>
      <c r="L1751" s="162"/>
      <c r="M1751" s="9"/>
      <c r="N1751" s="94"/>
    </row>
    <row r="1752" spans="1:14" ht="24.95" customHeight="1" x14ac:dyDescent="0.25">
      <c r="A1752" s="5">
        <v>11004587</v>
      </c>
      <c r="B1752" s="6" t="s">
        <v>10</v>
      </c>
      <c r="C1752" s="6" t="s">
        <v>16431</v>
      </c>
      <c r="D1752" s="6" t="s">
        <v>16438</v>
      </c>
      <c r="E1752" s="6" t="s">
        <v>2180</v>
      </c>
      <c r="F1752" s="6" t="s">
        <v>264</v>
      </c>
      <c r="G1752" s="6" t="s">
        <v>49</v>
      </c>
      <c r="H1752" s="6" t="s">
        <v>518</v>
      </c>
      <c r="I1752" s="7">
        <v>10</v>
      </c>
      <c r="J1752" s="8">
        <v>116</v>
      </c>
      <c r="K1752" s="158"/>
      <c r="L1752" s="162"/>
      <c r="M1752" s="9"/>
      <c r="N1752" s="94"/>
    </row>
    <row r="1753" spans="1:14" ht="24.95" customHeight="1" x14ac:dyDescent="0.25">
      <c r="A1753" s="5">
        <v>11006926</v>
      </c>
      <c r="B1753" s="6" t="s">
        <v>16439</v>
      </c>
      <c r="C1753" s="6" t="s">
        <v>16440</v>
      </c>
      <c r="D1753" s="6" t="s">
        <v>2342</v>
      </c>
      <c r="E1753" s="6" t="s">
        <v>2180</v>
      </c>
      <c r="F1753" s="6" t="s">
        <v>264</v>
      </c>
      <c r="G1753" s="6" t="s">
        <v>62</v>
      </c>
      <c r="H1753" s="6" t="s">
        <v>1797</v>
      </c>
      <c r="I1753" s="7">
        <v>10</v>
      </c>
      <c r="J1753" s="8">
        <v>116</v>
      </c>
      <c r="K1753" s="158"/>
      <c r="L1753" s="162"/>
      <c r="M1753" s="9"/>
      <c r="N1753" s="94"/>
    </row>
    <row r="1754" spans="1:14" ht="24.95" customHeight="1" x14ac:dyDescent="0.25">
      <c r="A1754" s="5">
        <v>11004638</v>
      </c>
      <c r="B1754" s="6" t="s">
        <v>10</v>
      </c>
      <c r="C1754" s="6" t="s">
        <v>16441</v>
      </c>
      <c r="D1754" s="6" t="s">
        <v>16442</v>
      </c>
      <c r="E1754" s="6" t="s">
        <v>2180</v>
      </c>
      <c r="F1754" s="6" t="s">
        <v>264</v>
      </c>
      <c r="G1754" s="6" t="s">
        <v>49</v>
      </c>
      <c r="H1754" s="6" t="s">
        <v>868</v>
      </c>
      <c r="I1754" s="7">
        <v>10</v>
      </c>
      <c r="J1754" s="8">
        <v>174</v>
      </c>
      <c r="K1754" s="158"/>
      <c r="L1754" s="162"/>
      <c r="M1754" s="9"/>
      <c r="N1754" s="94"/>
    </row>
    <row r="1755" spans="1:14" ht="24.95" customHeight="1" x14ac:dyDescent="0.25">
      <c r="A1755" s="5">
        <v>11009074</v>
      </c>
      <c r="B1755" s="6" t="s">
        <v>10</v>
      </c>
      <c r="C1755" s="6" t="s">
        <v>16443</v>
      </c>
      <c r="D1755" s="6" t="s">
        <v>16444</v>
      </c>
      <c r="E1755" s="6" t="s">
        <v>2180</v>
      </c>
      <c r="F1755" s="6" t="s">
        <v>264</v>
      </c>
      <c r="G1755" s="6" t="s">
        <v>10841</v>
      </c>
      <c r="H1755" s="6" t="s">
        <v>1449</v>
      </c>
      <c r="I1755" s="7">
        <v>10</v>
      </c>
      <c r="J1755" s="8">
        <v>81</v>
      </c>
      <c r="K1755" s="158"/>
      <c r="L1755" s="162"/>
      <c r="M1755" s="9"/>
      <c r="N1755" s="94"/>
    </row>
    <row r="1756" spans="1:14" ht="24.95" customHeight="1" x14ac:dyDescent="0.25">
      <c r="A1756" s="5">
        <v>11009072</v>
      </c>
      <c r="B1756" s="6" t="s">
        <v>10</v>
      </c>
      <c r="C1756" s="6" t="s">
        <v>16445</v>
      </c>
      <c r="D1756" s="6" t="s">
        <v>16446</v>
      </c>
      <c r="E1756" s="6" t="s">
        <v>2180</v>
      </c>
      <c r="F1756" s="6" t="s">
        <v>264</v>
      </c>
      <c r="G1756" s="6" t="s">
        <v>67</v>
      </c>
      <c r="H1756" s="6" t="s">
        <v>1168</v>
      </c>
      <c r="I1756" s="7">
        <v>10</v>
      </c>
      <c r="J1756" s="8">
        <v>116</v>
      </c>
      <c r="K1756" s="158"/>
      <c r="L1756" s="162"/>
      <c r="M1756" s="9"/>
      <c r="N1756" s="94"/>
    </row>
    <row r="1757" spans="1:14" ht="24.95" customHeight="1" x14ac:dyDescent="0.25">
      <c r="A1757" s="5">
        <v>11006924</v>
      </c>
      <c r="B1757" s="6" t="s">
        <v>16447</v>
      </c>
      <c r="C1757" s="6" t="s">
        <v>16448</v>
      </c>
      <c r="D1757" s="6" t="s">
        <v>16449</v>
      </c>
      <c r="E1757" s="6" t="s">
        <v>2180</v>
      </c>
      <c r="F1757" s="6" t="s">
        <v>264</v>
      </c>
      <c r="G1757" s="6" t="s">
        <v>62</v>
      </c>
      <c r="H1757" s="6" t="s">
        <v>1449</v>
      </c>
      <c r="I1757" s="7">
        <v>10</v>
      </c>
      <c r="J1757" s="8">
        <v>81</v>
      </c>
      <c r="K1757" s="158"/>
      <c r="L1757" s="162"/>
      <c r="M1757" s="9"/>
      <c r="N1757" s="94"/>
    </row>
    <row r="1758" spans="1:14" ht="24.95" customHeight="1" x14ac:dyDescent="0.25">
      <c r="A1758" s="5">
        <v>11009093</v>
      </c>
      <c r="B1758" s="6" t="s">
        <v>16450</v>
      </c>
      <c r="C1758" s="6" t="s">
        <v>16451</v>
      </c>
      <c r="D1758" s="6" t="s">
        <v>16452</v>
      </c>
      <c r="E1758" s="6" t="s">
        <v>2180</v>
      </c>
      <c r="F1758" s="6" t="s">
        <v>264</v>
      </c>
      <c r="G1758" s="6" t="s">
        <v>10841</v>
      </c>
      <c r="H1758" s="6" t="s">
        <v>1531</v>
      </c>
      <c r="I1758" s="7">
        <v>10</v>
      </c>
      <c r="J1758" s="8">
        <v>81</v>
      </c>
      <c r="K1758" s="158"/>
      <c r="L1758" s="162"/>
      <c r="M1758" s="9"/>
      <c r="N1758" s="94"/>
    </row>
    <row r="1759" spans="1:14" ht="24.95" customHeight="1" x14ac:dyDescent="0.25">
      <c r="A1759" s="5">
        <v>11005137</v>
      </c>
      <c r="B1759" s="6" t="s">
        <v>10</v>
      </c>
      <c r="C1759" s="6" t="s">
        <v>16453</v>
      </c>
      <c r="D1759" s="6" t="s">
        <v>2343</v>
      </c>
      <c r="E1759" s="6" t="s">
        <v>2180</v>
      </c>
      <c r="F1759" s="6" t="s">
        <v>264</v>
      </c>
      <c r="G1759" s="6" t="s">
        <v>15</v>
      </c>
      <c r="H1759" s="6" t="s">
        <v>1676</v>
      </c>
      <c r="I1759" s="7">
        <v>10</v>
      </c>
      <c r="J1759" s="8">
        <v>81</v>
      </c>
      <c r="K1759" s="158"/>
      <c r="L1759" s="162"/>
      <c r="M1759" s="9"/>
      <c r="N1759" s="94"/>
    </row>
    <row r="1760" spans="1:14" ht="24.95" customHeight="1" x14ac:dyDescent="0.25">
      <c r="A1760" s="5">
        <v>11005128</v>
      </c>
      <c r="B1760" s="6" t="s">
        <v>16454</v>
      </c>
      <c r="C1760" s="6" t="s">
        <v>16455</v>
      </c>
      <c r="D1760" s="6" t="s">
        <v>16456</v>
      </c>
      <c r="E1760" s="6" t="s">
        <v>2180</v>
      </c>
      <c r="F1760" s="6" t="s">
        <v>264</v>
      </c>
      <c r="G1760" s="6" t="s">
        <v>15</v>
      </c>
      <c r="H1760" s="6" t="s">
        <v>1357</v>
      </c>
      <c r="I1760" s="7">
        <v>10</v>
      </c>
      <c r="J1760" s="8">
        <v>81</v>
      </c>
      <c r="K1760" s="158"/>
      <c r="L1760" s="162"/>
      <c r="M1760" s="9"/>
      <c r="N1760" s="94"/>
    </row>
    <row r="1761" spans="1:14" ht="24.95" customHeight="1" x14ac:dyDescent="0.25">
      <c r="A1761" s="5">
        <v>11004675</v>
      </c>
      <c r="B1761" s="6" t="s">
        <v>10</v>
      </c>
      <c r="C1761" s="6" t="s">
        <v>16457</v>
      </c>
      <c r="D1761" s="6" t="s">
        <v>16458</v>
      </c>
      <c r="E1761" s="6" t="s">
        <v>2180</v>
      </c>
      <c r="F1761" s="6" t="s">
        <v>264</v>
      </c>
      <c r="G1761" s="6" t="s">
        <v>15</v>
      </c>
      <c r="H1761" s="6" t="s">
        <v>1531</v>
      </c>
      <c r="I1761" s="7">
        <v>10</v>
      </c>
      <c r="J1761" s="8">
        <v>81</v>
      </c>
      <c r="K1761" s="158"/>
      <c r="L1761" s="162"/>
      <c r="M1761" s="9"/>
      <c r="N1761" s="94"/>
    </row>
    <row r="1762" spans="1:14" ht="24.95" customHeight="1" x14ac:dyDescent="0.25">
      <c r="A1762" s="5">
        <v>11007278</v>
      </c>
      <c r="B1762" s="6" t="s">
        <v>16459</v>
      </c>
      <c r="C1762" s="6" t="s">
        <v>16457</v>
      </c>
      <c r="D1762" s="6" t="s">
        <v>16460</v>
      </c>
      <c r="E1762" s="6" t="s">
        <v>2180</v>
      </c>
      <c r="F1762" s="6" t="s">
        <v>264</v>
      </c>
      <c r="G1762" s="6" t="s">
        <v>26</v>
      </c>
      <c r="H1762" s="6" t="s">
        <v>933</v>
      </c>
      <c r="I1762" s="7">
        <v>10</v>
      </c>
      <c r="J1762" s="8">
        <v>116</v>
      </c>
      <c r="K1762" s="158"/>
      <c r="L1762" s="162"/>
      <c r="M1762" s="9"/>
      <c r="N1762" s="94"/>
    </row>
    <row r="1763" spans="1:14" ht="24.95" customHeight="1" x14ac:dyDescent="0.25">
      <c r="A1763" s="5">
        <v>11006410</v>
      </c>
      <c r="B1763" s="6" t="s">
        <v>16461</v>
      </c>
      <c r="C1763" s="6" t="s">
        <v>16462</v>
      </c>
      <c r="D1763" s="6" t="s">
        <v>16463</v>
      </c>
      <c r="E1763" s="6" t="s">
        <v>2180</v>
      </c>
      <c r="F1763" s="6" t="s">
        <v>14</v>
      </c>
      <c r="G1763" s="6" t="s">
        <v>62</v>
      </c>
      <c r="H1763" s="6" t="s">
        <v>1321</v>
      </c>
      <c r="I1763" s="7">
        <v>10</v>
      </c>
      <c r="J1763" s="8">
        <v>116</v>
      </c>
      <c r="K1763" s="158"/>
      <c r="L1763" s="162"/>
      <c r="M1763" s="9"/>
      <c r="N1763" s="94"/>
    </row>
    <row r="1764" spans="1:14" ht="24.95" customHeight="1" x14ac:dyDescent="0.25">
      <c r="A1764" s="5">
        <v>11007281</v>
      </c>
      <c r="B1764" s="6" t="s">
        <v>16464</v>
      </c>
      <c r="C1764" s="6" t="s">
        <v>16465</v>
      </c>
      <c r="D1764" s="6" t="s">
        <v>16466</v>
      </c>
      <c r="E1764" s="6" t="s">
        <v>2180</v>
      </c>
      <c r="F1764" s="6" t="s">
        <v>264</v>
      </c>
      <c r="G1764" s="6" t="s">
        <v>26</v>
      </c>
      <c r="H1764" s="6" t="s">
        <v>1449</v>
      </c>
      <c r="I1764" s="7">
        <v>10</v>
      </c>
      <c r="J1764" s="8">
        <v>116</v>
      </c>
      <c r="K1764" s="158"/>
      <c r="L1764" s="162"/>
      <c r="M1764" s="9"/>
      <c r="N1764" s="94"/>
    </row>
    <row r="1765" spans="1:14" ht="24.95" customHeight="1" x14ac:dyDescent="0.25">
      <c r="A1765" s="5">
        <v>11004663</v>
      </c>
      <c r="B1765" s="6" t="s">
        <v>10</v>
      </c>
      <c r="C1765" s="6" t="s">
        <v>16467</v>
      </c>
      <c r="D1765" s="6" t="s">
        <v>16468</v>
      </c>
      <c r="E1765" s="6" t="s">
        <v>2180</v>
      </c>
      <c r="F1765" s="6" t="s">
        <v>264</v>
      </c>
      <c r="G1765" s="6" t="s">
        <v>15</v>
      </c>
      <c r="H1765" s="6" t="s">
        <v>2248</v>
      </c>
      <c r="I1765" s="7">
        <v>10</v>
      </c>
      <c r="J1765" s="8">
        <v>116</v>
      </c>
      <c r="K1765" s="158"/>
      <c r="L1765" s="162"/>
      <c r="M1765" s="9"/>
      <c r="N1765" s="94"/>
    </row>
    <row r="1766" spans="1:14" ht="24.95" customHeight="1" x14ac:dyDescent="0.25">
      <c r="A1766" s="5">
        <v>11003523</v>
      </c>
      <c r="B1766" s="6" t="s">
        <v>10</v>
      </c>
      <c r="C1766" s="6" t="s">
        <v>16469</v>
      </c>
      <c r="D1766" s="6" t="s">
        <v>16470</v>
      </c>
      <c r="E1766" s="6" t="s">
        <v>2180</v>
      </c>
      <c r="F1766" s="6" t="s">
        <v>264</v>
      </c>
      <c r="G1766" s="6" t="s">
        <v>112</v>
      </c>
      <c r="H1766" s="6" t="s">
        <v>1217</v>
      </c>
      <c r="I1766" s="7">
        <v>10</v>
      </c>
      <c r="J1766" s="8">
        <v>81</v>
      </c>
      <c r="K1766" s="158"/>
      <c r="L1766" s="162"/>
      <c r="M1766" s="9"/>
      <c r="N1766" s="94"/>
    </row>
    <row r="1767" spans="1:14" ht="24.95" customHeight="1" x14ac:dyDescent="0.25">
      <c r="A1767" s="5">
        <v>11004567</v>
      </c>
      <c r="B1767" s="6" t="s">
        <v>10</v>
      </c>
      <c r="C1767" s="6" t="s">
        <v>16471</v>
      </c>
      <c r="D1767" s="6" t="s">
        <v>16472</v>
      </c>
      <c r="E1767" s="6" t="s">
        <v>2180</v>
      </c>
      <c r="F1767" s="6" t="s">
        <v>264</v>
      </c>
      <c r="G1767" s="6" t="s">
        <v>67</v>
      </c>
      <c r="H1767" s="6" t="s">
        <v>140</v>
      </c>
      <c r="I1767" s="7">
        <v>10</v>
      </c>
      <c r="J1767" s="8">
        <v>116</v>
      </c>
      <c r="K1767" s="158"/>
      <c r="L1767" s="162"/>
      <c r="M1767" s="9"/>
      <c r="N1767" s="94"/>
    </row>
    <row r="1768" spans="1:14" ht="24.95" customHeight="1" x14ac:dyDescent="0.25">
      <c r="A1768" s="5">
        <v>11003384</v>
      </c>
      <c r="B1768" s="6" t="s">
        <v>16473</v>
      </c>
      <c r="C1768" s="6" t="s">
        <v>16474</v>
      </c>
      <c r="D1768" s="6" t="s">
        <v>16475</v>
      </c>
      <c r="E1768" s="6" t="s">
        <v>2180</v>
      </c>
      <c r="F1768" s="6" t="s">
        <v>14</v>
      </c>
      <c r="G1768" s="6" t="s">
        <v>112</v>
      </c>
      <c r="H1768" s="6" t="s">
        <v>149</v>
      </c>
      <c r="I1768" s="7">
        <v>10</v>
      </c>
      <c r="J1768" s="8">
        <v>174</v>
      </c>
      <c r="K1768" s="158"/>
      <c r="L1768" s="162"/>
      <c r="M1768" s="9"/>
      <c r="N1768" s="94"/>
    </row>
    <row r="1769" spans="1:14" ht="24.95" customHeight="1" x14ac:dyDescent="0.25">
      <c r="A1769" s="5">
        <v>11005124</v>
      </c>
      <c r="B1769" s="6" t="s">
        <v>16476</v>
      </c>
      <c r="C1769" s="6" t="s">
        <v>16477</v>
      </c>
      <c r="D1769" s="6" t="s">
        <v>16478</v>
      </c>
      <c r="E1769" s="6" t="s">
        <v>2180</v>
      </c>
      <c r="F1769" s="6" t="s">
        <v>264</v>
      </c>
      <c r="G1769" s="6" t="s">
        <v>15</v>
      </c>
      <c r="H1769" s="6" t="s">
        <v>411</v>
      </c>
      <c r="I1769" s="7">
        <v>10</v>
      </c>
      <c r="J1769" s="8">
        <v>174</v>
      </c>
      <c r="K1769" s="158"/>
      <c r="L1769" s="162"/>
      <c r="M1769" s="9"/>
      <c r="N1769" s="94"/>
    </row>
    <row r="1770" spans="1:14" ht="24.95" customHeight="1" x14ac:dyDescent="0.25">
      <c r="A1770" s="5">
        <v>11005107</v>
      </c>
      <c r="B1770" s="6" t="s">
        <v>16479</v>
      </c>
      <c r="C1770" s="6" t="s">
        <v>16480</v>
      </c>
      <c r="D1770" s="6" t="s">
        <v>16481</v>
      </c>
      <c r="E1770" s="6" t="s">
        <v>2180</v>
      </c>
      <c r="F1770" s="6" t="s">
        <v>264</v>
      </c>
      <c r="G1770" s="6" t="s">
        <v>15</v>
      </c>
      <c r="H1770" s="6" t="s">
        <v>1304</v>
      </c>
      <c r="I1770" s="7">
        <v>10</v>
      </c>
      <c r="J1770" s="8">
        <v>81</v>
      </c>
      <c r="K1770" s="158"/>
      <c r="L1770" s="162"/>
      <c r="M1770" s="9"/>
      <c r="N1770" s="94"/>
    </row>
    <row r="1771" spans="1:14" ht="24.95" customHeight="1" x14ac:dyDescent="0.25">
      <c r="A1771" s="5">
        <v>11006927</v>
      </c>
      <c r="B1771" s="6" t="s">
        <v>16482</v>
      </c>
      <c r="C1771" s="6" t="s">
        <v>16480</v>
      </c>
      <c r="D1771" s="6" t="s">
        <v>16483</v>
      </c>
      <c r="E1771" s="6" t="s">
        <v>2180</v>
      </c>
      <c r="F1771" s="6" t="s">
        <v>264</v>
      </c>
      <c r="G1771" s="6" t="s">
        <v>62</v>
      </c>
      <c r="H1771" s="6" t="s">
        <v>1676</v>
      </c>
      <c r="I1771" s="7">
        <v>10</v>
      </c>
      <c r="J1771" s="8">
        <v>81</v>
      </c>
      <c r="K1771" s="158"/>
      <c r="L1771" s="162"/>
      <c r="M1771" s="9"/>
      <c r="N1771" s="94"/>
    </row>
    <row r="1772" spans="1:14" ht="24.95" customHeight="1" x14ac:dyDescent="0.25">
      <c r="A1772" s="5">
        <v>11003502</v>
      </c>
      <c r="B1772" s="6" t="s">
        <v>10</v>
      </c>
      <c r="C1772" s="6" t="s">
        <v>16484</v>
      </c>
      <c r="D1772" s="6" t="s">
        <v>16485</v>
      </c>
      <c r="E1772" s="6" t="s">
        <v>2180</v>
      </c>
      <c r="F1772" s="6" t="s">
        <v>264</v>
      </c>
      <c r="G1772" s="6" t="s">
        <v>112</v>
      </c>
      <c r="H1772" s="6" t="s">
        <v>2248</v>
      </c>
      <c r="I1772" s="7">
        <v>10</v>
      </c>
      <c r="J1772" s="8">
        <v>116</v>
      </c>
      <c r="K1772" s="158"/>
      <c r="L1772" s="162"/>
      <c r="M1772" s="9"/>
      <c r="N1772" s="94"/>
    </row>
    <row r="1773" spans="1:14" ht="24.95" customHeight="1" x14ac:dyDescent="0.25">
      <c r="A1773" s="5">
        <v>11007996</v>
      </c>
      <c r="B1773" s="6" t="s">
        <v>10</v>
      </c>
      <c r="C1773" s="6" t="s">
        <v>16486</v>
      </c>
      <c r="D1773" s="6" t="s">
        <v>16487</v>
      </c>
      <c r="E1773" s="6" t="s">
        <v>2180</v>
      </c>
      <c r="F1773" s="6" t="s">
        <v>264</v>
      </c>
      <c r="G1773" s="6" t="s">
        <v>25</v>
      </c>
      <c r="H1773" s="6" t="s">
        <v>1449</v>
      </c>
      <c r="I1773" s="7">
        <v>10</v>
      </c>
      <c r="J1773" s="8">
        <v>81</v>
      </c>
      <c r="K1773" s="158"/>
      <c r="L1773" s="162"/>
      <c r="M1773" s="9"/>
      <c r="N1773" s="94"/>
    </row>
    <row r="1774" spans="1:14" ht="24.95" customHeight="1" x14ac:dyDescent="0.25">
      <c r="A1774" s="5">
        <v>11009697</v>
      </c>
      <c r="B1774" s="6" t="s">
        <v>10</v>
      </c>
      <c r="C1774" s="6" t="s">
        <v>18018</v>
      </c>
      <c r="D1774" s="6" t="s">
        <v>18019</v>
      </c>
      <c r="E1774" s="6" t="s">
        <v>2180</v>
      </c>
      <c r="F1774" s="6" t="s">
        <v>264</v>
      </c>
      <c r="G1774" s="6" t="s">
        <v>10841</v>
      </c>
      <c r="H1774" s="6" t="s">
        <v>576</v>
      </c>
      <c r="I1774" s="7">
        <v>10</v>
      </c>
      <c r="J1774" s="8">
        <v>233</v>
      </c>
      <c r="K1774" s="158"/>
      <c r="L1774" s="162"/>
      <c r="M1774" s="9"/>
      <c r="N1774" s="94"/>
    </row>
    <row r="1775" spans="1:14" ht="24.95" customHeight="1" x14ac:dyDescent="0.25">
      <c r="A1775" s="5">
        <v>11006156</v>
      </c>
      <c r="B1775" s="6" t="s">
        <v>16488</v>
      </c>
      <c r="C1775" s="6" t="s">
        <v>16489</v>
      </c>
      <c r="D1775" s="6" t="s">
        <v>16490</v>
      </c>
      <c r="E1775" s="6" t="s">
        <v>2180</v>
      </c>
      <c r="F1775" s="6" t="s">
        <v>1178</v>
      </c>
      <c r="G1775" s="6" t="s">
        <v>15</v>
      </c>
      <c r="H1775" s="6" t="s">
        <v>334</v>
      </c>
      <c r="I1775" s="7">
        <v>10</v>
      </c>
      <c r="J1775" s="8">
        <v>174</v>
      </c>
      <c r="K1775" s="158"/>
      <c r="L1775" s="162"/>
      <c r="M1775" s="9"/>
      <c r="N1775" s="94"/>
    </row>
    <row r="1776" spans="1:14" ht="24.95" customHeight="1" x14ac:dyDescent="0.25">
      <c r="A1776" s="5">
        <v>11003514</v>
      </c>
      <c r="B1776" s="6" t="s">
        <v>10</v>
      </c>
      <c r="C1776" s="6" t="s">
        <v>16491</v>
      </c>
      <c r="D1776" s="6" t="s">
        <v>16492</v>
      </c>
      <c r="E1776" s="6" t="s">
        <v>2180</v>
      </c>
      <c r="F1776" s="6" t="s">
        <v>264</v>
      </c>
      <c r="G1776" s="6" t="s">
        <v>49</v>
      </c>
      <c r="H1776" s="6" t="s">
        <v>1168</v>
      </c>
      <c r="I1776" s="7">
        <v>10</v>
      </c>
      <c r="J1776" s="8">
        <v>116</v>
      </c>
      <c r="K1776" s="158"/>
      <c r="L1776" s="162"/>
      <c r="M1776" s="9"/>
      <c r="N1776" s="94"/>
    </row>
    <row r="1777" spans="1:14" ht="24.95" customHeight="1" x14ac:dyDescent="0.25">
      <c r="A1777" s="5">
        <v>11006921</v>
      </c>
      <c r="B1777" s="6" t="s">
        <v>16493</v>
      </c>
      <c r="C1777" s="6" t="s">
        <v>16491</v>
      </c>
      <c r="D1777" s="6" t="s">
        <v>16494</v>
      </c>
      <c r="E1777" s="6" t="s">
        <v>2180</v>
      </c>
      <c r="F1777" s="6" t="s">
        <v>264</v>
      </c>
      <c r="G1777" s="6" t="s">
        <v>26</v>
      </c>
      <c r="H1777" s="6" t="s">
        <v>498</v>
      </c>
      <c r="I1777" s="7">
        <v>10</v>
      </c>
      <c r="J1777" s="8">
        <v>116</v>
      </c>
      <c r="K1777" s="158"/>
      <c r="L1777" s="162"/>
      <c r="M1777" s="9"/>
      <c r="N1777" s="94"/>
    </row>
    <row r="1778" spans="1:14" ht="24.95" customHeight="1" x14ac:dyDescent="0.25">
      <c r="A1778" s="5">
        <v>11009097</v>
      </c>
      <c r="B1778" s="6" t="s">
        <v>16495</v>
      </c>
      <c r="C1778" s="6" t="s">
        <v>16496</v>
      </c>
      <c r="D1778" s="6" t="s">
        <v>16497</v>
      </c>
      <c r="E1778" s="6" t="s">
        <v>2180</v>
      </c>
      <c r="F1778" s="6" t="s">
        <v>264</v>
      </c>
      <c r="G1778" s="6" t="s">
        <v>26</v>
      </c>
      <c r="H1778" s="6" t="s">
        <v>1323</v>
      </c>
      <c r="I1778" s="7">
        <v>10</v>
      </c>
      <c r="J1778" s="8">
        <v>116</v>
      </c>
      <c r="K1778" s="158"/>
      <c r="L1778" s="162"/>
      <c r="M1778" s="9"/>
      <c r="N1778" s="94"/>
    </row>
    <row r="1779" spans="1:14" ht="24.95" customHeight="1" x14ac:dyDescent="0.25">
      <c r="A1779" s="5">
        <v>11007274</v>
      </c>
      <c r="B1779" s="6" t="s">
        <v>16498</v>
      </c>
      <c r="C1779" s="6" t="s">
        <v>16499</v>
      </c>
      <c r="D1779" s="6" t="s">
        <v>16500</v>
      </c>
      <c r="E1779" s="6" t="s">
        <v>2180</v>
      </c>
      <c r="F1779" s="6" t="s">
        <v>264</v>
      </c>
      <c r="G1779" s="6" t="s">
        <v>26</v>
      </c>
      <c r="H1779" s="6" t="s">
        <v>1304</v>
      </c>
      <c r="I1779" s="7">
        <v>10</v>
      </c>
      <c r="J1779" s="8">
        <v>81</v>
      </c>
      <c r="K1779" s="158"/>
      <c r="L1779" s="162"/>
      <c r="M1779" s="9"/>
      <c r="N1779" s="94"/>
    </row>
    <row r="1780" spans="1:14" ht="25.15" customHeight="1" x14ac:dyDescent="0.25">
      <c r="A1780" s="5">
        <v>11007307</v>
      </c>
      <c r="B1780" s="6" t="s">
        <v>16501</v>
      </c>
      <c r="C1780" s="6" t="s">
        <v>16502</v>
      </c>
      <c r="D1780" s="6" t="s">
        <v>16503</v>
      </c>
      <c r="E1780" s="6" t="s">
        <v>2180</v>
      </c>
      <c r="F1780" s="6" t="s">
        <v>264</v>
      </c>
      <c r="G1780" s="6" t="s">
        <v>26</v>
      </c>
      <c r="H1780" s="6" t="s">
        <v>2327</v>
      </c>
      <c r="I1780" s="7">
        <v>10</v>
      </c>
      <c r="J1780" s="8">
        <v>116</v>
      </c>
      <c r="K1780" s="158"/>
      <c r="L1780" s="162"/>
      <c r="M1780" s="9"/>
      <c r="N1780" s="94"/>
    </row>
    <row r="1781" spans="1:14" ht="24.95" customHeight="1" x14ac:dyDescent="0.25">
      <c r="A1781" s="5">
        <v>11006409</v>
      </c>
      <c r="B1781" s="6" t="s">
        <v>16504</v>
      </c>
      <c r="C1781" s="6" t="s">
        <v>16505</v>
      </c>
      <c r="D1781" s="6" t="s">
        <v>16506</v>
      </c>
      <c r="E1781" s="6" t="s">
        <v>2180</v>
      </c>
      <c r="F1781" s="6" t="s">
        <v>264</v>
      </c>
      <c r="G1781" s="6" t="s">
        <v>62</v>
      </c>
      <c r="H1781" s="6" t="s">
        <v>1449</v>
      </c>
      <c r="I1781" s="7">
        <v>10</v>
      </c>
      <c r="J1781" s="8">
        <v>81</v>
      </c>
      <c r="K1781" s="158"/>
      <c r="L1781" s="162"/>
      <c r="M1781" s="9"/>
      <c r="N1781" s="94"/>
    </row>
    <row r="1782" spans="1:14" ht="24.95" customHeight="1" x14ac:dyDescent="0.25">
      <c r="A1782" s="5">
        <v>11007978</v>
      </c>
      <c r="B1782" s="6" t="s">
        <v>16507</v>
      </c>
      <c r="C1782" s="6" t="s">
        <v>16505</v>
      </c>
      <c r="D1782" s="6" t="s">
        <v>16508</v>
      </c>
      <c r="E1782" s="6" t="s">
        <v>2180</v>
      </c>
      <c r="F1782" s="6" t="s">
        <v>264</v>
      </c>
      <c r="G1782" s="6" t="s">
        <v>25</v>
      </c>
      <c r="H1782" s="6" t="s">
        <v>1323</v>
      </c>
      <c r="I1782" s="7">
        <v>10</v>
      </c>
      <c r="J1782" s="8">
        <v>116</v>
      </c>
      <c r="K1782" s="158"/>
      <c r="L1782" s="162"/>
      <c r="M1782" s="9"/>
      <c r="N1782" s="94"/>
    </row>
    <row r="1783" spans="1:14" ht="24.95" customHeight="1" x14ac:dyDescent="0.25">
      <c r="A1783" s="5">
        <v>11007297</v>
      </c>
      <c r="B1783" s="6" t="s">
        <v>16509</v>
      </c>
      <c r="C1783" s="6" t="s">
        <v>16510</v>
      </c>
      <c r="D1783" s="6" t="s">
        <v>16511</v>
      </c>
      <c r="E1783" s="6" t="s">
        <v>2180</v>
      </c>
      <c r="F1783" s="6" t="s">
        <v>264</v>
      </c>
      <c r="G1783" s="6" t="s">
        <v>26</v>
      </c>
      <c r="H1783" s="6" t="s">
        <v>1329</v>
      </c>
      <c r="I1783" s="7">
        <v>10</v>
      </c>
      <c r="J1783" s="8">
        <v>233</v>
      </c>
      <c r="K1783" s="158"/>
      <c r="L1783" s="162"/>
      <c r="M1783" s="9"/>
      <c r="N1783" s="94"/>
    </row>
    <row r="1784" spans="1:14" ht="24.95" customHeight="1" x14ac:dyDescent="0.25">
      <c r="A1784" s="5">
        <v>11004586</v>
      </c>
      <c r="B1784" s="6" t="s">
        <v>10</v>
      </c>
      <c r="C1784" s="6" t="s">
        <v>16512</v>
      </c>
      <c r="D1784" s="6" t="s">
        <v>16513</v>
      </c>
      <c r="E1784" s="6" t="s">
        <v>2180</v>
      </c>
      <c r="F1784" s="6" t="s">
        <v>264</v>
      </c>
      <c r="G1784" s="6" t="s">
        <v>49</v>
      </c>
      <c r="H1784" s="6" t="s">
        <v>1357</v>
      </c>
      <c r="I1784" s="7">
        <v>10</v>
      </c>
      <c r="J1784" s="8">
        <v>81</v>
      </c>
      <c r="K1784" s="158"/>
      <c r="L1784" s="162"/>
      <c r="M1784" s="9"/>
      <c r="N1784" s="94"/>
    </row>
    <row r="1785" spans="1:14" ht="24.95" customHeight="1" x14ac:dyDescent="0.25">
      <c r="A1785" s="5">
        <v>11006169</v>
      </c>
      <c r="B1785" s="6" t="s">
        <v>16514</v>
      </c>
      <c r="C1785" s="6" t="s">
        <v>16515</v>
      </c>
      <c r="D1785" s="6" t="s">
        <v>16516</v>
      </c>
      <c r="E1785" s="6" t="s">
        <v>2180</v>
      </c>
      <c r="F1785" s="6" t="s">
        <v>264</v>
      </c>
      <c r="G1785" s="6" t="s">
        <v>62</v>
      </c>
      <c r="H1785" s="6" t="s">
        <v>1676</v>
      </c>
      <c r="I1785" s="7">
        <v>10</v>
      </c>
      <c r="J1785" s="8">
        <v>81</v>
      </c>
      <c r="K1785" s="158"/>
      <c r="L1785" s="162"/>
      <c r="M1785" s="9"/>
      <c r="N1785" s="94"/>
    </row>
    <row r="1786" spans="1:14" ht="24.95" customHeight="1" x14ac:dyDescent="0.25">
      <c r="A1786" s="5">
        <v>11006162</v>
      </c>
      <c r="B1786" s="6" t="s">
        <v>16517</v>
      </c>
      <c r="C1786" s="6" t="s">
        <v>16515</v>
      </c>
      <c r="D1786" s="6" t="s">
        <v>16518</v>
      </c>
      <c r="E1786" s="6" t="s">
        <v>2180</v>
      </c>
      <c r="F1786" s="6" t="s">
        <v>264</v>
      </c>
      <c r="G1786" s="6" t="s">
        <v>62</v>
      </c>
      <c r="H1786" s="6" t="s">
        <v>1357</v>
      </c>
      <c r="I1786" s="7">
        <v>10</v>
      </c>
      <c r="J1786" s="8">
        <v>81</v>
      </c>
      <c r="K1786" s="158"/>
      <c r="L1786" s="162"/>
      <c r="M1786" s="9"/>
      <c r="N1786" s="94"/>
    </row>
    <row r="1787" spans="1:14" ht="24.95" customHeight="1" x14ac:dyDescent="0.25">
      <c r="A1787" s="5">
        <v>11005119</v>
      </c>
      <c r="B1787" s="6" t="s">
        <v>16519</v>
      </c>
      <c r="C1787" s="6" t="s">
        <v>16515</v>
      </c>
      <c r="D1787" s="6" t="s">
        <v>16520</v>
      </c>
      <c r="E1787" s="6" t="s">
        <v>2180</v>
      </c>
      <c r="F1787" s="6" t="s">
        <v>264</v>
      </c>
      <c r="G1787" s="6" t="s">
        <v>15</v>
      </c>
      <c r="H1787" s="6" t="s">
        <v>1531</v>
      </c>
      <c r="I1787" s="7">
        <v>10</v>
      </c>
      <c r="J1787" s="8">
        <v>81</v>
      </c>
      <c r="K1787" s="158"/>
      <c r="L1787" s="162"/>
      <c r="M1787" s="9"/>
      <c r="N1787" s="94"/>
    </row>
    <row r="1788" spans="1:14" ht="24.95" customHeight="1" x14ac:dyDescent="0.25">
      <c r="A1788" s="5">
        <v>11005114</v>
      </c>
      <c r="B1788" s="6" t="s">
        <v>16521</v>
      </c>
      <c r="C1788" s="6" t="s">
        <v>16522</v>
      </c>
      <c r="D1788" s="6" t="s">
        <v>16523</v>
      </c>
      <c r="E1788" s="6" t="s">
        <v>2180</v>
      </c>
      <c r="F1788" s="6" t="s">
        <v>264</v>
      </c>
      <c r="G1788" s="6" t="s">
        <v>15</v>
      </c>
      <c r="H1788" s="6" t="s">
        <v>833</v>
      </c>
      <c r="I1788" s="7">
        <v>10</v>
      </c>
      <c r="J1788" s="8">
        <v>116</v>
      </c>
      <c r="K1788" s="158"/>
      <c r="L1788" s="162"/>
      <c r="M1788" s="9"/>
      <c r="N1788" s="94"/>
    </row>
    <row r="1789" spans="1:14" ht="24.95" customHeight="1" x14ac:dyDescent="0.25">
      <c r="A1789" s="5">
        <v>11004615</v>
      </c>
      <c r="B1789" s="6" t="s">
        <v>10</v>
      </c>
      <c r="C1789" s="6" t="s">
        <v>16524</v>
      </c>
      <c r="D1789" s="6" t="s">
        <v>16525</v>
      </c>
      <c r="E1789" s="6" t="s">
        <v>2180</v>
      </c>
      <c r="F1789" s="6" t="s">
        <v>1310</v>
      </c>
      <c r="G1789" s="6" t="s">
        <v>49</v>
      </c>
      <c r="H1789" s="6" t="s">
        <v>1304</v>
      </c>
      <c r="I1789" s="7">
        <v>10</v>
      </c>
      <c r="J1789" s="8">
        <v>81</v>
      </c>
      <c r="K1789" s="158"/>
      <c r="L1789" s="162"/>
      <c r="M1789" s="9"/>
      <c r="N1789" s="94"/>
    </row>
    <row r="1790" spans="1:14" ht="24.95" customHeight="1" x14ac:dyDescent="0.25">
      <c r="A1790" s="5">
        <v>11003460</v>
      </c>
      <c r="B1790" s="6" t="s">
        <v>10</v>
      </c>
      <c r="C1790" s="6" t="s">
        <v>16526</v>
      </c>
      <c r="D1790" s="6" t="s">
        <v>2344</v>
      </c>
      <c r="E1790" s="6" t="s">
        <v>2180</v>
      </c>
      <c r="F1790" s="6" t="s">
        <v>264</v>
      </c>
      <c r="G1790" s="6" t="s">
        <v>112</v>
      </c>
      <c r="H1790" s="6" t="s">
        <v>2248</v>
      </c>
      <c r="I1790" s="7">
        <v>10</v>
      </c>
      <c r="J1790" s="8">
        <v>116</v>
      </c>
      <c r="K1790" s="158"/>
      <c r="L1790" s="162"/>
      <c r="M1790" s="9"/>
      <c r="N1790" s="94"/>
    </row>
    <row r="1791" spans="1:14" ht="24.95" customHeight="1" x14ac:dyDescent="0.25">
      <c r="A1791" s="5">
        <v>11004580</v>
      </c>
      <c r="B1791" s="6" t="s">
        <v>10</v>
      </c>
      <c r="C1791" s="6" t="s">
        <v>16527</v>
      </c>
      <c r="D1791" s="6" t="s">
        <v>16528</v>
      </c>
      <c r="E1791" s="6" t="s">
        <v>2180</v>
      </c>
      <c r="F1791" s="6" t="s">
        <v>264</v>
      </c>
      <c r="G1791" s="6" t="s">
        <v>49</v>
      </c>
      <c r="H1791" s="6" t="s">
        <v>1218</v>
      </c>
      <c r="I1791" s="7">
        <v>10</v>
      </c>
      <c r="J1791" s="8">
        <v>116</v>
      </c>
      <c r="K1791" s="158"/>
      <c r="L1791" s="162"/>
      <c r="M1791" s="9"/>
      <c r="N1791" s="94"/>
    </row>
    <row r="1792" spans="1:14" ht="24.95" customHeight="1" x14ac:dyDescent="0.25">
      <c r="A1792" s="5">
        <v>11003396</v>
      </c>
      <c r="B1792" s="6" t="s">
        <v>10</v>
      </c>
      <c r="C1792" s="6" t="s">
        <v>16529</v>
      </c>
      <c r="D1792" s="6" t="s">
        <v>16530</v>
      </c>
      <c r="E1792" s="6" t="s">
        <v>2180</v>
      </c>
      <c r="F1792" s="6" t="s">
        <v>264</v>
      </c>
      <c r="G1792" s="6" t="s">
        <v>112</v>
      </c>
      <c r="H1792" s="6" t="s">
        <v>1168</v>
      </c>
      <c r="I1792" s="7">
        <v>10</v>
      </c>
      <c r="J1792" s="8">
        <v>116</v>
      </c>
      <c r="K1792" s="158"/>
      <c r="L1792" s="162"/>
      <c r="M1792" s="9"/>
      <c r="N1792" s="94"/>
    </row>
    <row r="1793" spans="1:14" ht="24.95" customHeight="1" x14ac:dyDescent="0.25">
      <c r="A1793" s="5">
        <v>11003503</v>
      </c>
      <c r="B1793" s="6" t="s">
        <v>10</v>
      </c>
      <c r="C1793" s="6" t="s">
        <v>16531</v>
      </c>
      <c r="D1793" s="6" t="s">
        <v>16532</v>
      </c>
      <c r="E1793" s="6" t="s">
        <v>2180</v>
      </c>
      <c r="F1793" s="6" t="s">
        <v>264</v>
      </c>
      <c r="G1793" s="6" t="s">
        <v>112</v>
      </c>
      <c r="H1793" s="6" t="s">
        <v>1687</v>
      </c>
      <c r="I1793" s="7">
        <v>10</v>
      </c>
      <c r="J1793" s="8">
        <v>81</v>
      </c>
      <c r="K1793" s="158"/>
      <c r="L1793" s="162"/>
      <c r="M1793" s="9"/>
      <c r="N1793" s="94"/>
    </row>
    <row r="1794" spans="1:14" ht="24.95" customHeight="1" x14ac:dyDescent="0.25">
      <c r="A1794" s="5">
        <v>11007588</v>
      </c>
      <c r="B1794" s="6" t="s">
        <v>16533</v>
      </c>
      <c r="C1794" s="6" t="s">
        <v>16534</v>
      </c>
      <c r="D1794" s="6" t="s">
        <v>16535</v>
      </c>
      <c r="E1794" s="6" t="s">
        <v>2180</v>
      </c>
      <c r="F1794" s="6" t="s">
        <v>264</v>
      </c>
      <c r="G1794" s="6" t="s">
        <v>25</v>
      </c>
      <c r="H1794" s="6" t="s">
        <v>1217</v>
      </c>
      <c r="I1794" s="7">
        <v>10</v>
      </c>
      <c r="J1794" s="8">
        <v>81</v>
      </c>
      <c r="K1794" s="158"/>
      <c r="L1794" s="162"/>
      <c r="M1794" s="9"/>
      <c r="N1794" s="94"/>
    </row>
    <row r="1795" spans="1:14" ht="24.95" customHeight="1" x14ac:dyDescent="0.25">
      <c r="A1795" s="5">
        <v>11008424</v>
      </c>
      <c r="B1795" s="6" t="s">
        <v>16536</v>
      </c>
      <c r="C1795" s="6" t="s">
        <v>16537</v>
      </c>
      <c r="D1795" s="6" t="s">
        <v>16538</v>
      </c>
      <c r="E1795" s="6" t="s">
        <v>2180</v>
      </c>
      <c r="F1795" s="6" t="s">
        <v>14</v>
      </c>
      <c r="G1795" s="6" t="s">
        <v>25</v>
      </c>
      <c r="H1795" s="6" t="s">
        <v>2103</v>
      </c>
      <c r="I1795" s="7">
        <v>10</v>
      </c>
      <c r="J1795" s="8">
        <v>395</v>
      </c>
      <c r="K1795" s="158"/>
      <c r="L1795" s="162"/>
      <c r="M1795" s="9"/>
      <c r="N1795" s="94"/>
    </row>
    <row r="1796" spans="1:14" ht="24.95" customHeight="1" x14ac:dyDescent="0.25">
      <c r="A1796" s="5">
        <v>11007568</v>
      </c>
      <c r="B1796" s="6" t="s">
        <v>16539</v>
      </c>
      <c r="C1796" s="6" t="s">
        <v>16540</v>
      </c>
      <c r="D1796" s="6" t="s">
        <v>16541</v>
      </c>
      <c r="E1796" s="6" t="s">
        <v>2180</v>
      </c>
      <c r="F1796" s="6" t="s">
        <v>264</v>
      </c>
      <c r="G1796" s="6" t="s">
        <v>26</v>
      </c>
      <c r="H1796" s="6" t="s">
        <v>518</v>
      </c>
      <c r="I1796" s="7">
        <v>10</v>
      </c>
      <c r="J1796" s="8">
        <v>116</v>
      </c>
      <c r="K1796" s="158"/>
      <c r="L1796" s="162"/>
      <c r="M1796" s="9"/>
      <c r="N1796" s="94"/>
    </row>
    <row r="1797" spans="1:14" ht="24.95" customHeight="1" x14ac:dyDescent="0.25">
      <c r="A1797" s="5">
        <v>11007571</v>
      </c>
      <c r="B1797" s="6" t="s">
        <v>16542</v>
      </c>
      <c r="C1797" s="6" t="s">
        <v>16540</v>
      </c>
      <c r="D1797" s="6" t="s">
        <v>16543</v>
      </c>
      <c r="E1797" s="6" t="s">
        <v>2180</v>
      </c>
      <c r="F1797" s="6" t="s">
        <v>264</v>
      </c>
      <c r="G1797" s="6" t="s">
        <v>26</v>
      </c>
      <c r="H1797" s="6" t="s">
        <v>1069</v>
      </c>
      <c r="I1797" s="7">
        <v>10</v>
      </c>
      <c r="J1797" s="8">
        <v>174</v>
      </c>
      <c r="K1797" s="158"/>
      <c r="L1797" s="162"/>
      <c r="M1797" s="9"/>
      <c r="N1797" s="94"/>
    </row>
    <row r="1798" spans="1:14" ht="24.95" customHeight="1" x14ac:dyDescent="0.25">
      <c r="A1798" s="5">
        <v>11007289</v>
      </c>
      <c r="B1798" s="6" t="s">
        <v>16544</v>
      </c>
      <c r="C1798" s="6" t="s">
        <v>16545</v>
      </c>
      <c r="D1798" s="6" t="s">
        <v>16546</v>
      </c>
      <c r="E1798" s="6" t="s">
        <v>2180</v>
      </c>
      <c r="F1798" s="6" t="s">
        <v>264</v>
      </c>
      <c r="G1798" s="6" t="s">
        <v>26</v>
      </c>
      <c r="H1798" s="6" t="s">
        <v>1217</v>
      </c>
      <c r="I1798" s="7">
        <v>10</v>
      </c>
      <c r="J1798" s="8">
        <v>116</v>
      </c>
      <c r="K1798" s="158"/>
      <c r="L1798" s="162"/>
      <c r="M1798" s="9"/>
      <c r="N1798" s="94"/>
    </row>
    <row r="1799" spans="1:14" ht="24.95" customHeight="1" x14ac:dyDescent="0.25">
      <c r="A1799" s="5">
        <v>11007277</v>
      </c>
      <c r="B1799" s="6" t="s">
        <v>16547</v>
      </c>
      <c r="C1799" s="6" t="s">
        <v>16545</v>
      </c>
      <c r="D1799" s="6" t="s">
        <v>16548</v>
      </c>
      <c r="E1799" s="6" t="s">
        <v>2180</v>
      </c>
      <c r="F1799" s="6" t="s">
        <v>264</v>
      </c>
      <c r="G1799" s="6" t="s">
        <v>26</v>
      </c>
      <c r="H1799" s="6" t="s">
        <v>1304</v>
      </c>
      <c r="I1799" s="7">
        <v>10</v>
      </c>
      <c r="J1799" s="8">
        <v>81</v>
      </c>
      <c r="K1799" s="158"/>
      <c r="L1799" s="162"/>
      <c r="M1799" s="9"/>
      <c r="N1799" s="94"/>
    </row>
    <row r="1800" spans="1:14" ht="24.95" customHeight="1" x14ac:dyDescent="0.25">
      <c r="A1800" s="5">
        <v>11009712</v>
      </c>
      <c r="B1800" s="6" t="s">
        <v>18020</v>
      </c>
      <c r="C1800" s="6" t="s">
        <v>18021</v>
      </c>
      <c r="D1800" s="6" t="s">
        <v>18022</v>
      </c>
      <c r="E1800" s="6" t="s">
        <v>2180</v>
      </c>
      <c r="F1800" s="6" t="s">
        <v>264</v>
      </c>
      <c r="G1800" s="6" t="s">
        <v>10841</v>
      </c>
      <c r="H1800" s="6" t="s">
        <v>2524</v>
      </c>
      <c r="I1800" s="7">
        <v>10</v>
      </c>
      <c r="J1800" s="8">
        <v>163</v>
      </c>
      <c r="K1800" s="158"/>
      <c r="L1800" s="162"/>
      <c r="M1800" s="9"/>
      <c r="N1800" s="94"/>
    </row>
    <row r="1801" spans="1:14" ht="24.95" customHeight="1" x14ac:dyDescent="0.25">
      <c r="A1801" s="5">
        <v>11007564</v>
      </c>
      <c r="B1801" s="6" t="s">
        <v>16549</v>
      </c>
      <c r="C1801" s="6" t="s">
        <v>16550</v>
      </c>
      <c r="D1801" s="6" t="s">
        <v>16551</v>
      </c>
      <c r="E1801" s="6" t="s">
        <v>2180</v>
      </c>
      <c r="F1801" s="6" t="s">
        <v>264</v>
      </c>
      <c r="G1801" s="6" t="s">
        <v>26</v>
      </c>
      <c r="H1801" s="6" t="s">
        <v>1069</v>
      </c>
      <c r="I1801" s="7">
        <v>10</v>
      </c>
      <c r="J1801" s="8">
        <v>174</v>
      </c>
      <c r="K1801" s="158"/>
      <c r="L1801" s="162"/>
      <c r="M1801" s="9"/>
      <c r="N1801" s="94"/>
    </row>
    <row r="1802" spans="1:14" ht="25.15" customHeight="1" x14ac:dyDescent="0.25">
      <c r="A1802" s="5">
        <v>11003525</v>
      </c>
      <c r="B1802" s="6" t="s">
        <v>10</v>
      </c>
      <c r="C1802" s="6" t="s">
        <v>16552</v>
      </c>
      <c r="D1802" s="6" t="s">
        <v>16553</v>
      </c>
      <c r="E1802" s="6" t="s">
        <v>2180</v>
      </c>
      <c r="F1802" s="6" t="s">
        <v>264</v>
      </c>
      <c r="G1802" s="6" t="s">
        <v>112</v>
      </c>
      <c r="H1802" s="6" t="s">
        <v>498</v>
      </c>
      <c r="I1802" s="7">
        <v>10</v>
      </c>
      <c r="J1802" s="8">
        <v>116</v>
      </c>
      <c r="K1802" s="158"/>
      <c r="L1802" s="162"/>
      <c r="M1802" s="9"/>
      <c r="N1802" s="94"/>
    </row>
    <row r="1803" spans="1:14" ht="24.95" customHeight="1" x14ac:dyDescent="0.25">
      <c r="A1803" s="5">
        <v>11009073</v>
      </c>
      <c r="B1803" s="6" t="s">
        <v>16554</v>
      </c>
      <c r="C1803" s="6" t="s">
        <v>16552</v>
      </c>
      <c r="D1803" s="6" t="s">
        <v>16555</v>
      </c>
      <c r="E1803" s="6" t="s">
        <v>2180</v>
      </c>
      <c r="F1803" s="6" t="s">
        <v>264</v>
      </c>
      <c r="G1803" s="6" t="s">
        <v>10841</v>
      </c>
      <c r="H1803" s="6" t="s">
        <v>1304</v>
      </c>
      <c r="I1803" s="7">
        <v>10</v>
      </c>
      <c r="J1803" s="8">
        <v>81</v>
      </c>
      <c r="K1803" s="158"/>
      <c r="L1803" s="162"/>
      <c r="M1803" s="9"/>
      <c r="N1803" s="94"/>
    </row>
    <row r="1804" spans="1:14" ht="24.95" customHeight="1" x14ac:dyDescent="0.25">
      <c r="A1804" s="5">
        <v>11003373</v>
      </c>
      <c r="B1804" s="6" t="s">
        <v>16556</v>
      </c>
      <c r="C1804" s="6" t="s">
        <v>16557</v>
      </c>
      <c r="D1804" s="6" t="s">
        <v>16558</v>
      </c>
      <c r="E1804" s="6" t="s">
        <v>2180</v>
      </c>
      <c r="F1804" s="6" t="s">
        <v>14</v>
      </c>
      <c r="G1804" s="6" t="s">
        <v>112</v>
      </c>
      <c r="H1804" s="6" t="s">
        <v>518</v>
      </c>
      <c r="I1804" s="7">
        <v>10</v>
      </c>
      <c r="J1804" s="8">
        <v>116</v>
      </c>
      <c r="K1804" s="158"/>
      <c r="L1804" s="162"/>
      <c r="M1804" s="9"/>
      <c r="N1804" s="94"/>
    </row>
    <row r="1805" spans="1:14" ht="24.95" customHeight="1" x14ac:dyDescent="0.25">
      <c r="A1805" s="5">
        <v>11007306</v>
      </c>
      <c r="B1805" s="6" t="s">
        <v>16559</v>
      </c>
      <c r="C1805" s="6" t="s">
        <v>16560</v>
      </c>
      <c r="D1805" s="6" t="s">
        <v>16561</v>
      </c>
      <c r="E1805" s="6" t="s">
        <v>2180</v>
      </c>
      <c r="F1805" s="6" t="s">
        <v>14</v>
      </c>
      <c r="G1805" s="6" t="s">
        <v>26</v>
      </c>
      <c r="H1805" s="6" t="s">
        <v>596</v>
      </c>
      <c r="I1805" s="7">
        <v>10</v>
      </c>
      <c r="J1805" s="8">
        <v>116</v>
      </c>
      <c r="K1805" s="158"/>
      <c r="L1805" s="162"/>
      <c r="M1805" s="9"/>
      <c r="N1805" s="94"/>
    </row>
    <row r="1806" spans="1:14" ht="24.95" customHeight="1" x14ac:dyDescent="0.25">
      <c r="A1806" s="5">
        <v>11004637</v>
      </c>
      <c r="B1806" s="6" t="s">
        <v>10</v>
      </c>
      <c r="C1806" s="6" t="s">
        <v>16562</v>
      </c>
      <c r="D1806" s="6" t="s">
        <v>16563</v>
      </c>
      <c r="E1806" s="6" t="s">
        <v>2180</v>
      </c>
      <c r="F1806" s="6" t="s">
        <v>264</v>
      </c>
      <c r="G1806" s="6" t="s">
        <v>49</v>
      </c>
      <c r="H1806" s="6" t="s">
        <v>1357</v>
      </c>
      <c r="I1806" s="7">
        <v>10</v>
      </c>
      <c r="J1806" s="8">
        <v>81</v>
      </c>
      <c r="K1806" s="158"/>
      <c r="L1806" s="162"/>
      <c r="M1806" s="9"/>
      <c r="N1806" s="94"/>
    </row>
    <row r="1807" spans="1:14" ht="24.95" customHeight="1" x14ac:dyDescent="0.25">
      <c r="A1807" s="5">
        <v>11009088</v>
      </c>
      <c r="B1807" s="6" t="s">
        <v>16564</v>
      </c>
      <c r="C1807" s="6" t="s">
        <v>16565</v>
      </c>
      <c r="D1807" s="6" t="s">
        <v>16566</v>
      </c>
      <c r="E1807" s="6" t="s">
        <v>2180</v>
      </c>
      <c r="F1807" s="6" t="s">
        <v>264</v>
      </c>
      <c r="G1807" s="6" t="s">
        <v>10841</v>
      </c>
      <c r="H1807" s="6" t="s">
        <v>274</v>
      </c>
      <c r="I1807" s="7">
        <v>10</v>
      </c>
      <c r="J1807" s="8">
        <v>116</v>
      </c>
      <c r="K1807" s="158"/>
      <c r="L1807" s="162"/>
      <c r="M1807" s="9"/>
      <c r="N1807" s="94"/>
    </row>
    <row r="1808" spans="1:14" ht="24.95" customHeight="1" x14ac:dyDescent="0.25">
      <c r="A1808" s="5">
        <v>11006424</v>
      </c>
      <c r="B1808" s="6" t="s">
        <v>16567</v>
      </c>
      <c r="C1808" s="6" t="s">
        <v>16568</v>
      </c>
      <c r="D1808" s="6" t="s">
        <v>16569</v>
      </c>
      <c r="E1808" s="6" t="s">
        <v>2180</v>
      </c>
      <c r="F1808" s="6" t="s">
        <v>264</v>
      </c>
      <c r="G1808" s="6" t="s">
        <v>62</v>
      </c>
      <c r="H1808" s="6" t="s">
        <v>1168</v>
      </c>
      <c r="I1808" s="7">
        <v>10</v>
      </c>
      <c r="J1808" s="8">
        <v>116</v>
      </c>
      <c r="K1808" s="158"/>
      <c r="L1808" s="162"/>
      <c r="M1808" s="9"/>
      <c r="N1808" s="94"/>
    </row>
    <row r="1809" spans="1:14" ht="24.95" customHeight="1" x14ac:dyDescent="0.25">
      <c r="A1809" s="5">
        <v>11006413</v>
      </c>
      <c r="B1809" s="6" t="s">
        <v>16570</v>
      </c>
      <c r="C1809" s="6" t="s">
        <v>16571</v>
      </c>
      <c r="D1809" s="6" t="s">
        <v>2345</v>
      </c>
      <c r="E1809" s="6" t="s">
        <v>2180</v>
      </c>
      <c r="F1809" s="6" t="s">
        <v>264</v>
      </c>
      <c r="G1809" s="6" t="s">
        <v>62</v>
      </c>
      <c r="H1809" s="6" t="s">
        <v>1726</v>
      </c>
      <c r="I1809" s="7">
        <v>10</v>
      </c>
      <c r="J1809" s="8">
        <v>81</v>
      </c>
      <c r="K1809" s="158"/>
      <c r="L1809" s="162"/>
      <c r="M1809" s="9"/>
      <c r="N1809" s="94"/>
    </row>
    <row r="1810" spans="1:14" ht="24.95" customHeight="1" x14ac:dyDescent="0.25">
      <c r="A1810" s="5">
        <v>11006428</v>
      </c>
      <c r="B1810" s="6" t="s">
        <v>16572</v>
      </c>
      <c r="C1810" s="6" t="s">
        <v>16571</v>
      </c>
      <c r="D1810" s="6" t="s">
        <v>16573</v>
      </c>
      <c r="E1810" s="6" t="s">
        <v>2180</v>
      </c>
      <c r="F1810" s="6" t="s">
        <v>264</v>
      </c>
      <c r="G1810" s="6" t="s">
        <v>62</v>
      </c>
      <c r="H1810" s="6" t="s">
        <v>912</v>
      </c>
      <c r="I1810" s="7">
        <v>10</v>
      </c>
      <c r="J1810" s="8">
        <v>116</v>
      </c>
      <c r="K1810" s="158"/>
      <c r="L1810" s="162"/>
      <c r="M1810" s="9"/>
      <c r="N1810" s="94"/>
    </row>
    <row r="1811" spans="1:14" ht="24.95" customHeight="1" x14ac:dyDescent="0.25">
      <c r="A1811" s="5">
        <v>11007275</v>
      </c>
      <c r="B1811" s="6" t="s">
        <v>16574</v>
      </c>
      <c r="C1811" s="6" t="s">
        <v>16575</v>
      </c>
      <c r="D1811" s="6" t="s">
        <v>2346</v>
      </c>
      <c r="E1811" s="6" t="s">
        <v>2180</v>
      </c>
      <c r="F1811" s="6" t="s">
        <v>264</v>
      </c>
      <c r="G1811" s="6" t="s">
        <v>26</v>
      </c>
      <c r="H1811" s="6" t="s">
        <v>1357</v>
      </c>
      <c r="I1811" s="7">
        <v>10</v>
      </c>
      <c r="J1811" s="8">
        <v>81</v>
      </c>
      <c r="K1811" s="158"/>
      <c r="L1811" s="162"/>
      <c r="M1811" s="9"/>
      <c r="N1811" s="94"/>
    </row>
    <row r="1812" spans="1:14" ht="24.95" customHeight="1" x14ac:dyDescent="0.25">
      <c r="A1812" s="5">
        <v>11007555</v>
      </c>
      <c r="B1812" s="6" t="s">
        <v>16576</v>
      </c>
      <c r="C1812" s="6" t="s">
        <v>16575</v>
      </c>
      <c r="D1812" s="6" t="s">
        <v>16577</v>
      </c>
      <c r="E1812" s="6" t="s">
        <v>2180</v>
      </c>
      <c r="F1812" s="6" t="s">
        <v>264</v>
      </c>
      <c r="G1812" s="6" t="s">
        <v>26</v>
      </c>
      <c r="H1812" s="6" t="s">
        <v>933</v>
      </c>
      <c r="I1812" s="7">
        <v>10</v>
      </c>
      <c r="J1812" s="8">
        <v>81</v>
      </c>
      <c r="K1812" s="158"/>
      <c r="L1812" s="162"/>
      <c r="M1812" s="9"/>
      <c r="N1812" s="94"/>
    </row>
    <row r="1813" spans="1:14" ht="24.95" customHeight="1" x14ac:dyDescent="0.25">
      <c r="A1813" s="5">
        <v>11003397</v>
      </c>
      <c r="B1813" s="6" t="s">
        <v>10</v>
      </c>
      <c r="C1813" s="6" t="s">
        <v>16578</v>
      </c>
      <c r="D1813" s="6" t="s">
        <v>16579</v>
      </c>
      <c r="E1813" s="6" t="s">
        <v>2180</v>
      </c>
      <c r="F1813" s="6" t="s">
        <v>264</v>
      </c>
      <c r="G1813" s="6" t="s">
        <v>67</v>
      </c>
      <c r="H1813" s="6" t="s">
        <v>2347</v>
      </c>
      <c r="I1813" s="7">
        <v>10</v>
      </c>
      <c r="J1813" s="8">
        <v>81</v>
      </c>
      <c r="K1813" s="158"/>
      <c r="L1813" s="162"/>
      <c r="M1813" s="9"/>
      <c r="N1813" s="94"/>
    </row>
    <row r="1814" spans="1:14" ht="24.95" customHeight="1" x14ac:dyDescent="0.25">
      <c r="A1814" s="5">
        <v>11003462</v>
      </c>
      <c r="B1814" s="6" t="s">
        <v>10</v>
      </c>
      <c r="C1814" s="6" t="s">
        <v>16578</v>
      </c>
      <c r="D1814" s="6" t="s">
        <v>16580</v>
      </c>
      <c r="E1814" s="6" t="s">
        <v>2180</v>
      </c>
      <c r="F1814" s="6" t="s">
        <v>1310</v>
      </c>
      <c r="G1814" s="6" t="s">
        <v>112</v>
      </c>
      <c r="H1814" s="6" t="s">
        <v>2348</v>
      </c>
      <c r="I1814" s="7">
        <v>10</v>
      </c>
      <c r="J1814" s="8">
        <v>81</v>
      </c>
      <c r="K1814" s="158"/>
      <c r="L1814" s="162"/>
      <c r="M1814" s="9"/>
      <c r="N1814" s="94"/>
    </row>
    <row r="1815" spans="1:14" ht="24.95" customHeight="1" x14ac:dyDescent="0.25">
      <c r="A1815" s="5">
        <v>11006124</v>
      </c>
      <c r="B1815" s="6" t="s">
        <v>16581</v>
      </c>
      <c r="C1815" s="6" t="s">
        <v>16582</v>
      </c>
      <c r="D1815" s="6" t="s">
        <v>16583</v>
      </c>
      <c r="E1815" s="6" t="s">
        <v>2180</v>
      </c>
      <c r="F1815" s="6" t="s">
        <v>264</v>
      </c>
      <c r="G1815" s="6" t="s">
        <v>62</v>
      </c>
      <c r="H1815" s="6" t="s">
        <v>1797</v>
      </c>
      <c r="I1815" s="7">
        <v>10</v>
      </c>
      <c r="J1815" s="8">
        <v>116</v>
      </c>
      <c r="K1815" s="158"/>
      <c r="L1815" s="162"/>
      <c r="M1815" s="9"/>
      <c r="N1815" s="94"/>
    </row>
    <row r="1816" spans="1:14" ht="24.95" customHeight="1" x14ac:dyDescent="0.25">
      <c r="A1816" s="5">
        <v>11007563</v>
      </c>
      <c r="B1816" s="6" t="s">
        <v>16584</v>
      </c>
      <c r="C1816" s="6" t="s">
        <v>16585</v>
      </c>
      <c r="D1816" s="6" t="s">
        <v>16586</v>
      </c>
      <c r="E1816" s="6" t="s">
        <v>2180</v>
      </c>
      <c r="F1816" s="6" t="s">
        <v>264</v>
      </c>
      <c r="G1816" s="6" t="s">
        <v>26</v>
      </c>
      <c r="H1816" s="6" t="s">
        <v>236</v>
      </c>
      <c r="I1816" s="7">
        <v>10</v>
      </c>
      <c r="J1816" s="8">
        <v>174</v>
      </c>
      <c r="K1816" s="158"/>
      <c r="L1816" s="162"/>
      <c r="M1816" s="9"/>
      <c r="N1816" s="94"/>
    </row>
    <row r="1817" spans="1:14" ht="24.95" customHeight="1" x14ac:dyDescent="0.25">
      <c r="A1817" s="5">
        <v>11004651</v>
      </c>
      <c r="B1817" s="6" t="s">
        <v>16587</v>
      </c>
      <c r="C1817" s="6" t="s">
        <v>16588</v>
      </c>
      <c r="D1817" s="6" t="s">
        <v>16589</v>
      </c>
      <c r="E1817" s="6" t="s">
        <v>2180</v>
      </c>
      <c r="F1817" s="6" t="s">
        <v>264</v>
      </c>
      <c r="G1817" s="6" t="s">
        <v>49</v>
      </c>
      <c r="H1817" s="6" t="s">
        <v>1304</v>
      </c>
      <c r="I1817" s="7">
        <v>10</v>
      </c>
      <c r="J1817" s="8">
        <v>81</v>
      </c>
      <c r="K1817" s="158"/>
      <c r="L1817" s="162"/>
      <c r="M1817" s="9"/>
      <c r="N1817" s="94"/>
    </row>
    <row r="1818" spans="1:14" ht="24.95" customHeight="1" x14ac:dyDescent="0.25">
      <c r="A1818" s="5">
        <v>11007282</v>
      </c>
      <c r="B1818" s="6" t="s">
        <v>16590</v>
      </c>
      <c r="C1818" s="6" t="s">
        <v>16591</v>
      </c>
      <c r="D1818" s="6" t="s">
        <v>16592</v>
      </c>
      <c r="E1818" s="6" t="s">
        <v>2180</v>
      </c>
      <c r="F1818" s="6" t="s">
        <v>14</v>
      </c>
      <c r="G1818" s="6" t="s">
        <v>26</v>
      </c>
      <c r="H1818" s="6" t="s">
        <v>1797</v>
      </c>
      <c r="I1818" s="7">
        <v>10</v>
      </c>
      <c r="J1818" s="8">
        <v>116</v>
      </c>
      <c r="K1818" s="158"/>
      <c r="L1818" s="162"/>
      <c r="M1818" s="9"/>
      <c r="N1818" s="94"/>
    </row>
    <row r="1819" spans="1:14" ht="24.95" customHeight="1" x14ac:dyDescent="0.25">
      <c r="A1819" s="5">
        <v>11004660</v>
      </c>
      <c r="B1819" s="6" t="s">
        <v>10</v>
      </c>
      <c r="C1819" s="6" t="s">
        <v>16593</v>
      </c>
      <c r="D1819" s="6" t="s">
        <v>16594</v>
      </c>
      <c r="E1819" s="6" t="s">
        <v>2180</v>
      </c>
      <c r="F1819" s="6" t="s">
        <v>264</v>
      </c>
      <c r="G1819" s="6" t="s">
        <v>15</v>
      </c>
      <c r="H1819" s="6" t="s">
        <v>933</v>
      </c>
      <c r="I1819" s="7">
        <v>10</v>
      </c>
      <c r="J1819" s="8">
        <v>81</v>
      </c>
      <c r="K1819" s="158"/>
      <c r="L1819" s="10" t="s">
        <v>10280</v>
      </c>
      <c r="M1819" s="9"/>
      <c r="N1819" s="94"/>
    </row>
    <row r="1820" spans="1:14" ht="24.95" customHeight="1" x14ac:dyDescent="0.25">
      <c r="A1820" s="5">
        <v>11006435</v>
      </c>
      <c r="B1820" s="6" t="s">
        <v>16595</v>
      </c>
      <c r="C1820" s="6" t="s">
        <v>16593</v>
      </c>
      <c r="D1820" s="6" t="s">
        <v>16596</v>
      </c>
      <c r="E1820" s="6" t="s">
        <v>2180</v>
      </c>
      <c r="F1820" s="6" t="s">
        <v>264</v>
      </c>
      <c r="G1820" s="6" t="s">
        <v>62</v>
      </c>
      <c r="H1820" s="6" t="s">
        <v>1357</v>
      </c>
      <c r="I1820" s="7">
        <v>10</v>
      </c>
      <c r="J1820" s="8">
        <v>81</v>
      </c>
      <c r="K1820" s="158"/>
      <c r="L1820" s="162"/>
      <c r="M1820" s="9"/>
      <c r="N1820" s="94"/>
    </row>
    <row r="1821" spans="1:14" ht="24.95" customHeight="1" x14ac:dyDescent="0.25">
      <c r="A1821" s="5">
        <v>11006407</v>
      </c>
      <c r="B1821" s="6" t="s">
        <v>10</v>
      </c>
      <c r="C1821" s="6" t="s">
        <v>16597</v>
      </c>
      <c r="D1821" s="6" t="s">
        <v>16598</v>
      </c>
      <c r="E1821" s="6" t="s">
        <v>2180</v>
      </c>
      <c r="F1821" s="6" t="s">
        <v>264</v>
      </c>
      <c r="G1821" s="6" t="s">
        <v>62</v>
      </c>
      <c r="H1821" s="6" t="s">
        <v>1319</v>
      </c>
      <c r="I1821" s="7">
        <v>10</v>
      </c>
      <c r="J1821" s="8">
        <v>81</v>
      </c>
      <c r="K1821" s="158"/>
      <c r="L1821" s="162"/>
      <c r="M1821" s="9"/>
      <c r="N1821" s="94"/>
    </row>
    <row r="1822" spans="1:14" ht="24.95" customHeight="1" x14ac:dyDescent="0.25">
      <c r="A1822" s="5">
        <v>11008006</v>
      </c>
      <c r="B1822" s="6" t="s">
        <v>16599</v>
      </c>
      <c r="C1822" s="6" t="s">
        <v>16600</v>
      </c>
      <c r="D1822" s="6" t="s">
        <v>16601</v>
      </c>
      <c r="E1822" s="6" t="s">
        <v>2180</v>
      </c>
      <c r="F1822" s="6" t="s">
        <v>264</v>
      </c>
      <c r="G1822" s="6" t="s">
        <v>25</v>
      </c>
      <c r="H1822" s="6" t="s">
        <v>1168</v>
      </c>
      <c r="I1822" s="7">
        <v>10</v>
      </c>
      <c r="J1822" s="8">
        <v>116</v>
      </c>
      <c r="K1822" s="158"/>
      <c r="L1822" s="162"/>
      <c r="M1822" s="9"/>
      <c r="N1822" s="94"/>
    </row>
    <row r="1823" spans="1:14" ht="24.95" customHeight="1" x14ac:dyDescent="0.25">
      <c r="A1823" s="5">
        <v>11003484</v>
      </c>
      <c r="B1823" s="6" t="s">
        <v>10</v>
      </c>
      <c r="C1823" s="6" t="s">
        <v>16602</v>
      </c>
      <c r="D1823" s="6" t="s">
        <v>16603</v>
      </c>
      <c r="E1823" s="6" t="s">
        <v>2180</v>
      </c>
      <c r="F1823" s="6" t="s">
        <v>264</v>
      </c>
      <c r="G1823" s="6" t="s">
        <v>112</v>
      </c>
      <c r="H1823" s="6" t="s">
        <v>114</v>
      </c>
      <c r="I1823" s="7">
        <v>10</v>
      </c>
      <c r="J1823" s="8">
        <v>233</v>
      </c>
      <c r="K1823" s="158"/>
      <c r="L1823" s="162"/>
      <c r="M1823" s="9"/>
      <c r="N1823" s="94"/>
    </row>
    <row r="1824" spans="1:14" ht="24.95" customHeight="1" x14ac:dyDescent="0.25">
      <c r="A1824" s="5">
        <v>11004661</v>
      </c>
      <c r="B1824" s="6" t="s">
        <v>10</v>
      </c>
      <c r="C1824" s="6" t="s">
        <v>16602</v>
      </c>
      <c r="D1824" s="6" t="s">
        <v>16604</v>
      </c>
      <c r="E1824" s="6" t="s">
        <v>2180</v>
      </c>
      <c r="F1824" s="6" t="s">
        <v>264</v>
      </c>
      <c r="G1824" s="6" t="s">
        <v>15</v>
      </c>
      <c r="H1824" s="6" t="s">
        <v>1274</v>
      </c>
      <c r="I1824" s="7">
        <v>10</v>
      </c>
      <c r="J1824" s="8">
        <v>116</v>
      </c>
      <c r="K1824" s="158"/>
      <c r="L1824" s="162"/>
      <c r="M1824" s="9"/>
      <c r="N1824" s="94"/>
    </row>
    <row r="1825" spans="1:14" ht="24.95" customHeight="1" x14ac:dyDescent="0.25">
      <c r="A1825" s="5">
        <v>11003506</v>
      </c>
      <c r="B1825" s="6" t="s">
        <v>10</v>
      </c>
      <c r="C1825" s="6" t="s">
        <v>16605</v>
      </c>
      <c r="D1825" s="6" t="s">
        <v>16606</v>
      </c>
      <c r="E1825" s="6" t="s">
        <v>2180</v>
      </c>
      <c r="F1825" s="6" t="s">
        <v>264</v>
      </c>
      <c r="G1825" s="6" t="s">
        <v>112</v>
      </c>
      <c r="H1825" s="6" t="s">
        <v>2324</v>
      </c>
      <c r="I1825" s="7">
        <v>10</v>
      </c>
      <c r="J1825" s="8">
        <v>81</v>
      </c>
      <c r="K1825" s="158"/>
      <c r="L1825" s="162"/>
      <c r="M1825" s="9"/>
      <c r="N1825" s="94"/>
    </row>
    <row r="1826" spans="1:14" ht="24.95" customHeight="1" x14ac:dyDescent="0.25">
      <c r="A1826" s="5">
        <v>11005146</v>
      </c>
      <c r="B1826" s="6" t="s">
        <v>16607</v>
      </c>
      <c r="C1826" s="6" t="s">
        <v>16608</v>
      </c>
      <c r="D1826" s="6" t="s">
        <v>16609</v>
      </c>
      <c r="E1826" s="6" t="s">
        <v>2180</v>
      </c>
      <c r="F1826" s="6" t="s">
        <v>264</v>
      </c>
      <c r="G1826" s="6" t="s">
        <v>15</v>
      </c>
      <c r="H1826" s="6" t="s">
        <v>1323</v>
      </c>
      <c r="I1826" s="7">
        <v>10</v>
      </c>
      <c r="J1826" s="8">
        <v>116</v>
      </c>
      <c r="K1826" s="158"/>
      <c r="L1826" s="162"/>
      <c r="M1826" s="9"/>
      <c r="N1826" s="94"/>
    </row>
    <row r="1827" spans="1:14" ht="24.95" customHeight="1" x14ac:dyDescent="0.25">
      <c r="A1827" s="5">
        <v>11005145</v>
      </c>
      <c r="B1827" s="6" t="s">
        <v>16610</v>
      </c>
      <c r="C1827" s="6" t="s">
        <v>16608</v>
      </c>
      <c r="D1827" s="6" t="s">
        <v>16611</v>
      </c>
      <c r="E1827" s="6" t="s">
        <v>2180</v>
      </c>
      <c r="F1827" s="6" t="s">
        <v>264</v>
      </c>
      <c r="G1827" s="6" t="s">
        <v>15</v>
      </c>
      <c r="H1827" s="6" t="s">
        <v>1290</v>
      </c>
      <c r="I1827" s="7">
        <v>10</v>
      </c>
      <c r="J1827" s="8">
        <v>116</v>
      </c>
      <c r="K1827" s="158"/>
      <c r="L1827" s="162"/>
      <c r="M1827" s="9"/>
      <c r="N1827" s="94"/>
    </row>
    <row r="1828" spans="1:14" ht="24.95" customHeight="1" x14ac:dyDescent="0.25">
      <c r="A1828" s="5">
        <v>11007988</v>
      </c>
      <c r="B1828" s="6" t="s">
        <v>16612</v>
      </c>
      <c r="C1828" s="6" t="s">
        <v>16613</v>
      </c>
      <c r="D1828" s="6" t="s">
        <v>16614</v>
      </c>
      <c r="E1828" s="6" t="s">
        <v>2180</v>
      </c>
      <c r="F1828" s="6" t="s">
        <v>264</v>
      </c>
      <c r="G1828" s="6" t="s">
        <v>25</v>
      </c>
      <c r="H1828" s="6" t="s">
        <v>2248</v>
      </c>
      <c r="I1828" s="7">
        <v>10</v>
      </c>
      <c r="J1828" s="8">
        <v>116</v>
      </c>
      <c r="K1828" s="158"/>
      <c r="L1828" s="162"/>
      <c r="M1828" s="9"/>
      <c r="N1828" s="94"/>
    </row>
    <row r="1829" spans="1:14" ht="24.95" customHeight="1" x14ac:dyDescent="0.25">
      <c r="A1829" s="5">
        <v>11009098</v>
      </c>
      <c r="B1829" s="6" t="s">
        <v>16615</v>
      </c>
      <c r="C1829" s="6" t="s">
        <v>16616</v>
      </c>
      <c r="D1829" s="6" t="s">
        <v>16617</v>
      </c>
      <c r="E1829" s="6" t="s">
        <v>2180</v>
      </c>
      <c r="F1829" s="6" t="s">
        <v>14</v>
      </c>
      <c r="G1829" s="6" t="s">
        <v>10841</v>
      </c>
      <c r="H1829" s="6" t="s">
        <v>596</v>
      </c>
      <c r="I1829" s="7">
        <v>10</v>
      </c>
      <c r="J1829" s="8">
        <v>116</v>
      </c>
      <c r="K1829" s="158"/>
      <c r="L1829" s="162"/>
      <c r="M1829" s="9"/>
      <c r="N1829" s="94"/>
    </row>
    <row r="1830" spans="1:14" ht="24.95" customHeight="1" x14ac:dyDescent="0.25">
      <c r="A1830" s="5">
        <v>11006170</v>
      </c>
      <c r="B1830" s="6" t="s">
        <v>16618</v>
      </c>
      <c r="C1830" s="6" t="s">
        <v>16619</v>
      </c>
      <c r="D1830" s="6" t="s">
        <v>16620</v>
      </c>
      <c r="E1830" s="6" t="s">
        <v>2180</v>
      </c>
      <c r="F1830" s="6" t="s">
        <v>14</v>
      </c>
      <c r="G1830" s="6" t="s">
        <v>15</v>
      </c>
      <c r="H1830" s="6" t="s">
        <v>1298</v>
      </c>
      <c r="I1830" s="7">
        <v>10</v>
      </c>
      <c r="J1830" s="8">
        <v>116</v>
      </c>
      <c r="K1830" s="158"/>
      <c r="L1830" s="162"/>
      <c r="M1830" s="9"/>
      <c r="N1830" s="94"/>
    </row>
    <row r="1831" spans="1:14" ht="24.95" customHeight="1" x14ac:dyDescent="0.25">
      <c r="A1831" s="5">
        <v>11006140</v>
      </c>
      <c r="B1831" s="6" t="s">
        <v>16621</v>
      </c>
      <c r="C1831" s="6" t="s">
        <v>16622</v>
      </c>
      <c r="D1831" s="6" t="s">
        <v>16623</v>
      </c>
      <c r="E1831" s="6" t="s">
        <v>2180</v>
      </c>
      <c r="F1831" s="6" t="s">
        <v>14</v>
      </c>
      <c r="G1831" s="6" t="s">
        <v>62</v>
      </c>
      <c r="H1831" s="6" t="s">
        <v>456</v>
      </c>
      <c r="I1831" s="7">
        <v>10</v>
      </c>
      <c r="J1831" s="8">
        <v>174</v>
      </c>
      <c r="K1831" s="158"/>
      <c r="L1831" s="162"/>
      <c r="M1831" s="9"/>
      <c r="N1831" s="94"/>
    </row>
    <row r="1832" spans="1:14" ht="24.95" customHeight="1" x14ac:dyDescent="0.25">
      <c r="A1832" s="5">
        <v>11005126</v>
      </c>
      <c r="B1832" s="6" t="s">
        <v>16624</v>
      </c>
      <c r="C1832" s="6" t="s">
        <v>16622</v>
      </c>
      <c r="D1832" s="6" t="s">
        <v>16625</v>
      </c>
      <c r="E1832" s="6" t="s">
        <v>2180</v>
      </c>
      <c r="F1832" s="6" t="s">
        <v>264</v>
      </c>
      <c r="G1832" s="6" t="s">
        <v>15</v>
      </c>
      <c r="H1832" s="6" t="s">
        <v>2332</v>
      </c>
      <c r="I1832" s="7">
        <v>10</v>
      </c>
      <c r="J1832" s="8">
        <v>81</v>
      </c>
      <c r="K1832" s="158"/>
      <c r="L1832" s="162"/>
      <c r="M1832" s="9"/>
      <c r="N1832" s="94"/>
    </row>
    <row r="1833" spans="1:14" ht="24.95" customHeight="1" x14ac:dyDescent="0.25">
      <c r="A1833" s="5">
        <v>11006931</v>
      </c>
      <c r="B1833" s="6" t="s">
        <v>16626</v>
      </c>
      <c r="C1833" s="6" t="s">
        <v>16627</v>
      </c>
      <c r="D1833" s="6" t="s">
        <v>16628</v>
      </c>
      <c r="E1833" s="6" t="s">
        <v>2180</v>
      </c>
      <c r="F1833" s="6" t="s">
        <v>14</v>
      </c>
      <c r="G1833" s="6" t="s">
        <v>26</v>
      </c>
      <c r="H1833" s="6" t="s">
        <v>31</v>
      </c>
      <c r="I1833" s="7">
        <v>10</v>
      </c>
      <c r="J1833" s="8">
        <v>116</v>
      </c>
      <c r="K1833" s="158"/>
      <c r="L1833" s="162"/>
      <c r="M1833" s="9"/>
      <c r="N1833" s="94"/>
    </row>
    <row r="1834" spans="1:14" ht="24.95" customHeight="1" x14ac:dyDescent="0.25">
      <c r="A1834" s="5">
        <v>11005150</v>
      </c>
      <c r="B1834" s="6" t="s">
        <v>16629</v>
      </c>
      <c r="C1834" s="6" t="s">
        <v>16630</v>
      </c>
      <c r="D1834" s="6" t="s">
        <v>16631</v>
      </c>
      <c r="E1834" s="6" t="s">
        <v>2180</v>
      </c>
      <c r="F1834" s="6" t="s">
        <v>264</v>
      </c>
      <c r="G1834" s="6" t="s">
        <v>15</v>
      </c>
      <c r="H1834" s="6" t="s">
        <v>1676</v>
      </c>
      <c r="I1834" s="7">
        <v>10</v>
      </c>
      <c r="J1834" s="8">
        <v>81</v>
      </c>
      <c r="K1834" s="158"/>
      <c r="L1834" s="162"/>
      <c r="M1834" s="9"/>
      <c r="N1834" s="94"/>
    </row>
    <row r="1835" spans="1:14" ht="24.95" customHeight="1" x14ac:dyDescent="0.25">
      <c r="A1835" s="5">
        <v>11005149</v>
      </c>
      <c r="B1835" s="6" t="s">
        <v>16632</v>
      </c>
      <c r="C1835" s="6" t="s">
        <v>16630</v>
      </c>
      <c r="D1835" s="6" t="s">
        <v>16633</v>
      </c>
      <c r="E1835" s="6" t="s">
        <v>2180</v>
      </c>
      <c r="F1835" s="6" t="s">
        <v>264</v>
      </c>
      <c r="G1835" s="6" t="s">
        <v>15</v>
      </c>
      <c r="H1835" s="6" t="s">
        <v>933</v>
      </c>
      <c r="I1835" s="7">
        <v>10</v>
      </c>
      <c r="J1835" s="8">
        <v>81</v>
      </c>
      <c r="K1835" s="158"/>
      <c r="L1835" s="162"/>
      <c r="M1835" s="9"/>
      <c r="N1835" s="94"/>
    </row>
    <row r="1836" spans="1:14" ht="24.95" customHeight="1" x14ac:dyDescent="0.25">
      <c r="A1836" s="5">
        <v>11004575</v>
      </c>
      <c r="B1836" s="6" t="s">
        <v>16634</v>
      </c>
      <c r="C1836" s="6" t="s">
        <v>16635</v>
      </c>
      <c r="D1836" s="6" t="s">
        <v>16636</v>
      </c>
      <c r="E1836" s="6" t="s">
        <v>2180</v>
      </c>
      <c r="F1836" s="6" t="s">
        <v>264</v>
      </c>
      <c r="G1836" s="6" t="s">
        <v>67</v>
      </c>
      <c r="H1836" s="6" t="s">
        <v>334</v>
      </c>
      <c r="I1836" s="7">
        <v>10</v>
      </c>
      <c r="J1836" s="8">
        <v>174</v>
      </c>
      <c r="K1836" s="158"/>
      <c r="L1836" s="162"/>
      <c r="M1836" s="9"/>
      <c r="N1836" s="94"/>
    </row>
    <row r="1837" spans="1:14" ht="24.95" customHeight="1" x14ac:dyDescent="0.25">
      <c r="A1837" s="5">
        <v>11008022</v>
      </c>
      <c r="B1837" s="6" t="s">
        <v>16637</v>
      </c>
      <c r="C1837" s="6" t="s">
        <v>16638</v>
      </c>
      <c r="D1837" s="6" t="s">
        <v>16639</v>
      </c>
      <c r="E1837" s="6" t="s">
        <v>2180</v>
      </c>
      <c r="F1837" s="6" t="s">
        <v>264</v>
      </c>
      <c r="G1837" s="6" t="s">
        <v>25</v>
      </c>
      <c r="H1837" s="6" t="s">
        <v>31</v>
      </c>
      <c r="I1837" s="7">
        <v>10</v>
      </c>
      <c r="J1837" s="8">
        <v>116</v>
      </c>
      <c r="K1837" s="158"/>
      <c r="L1837" s="162"/>
      <c r="M1837" s="9"/>
      <c r="N1837" s="94"/>
    </row>
    <row r="1838" spans="1:14" ht="24.95" customHeight="1" x14ac:dyDescent="0.25">
      <c r="A1838" s="5">
        <v>11007991</v>
      </c>
      <c r="B1838" s="6" t="s">
        <v>16640</v>
      </c>
      <c r="C1838" s="6" t="s">
        <v>16638</v>
      </c>
      <c r="D1838" s="6" t="s">
        <v>16641</v>
      </c>
      <c r="E1838" s="6" t="s">
        <v>2180</v>
      </c>
      <c r="F1838" s="6" t="s">
        <v>264</v>
      </c>
      <c r="G1838" s="6" t="s">
        <v>25</v>
      </c>
      <c r="H1838" s="6" t="s">
        <v>847</v>
      </c>
      <c r="I1838" s="7">
        <v>10</v>
      </c>
      <c r="J1838" s="8">
        <v>116</v>
      </c>
      <c r="K1838" s="158"/>
      <c r="L1838" s="162"/>
      <c r="M1838" s="9"/>
      <c r="N1838" s="94"/>
    </row>
    <row r="1839" spans="1:14" ht="24.95" customHeight="1" x14ac:dyDescent="0.25">
      <c r="A1839" s="5">
        <v>11008000</v>
      </c>
      <c r="B1839" s="6" t="s">
        <v>16642</v>
      </c>
      <c r="C1839" s="6" t="s">
        <v>16643</v>
      </c>
      <c r="D1839" s="6" t="s">
        <v>16644</v>
      </c>
      <c r="E1839" s="6" t="s">
        <v>2180</v>
      </c>
      <c r="F1839" s="6" t="s">
        <v>264</v>
      </c>
      <c r="G1839" s="6" t="s">
        <v>25</v>
      </c>
      <c r="H1839" s="6" t="s">
        <v>936</v>
      </c>
      <c r="I1839" s="7">
        <v>10</v>
      </c>
      <c r="J1839" s="8">
        <v>81</v>
      </c>
      <c r="K1839" s="158"/>
      <c r="L1839" s="162"/>
      <c r="M1839" s="9"/>
      <c r="N1839" s="94"/>
    </row>
    <row r="1840" spans="1:14" ht="24.95" customHeight="1" x14ac:dyDescent="0.25">
      <c r="A1840" s="5">
        <v>11004647</v>
      </c>
      <c r="B1840" s="6" t="s">
        <v>10</v>
      </c>
      <c r="C1840" s="6" t="s">
        <v>16645</v>
      </c>
      <c r="D1840" s="6" t="s">
        <v>16646</v>
      </c>
      <c r="E1840" s="6" t="s">
        <v>2180</v>
      </c>
      <c r="F1840" s="6" t="s">
        <v>1310</v>
      </c>
      <c r="G1840" s="6" t="s">
        <v>49</v>
      </c>
      <c r="H1840" s="6" t="s">
        <v>1676</v>
      </c>
      <c r="I1840" s="7">
        <v>10</v>
      </c>
      <c r="J1840" s="8">
        <v>81</v>
      </c>
      <c r="K1840" s="158"/>
      <c r="L1840" s="10" t="s">
        <v>10280</v>
      </c>
      <c r="M1840" s="9"/>
      <c r="N1840" s="94"/>
    </row>
    <row r="1841" spans="1:14" ht="24.95" customHeight="1" x14ac:dyDescent="0.25">
      <c r="A1841" s="5">
        <v>11005147</v>
      </c>
      <c r="B1841" s="6" t="s">
        <v>16647</v>
      </c>
      <c r="C1841" s="6" t="s">
        <v>16648</v>
      </c>
      <c r="D1841" s="6" t="s">
        <v>16649</v>
      </c>
      <c r="E1841" s="6" t="s">
        <v>2180</v>
      </c>
      <c r="F1841" s="6" t="s">
        <v>264</v>
      </c>
      <c r="G1841" s="6" t="s">
        <v>15</v>
      </c>
      <c r="H1841" s="6" t="s">
        <v>1676</v>
      </c>
      <c r="I1841" s="7">
        <v>10</v>
      </c>
      <c r="J1841" s="8">
        <v>81</v>
      </c>
      <c r="K1841" s="158"/>
      <c r="L1841" s="162"/>
      <c r="M1841" s="9"/>
      <c r="N1841" s="94"/>
    </row>
    <row r="1842" spans="1:14" ht="24.95" customHeight="1" x14ac:dyDescent="0.25">
      <c r="A1842" s="5">
        <v>11006402</v>
      </c>
      <c r="B1842" s="6" t="s">
        <v>16650</v>
      </c>
      <c r="C1842" s="6" t="s">
        <v>16651</v>
      </c>
      <c r="D1842" s="6" t="s">
        <v>16652</v>
      </c>
      <c r="E1842" s="6" t="s">
        <v>2180</v>
      </c>
      <c r="F1842" s="6" t="s">
        <v>14</v>
      </c>
      <c r="G1842" s="6" t="s">
        <v>62</v>
      </c>
      <c r="H1842" s="6" t="s">
        <v>352</v>
      </c>
      <c r="I1842" s="7">
        <v>10</v>
      </c>
      <c r="J1842" s="8">
        <v>395</v>
      </c>
      <c r="K1842" s="158"/>
      <c r="L1842" s="10" t="s">
        <v>10280</v>
      </c>
      <c r="M1842" s="9"/>
      <c r="N1842" s="94"/>
    </row>
    <row r="1843" spans="1:14" ht="24.95" customHeight="1" x14ac:dyDescent="0.25">
      <c r="A1843" s="5">
        <v>11009728</v>
      </c>
      <c r="B1843" s="6" t="s">
        <v>18023</v>
      </c>
      <c r="C1843" s="6" t="s">
        <v>16651</v>
      </c>
      <c r="D1843" s="6" t="s">
        <v>18024</v>
      </c>
      <c r="E1843" s="6" t="s">
        <v>2180</v>
      </c>
      <c r="F1843" s="6" t="s">
        <v>14</v>
      </c>
      <c r="G1843" s="6" t="s">
        <v>10841</v>
      </c>
      <c r="H1843" s="6" t="s">
        <v>740</v>
      </c>
      <c r="I1843" s="7">
        <v>10</v>
      </c>
      <c r="J1843" s="8">
        <v>349</v>
      </c>
      <c r="K1843" s="158"/>
      <c r="L1843" s="162"/>
      <c r="M1843" s="9"/>
      <c r="N1843" s="94"/>
    </row>
    <row r="1844" spans="1:14" ht="24.95" customHeight="1" x14ac:dyDescent="0.25">
      <c r="A1844" s="5">
        <v>11009730</v>
      </c>
      <c r="B1844" s="6" t="s">
        <v>18025</v>
      </c>
      <c r="C1844" s="6" t="s">
        <v>16651</v>
      </c>
      <c r="D1844" s="6" t="s">
        <v>18026</v>
      </c>
      <c r="E1844" s="6" t="s">
        <v>2180</v>
      </c>
      <c r="F1844" s="6" t="s">
        <v>14</v>
      </c>
      <c r="G1844" s="6" t="s">
        <v>10841</v>
      </c>
      <c r="H1844" s="6" t="s">
        <v>1298</v>
      </c>
      <c r="I1844" s="7">
        <v>10</v>
      </c>
      <c r="J1844" s="8">
        <v>233</v>
      </c>
      <c r="K1844" s="158"/>
      <c r="L1844" s="162"/>
      <c r="M1844" s="9"/>
      <c r="N1844" s="94"/>
    </row>
    <row r="1845" spans="1:14" ht="24.95" customHeight="1" x14ac:dyDescent="0.25">
      <c r="A1845" s="5">
        <v>11006437</v>
      </c>
      <c r="B1845" s="6" t="s">
        <v>16653</v>
      </c>
      <c r="C1845" s="6" t="s">
        <v>16654</v>
      </c>
      <c r="D1845" s="6" t="s">
        <v>16655</v>
      </c>
      <c r="E1845" s="6" t="s">
        <v>2180</v>
      </c>
      <c r="F1845" s="6" t="s">
        <v>264</v>
      </c>
      <c r="G1845" s="6" t="s">
        <v>62</v>
      </c>
      <c r="H1845" s="6" t="s">
        <v>1323</v>
      </c>
      <c r="I1845" s="7">
        <v>10</v>
      </c>
      <c r="J1845" s="8">
        <v>81</v>
      </c>
      <c r="K1845" s="158"/>
      <c r="L1845" s="162"/>
      <c r="M1845" s="9"/>
      <c r="N1845" s="94"/>
    </row>
    <row r="1846" spans="1:14" ht="24.95" customHeight="1" x14ac:dyDescent="0.25">
      <c r="A1846" s="5">
        <v>11006128</v>
      </c>
      <c r="B1846" s="6" t="s">
        <v>16656</v>
      </c>
      <c r="C1846" s="6" t="s">
        <v>16657</v>
      </c>
      <c r="D1846" s="6" t="s">
        <v>16658</v>
      </c>
      <c r="E1846" s="6" t="s">
        <v>2180</v>
      </c>
      <c r="F1846" s="6" t="s">
        <v>264</v>
      </c>
      <c r="G1846" s="6" t="s">
        <v>62</v>
      </c>
      <c r="H1846" s="6" t="s">
        <v>412</v>
      </c>
      <c r="I1846" s="7">
        <v>10</v>
      </c>
      <c r="J1846" s="8">
        <v>116</v>
      </c>
      <c r="K1846" s="158"/>
      <c r="L1846" s="10" t="s">
        <v>10280</v>
      </c>
      <c r="M1846" s="9"/>
      <c r="N1846" s="94"/>
    </row>
    <row r="1847" spans="1:14" ht="24.95" customHeight="1" x14ac:dyDescent="0.25">
      <c r="A1847" s="5">
        <v>11006422</v>
      </c>
      <c r="B1847" s="6" t="s">
        <v>16659</v>
      </c>
      <c r="C1847" s="6" t="s">
        <v>16660</v>
      </c>
      <c r="D1847" s="6" t="s">
        <v>2349</v>
      </c>
      <c r="E1847" s="6" t="s">
        <v>2180</v>
      </c>
      <c r="F1847" s="6" t="s">
        <v>264</v>
      </c>
      <c r="G1847" s="6" t="s">
        <v>62</v>
      </c>
      <c r="H1847" s="6" t="s">
        <v>833</v>
      </c>
      <c r="I1847" s="7">
        <v>10</v>
      </c>
      <c r="J1847" s="8">
        <v>116</v>
      </c>
      <c r="K1847" s="158"/>
      <c r="L1847" s="162"/>
      <c r="M1847" s="9"/>
      <c r="N1847" s="94"/>
    </row>
    <row r="1848" spans="1:14" ht="24.95" customHeight="1" x14ac:dyDescent="0.25">
      <c r="A1848" s="5">
        <v>11006440</v>
      </c>
      <c r="B1848" s="6" t="s">
        <v>16661</v>
      </c>
      <c r="C1848" s="6" t="s">
        <v>16662</v>
      </c>
      <c r="D1848" s="6" t="s">
        <v>16663</v>
      </c>
      <c r="E1848" s="6" t="s">
        <v>2180</v>
      </c>
      <c r="F1848" s="6" t="s">
        <v>14</v>
      </c>
      <c r="G1848" s="6" t="s">
        <v>62</v>
      </c>
      <c r="H1848" s="6" t="s">
        <v>1321</v>
      </c>
      <c r="I1848" s="7">
        <v>10</v>
      </c>
      <c r="J1848" s="8">
        <v>116</v>
      </c>
      <c r="K1848" s="158"/>
      <c r="L1848" s="10" t="s">
        <v>10280</v>
      </c>
      <c r="M1848" s="9"/>
      <c r="N1848" s="94"/>
    </row>
    <row r="1849" spans="1:14" ht="24.95" customHeight="1" x14ac:dyDescent="0.25">
      <c r="A1849" s="5">
        <v>11008007</v>
      </c>
      <c r="B1849" s="6" t="s">
        <v>16664</v>
      </c>
      <c r="C1849" s="6" t="s">
        <v>16665</v>
      </c>
      <c r="D1849" s="6" t="s">
        <v>16666</v>
      </c>
      <c r="E1849" s="6" t="s">
        <v>2180</v>
      </c>
      <c r="F1849" s="6" t="s">
        <v>264</v>
      </c>
      <c r="G1849" s="6" t="s">
        <v>25</v>
      </c>
      <c r="H1849" s="6" t="s">
        <v>1687</v>
      </c>
      <c r="I1849" s="7">
        <v>10</v>
      </c>
      <c r="J1849" s="8">
        <v>81</v>
      </c>
      <c r="K1849" s="158"/>
      <c r="L1849" s="10" t="s">
        <v>10280</v>
      </c>
      <c r="M1849" s="9"/>
      <c r="N1849" s="94"/>
    </row>
    <row r="1850" spans="1:14" ht="24.95" customHeight="1" x14ac:dyDescent="0.25">
      <c r="A1850" s="5">
        <v>11009709</v>
      </c>
      <c r="B1850" s="6" t="s">
        <v>18027</v>
      </c>
      <c r="C1850" s="6" t="s">
        <v>16665</v>
      </c>
      <c r="D1850" s="6" t="s">
        <v>18028</v>
      </c>
      <c r="E1850" s="6" t="s">
        <v>2180</v>
      </c>
      <c r="F1850" s="6" t="s">
        <v>264</v>
      </c>
      <c r="G1850" s="6" t="s">
        <v>10841</v>
      </c>
      <c r="H1850" s="6" t="s">
        <v>1319</v>
      </c>
      <c r="I1850" s="7">
        <v>10</v>
      </c>
      <c r="J1850" s="8">
        <v>163</v>
      </c>
      <c r="K1850" s="158"/>
      <c r="L1850" s="162"/>
      <c r="M1850" s="9"/>
      <c r="N1850" s="94"/>
    </row>
    <row r="1851" spans="1:14" ht="24.95" customHeight="1" x14ac:dyDescent="0.25">
      <c r="A1851" s="5">
        <v>11007317</v>
      </c>
      <c r="B1851" s="6" t="s">
        <v>16667</v>
      </c>
      <c r="C1851" s="6" t="s">
        <v>16665</v>
      </c>
      <c r="D1851" s="6" t="s">
        <v>16668</v>
      </c>
      <c r="E1851" s="6" t="s">
        <v>2180</v>
      </c>
      <c r="F1851" s="6" t="s">
        <v>264</v>
      </c>
      <c r="G1851" s="6" t="s">
        <v>26</v>
      </c>
      <c r="H1851" s="6" t="s">
        <v>1319</v>
      </c>
      <c r="I1851" s="7">
        <v>10</v>
      </c>
      <c r="J1851" s="8">
        <v>174</v>
      </c>
      <c r="K1851" s="158"/>
      <c r="L1851" s="162"/>
      <c r="M1851" s="9"/>
      <c r="N1851" s="94"/>
    </row>
    <row r="1852" spans="1:14" ht="24.95" customHeight="1" x14ac:dyDescent="0.25">
      <c r="A1852" s="5">
        <v>11009983</v>
      </c>
      <c r="B1852" s="6" t="s">
        <v>18487</v>
      </c>
      <c r="C1852" s="6" t="s">
        <v>18488</v>
      </c>
      <c r="D1852" s="6" t="s">
        <v>18489</v>
      </c>
      <c r="E1852" s="6" t="s">
        <v>2180</v>
      </c>
      <c r="F1852" s="6" t="s">
        <v>264</v>
      </c>
      <c r="G1852" s="6" t="s">
        <v>15224</v>
      </c>
      <c r="H1852" s="6" t="s">
        <v>1199</v>
      </c>
      <c r="I1852" s="7">
        <v>10</v>
      </c>
      <c r="J1852" s="8">
        <v>163</v>
      </c>
      <c r="K1852" s="158"/>
      <c r="L1852" s="162"/>
      <c r="M1852" s="9"/>
      <c r="N1852" s="94"/>
    </row>
    <row r="1853" spans="1:14" ht="24.95" customHeight="1" x14ac:dyDescent="0.25">
      <c r="A1853" s="5">
        <v>11008032</v>
      </c>
      <c r="B1853" s="6" t="s">
        <v>16669</v>
      </c>
      <c r="C1853" s="6" t="s">
        <v>16670</v>
      </c>
      <c r="D1853" s="6" t="s">
        <v>16671</v>
      </c>
      <c r="E1853" s="6" t="s">
        <v>2180</v>
      </c>
      <c r="F1853" s="6" t="s">
        <v>264</v>
      </c>
      <c r="G1853" s="6" t="s">
        <v>25</v>
      </c>
      <c r="H1853" s="6" t="s">
        <v>466</v>
      </c>
      <c r="I1853" s="7">
        <v>10</v>
      </c>
      <c r="J1853" s="8">
        <v>116</v>
      </c>
      <c r="K1853" s="158"/>
      <c r="L1853" s="162"/>
      <c r="M1853" s="9"/>
      <c r="N1853" s="94"/>
    </row>
    <row r="1854" spans="1:14" ht="24.95" customHeight="1" x14ac:dyDescent="0.25">
      <c r="A1854" s="5">
        <v>11003468</v>
      </c>
      <c r="B1854" s="6" t="s">
        <v>10</v>
      </c>
      <c r="C1854" s="6" t="s">
        <v>16672</v>
      </c>
      <c r="D1854" s="6" t="s">
        <v>16673</v>
      </c>
      <c r="E1854" s="6" t="s">
        <v>2180</v>
      </c>
      <c r="F1854" s="6" t="s">
        <v>264</v>
      </c>
      <c r="G1854" s="6" t="s">
        <v>112</v>
      </c>
      <c r="H1854" s="6" t="s">
        <v>953</v>
      </c>
      <c r="I1854" s="7">
        <v>10</v>
      </c>
      <c r="J1854" s="8">
        <v>174</v>
      </c>
      <c r="K1854" s="158"/>
      <c r="L1854" s="162"/>
      <c r="M1854" s="9"/>
      <c r="N1854" s="94"/>
    </row>
    <row r="1855" spans="1:14" ht="24.95" customHeight="1" x14ac:dyDescent="0.25">
      <c r="A1855" s="5">
        <v>11004588</v>
      </c>
      <c r="B1855" s="6" t="s">
        <v>10</v>
      </c>
      <c r="C1855" s="6" t="s">
        <v>16672</v>
      </c>
      <c r="D1855" s="6" t="s">
        <v>16674</v>
      </c>
      <c r="E1855" s="6" t="s">
        <v>2180</v>
      </c>
      <c r="F1855" s="6" t="s">
        <v>264</v>
      </c>
      <c r="G1855" s="6" t="s">
        <v>49</v>
      </c>
      <c r="H1855" s="6" t="s">
        <v>847</v>
      </c>
      <c r="I1855" s="7">
        <v>10</v>
      </c>
      <c r="J1855" s="8">
        <v>116</v>
      </c>
      <c r="K1855" s="158"/>
      <c r="L1855" s="162"/>
      <c r="M1855" s="9"/>
      <c r="N1855" s="94"/>
    </row>
    <row r="1856" spans="1:14" ht="24.95" customHeight="1" x14ac:dyDescent="0.25">
      <c r="A1856" s="5">
        <v>11008411</v>
      </c>
      <c r="B1856" s="6" t="s">
        <v>10</v>
      </c>
      <c r="C1856" s="6" t="s">
        <v>16672</v>
      </c>
      <c r="D1856" s="6" t="s">
        <v>16675</v>
      </c>
      <c r="E1856" s="6" t="s">
        <v>2180</v>
      </c>
      <c r="F1856" s="6" t="s">
        <v>264</v>
      </c>
      <c r="G1856" s="6" t="s">
        <v>10841</v>
      </c>
      <c r="H1856" s="6" t="s">
        <v>1291</v>
      </c>
      <c r="I1856" s="7">
        <v>10</v>
      </c>
      <c r="J1856" s="8">
        <v>116</v>
      </c>
      <c r="K1856" s="158"/>
      <c r="L1856" s="162"/>
      <c r="M1856" s="9"/>
      <c r="N1856" s="94"/>
    </row>
    <row r="1857" spans="1:14" ht="24.95" customHeight="1" x14ac:dyDescent="0.25">
      <c r="A1857" s="5">
        <v>11006165</v>
      </c>
      <c r="B1857" s="6" t="s">
        <v>16676</v>
      </c>
      <c r="C1857" s="6" t="s">
        <v>16672</v>
      </c>
      <c r="D1857" s="6" t="s">
        <v>16677</v>
      </c>
      <c r="E1857" s="6" t="s">
        <v>2180</v>
      </c>
      <c r="F1857" s="6" t="s">
        <v>14</v>
      </c>
      <c r="G1857" s="6" t="s">
        <v>62</v>
      </c>
      <c r="H1857" s="6" t="s">
        <v>72</v>
      </c>
      <c r="I1857" s="7">
        <v>10</v>
      </c>
      <c r="J1857" s="8">
        <v>174</v>
      </c>
      <c r="K1857" s="158"/>
      <c r="L1857" s="162"/>
      <c r="M1857" s="9"/>
      <c r="N1857" s="94"/>
    </row>
    <row r="1858" spans="1:14" ht="24.95" customHeight="1" x14ac:dyDescent="0.25">
      <c r="A1858" s="5">
        <v>11007992</v>
      </c>
      <c r="B1858" s="6" t="s">
        <v>16678</v>
      </c>
      <c r="C1858" s="6" t="s">
        <v>16672</v>
      </c>
      <c r="D1858" s="6" t="s">
        <v>16679</v>
      </c>
      <c r="E1858" s="6" t="s">
        <v>2180</v>
      </c>
      <c r="F1858" s="6" t="s">
        <v>264</v>
      </c>
      <c r="G1858" s="6" t="s">
        <v>25</v>
      </c>
      <c r="H1858" s="6" t="s">
        <v>912</v>
      </c>
      <c r="I1858" s="7">
        <v>10</v>
      </c>
      <c r="J1858" s="8">
        <v>116</v>
      </c>
      <c r="K1858" s="158"/>
      <c r="L1858" s="162"/>
      <c r="M1858" s="9"/>
      <c r="N1858" s="94"/>
    </row>
    <row r="1859" spans="1:14" ht="24.95" customHeight="1" x14ac:dyDescent="0.25">
      <c r="A1859" s="5">
        <v>11010306</v>
      </c>
      <c r="B1859" s="6" t="s">
        <v>20018</v>
      </c>
      <c r="C1859" s="6" t="s">
        <v>16672</v>
      </c>
      <c r="D1859" s="6" t="s">
        <v>16673</v>
      </c>
      <c r="E1859" s="6" t="s">
        <v>2180</v>
      </c>
      <c r="F1859" s="6" t="s">
        <v>264</v>
      </c>
      <c r="G1859" s="6" t="s">
        <v>15224</v>
      </c>
      <c r="H1859" s="6" t="s">
        <v>294</v>
      </c>
      <c r="I1859" s="7">
        <v>10</v>
      </c>
      <c r="J1859" s="8">
        <v>349</v>
      </c>
      <c r="K1859" s="158"/>
      <c r="L1859" s="162"/>
      <c r="M1859" s="9"/>
      <c r="N1859" s="94"/>
    </row>
    <row r="1860" spans="1:14" ht="24.95" customHeight="1" x14ac:dyDescent="0.25">
      <c r="A1860" s="5">
        <v>11008017</v>
      </c>
      <c r="B1860" s="6" t="s">
        <v>16680</v>
      </c>
      <c r="C1860" s="6" t="s">
        <v>16681</v>
      </c>
      <c r="D1860" s="6" t="s">
        <v>16682</v>
      </c>
      <c r="E1860" s="6" t="s">
        <v>2180</v>
      </c>
      <c r="F1860" s="6" t="s">
        <v>264</v>
      </c>
      <c r="G1860" s="6" t="s">
        <v>25</v>
      </c>
      <c r="H1860" s="6" t="s">
        <v>1290</v>
      </c>
      <c r="I1860" s="7">
        <v>10</v>
      </c>
      <c r="J1860" s="8">
        <v>116</v>
      </c>
      <c r="K1860" s="158"/>
      <c r="L1860" s="162"/>
      <c r="M1860" s="9"/>
      <c r="N1860" s="94"/>
    </row>
    <row r="1861" spans="1:14" ht="24.95" customHeight="1" x14ac:dyDescent="0.25">
      <c r="A1861" s="5">
        <v>11006168</v>
      </c>
      <c r="B1861" s="6" t="s">
        <v>16683</v>
      </c>
      <c r="C1861" s="6" t="s">
        <v>16681</v>
      </c>
      <c r="D1861" s="6" t="s">
        <v>16684</v>
      </c>
      <c r="E1861" s="6" t="s">
        <v>2180</v>
      </c>
      <c r="F1861" s="6" t="s">
        <v>14</v>
      </c>
      <c r="G1861" s="6" t="s">
        <v>15</v>
      </c>
      <c r="H1861" s="6" t="s">
        <v>466</v>
      </c>
      <c r="I1861" s="7">
        <v>10</v>
      </c>
      <c r="J1861" s="8">
        <v>116</v>
      </c>
      <c r="K1861" s="158"/>
      <c r="L1861" s="162"/>
      <c r="M1861" s="9"/>
      <c r="N1861" s="94"/>
    </row>
    <row r="1862" spans="1:14" ht="24.95" customHeight="1" x14ac:dyDescent="0.25">
      <c r="A1862" s="5">
        <v>11006147</v>
      </c>
      <c r="B1862" s="6" t="s">
        <v>16685</v>
      </c>
      <c r="C1862" s="6" t="s">
        <v>16681</v>
      </c>
      <c r="D1862" s="6" t="s">
        <v>16686</v>
      </c>
      <c r="E1862" s="6" t="s">
        <v>2180</v>
      </c>
      <c r="F1862" s="6" t="s">
        <v>264</v>
      </c>
      <c r="G1862" s="6" t="s">
        <v>15</v>
      </c>
      <c r="H1862" s="6" t="s">
        <v>912</v>
      </c>
      <c r="I1862" s="7">
        <v>10</v>
      </c>
      <c r="J1862" s="8">
        <v>116</v>
      </c>
      <c r="K1862" s="158"/>
      <c r="L1862" s="162"/>
      <c r="M1862" s="9"/>
      <c r="N1862" s="94"/>
    </row>
    <row r="1863" spans="1:14" ht="24.95" customHeight="1" x14ac:dyDescent="0.25">
      <c r="A1863" s="5">
        <v>11003492</v>
      </c>
      <c r="B1863" s="6" t="s">
        <v>10</v>
      </c>
      <c r="C1863" s="6" t="s">
        <v>16687</v>
      </c>
      <c r="D1863" s="6" t="s">
        <v>16688</v>
      </c>
      <c r="E1863" s="6" t="s">
        <v>2180</v>
      </c>
      <c r="F1863" s="6" t="s">
        <v>264</v>
      </c>
      <c r="G1863" s="6" t="s">
        <v>112</v>
      </c>
      <c r="H1863" s="6" t="s">
        <v>1449</v>
      </c>
      <c r="I1863" s="7">
        <v>10</v>
      </c>
      <c r="J1863" s="8">
        <v>81</v>
      </c>
      <c r="K1863" s="158"/>
      <c r="L1863" s="162"/>
      <c r="M1863" s="9"/>
      <c r="N1863" s="94"/>
    </row>
    <row r="1864" spans="1:14" ht="24.95" customHeight="1" x14ac:dyDescent="0.25">
      <c r="A1864" s="5">
        <v>11003493</v>
      </c>
      <c r="B1864" s="6" t="s">
        <v>10</v>
      </c>
      <c r="C1864" s="6" t="s">
        <v>16687</v>
      </c>
      <c r="D1864" s="6" t="s">
        <v>16689</v>
      </c>
      <c r="E1864" s="6" t="s">
        <v>2180</v>
      </c>
      <c r="F1864" s="6" t="s">
        <v>264</v>
      </c>
      <c r="G1864" s="6" t="s">
        <v>112</v>
      </c>
      <c r="H1864" s="6" t="s">
        <v>1323</v>
      </c>
      <c r="I1864" s="7">
        <v>10</v>
      </c>
      <c r="J1864" s="8">
        <v>81</v>
      </c>
      <c r="K1864" s="158"/>
      <c r="L1864" s="162"/>
      <c r="M1864" s="9"/>
      <c r="N1864" s="94"/>
    </row>
    <row r="1865" spans="1:14" ht="24.95" customHeight="1" x14ac:dyDescent="0.25">
      <c r="A1865" s="5">
        <v>11003528</v>
      </c>
      <c r="B1865" s="6" t="s">
        <v>10</v>
      </c>
      <c r="C1865" s="6" t="s">
        <v>16687</v>
      </c>
      <c r="D1865" s="6" t="s">
        <v>16690</v>
      </c>
      <c r="E1865" s="6" t="s">
        <v>2180</v>
      </c>
      <c r="F1865" s="6" t="s">
        <v>264</v>
      </c>
      <c r="G1865" s="6" t="s">
        <v>44</v>
      </c>
      <c r="H1865" s="6" t="s">
        <v>1314</v>
      </c>
      <c r="I1865" s="7">
        <v>10</v>
      </c>
      <c r="J1865" s="8">
        <v>81</v>
      </c>
      <c r="K1865" s="158"/>
      <c r="L1865" s="162"/>
      <c r="M1865" s="9"/>
      <c r="N1865" s="94"/>
    </row>
    <row r="1866" spans="1:14" ht="24.95" customHeight="1" x14ac:dyDescent="0.25">
      <c r="A1866" s="5">
        <v>11004670</v>
      </c>
      <c r="B1866" s="6" t="s">
        <v>10</v>
      </c>
      <c r="C1866" s="6" t="s">
        <v>16691</v>
      </c>
      <c r="D1866" s="6" t="s">
        <v>16692</v>
      </c>
      <c r="E1866" s="6" t="s">
        <v>2180</v>
      </c>
      <c r="F1866" s="6" t="s">
        <v>264</v>
      </c>
      <c r="G1866" s="6" t="s">
        <v>15</v>
      </c>
      <c r="H1866" s="6" t="s">
        <v>529</v>
      </c>
      <c r="I1866" s="7">
        <v>10</v>
      </c>
      <c r="J1866" s="8">
        <v>174</v>
      </c>
      <c r="K1866" s="158"/>
      <c r="L1866" s="162"/>
      <c r="M1866" s="9"/>
      <c r="N1866" s="94"/>
    </row>
    <row r="1867" spans="1:14" ht="24.95" customHeight="1" x14ac:dyDescent="0.25">
      <c r="A1867" s="5">
        <v>11004671</v>
      </c>
      <c r="B1867" s="6" t="s">
        <v>10</v>
      </c>
      <c r="C1867" s="6" t="s">
        <v>16691</v>
      </c>
      <c r="D1867" s="6" t="s">
        <v>16692</v>
      </c>
      <c r="E1867" s="6" t="s">
        <v>2180</v>
      </c>
      <c r="F1867" s="6" t="s">
        <v>264</v>
      </c>
      <c r="G1867" s="6" t="s">
        <v>15</v>
      </c>
      <c r="H1867" s="6" t="s">
        <v>868</v>
      </c>
      <c r="I1867" s="7">
        <v>10</v>
      </c>
      <c r="J1867" s="8">
        <v>174</v>
      </c>
      <c r="K1867" s="158"/>
      <c r="L1867" s="162"/>
      <c r="M1867" s="9"/>
      <c r="N1867" s="94"/>
    </row>
    <row r="1868" spans="1:14" ht="24.95" customHeight="1" x14ac:dyDescent="0.25">
      <c r="A1868" s="5">
        <v>11007320</v>
      </c>
      <c r="B1868" s="6" t="s">
        <v>16693</v>
      </c>
      <c r="C1868" s="6" t="s">
        <v>16691</v>
      </c>
      <c r="D1868" s="6" t="s">
        <v>16694</v>
      </c>
      <c r="E1868" s="6" t="s">
        <v>2180</v>
      </c>
      <c r="F1868" s="6" t="s">
        <v>264</v>
      </c>
      <c r="G1868" s="6" t="s">
        <v>26</v>
      </c>
      <c r="H1868" s="6" t="s">
        <v>1304</v>
      </c>
      <c r="I1868" s="7">
        <v>10</v>
      </c>
      <c r="J1868" s="8">
        <v>81</v>
      </c>
      <c r="K1868" s="158"/>
      <c r="L1868" s="162"/>
      <c r="M1868" s="9"/>
      <c r="N1868" s="94"/>
    </row>
    <row r="1869" spans="1:14" ht="24.95" customHeight="1" x14ac:dyDescent="0.25">
      <c r="A1869" s="5">
        <v>11007290</v>
      </c>
      <c r="B1869" s="6" t="s">
        <v>16695</v>
      </c>
      <c r="C1869" s="6" t="s">
        <v>16691</v>
      </c>
      <c r="D1869" s="6" t="s">
        <v>16696</v>
      </c>
      <c r="E1869" s="6" t="s">
        <v>2180</v>
      </c>
      <c r="F1869" s="6" t="s">
        <v>264</v>
      </c>
      <c r="G1869" s="6" t="s">
        <v>26</v>
      </c>
      <c r="H1869" s="6" t="s">
        <v>1687</v>
      </c>
      <c r="I1869" s="7">
        <v>10</v>
      </c>
      <c r="J1869" s="8">
        <v>116</v>
      </c>
      <c r="K1869" s="158"/>
      <c r="L1869" s="162"/>
      <c r="M1869" s="9"/>
      <c r="N1869" s="94"/>
    </row>
    <row r="1870" spans="1:14" ht="24.95" customHeight="1" x14ac:dyDescent="0.25">
      <c r="A1870" s="5">
        <v>11007316</v>
      </c>
      <c r="B1870" s="6" t="s">
        <v>16697</v>
      </c>
      <c r="C1870" s="6" t="s">
        <v>16698</v>
      </c>
      <c r="D1870" s="6" t="s">
        <v>16699</v>
      </c>
      <c r="E1870" s="6" t="s">
        <v>2180</v>
      </c>
      <c r="F1870" s="6" t="s">
        <v>14</v>
      </c>
      <c r="G1870" s="6" t="s">
        <v>26</v>
      </c>
      <c r="H1870" s="6" t="s">
        <v>72</v>
      </c>
      <c r="I1870" s="7">
        <v>10</v>
      </c>
      <c r="J1870" s="8">
        <v>81</v>
      </c>
      <c r="K1870" s="158"/>
      <c r="L1870" s="162"/>
      <c r="M1870" s="9"/>
      <c r="N1870" s="94"/>
    </row>
    <row r="1871" spans="1:14" ht="24.95" customHeight="1" x14ac:dyDescent="0.25">
      <c r="A1871" s="5">
        <v>11006144</v>
      </c>
      <c r="B1871" s="6" t="s">
        <v>16700</v>
      </c>
      <c r="C1871" s="6" t="s">
        <v>16701</v>
      </c>
      <c r="D1871" s="6" t="s">
        <v>16702</v>
      </c>
      <c r="E1871" s="6" t="s">
        <v>2180</v>
      </c>
      <c r="F1871" s="6" t="s">
        <v>264</v>
      </c>
      <c r="G1871" s="6" t="s">
        <v>62</v>
      </c>
      <c r="H1871" s="6" t="s">
        <v>140</v>
      </c>
      <c r="I1871" s="7">
        <v>10</v>
      </c>
      <c r="J1871" s="8">
        <v>116</v>
      </c>
      <c r="K1871" s="158"/>
      <c r="L1871" s="162"/>
      <c r="M1871" s="9"/>
      <c r="N1871" s="94"/>
    </row>
    <row r="1872" spans="1:14" ht="24.95" customHeight="1" x14ac:dyDescent="0.25">
      <c r="A1872" s="5">
        <v>11006143</v>
      </c>
      <c r="B1872" s="6" t="s">
        <v>16703</v>
      </c>
      <c r="C1872" s="6" t="s">
        <v>16701</v>
      </c>
      <c r="D1872" s="6" t="s">
        <v>16704</v>
      </c>
      <c r="E1872" s="6" t="s">
        <v>2180</v>
      </c>
      <c r="F1872" s="6" t="s">
        <v>264</v>
      </c>
      <c r="G1872" s="6" t="s">
        <v>62</v>
      </c>
      <c r="H1872" s="6" t="s">
        <v>1687</v>
      </c>
      <c r="I1872" s="7">
        <v>10</v>
      </c>
      <c r="J1872" s="8">
        <v>81</v>
      </c>
      <c r="K1872" s="158"/>
      <c r="L1872" s="162"/>
      <c r="M1872" s="9"/>
      <c r="N1872" s="94"/>
    </row>
    <row r="1873" spans="1:14" ht="24.95" customHeight="1" x14ac:dyDescent="0.25">
      <c r="A1873" s="5">
        <v>11005117</v>
      </c>
      <c r="B1873" s="6" t="s">
        <v>16705</v>
      </c>
      <c r="C1873" s="6" t="s">
        <v>16706</v>
      </c>
      <c r="D1873" s="6" t="s">
        <v>16707</v>
      </c>
      <c r="E1873" s="6" t="s">
        <v>2180</v>
      </c>
      <c r="F1873" s="6" t="s">
        <v>264</v>
      </c>
      <c r="G1873" s="6" t="s">
        <v>15</v>
      </c>
      <c r="H1873" s="6" t="s">
        <v>1676</v>
      </c>
      <c r="I1873" s="7">
        <v>10</v>
      </c>
      <c r="J1873" s="8">
        <v>81</v>
      </c>
      <c r="K1873" s="158"/>
      <c r="L1873" s="162"/>
      <c r="M1873" s="9"/>
      <c r="N1873" s="94"/>
    </row>
    <row r="1874" spans="1:14" ht="24.95" customHeight="1" x14ac:dyDescent="0.25">
      <c r="A1874" s="5">
        <v>11006419</v>
      </c>
      <c r="B1874" s="6" t="s">
        <v>16708</v>
      </c>
      <c r="C1874" s="6" t="s">
        <v>16706</v>
      </c>
      <c r="D1874" s="6" t="s">
        <v>16709</v>
      </c>
      <c r="E1874" s="6" t="s">
        <v>2180</v>
      </c>
      <c r="F1874" s="6" t="s">
        <v>360</v>
      </c>
      <c r="G1874" s="6" t="s">
        <v>62</v>
      </c>
      <c r="H1874" s="6" t="s">
        <v>1531</v>
      </c>
      <c r="I1874" s="7">
        <v>10</v>
      </c>
      <c r="J1874" s="8">
        <v>81</v>
      </c>
      <c r="K1874" s="158"/>
      <c r="L1874" s="162"/>
      <c r="M1874" s="9"/>
      <c r="N1874" s="94"/>
    </row>
    <row r="1875" spans="1:14" ht="24.95" customHeight="1" x14ac:dyDescent="0.25">
      <c r="A1875" s="5">
        <v>11007990</v>
      </c>
      <c r="B1875" s="6" t="s">
        <v>16710</v>
      </c>
      <c r="C1875" s="6" t="s">
        <v>16711</v>
      </c>
      <c r="D1875" s="6" t="s">
        <v>16712</v>
      </c>
      <c r="E1875" s="6" t="s">
        <v>2180</v>
      </c>
      <c r="F1875" s="6" t="s">
        <v>264</v>
      </c>
      <c r="G1875" s="6" t="s">
        <v>25</v>
      </c>
      <c r="H1875" s="6" t="s">
        <v>2248</v>
      </c>
      <c r="I1875" s="7">
        <v>10</v>
      </c>
      <c r="J1875" s="8">
        <v>116</v>
      </c>
      <c r="K1875" s="158"/>
      <c r="L1875" s="162"/>
      <c r="M1875" s="9"/>
      <c r="N1875" s="94"/>
    </row>
    <row r="1876" spans="1:14" ht="24.95" customHeight="1" x14ac:dyDescent="0.25">
      <c r="A1876" s="281"/>
      <c r="B1876" s="280" t="s">
        <v>9</v>
      </c>
      <c r="C1876" s="280" t="s">
        <v>10</v>
      </c>
      <c r="D1876" s="280" t="s">
        <v>2412</v>
      </c>
      <c r="E1876" s="280" t="s">
        <v>10</v>
      </c>
      <c r="F1876" s="280" t="s">
        <v>10</v>
      </c>
      <c r="G1876" s="280" t="s">
        <v>10</v>
      </c>
      <c r="H1876" s="280" t="s">
        <v>10</v>
      </c>
      <c r="I1876" s="284"/>
      <c r="J1876" s="284"/>
      <c r="K1876" s="283"/>
      <c r="L1876" s="283"/>
      <c r="M1876" s="283"/>
    </row>
    <row r="1877" spans="1:14" ht="24.95" customHeight="1" x14ac:dyDescent="0.25">
      <c r="A1877" s="12" t="s">
        <v>10701</v>
      </c>
      <c r="B1877" s="12"/>
      <c r="C1877" s="12"/>
      <c r="D1877" s="13" t="s">
        <v>10702</v>
      </c>
      <c r="E1877" s="12"/>
      <c r="F1877" s="12"/>
      <c r="G1877" s="14"/>
      <c r="H1877" s="14"/>
      <c r="I1877" s="15"/>
      <c r="J1877" s="100"/>
      <c r="K1877" s="15"/>
      <c r="L1877" s="68"/>
      <c r="M1877" s="16">
        <v>116279</v>
      </c>
    </row>
    <row r="1878" spans="1:14" ht="24.95" customHeight="1" x14ac:dyDescent="0.25">
      <c r="A1878" s="12"/>
      <c r="B1878" s="18"/>
      <c r="C1878" s="18"/>
      <c r="D1878" s="64" t="s">
        <v>10703</v>
      </c>
      <c r="E1878" s="18"/>
      <c r="F1878" s="18"/>
      <c r="G1878" s="18"/>
      <c r="H1878" s="18"/>
      <c r="I1878" s="18"/>
      <c r="J1878" s="96"/>
      <c r="K1878" s="21"/>
      <c r="L1878" s="68"/>
      <c r="M1878" s="69"/>
    </row>
    <row r="1879" spans="1:14" ht="24.95" customHeight="1" x14ac:dyDescent="0.25">
      <c r="A1879" s="5">
        <v>11004416</v>
      </c>
      <c r="B1879" s="6" t="s">
        <v>10</v>
      </c>
      <c r="C1879" s="6" t="s">
        <v>2413</v>
      </c>
      <c r="D1879" s="6" t="s">
        <v>2414</v>
      </c>
      <c r="E1879" s="6" t="s">
        <v>2412</v>
      </c>
      <c r="F1879" s="6" t="s">
        <v>264</v>
      </c>
      <c r="G1879" s="6" t="s">
        <v>49</v>
      </c>
      <c r="H1879" s="6" t="s">
        <v>1361</v>
      </c>
      <c r="I1879" s="7">
        <v>5</v>
      </c>
      <c r="J1879" s="8">
        <v>81</v>
      </c>
      <c r="K1879" s="158"/>
      <c r="L1879" s="9"/>
      <c r="M1879" s="9"/>
      <c r="N1879" s="94"/>
    </row>
    <row r="1880" spans="1:14" ht="24.95" customHeight="1" x14ac:dyDescent="0.25">
      <c r="A1880" s="5">
        <v>11004328</v>
      </c>
      <c r="B1880" s="6" t="s">
        <v>10</v>
      </c>
      <c r="C1880" s="6" t="s">
        <v>2415</v>
      </c>
      <c r="D1880" s="6" t="s">
        <v>2416</v>
      </c>
      <c r="E1880" s="6" t="s">
        <v>2412</v>
      </c>
      <c r="F1880" s="6" t="s">
        <v>264</v>
      </c>
      <c r="G1880" s="6" t="s">
        <v>49</v>
      </c>
      <c r="H1880" s="6" t="s">
        <v>1048</v>
      </c>
      <c r="I1880" s="7">
        <v>5</v>
      </c>
      <c r="J1880" s="8">
        <v>116</v>
      </c>
      <c r="K1880" s="158"/>
      <c r="L1880" s="9"/>
      <c r="M1880" s="9"/>
      <c r="N1880" s="94"/>
    </row>
    <row r="1881" spans="1:14" ht="24.95" customHeight="1" x14ac:dyDescent="0.25">
      <c r="A1881" s="5">
        <v>11004327</v>
      </c>
      <c r="B1881" s="6" t="s">
        <v>10</v>
      </c>
      <c r="C1881" s="6" t="s">
        <v>2415</v>
      </c>
      <c r="D1881" s="6" t="s">
        <v>2417</v>
      </c>
      <c r="E1881" s="6" t="s">
        <v>2412</v>
      </c>
      <c r="F1881" s="6" t="s">
        <v>264</v>
      </c>
      <c r="G1881" s="6" t="s">
        <v>49</v>
      </c>
      <c r="H1881" s="6" t="s">
        <v>1048</v>
      </c>
      <c r="I1881" s="7">
        <v>5</v>
      </c>
      <c r="J1881" s="8">
        <v>116</v>
      </c>
      <c r="K1881" s="158"/>
      <c r="L1881" s="9"/>
      <c r="M1881" s="9"/>
      <c r="N1881" s="94"/>
    </row>
    <row r="1882" spans="1:14" ht="24.95" customHeight="1" x14ac:dyDescent="0.25">
      <c r="A1882" s="5">
        <v>11004329</v>
      </c>
      <c r="B1882" s="6" t="s">
        <v>10</v>
      </c>
      <c r="C1882" s="6" t="s">
        <v>2415</v>
      </c>
      <c r="D1882" s="6" t="s">
        <v>2418</v>
      </c>
      <c r="E1882" s="6" t="s">
        <v>2412</v>
      </c>
      <c r="F1882" s="6" t="s">
        <v>1181</v>
      </c>
      <c r="G1882" s="6" t="s">
        <v>49</v>
      </c>
      <c r="H1882" s="6" t="s">
        <v>744</v>
      </c>
      <c r="I1882" s="7">
        <v>5</v>
      </c>
      <c r="J1882" s="8">
        <v>116</v>
      </c>
      <c r="K1882" s="158"/>
      <c r="L1882" s="9"/>
      <c r="M1882" s="9"/>
      <c r="N1882" s="94"/>
    </row>
    <row r="1883" spans="1:14" ht="24.95" customHeight="1" x14ac:dyDescent="0.25">
      <c r="A1883" s="5">
        <v>11004330</v>
      </c>
      <c r="B1883" s="6" t="s">
        <v>10</v>
      </c>
      <c r="C1883" s="6" t="s">
        <v>2415</v>
      </c>
      <c r="D1883" s="6" t="s">
        <v>2417</v>
      </c>
      <c r="E1883" s="6" t="s">
        <v>2412</v>
      </c>
      <c r="F1883" s="6" t="s">
        <v>1181</v>
      </c>
      <c r="G1883" s="6" t="s">
        <v>49</v>
      </c>
      <c r="H1883" s="6" t="s">
        <v>744</v>
      </c>
      <c r="I1883" s="7">
        <v>5</v>
      </c>
      <c r="J1883" s="8">
        <v>116</v>
      </c>
      <c r="K1883" s="158"/>
      <c r="L1883" s="9"/>
      <c r="M1883" s="9"/>
      <c r="N1883" s="94"/>
    </row>
    <row r="1884" spans="1:14" ht="24.95" customHeight="1" x14ac:dyDescent="0.25">
      <c r="A1884" s="5">
        <v>11004406</v>
      </c>
      <c r="B1884" s="6" t="s">
        <v>2419</v>
      </c>
      <c r="C1884" s="6" t="s">
        <v>2420</v>
      </c>
      <c r="D1884" s="6" t="s">
        <v>2421</v>
      </c>
      <c r="E1884" s="6" t="s">
        <v>2412</v>
      </c>
      <c r="F1884" s="6" t="s">
        <v>264</v>
      </c>
      <c r="G1884" s="6" t="s">
        <v>49</v>
      </c>
      <c r="H1884" s="6" t="s">
        <v>765</v>
      </c>
      <c r="I1884" s="7">
        <v>5</v>
      </c>
      <c r="J1884" s="8">
        <v>116</v>
      </c>
      <c r="K1884" s="158"/>
      <c r="L1884" s="9"/>
      <c r="M1884" s="9"/>
      <c r="N1884" s="94"/>
    </row>
    <row r="1885" spans="1:14" ht="24.95" customHeight="1" x14ac:dyDescent="0.25">
      <c r="A1885" s="5">
        <v>11006873</v>
      </c>
      <c r="B1885" s="6" t="s">
        <v>10</v>
      </c>
      <c r="C1885" s="6" t="s">
        <v>2422</v>
      </c>
      <c r="D1885" s="6" t="s">
        <v>2423</v>
      </c>
      <c r="E1885" s="6" t="s">
        <v>2412</v>
      </c>
      <c r="F1885" s="6" t="s">
        <v>264</v>
      </c>
      <c r="G1885" s="6" t="s">
        <v>62</v>
      </c>
      <c r="H1885" s="6" t="s">
        <v>1297</v>
      </c>
      <c r="I1885" s="7">
        <v>5</v>
      </c>
      <c r="J1885" s="8">
        <v>116</v>
      </c>
      <c r="K1885" s="158"/>
      <c r="L1885" s="9"/>
      <c r="M1885" s="9"/>
      <c r="N1885" s="94"/>
    </row>
    <row r="1886" spans="1:14" ht="24.95" customHeight="1" x14ac:dyDescent="0.25">
      <c r="A1886" s="5">
        <v>11005084</v>
      </c>
      <c r="B1886" s="6" t="s">
        <v>10</v>
      </c>
      <c r="C1886" s="6" t="s">
        <v>2424</v>
      </c>
      <c r="D1886" s="6" t="s">
        <v>2425</v>
      </c>
      <c r="E1886" s="6" t="s">
        <v>2412</v>
      </c>
      <c r="F1886" s="6" t="s">
        <v>264</v>
      </c>
      <c r="G1886" s="6" t="s">
        <v>15</v>
      </c>
      <c r="H1886" s="6" t="s">
        <v>1531</v>
      </c>
      <c r="I1886" s="7">
        <v>5</v>
      </c>
      <c r="J1886" s="8">
        <v>81</v>
      </c>
      <c r="K1886" s="158"/>
      <c r="L1886" s="9"/>
      <c r="M1886" s="9"/>
      <c r="N1886" s="94"/>
    </row>
    <row r="1887" spans="1:14" ht="24.95" customHeight="1" x14ac:dyDescent="0.25">
      <c r="A1887" s="5">
        <v>11010201</v>
      </c>
      <c r="B1887" s="6" t="s">
        <v>10</v>
      </c>
      <c r="C1887" s="6" t="s">
        <v>19751</v>
      </c>
      <c r="D1887" s="6" t="s">
        <v>19752</v>
      </c>
      <c r="E1887" s="6" t="s">
        <v>2412</v>
      </c>
      <c r="F1887" s="6" t="s">
        <v>264</v>
      </c>
      <c r="G1887" s="6" t="s">
        <v>10841</v>
      </c>
      <c r="H1887" s="6" t="s">
        <v>1449</v>
      </c>
      <c r="I1887" s="7">
        <v>5</v>
      </c>
      <c r="J1887" s="8">
        <v>116</v>
      </c>
      <c r="K1887" s="158"/>
      <c r="L1887" s="9"/>
      <c r="M1887" s="9"/>
      <c r="N1887" s="94"/>
    </row>
    <row r="1888" spans="1:14" ht="24.95" customHeight="1" x14ac:dyDescent="0.25">
      <c r="A1888" s="5">
        <v>11005096</v>
      </c>
      <c r="B1888" s="6" t="s">
        <v>10</v>
      </c>
      <c r="C1888" s="6" t="s">
        <v>2426</v>
      </c>
      <c r="D1888" s="6" t="s">
        <v>2427</v>
      </c>
      <c r="E1888" s="6" t="s">
        <v>2412</v>
      </c>
      <c r="F1888" s="6" t="s">
        <v>264</v>
      </c>
      <c r="G1888" s="6" t="s">
        <v>112</v>
      </c>
      <c r="H1888" s="6" t="s">
        <v>2008</v>
      </c>
      <c r="I1888" s="7">
        <v>5</v>
      </c>
      <c r="J1888" s="8">
        <v>81</v>
      </c>
      <c r="K1888" s="158"/>
      <c r="L1888" s="9"/>
      <c r="M1888" s="9"/>
      <c r="N1888" s="94"/>
    </row>
    <row r="1889" spans="1:14" ht="24.95" customHeight="1" x14ac:dyDescent="0.25">
      <c r="A1889" s="5">
        <v>11006879</v>
      </c>
      <c r="B1889" s="6" t="s">
        <v>10</v>
      </c>
      <c r="C1889" s="6" t="s">
        <v>2428</v>
      </c>
      <c r="D1889" s="6" t="s">
        <v>2429</v>
      </c>
      <c r="E1889" s="6" t="s">
        <v>2412</v>
      </c>
      <c r="F1889" s="6" t="s">
        <v>264</v>
      </c>
      <c r="G1889" s="6" t="s">
        <v>62</v>
      </c>
      <c r="H1889" s="6" t="s">
        <v>666</v>
      </c>
      <c r="I1889" s="7">
        <v>5</v>
      </c>
      <c r="J1889" s="8">
        <v>81</v>
      </c>
      <c r="K1889" s="158"/>
      <c r="L1889" s="9"/>
      <c r="M1889" s="9"/>
      <c r="N1889" s="94"/>
    </row>
    <row r="1890" spans="1:14" ht="24.95" customHeight="1" x14ac:dyDescent="0.25">
      <c r="A1890" s="5">
        <v>11010183</v>
      </c>
      <c r="B1890" s="6" t="s">
        <v>19753</v>
      </c>
      <c r="C1890" s="6" t="s">
        <v>19754</v>
      </c>
      <c r="D1890" s="6" t="s">
        <v>19755</v>
      </c>
      <c r="E1890" s="6" t="s">
        <v>2412</v>
      </c>
      <c r="F1890" s="6" t="s">
        <v>19833</v>
      </c>
      <c r="G1890" s="6" t="s">
        <v>10841</v>
      </c>
      <c r="H1890" s="6" t="s">
        <v>1687</v>
      </c>
      <c r="I1890" s="7">
        <v>5</v>
      </c>
      <c r="J1890" s="8">
        <v>116</v>
      </c>
      <c r="K1890" s="158"/>
      <c r="L1890" s="9"/>
      <c r="M1890" s="9"/>
      <c r="N1890" s="94"/>
    </row>
    <row r="1891" spans="1:14" ht="24.95" customHeight="1" x14ac:dyDescent="0.25">
      <c r="A1891" s="5">
        <v>11008843</v>
      </c>
      <c r="B1891" s="6" t="s">
        <v>13983</v>
      </c>
      <c r="C1891" s="6" t="s">
        <v>13984</v>
      </c>
      <c r="D1891" s="6" t="s">
        <v>13985</v>
      </c>
      <c r="E1891" s="6" t="s">
        <v>2412</v>
      </c>
      <c r="F1891" s="6" t="s">
        <v>264</v>
      </c>
      <c r="G1891" s="6" t="s">
        <v>25</v>
      </c>
      <c r="H1891" s="6" t="s">
        <v>833</v>
      </c>
      <c r="I1891" s="7">
        <v>5</v>
      </c>
      <c r="J1891" s="8">
        <v>116</v>
      </c>
      <c r="K1891" s="158"/>
      <c r="L1891" s="9"/>
      <c r="M1891" s="9"/>
      <c r="N1891" s="94"/>
    </row>
    <row r="1892" spans="1:14" ht="24.95" customHeight="1" x14ac:dyDescent="0.25">
      <c r="A1892" s="5">
        <v>11006847</v>
      </c>
      <c r="B1892" s="6" t="s">
        <v>10</v>
      </c>
      <c r="C1892" s="6" t="s">
        <v>2430</v>
      </c>
      <c r="D1892" s="6" t="s">
        <v>2431</v>
      </c>
      <c r="E1892" s="6" t="s">
        <v>2412</v>
      </c>
      <c r="F1892" s="6" t="s">
        <v>264</v>
      </c>
      <c r="G1892" s="6" t="s">
        <v>62</v>
      </c>
      <c r="H1892" s="6" t="s">
        <v>1205</v>
      </c>
      <c r="I1892" s="7">
        <v>5</v>
      </c>
      <c r="J1892" s="8">
        <v>116</v>
      </c>
      <c r="K1892" s="158"/>
      <c r="L1892" s="9"/>
      <c r="M1892" s="9"/>
      <c r="N1892" s="94"/>
    </row>
    <row r="1893" spans="1:14" ht="24.95" customHeight="1" x14ac:dyDescent="0.25">
      <c r="A1893" s="5">
        <v>11010166</v>
      </c>
      <c r="B1893" s="6" t="s">
        <v>19756</v>
      </c>
      <c r="C1893" s="6" t="s">
        <v>19757</v>
      </c>
      <c r="D1893" s="6" t="s">
        <v>19758</v>
      </c>
      <c r="E1893" s="6" t="s">
        <v>2412</v>
      </c>
      <c r="F1893" s="6" t="s">
        <v>1178</v>
      </c>
      <c r="G1893" s="6" t="s">
        <v>10841</v>
      </c>
      <c r="H1893" s="6" t="s">
        <v>498</v>
      </c>
      <c r="I1893" s="7">
        <v>5</v>
      </c>
      <c r="J1893" s="8">
        <v>233</v>
      </c>
      <c r="K1893" s="158"/>
      <c r="L1893" s="9"/>
      <c r="M1893" s="9"/>
      <c r="N1893" s="94"/>
    </row>
    <row r="1894" spans="1:14" ht="24.95" customHeight="1" x14ac:dyDescent="0.25">
      <c r="A1894" s="5">
        <v>11010206</v>
      </c>
      <c r="B1894" s="6" t="s">
        <v>19759</v>
      </c>
      <c r="C1894" s="6" t="s">
        <v>19757</v>
      </c>
      <c r="D1894" s="6" t="s">
        <v>19760</v>
      </c>
      <c r="E1894" s="6" t="s">
        <v>2412</v>
      </c>
      <c r="F1894" s="6" t="s">
        <v>1178</v>
      </c>
      <c r="G1894" s="6" t="s">
        <v>10841</v>
      </c>
      <c r="H1894" s="6" t="s">
        <v>1205</v>
      </c>
      <c r="I1894" s="7">
        <v>5</v>
      </c>
      <c r="J1894" s="8">
        <v>233</v>
      </c>
      <c r="K1894" s="158"/>
      <c r="L1894" s="9"/>
      <c r="M1894" s="9"/>
      <c r="N1894" s="94"/>
    </row>
    <row r="1895" spans="1:14" ht="24.95" customHeight="1" x14ac:dyDescent="0.25">
      <c r="A1895" s="5">
        <v>11010174</v>
      </c>
      <c r="B1895" s="6" t="s">
        <v>10</v>
      </c>
      <c r="C1895" s="6" t="s">
        <v>2432</v>
      </c>
      <c r="D1895" s="6" t="s">
        <v>2433</v>
      </c>
      <c r="E1895" s="6" t="s">
        <v>2412</v>
      </c>
      <c r="F1895" s="6" t="s">
        <v>1178</v>
      </c>
      <c r="G1895" s="6" t="s">
        <v>10841</v>
      </c>
      <c r="H1895" s="6" t="s">
        <v>1344</v>
      </c>
      <c r="I1895" s="7">
        <v>5</v>
      </c>
      <c r="J1895" s="8">
        <v>233</v>
      </c>
      <c r="K1895" s="158"/>
      <c r="L1895" s="9"/>
      <c r="M1895" s="9"/>
      <c r="N1895" s="94"/>
    </row>
    <row r="1896" spans="1:14" ht="24.95" customHeight="1" x14ac:dyDescent="0.25">
      <c r="A1896" s="5">
        <v>11004295</v>
      </c>
      <c r="B1896" s="6" t="s">
        <v>10</v>
      </c>
      <c r="C1896" s="6" t="s">
        <v>2432</v>
      </c>
      <c r="D1896" s="6" t="s">
        <v>2433</v>
      </c>
      <c r="E1896" s="6" t="s">
        <v>2412</v>
      </c>
      <c r="F1896" s="6" t="s">
        <v>264</v>
      </c>
      <c r="G1896" s="6" t="s">
        <v>44</v>
      </c>
      <c r="H1896" s="6" t="s">
        <v>1265</v>
      </c>
      <c r="I1896" s="7">
        <v>5</v>
      </c>
      <c r="J1896" s="8">
        <v>116</v>
      </c>
      <c r="K1896" s="158"/>
      <c r="L1896" s="9"/>
      <c r="M1896" s="9"/>
      <c r="N1896" s="94"/>
    </row>
    <row r="1897" spans="1:14" ht="24.95" customHeight="1" x14ac:dyDescent="0.25">
      <c r="A1897" s="5">
        <v>11004274</v>
      </c>
      <c r="B1897" s="6" t="s">
        <v>10</v>
      </c>
      <c r="C1897" s="6" t="s">
        <v>2434</v>
      </c>
      <c r="D1897" s="6" t="s">
        <v>2435</v>
      </c>
      <c r="E1897" s="6" t="s">
        <v>2412</v>
      </c>
      <c r="F1897" s="6" t="s">
        <v>264</v>
      </c>
      <c r="G1897" s="6" t="s">
        <v>112</v>
      </c>
      <c r="H1897" s="6" t="s">
        <v>2324</v>
      </c>
      <c r="I1897" s="7">
        <v>5</v>
      </c>
      <c r="J1897" s="8">
        <v>81</v>
      </c>
      <c r="K1897" s="158"/>
      <c r="L1897" s="9"/>
      <c r="M1897" s="9"/>
      <c r="N1897" s="94"/>
    </row>
    <row r="1898" spans="1:14" ht="24.95" customHeight="1" x14ac:dyDescent="0.25">
      <c r="A1898" s="5">
        <v>11008855</v>
      </c>
      <c r="B1898" s="6" t="s">
        <v>10</v>
      </c>
      <c r="C1898" s="6" t="s">
        <v>14008</v>
      </c>
      <c r="D1898" s="6" t="s">
        <v>14009</v>
      </c>
      <c r="E1898" s="6" t="s">
        <v>2412</v>
      </c>
      <c r="F1898" s="6" t="s">
        <v>264</v>
      </c>
      <c r="G1898" s="6" t="s">
        <v>25</v>
      </c>
      <c r="H1898" s="6" t="s">
        <v>1726</v>
      </c>
      <c r="I1898" s="7">
        <v>5</v>
      </c>
      <c r="J1898" s="8">
        <v>81</v>
      </c>
      <c r="K1898" s="158"/>
      <c r="L1898" s="9"/>
      <c r="M1898" s="9"/>
      <c r="N1898" s="94"/>
    </row>
    <row r="1899" spans="1:14" ht="24.95" customHeight="1" x14ac:dyDescent="0.25">
      <c r="A1899" s="5">
        <v>11006859</v>
      </c>
      <c r="B1899" s="6" t="s">
        <v>2436</v>
      </c>
      <c r="C1899" s="6" t="s">
        <v>2437</v>
      </c>
      <c r="D1899" s="6" t="s">
        <v>2438</v>
      </c>
      <c r="E1899" s="6" t="s">
        <v>2412</v>
      </c>
      <c r="F1899" s="6" t="s">
        <v>264</v>
      </c>
      <c r="G1899" s="6" t="s">
        <v>62</v>
      </c>
      <c r="H1899" s="6" t="s">
        <v>912</v>
      </c>
      <c r="I1899" s="7">
        <v>5</v>
      </c>
      <c r="J1899" s="8">
        <v>116</v>
      </c>
      <c r="K1899" s="158"/>
      <c r="L1899" s="9"/>
      <c r="M1899" s="9"/>
      <c r="N1899" s="94"/>
    </row>
    <row r="1900" spans="1:14" ht="24.95" customHeight="1" x14ac:dyDescent="0.25">
      <c r="A1900" s="5">
        <v>11004305</v>
      </c>
      <c r="B1900" s="6" t="s">
        <v>10</v>
      </c>
      <c r="C1900" s="6" t="s">
        <v>2439</v>
      </c>
      <c r="D1900" s="6" t="s">
        <v>2440</v>
      </c>
      <c r="E1900" s="6" t="s">
        <v>2412</v>
      </c>
      <c r="F1900" s="6" t="s">
        <v>264</v>
      </c>
      <c r="G1900" s="6" t="s">
        <v>37</v>
      </c>
      <c r="H1900" s="6" t="s">
        <v>2043</v>
      </c>
      <c r="I1900" s="7">
        <v>5</v>
      </c>
      <c r="J1900" s="8">
        <v>81</v>
      </c>
      <c r="K1900" s="158"/>
      <c r="L1900" s="9"/>
      <c r="M1900" s="9"/>
      <c r="N1900" s="94"/>
    </row>
    <row r="1901" spans="1:14" ht="24.95" customHeight="1" x14ac:dyDescent="0.25">
      <c r="A1901" s="5">
        <v>11004326</v>
      </c>
      <c r="B1901" s="6" t="s">
        <v>10</v>
      </c>
      <c r="C1901" s="6" t="s">
        <v>2441</v>
      </c>
      <c r="D1901" s="6" t="s">
        <v>2442</v>
      </c>
      <c r="E1901" s="6" t="s">
        <v>2412</v>
      </c>
      <c r="F1901" s="6" t="s">
        <v>1172</v>
      </c>
      <c r="G1901" s="6" t="s">
        <v>44</v>
      </c>
      <c r="H1901" s="6" t="s">
        <v>31</v>
      </c>
      <c r="I1901" s="7">
        <v>5</v>
      </c>
      <c r="J1901" s="8">
        <v>116</v>
      </c>
      <c r="K1901" s="158"/>
      <c r="L1901" s="9"/>
      <c r="M1901" s="9"/>
      <c r="N1901" s="94"/>
    </row>
    <row r="1902" spans="1:14" ht="24.95" customHeight="1" x14ac:dyDescent="0.25">
      <c r="A1902" s="5">
        <v>11004273</v>
      </c>
      <c r="B1902" s="6" t="s">
        <v>10</v>
      </c>
      <c r="C1902" s="6" t="s">
        <v>2443</v>
      </c>
      <c r="D1902" s="6" t="s">
        <v>2444</v>
      </c>
      <c r="E1902" s="6" t="s">
        <v>2412</v>
      </c>
      <c r="F1902" s="6" t="s">
        <v>264</v>
      </c>
      <c r="G1902" s="6" t="s">
        <v>112</v>
      </c>
      <c r="H1902" s="6" t="s">
        <v>190</v>
      </c>
      <c r="I1902" s="7">
        <v>5</v>
      </c>
      <c r="J1902" s="8">
        <v>116</v>
      </c>
      <c r="K1902" s="158"/>
      <c r="L1902" s="9"/>
      <c r="M1902" s="9"/>
      <c r="N1902" s="94"/>
    </row>
    <row r="1903" spans="1:14" ht="24.95" customHeight="1" x14ac:dyDescent="0.25">
      <c r="A1903" s="5">
        <v>11006848</v>
      </c>
      <c r="B1903" s="6" t="s">
        <v>10</v>
      </c>
      <c r="C1903" s="6" t="s">
        <v>2445</v>
      </c>
      <c r="D1903" s="6" t="s">
        <v>2446</v>
      </c>
      <c r="E1903" s="6" t="s">
        <v>2412</v>
      </c>
      <c r="F1903" s="6" t="s">
        <v>264</v>
      </c>
      <c r="G1903" s="6" t="s">
        <v>62</v>
      </c>
      <c r="H1903" s="6" t="s">
        <v>1323</v>
      </c>
      <c r="I1903" s="7">
        <v>5</v>
      </c>
      <c r="J1903" s="8">
        <v>116</v>
      </c>
      <c r="K1903" s="158"/>
      <c r="L1903" s="9"/>
      <c r="M1903" s="9"/>
      <c r="N1903" s="94"/>
    </row>
    <row r="1904" spans="1:14" ht="24.95" customHeight="1" x14ac:dyDescent="0.25">
      <c r="A1904" s="5">
        <v>11006849</v>
      </c>
      <c r="B1904" s="6" t="s">
        <v>10</v>
      </c>
      <c r="C1904" s="6" t="s">
        <v>2445</v>
      </c>
      <c r="D1904" s="6" t="s">
        <v>2447</v>
      </c>
      <c r="E1904" s="6" t="s">
        <v>2412</v>
      </c>
      <c r="F1904" s="6" t="s">
        <v>264</v>
      </c>
      <c r="G1904" s="6" t="s">
        <v>62</v>
      </c>
      <c r="H1904" s="6" t="s">
        <v>2448</v>
      </c>
      <c r="I1904" s="7">
        <v>5</v>
      </c>
      <c r="J1904" s="8">
        <v>116</v>
      </c>
      <c r="K1904" s="158"/>
      <c r="L1904" s="9"/>
      <c r="M1904" s="9"/>
      <c r="N1904" s="94"/>
    </row>
    <row r="1905" spans="1:14" ht="24.95" customHeight="1" x14ac:dyDescent="0.25">
      <c r="A1905" s="5">
        <v>11004285</v>
      </c>
      <c r="B1905" s="6" t="s">
        <v>10</v>
      </c>
      <c r="C1905" s="6" t="s">
        <v>2449</v>
      </c>
      <c r="D1905" s="6" t="s">
        <v>2450</v>
      </c>
      <c r="E1905" s="6" t="s">
        <v>2412</v>
      </c>
      <c r="F1905" s="6" t="s">
        <v>264</v>
      </c>
      <c r="G1905" s="6" t="s">
        <v>67</v>
      </c>
      <c r="H1905" s="6" t="s">
        <v>2451</v>
      </c>
      <c r="I1905" s="7">
        <v>5</v>
      </c>
      <c r="J1905" s="8">
        <v>81</v>
      </c>
      <c r="K1905" s="158"/>
      <c r="L1905" s="9"/>
      <c r="M1905" s="9"/>
      <c r="N1905" s="94"/>
    </row>
    <row r="1906" spans="1:14" ht="24.95" customHeight="1" x14ac:dyDescent="0.25">
      <c r="A1906" s="5">
        <v>11010185</v>
      </c>
      <c r="B1906" s="6" t="s">
        <v>10</v>
      </c>
      <c r="C1906" s="6" t="s">
        <v>19761</v>
      </c>
      <c r="D1906" s="6" t="s">
        <v>19762</v>
      </c>
      <c r="E1906" s="6" t="s">
        <v>2412</v>
      </c>
      <c r="F1906" s="6" t="s">
        <v>264</v>
      </c>
      <c r="G1906" s="6" t="s">
        <v>10841</v>
      </c>
      <c r="H1906" s="6" t="s">
        <v>1338</v>
      </c>
      <c r="I1906" s="7">
        <v>5</v>
      </c>
      <c r="J1906" s="8">
        <v>233</v>
      </c>
      <c r="K1906" s="158"/>
      <c r="L1906" s="9"/>
      <c r="M1906" s="9"/>
      <c r="N1906" s="94"/>
    </row>
    <row r="1907" spans="1:14" ht="24.95" customHeight="1" x14ac:dyDescent="0.25">
      <c r="A1907" s="5">
        <v>11004296</v>
      </c>
      <c r="B1907" s="6" t="s">
        <v>10</v>
      </c>
      <c r="C1907" s="6" t="s">
        <v>2452</v>
      </c>
      <c r="D1907" s="6" t="s">
        <v>2453</v>
      </c>
      <c r="E1907" s="6" t="s">
        <v>2412</v>
      </c>
      <c r="F1907" s="6" t="s">
        <v>264</v>
      </c>
      <c r="G1907" s="6" t="s">
        <v>44</v>
      </c>
      <c r="H1907" s="6" t="s">
        <v>2043</v>
      </c>
      <c r="I1907" s="7">
        <v>5</v>
      </c>
      <c r="J1907" s="8">
        <v>81</v>
      </c>
      <c r="K1907" s="158"/>
      <c r="L1907" s="9"/>
      <c r="M1907" s="9"/>
      <c r="N1907" s="94"/>
    </row>
    <row r="1908" spans="1:14" ht="24.95" customHeight="1" x14ac:dyDescent="0.25">
      <c r="A1908" s="5">
        <v>11004297</v>
      </c>
      <c r="B1908" s="6" t="s">
        <v>10</v>
      </c>
      <c r="C1908" s="6" t="s">
        <v>2452</v>
      </c>
      <c r="D1908" s="6" t="s">
        <v>2454</v>
      </c>
      <c r="E1908" s="6" t="s">
        <v>2412</v>
      </c>
      <c r="F1908" s="6" t="s">
        <v>264</v>
      </c>
      <c r="G1908" s="6" t="s">
        <v>44</v>
      </c>
      <c r="H1908" s="6" t="s">
        <v>1304</v>
      </c>
      <c r="I1908" s="7">
        <v>5</v>
      </c>
      <c r="J1908" s="8">
        <v>81</v>
      </c>
      <c r="K1908" s="158"/>
      <c r="L1908" s="9"/>
      <c r="M1908" s="9"/>
      <c r="N1908" s="94"/>
    </row>
    <row r="1909" spans="1:14" ht="24.95" customHeight="1" x14ac:dyDescent="0.25">
      <c r="A1909" s="5">
        <v>11006851</v>
      </c>
      <c r="B1909" s="6" t="s">
        <v>2455</v>
      </c>
      <c r="C1909" s="6" t="s">
        <v>2456</v>
      </c>
      <c r="D1909" s="6" t="s">
        <v>2457</v>
      </c>
      <c r="E1909" s="6" t="s">
        <v>2412</v>
      </c>
      <c r="F1909" s="6" t="s">
        <v>264</v>
      </c>
      <c r="G1909" s="6" t="s">
        <v>62</v>
      </c>
      <c r="H1909" s="6" t="s">
        <v>1350</v>
      </c>
      <c r="I1909" s="7">
        <v>5</v>
      </c>
      <c r="J1909" s="8">
        <v>81</v>
      </c>
      <c r="K1909" s="158"/>
      <c r="L1909" s="9"/>
      <c r="M1909" s="9"/>
      <c r="N1909" s="94"/>
    </row>
    <row r="1910" spans="1:14" ht="24.95" customHeight="1" x14ac:dyDescent="0.25">
      <c r="A1910" s="5">
        <v>11004422</v>
      </c>
      <c r="B1910" s="6" t="s">
        <v>10</v>
      </c>
      <c r="C1910" s="6" t="s">
        <v>2458</v>
      </c>
      <c r="D1910" s="6" t="s">
        <v>2459</v>
      </c>
      <c r="E1910" s="6" t="s">
        <v>2412</v>
      </c>
      <c r="F1910" s="6" t="s">
        <v>264</v>
      </c>
      <c r="G1910" s="6" t="s">
        <v>15</v>
      </c>
      <c r="H1910" s="6" t="s">
        <v>833</v>
      </c>
      <c r="I1910" s="7">
        <v>5</v>
      </c>
      <c r="J1910" s="8">
        <v>116</v>
      </c>
      <c r="K1910" s="158"/>
      <c r="L1910" s="9"/>
      <c r="M1910" s="9"/>
      <c r="N1910" s="94"/>
    </row>
    <row r="1911" spans="1:14" ht="24.95" customHeight="1" x14ac:dyDescent="0.25">
      <c r="A1911" s="5">
        <v>11007441</v>
      </c>
      <c r="B1911" s="6" t="s">
        <v>10</v>
      </c>
      <c r="C1911" s="6" t="s">
        <v>2460</v>
      </c>
      <c r="D1911" s="6" t="s">
        <v>2461</v>
      </c>
      <c r="E1911" s="6" t="s">
        <v>2412</v>
      </c>
      <c r="F1911" s="6" t="s">
        <v>264</v>
      </c>
      <c r="G1911" s="6" t="s">
        <v>26</v>
      </c>
      <c r="H1911" s="6" t="s">
        <v>2462</v>
      </c>
      <c r="I1911" s="7">
        <v>5</v>
      </c>
      <c r="J1911" s="8">
        <v>81</v>
      </c>
      <c r="K1911" s="158"/>
      <c r="L1911" s="9"/>
      <c r="M1911" s="9"/>
      <c r="N1911" s="94"/>
    </row>
    <row r="1912" spans="1:14" ht="24.95" customHeight="1" x14ac:dyDescent="0.25">
      <c r="A1912" s="5">
        <v>11006860</v>
      </c>
      <c r="B1912" s="6" t="s">
        <v>2463</v>
      </c>
      <c r="C1912" s="6" t="s">
        <v>2464</v>
      </c>
      <c r="D1912" s="6" t="s">
        <v>2465</v>
      </c>
      <c r="E1912" s="6" t="s">
        <v>2412</v>
      </c>
      <c r="F1912" s="6" t="s">
        <v>264</v>
      </c>
      <c r="G1912" s="6" t="s">
        <v>62</v>
      </c>
      <c r="H1912" s="6" t="s">
        <v>1361</v>
      </c>
      <c r="I1912" s="7">
        <v>5</v>
      </c>
      <c r="J1912" s="8">
        <v>81</v>
      </c>
      <c r="K1912" s="158"/>
      <c r="L1912" s="9"/>
      <c r="M1912" s="9"/>
      <c r="N1912" s="94"/>
    </row>
    <row r="1913" spans="1:14" ht="24.95" customHeight="1" x14ac:dyDescent="0.25">
      <c r="A1913" s="5">
        <v>11004270</v>
      </c>
      <c r="B1913" s="6" t="s">
        <v>10</v>
      </c>
      <c r="C1913" s="6" t="s">
        <v>2466</v>
      </c>
      <c r="D1913" s="6" t="s">
        <v>2467</v>
      </c>
      <c r="E1913" s="6" t="s">
        <v>2412</v>
      </c>
      <c r="F1913" s="6" t="s">
        <v>264</v>
      </c>
      <c r="G1913" s="6" t="s">
        <v>112</v>
      </c>
      <c r="H1913" s="6" t="s">
        <v>1218</v>
      </c>
      <c r="I1913" s="7">
        <v>5</v>
      </c>
      <c r="J1913" s="8">
        <v>116</v>
      </c>
      <c r="K1913" s="158"/>
      <c r="L1913" s="9"/>
      <c r="M1913" s="9"/>
      <c r="N1913" s="94"/>
    </row>
    <row r="1914" spans="1:14" ht="24.95" customHeight="1" x14ac:dyDescent="0.25">
      <c r="A1914" s="5">
        <v>11010169</v>
      </c>
      <c r="B1914" s="6" t="s">
        <v>10</v>
      </c>
      <c r="C1914" s="6" t="s">
        <v>19763</v>
      </c>
      <c r="D1914" s="6" t="s">
        <v>19764</v>
      </c>
      <c r="E1914" s="6" t="s">
        <v>2412</v>
      </c>
      <c r="F1914" s="6" t="s">
        <v>264</v>
      </c>
      <c r="G1914" s="6" t="s">
        <v>10841</v>
      </c>
      <c r="H1914" s="6" t="s">
        <v>1329</v>
      </c>
      <c r="I1914" s="7">
        <v>5</v>
      </c>
      <c r="J1914" s="8">
        <v>233</v>
      </c>
      <c r="K1914" s="158"/>
      <c r="L1914" s="9"/>
      <c r="M1914" s="9"/>
      <c r="N1914" s="94"/>
    </row>
    <row r="1915" spans="1:14" ht="24.95" customHeight="1" x14ac:dyDescent="0.25">
      <c r="A1915" s="5">
        <v>11004289</v>
      </c>
      <c r="B1915" s="6" t="s">
        <v>10</v>
      </c>
      <c r="C1915" s="6" t="s">
        <v>2468</v>
      </c>
      <c r="D1915" s="6" t="s">
        <v>2469</v>
      </c>
      <c r="E1915" s="6" t="s">
        <v>2412</v>
      </c>
      <c r="F1915" s="6" t="s">
        <v>264</v>
      </c>
      <c r="G1915" s="6" t="s">
        <v>67</v>
      </c>
      <c r="H1915" s="6" t="s">
        <v>1299</v>
      </c>
      <c r="I1915" s="7">
        <v>5</v>
      </c>
      <c r="J1915" s="8">
        <v>116</v>
      </c>
      <c r="K1915" s="158"/>
      <c r="L1915" s="9"/>
      <c r="M1915" s="9"/>
      <c r="N1915" s="94"/>
    </row>
    <row r="1916" spans="1:14" ht="24.95" customHeight="1" x14ac:dyDescent="0.25">
      <c r="A1916" s="5">
        <v>11004277</v>
      </c>
      <c r="B1916" s="6" t="s">
        <v>10</v>
      </c>
      <c r="C1916" s="6" t="s">
        <v>2470</v>
      </c>
      <c r="D1916" s="6" t="s">
        <v>2471</v>
      </c>
      <c r="E1916" s="6" t="s">
        <v>2412</v>
      </c>
      <c r="F1916" s="6" t="s">
        <v>264</v>
      </c>
      <c r="G1916" s="6" t="s">
        <v>49</v>
      </c>
      <c r="H1916" s="6" t="s">
        <v>1204</v>
      </c>
      <c r="I1916" s="7">
        <v>5</v>
      </c>
      <c r="J1916" s="8">
        <v>116</v>
      </c>
      <c r="K1916" s="158"/>
      <c r="L1916" s="9"/>
      <c r="M1916" s="9"/>
      <c r="N1916" s="94"/>
    </row>
    <row r="1917" spans="1:14" ht="24.95" customHeight="1" x14ac:dyDescent="0.25">
      <c r="A1917" s="5">
        <v>11004278</v>
      </c>
      <c r="B1917" s="6" t="s">
        <v>10</v>
      </c>
      <c r="C1917" s="6" t="s">
        <v>2470</v>
      </c>
      <c r="D1917" s="6" t="s">
        <v>2472</v>
      </c>
      <c r="E1917" s="6" t="s">
        <v>2412</v>
      </c>
      <c r="F1917" s="6" t="s">
        <v>264</v>
      </c>
      <c r="G1917" s="6" t="s">
        <v>49</v>
      </c>
      <c r="H1917" s="6" t="s">
        <v>1797</v>
      </c>
      <c r="I1917" s="7">
        <v>5</v>
      </c>
      <c r="J1917" s="8">
        <v>116</v>
      </c>
      <c r="K1917" s="158"/>
      <c r="L1917" s="9"/>
      <c r="M1917" s="9"/>
      <c r="N1917" s="94"/>
    </row>
    <row r="1918" spans="1:14" ht="24.95" customHeight="1" x14ac:dyDescent="0.25">
      <c r="A1918" s="5">
        <v>11004279</v>
      </c>
      <c r="B1918" s="6" t="s">
        <v>10</v>
      </c>
      <c r="C1918" s="6" t="s">
        <v>2470</v>
      </c>
      <c r="D1918" s="6" t="s">
        <v>2473</v>
      </c>
      <c r="E1918" s="6" t="s">
        <v>2412</v>
      </c>
      <c r="F1918" s="6" t="s">
        <v>264</v>
      </c>
      <c r="G1918" s="6" t="s">
        <v>49</v>
      </c>
      <c r="H1918" s="6" t="s">
        <v>1691</v>
      </c>
      <c r="I1918" s="7">
        <v>5</v>
      </c>
      <c r="J1918" s="8">
        <v>116</v>
      </c>
      <c r="K1918" s="158"/>
      <c r="L1918" s="9"/>
      <c r="M1918" s="9"/>
      <c r="N1918" s="94"/>
    </row>
    <row r="1919" spans="1:14" ht="24.95" customHeight="1" x14ac:dyDescent="0.25">
      <c r="A1919" s="5">
        <v>11004280</v>
      </c>
      <c r="B1919" s="6" t="s">
        <v>10</v>
      </c>
      <c r="C1919" s="6" t="s">
        <v>2470</v>
      </c>
      <c r="D1919" s="6" t="s">
        <v>2474</v>
      </c>
      <c r="E1919" s="6" t="s">
        <v>2412</v>
      </c>
      <c r="F1919" s="6" t="s">
        <v>264</v>
      </c>
      <c r="G1919" s="6" t="s">
        <v>49</v>
      </c>
      <c r="H1919" s="6" t="s">
        <v>1168</v>
      </c>
      <c r="I1919" s="7">
        <v>5</v>
      </c>
      <c r="J1919" s="8">
        <v>116</v>
      </c>
      <c r="K1919" s="158"/>
      <c r="L1919" s="9"/>
      <c r="M1919" s="9"/>
      <c r="N1919" s="94"/>
    </row>
    <row r="1920" spans="1:14" ht="24.95" customHeight="1" x14ac:dyDescent="0.25">
      <c r="A1920" s="5">
        <v>11004293</v>
      </c>
      <c r="B1920" s="6" t="s">
        <v>10</v>
      </c>
      <c r="C1920" s="6" t="s">
        <v>2475</v>
      </c>
      <c r="D1920" s="6" t="s">
        <v>2476</v>
      </c>
      <c r="E1920" s="6" t="s">
        <v>2412</v>
      </c>
      <c r="F1920" s="6" t="s">
        <v>264</v>
      </c>
      <c r="G1920" s="6" t="s">
        <v>49</v>
      </c>
      <c r="H1920" s="6" t="s">
        <v>2043</v>
      </c>
      <c r="I1920" s="7">
        <v>5</v>
      </c>
      <c r="J1920" s="8">
        <v>81</v>
      </c>
      <c r="K1920" s="158"/>
      <c r="L1920" s="9"/>
      <c r="M1920" s="9"/>
      <c r="N1920" s="94"/>
    </row>
    <row r="1921" spans="1:14" ht="24.95" customHeight="1" x14ac:dyDescent="0.25">
      <c r="A1921" s="5">
        <v>11004300</v>
      </c>
      <c r="B1921" s="6" t="s">
        <v>10</v>
      </c>
      <c r="C1921" s="6" t="s">
        <v>2477</v>
      </c>
      <c r="D1921" s="6" t="s">
        <v>2478</v>
      </c>
      <c r="E1921" s="6" t="s">
        <v>2412</v>
      </c>
      <c r="F1921" s="6" t="s">
        <v>264</v>
      </c>
      <c r="G1921" s="6" t="s">
        <v>37</v>
      </c>
      <c r="H1921" s="6" t="s">
        <v>2340</v>
      </c>
      <c r="I1921" s="7">
        <v>5</v>
      </c>
      <c r="J1921" s="8">
        <v>81</v>
      </c>
      <c r="K1921" s="158"/>
      <c r="L1921" s="9"/>
      <c r="M1921" s="9"/>
      <c r="N1921" s="94"/>
    </row>
    <row r="1922" spans="1:14" ht="24.95" customHeight="1" x14ac:dyDescent="0.25">
      <c r="A1922" s="5">
        <v>11007414</v>
      </c>
      <c r="B1922" s="6" t="s">
        <v>10</v>
      </c>
      <c r="C1922" s="6" t="s">
        <v>2479</v>
      </c>
      <c r="D1922" s="6" t="s">
        <v>2480</v>
      </c>
      <c r="E1922" s="6" t="s">
        <v>2412</v>
      </c>
      <c r="F1922" s="6" t="s">
        <v>264</v>
      </c>
      <c r="G1922" s="6" t="s">
        <v>26</v>
      </c>
      <c r="H1922" s="6" t="s">
        <v>1217</v>
      </c>
      <c r="I1922" s="7">
        <v>5</v>
      </c>
      <c r="J1922" s="8">
        <v>81</v>
      </c>
      <c r="K1922" s="158"/>
      <c r="L1922" s="9"/>
      <c r="M1922" s="9"/>
      <c r="N1922" s="94"/>
    </row>
    <row r="1923" spans="1:14" ht="24.95" customHeight="1" x14ac:dyDescent="0.25">
      <c r="A1923" s="5">
        <v>11004320</v>
      </c>
      <c r="B1923" s="6" t="s">
        <v>2481</v>
      </c>
      <c r="C1923" s="6" t="s">
        <v>2482</v>
      </c>
      <c r="D1923" s="6" t="s">
        <v>2483</v>
      </c>
      <c r="E1923" s="6" t="s">
        <v>2412</v>
      </c>
      <c r="F1923" s="6" t="s">
        <v>264</v>
      </c>
      <c r="G1923" s="6" t="s">
        <v>49</v>
      </c>
      <c r="H1923" s="6" t="s">
        <v>1787</v>
      </c>
      <c r="I1923" s="7">
        <v>5</v>
      </c>
      <c r="J1923" s="8">
        <v>81</v>
      </c>
      <c r="K1923" s="158"/>
      <c r="L1923" s="9"/>
      <c r="M1923" s="9"/>
      <c r="N1923" s="94"/>
    </row>
    <row r="1924" spans="1:14" ht="24.95" customHeight="1" x14ac:dyDescent="0.25">
      <c r="A1924" s="5">
        <v>11004410</v>
      </c>
      <c r="B1924" s="6" t="s">
        <v>2484</v>
      </c>
      <c r="C1924" s="6" t="s">
        <v>2485</v>
      </c>
      <c r="D1924" s="6" t="s">
        <v>2486</v>
      </c>
      <c r="E1924" s="6" t="s">
        <v>2412</v>
      </c>
      <c r="F1924" s="6" t="s">
        <v>264</v>
      </c>
      <c r="G1924" s="6" t="s">
        <v>49</v>
      </c>
      <c r="H1924" s="6" t="s">
        <v>1242</v>
      </c>
      <c r="I1924" s="7">
        <v>5</v>
      </c>
      <c r="J1924" s="8">
        <v>81</v>
      </c>
      <c r="K1924" s="158"/>
      <c r="L1924" s="9"/>
      <c r="M1924" s="9"/>
      <c r="N1924" s="94"/>
    </row>
    <row r="1925" spans="1:14" ht="24.95" customHeight="1" x14ac:dyDescent="0.25">
      <c r="A1925" s="5">
        <v>11004411</v>
      </c>
      <c r="B1925" s="6" t="s">
        <v>2487</v>
      </c>
      <c r="C1925" s="6" t="s">
        <v>2488</v>
      </c>
      <c r="D1925" s="6" t="s">
        <v>2489</v>
      </c>
      <c r="E1925" s="6" t="s">
        <v>2412</v>
      </c>
      <c r="F1925" s="6" t="s">
        <v>264</v>
      </c>
      <c r="G1925" s="6" t="s">
        <v>49</v>
      </c>
      <c r="H1925" s="6" t="s">
        <v>2490</v>
      </c>
      <c r="I1925" s="7">
        <v>5</v>
      </c>
      <c r="J1925" s="8">
        <v>81</v>
      </c>
      <c r="K1925" s="158"/>
      <c r="L1925" s="9"/>
      <c r="M1925" s="9"/>
      <c r="N1925" s="94"/>
    </row>
    <row r="1926" spans="1:14" ht="24.95" customHeight="1" x14ac:dyDescent="0.25">
      <c r="A1926" s="5">
        <v>11008853</v>
      </c>
      <c r="B1926" s="6" t="s">
        <v>10</v>
      </c>
      <c r="C1926" s="6" t="s">
        <v>2491</v>
      </c>
      <c r="D1926" s="6" t="s">
        <v>14004</v>
      </c>
      <c r="E1926" s="6" t="s">
        <v>2412</v>
      </c>
      <c r="F1926" s="6" t="s">
        <v>264</v>
      </c>
      <c r="G1926" s="6" t="s">
        <v>26</v>
      </c>
      <c r="H1926" s="6" t="s">
        <v>1319</v>
      </c>
      <c r="I1926" s="7">
        <v>5</v>
      </c>
      <c r="J1926" s="8">
        <v>81</v>
      </c>
      <c r="K1926" s="158"/>
      <c r="L1926" s="9"/>
      <c r="M1926" s="9"/>
      <c r="N1926" s="94"/>
    </row>
    <row r="1927" spans="1:14" ht="24.95" customHeight="1" x14ac:dyDescent="0.25">
      <c r="A1927" s="5">
        <v>11004269</v>
      </c>
      <c r="B1927" s="6" t="s">
        <v>10</v>
      </c>
      <c r="C1927" s="6" t="s">
        <v>2491</v>
      </c>
      <c r="D1927" s="6" t="s">
        <v>2492</v>
      </c>
      <c r="E1927" s="6" t="s">
        <v>2412</v>
      </c>
      <c r="F1927" s="6" t="s">
        <v>264</v>
      </c>
      <c r="G1927" s="6" t="s">
        <v>112</v>
      </c>
      <c r="H1927" s="6" t="s">
        <v>1996</v>
      </c>
      <c r="I1927" s="7">
        <v>5</v>
      </c>
      <c r="J1927" s="8">
        <v>81</v>
      </c>
      <c r="K1927" s="158"/>
      <c r="L1927" s="9"/>
      <c r="M1927" s="9"/>
      <c r="N1927" s="94"/>
    </row>
    <row r="1928" spans="1:14" ht="24.95" customHeight="1" x14ac:dyDescent="0.25">
      <c r="A1928" s="5">
        <v>11008820</v>
      </c>
      <c r="B1928" s="6" t="s">
        <v>10</v>
      </c>
      <c r="C1928" s="6" t="s">
        <v>13938</v>
      </c>
      <c r="D1928" s="6" t="s">
        <v>13939</v>
      </c>
      <c r="E1928" s="6" t="s">
        <v>2412</v>
      </c>
      <c r="F1928" s="6" t="s">
        <v>264</v>
      </c>
      <c r="G1928" s="6" t="s">
        <v>10841</v>
      </c>
      <c r="H1928" s="6" t="s">
        <v>1299</v>
      </c>
      <c r="I1928" s="7">
        <v>5</v>
      </c>
      <c r="J1928" s="8">
        <v>116</v>
      </c>
      <c r="K1928" s="158"/>
      <c r="L1928" s="9"/>
      <c r="M1928" s="9"/>
      <c r="N1928" s="94"/>
    </row>
    <row r="1929" spans="1:14" ht="24.95" customHeight="1" x14ac:dyDescent="0.25">
      <c r="A1929" s="5">
        <v>11008821</v>
      </c>
      <c r="B1929" s="6" t="s">
        <v>10</v>
      </c>
      <c r="C1929" s="6" t="s">
        <v>13938</v>
      </c>
      <c r="D1929" s="6" t="s">
        <v>13940</v>
      </c>
      <c r="E1929" s="6" t="s">
        <v>2412</v>
      </c>
      <c r="F1929" s="6" t="s">
        <v>264</v>
      </c>
      <c r="G1929" s="6" t="s">
        <v>10841</v>
      </c>
      <c r="H1929" s="6" t="s">
        <v>1797</v>
      </c>
      <c r="I1929" s="7">
        <v>5</v>
      </c>
      <c r="J1929" s="8">
        <v>116</v>
      </c>
      <c r="K1929" s="158"/>
      <c r="L1929" s="9"/>
      <c r="M1929" s="9"/>
      <c r="N1929" s="94"/>
    </row>
    <row r="1930" spans="1:14" ht="24.95" customHeight="1" x14ac:dyDescent="0.25">
      <c r="A1930" s="5">
        <v>11010181</v>
      </c>
      <c r="B1930" s="6" t="s">
        <v>10</v>
      </c>
      <c r="C1930" s="6" t="s">
        <v>13938</v>
      </c>
      <c r="D1930" s="6" t="s">
        <v>19765</v>
      </c>
      <c r="E1930" s="6" t="s">
        <v>2412</v>
      </c>
      <c r="F1930" s="6" t="s">
        <v>264</v>
      </c>
      <c r="G1930" s="6" t="s">
        <v>10841</v>
      </c>
      <c r="H1930" s="6" t="s">
        <v>1797</v>
      </c>
      <c r="I1930" s="7">
        <v>5</v>
      </c>
      <c r="J1930" s="8">
        <v>233</v>
      </c>
      <c r="K1930" s="158"/>
      <c r="L1930" s="9"/>
      <c r="M1930" s="9"/>
      <c r="N1930" s="94"/>
    </row>
    <row r="1931" spans="1:14" ht="24.95" customHeight="1" x14ac:dyDescent="0.25">
      <c r="A1931" s="5">
        <v>11006883</v>
      </c>
      <c r="B1931" s="6" t="s">
        <v>2493</v>
      </c>
      <c r="C1931" s="6" t="s">
        <v>2494</v>
      </c>
      <c r="D1931" s="6" t="s">
        <v>2495</v>
      </c>
      <c r="E1931" s="6" t="s">
        <v>2412</v>
      </c>
      <c r="F1931" s="6" t="s">
        <v>264</v>
      </c>
      <c r="G1931" s="6" t="s">
        <v>112</v>
      </c>
      <c r="H1931" s="6" t="s">
        <v>1201</v>
      </c>
      <c r="I1931" s="7">
        <v>5</v>
      </c>
      <c r="J1931" s="8">
        <v>116</v>
      </c>
      <c r="K1931" s="158"/>
      <c r="L1931" s="9"/>
      <c r="M1931" s="9"/>
      <c r="N1931" s="94"/>
    </row>
    <row r="1932" spans="1:14" ht="24.95" customHeight="1" x14ac:dyDescent="0.25">
      <c r="A1932" s="5">
        <v>11010211</v>
      </c>
      <c r="B1932" s="6" t="s">
        <v>10</v>
      </c>
      <c r="C1932" s="6" t="s">
        <v>19766</v>
      </c>
      <c r="D1932" s="6" t="s">
        <v>19767</v>
      </c>
      <c r="E1932" s="6" t="s">
        <v>2412</v>
      </c>
      <c r="F1932" s="6" t="s">
        <v>264</v>
      </c>
      <c r="G1932" s="6" t="s">
        <v>10841</v>
      </c>
      <c r="H1932" s="6" t="s">
        <v>1319</v>
      </c>
      <c r="I1932" s="7">
        <v>5</v>
      </c>
      <c r="J1932" s="8">
        <v>163</v>
      </c>
      <c r="K1932" s="158"/>
      <c r="L1932" s="9"/>
      <c r="M1932" s="9"/>
      <c r="N1932" s="94"/>
    </row>
    <row r="1933" spans="1:14" ht="24.95" customHeight="1" x14ac:dyDescent="0.25">
      <c r="A1933" s="5">
        <v>11008854</v>
      </c>
      <c r="B1933" s="6" t="s">
        <v>14005</v>
      </c>
      <c r="C1933" s="6" t="s">
        <v>14006</v>
      </c>
      <c r="D1933" s="6" t="s">
        <v>14007</v>
      </c>
      <c r="E1933" s="6" t="s">
        <v>2412</v>
      </c>
      <c r="F1933" s="6" t="s">
        <v>264</v>
      </c>
      <c r="G1933" s="6" t="s">
        <v>26</v>
      </c>
      <c r="H1933" s="6" t="s">
        <v>1691</v>
      </c>
      <c r="I1933" s="7">
        <v>5</v>
      </c>
      <c r="J1933" s="8">
        <v>116</v>
      </c>
      <c r="K1933" s="158"/>
      <c r="L1933" s="9"/>
      <c r="M1933" s="9"/>
      <c r="N1933" s="94"/>
    </row>
    <row r="1934" spans="1:14" ht="24.95" customHeight="1" x14ac:dyDescent="0.25">
      <c r="A1934" s="5">
        <v>11008851</v>
      </c>
      <c r="B1934" s="6" t="s">
        <v>13999</v>
      </c>
      <c r="C1934" s="6" t="s">
        <v>14000</v>
      </c>
      <c r="D1934" s="6" t="s">
        <v>14001</v>
      </c>
      <c r="E1934" s="6" t="s">
        <v>2412</v>
      </c>
      <c r="F1934" s="6" t="s">
        <v>264</v>
      </c>
      <c r="G1934" s="6" t="s">
        <v>26</v>
      </c>
      <c r="H1934" s="6" t="s">
        <v>1687</v>
      </c>
      <c r="I1934" s="7">
        <v>5</v>
      </c>
      <c r="J1934" s="8">
        <v>81</v>
      </c>
      <c r="K1934" s="158"/>
      <c r="L1934" s="9"/>
      <c r="M1934" s="9"/>
      <c r="N1934" s="94"/>
    </row>
    <row r="1935" spans="1:14" ht="24.95" customHeight="1" x14ac:dyDescent="0.25">
      <c r="A1935" s="5">
        <v>11006886</v>
      </c>
      <c r="B1935" s="6" t="s">
        <v>2496</v>
      </c>
      <c r="C1935" s="6" t="s">
        <v>2497</v>
      </c>
      <c r="D1935" s="6" t="s">
        <v>2498</v>
      </c>
      <c r="E1935" s="6" t="s">
        <v>2412</v>
      </c>
      <c r="F1935" s="6" t="s">
        <v>264</v>
      </c>
      <c r="G1935" s="6" t="s">
        <v>62</v>
      </c>
      <c r="H1935" s="6" t="s">
        <v>1314</v>
      </c>
      <c r="I1935" s="7">
        <v>5</v>
      </c>
      <c r="J1935" s="8">
        <v>81</v>
      </c>
      <c r="K1935" s="158"/>
      <c r="L1935" s="9"/>
      <c r="M1935" s="9"/>
      <c r="N1935" s="94"/>
    </row>
    <row r="1936" spans="1:14" ht="24.95" customHeight="1" x14ac:dyDescent="0.25">
      <c r="A1936" s="5">
        <v>11005079</v>
      </c>
      <c r="B1936" s="6" t="s">
        <v>2499</v>
      </c>
      <c r="C1936" s="6" t="s">
        <v>2497</v>
      </c>
      <c r="D1936" s="6" t="s">
        <v>2500</v>
      </c>
      <c r="E1936" s="6" t="s">
        <v>2412</v>
      </c>
      <c r="F1936" s="6" t="s">
        <v>264</v>
      </c>
      <c r="G1936" s="6" t="s">
        <v>15</v>
      </c>
      <c r="H1936" s="6" t="s">
        <v>1531</v>
      </c>
      <c r="I1936" s="7">
        <v>5</v>
      </c>
      <c r="J1936" s="8">
        <v>81</v>
      </c>
      <c r="K1936" s="158"/>
      <c r="L1936" s="9"/>
      <c r="M1936" s="9"/>
      <c r="N1936" s="94"/>
    </row>
    <row r="1937" spans="1:14" ht="24.95" customHeight="1" x14ac:dyDescent="0.25">
      <c r="A1937" s="5">
        <v>11005080</v>
      </c>
      <c r="B1937" s="6" t="s">
        <v>2501</v>
      </c>
      <c r="C1937" s="6" t="s">
        <v>2502</v>
      </c>
      <c r="D1937" s="6" t="s">
        <v>2503</v>
      </c>
      <c r="E1937" s="6" t="s">
        <v>2412</v>
      </c>
      <c r="F1937" s="6" t="s">
        <v>264</v>
      </c>
      <c r="G1937" s="6" t="s">
        <v>15</v>
      </c>
      <c r="H1937" s="6" t="s">
        <v>1217</v>
      </c>
      <c r="I1937" s="7">
        <v>5</v>
      </c>
      <c r="J1937" s="8">
        <v>81</v>
      </c>
      <c r="K1937" s="158"/>
      <c r="L1937" s="9"/>
      <c r="M1937" s="9"/>
      <c r="N1937" s="94"/>
    </row>
    <row r="1938" spans="1:14" ht="24.95" customHeight="1" x14ac:dyDescent="0.25">
      <c r="A1938" s="5">
        <v>11008852</v>
      </c>
      <c r="B1938" s="6" t="s">
        <v>14002</v>
      </c>
      <c r="C1938" s="6" t="s">
        <v>2502</v>
      </c>
      <c r="D1938" s="6" t="s">
        <v>14003</v>
      </c>
      <c r="E1938" s="6" t="s">
        <v>2412</v>
      </c>
      <c r="F1938" s="6" t="s">
        <v>264</v>
      </c>
      <c r="G1938" s="6" t="s">
        <v>62</v>
      </c>
      <c r="H1938" s="6" t="s">
        <v>1314</v>
      </c>
      <c r="I1938" s="7">
        <v>5</v>
      </c>
      <c r="J1938" s="8">
        <v>81</v>
      </c>
      <c r="K1938" s="158"/>
      <c r="L1938" s="9"/>
      <c r="M1938" s="9"/>
      <c r="N1938" s="94"/>
    </row>
    <row r="1939" spans="1:14" ht="24.95" customHeight="1" x14ac:dyDescent="0.25">
      <c r="A1939" s="5">
        <v>11007445</v>
      </c>
      <c r="B1939" s="6" t="s">
        <v>2504</v>
      </c>
      <c r="C1939" s="6" t="s">
        <v>2505</v>
      </c>
      <c r="D1939" s="6" t="s">
        <v>2506</v>
      </c>
      <c r="E1939" s="6" t="s">
        <v>2412</v>
      </c>
      <c r="F1939" s="6" t="s">
        <v>264</v>
      </c>
      <c r="G1939" s="6" t="s">
        <v>26</v>
      </c>
      <c r="H1939" s="6" t="s">
        <v>118</v>
      </c>
      <c r="I1939" s="7">
        <v>5</v>
      </c>
      <c r="J1939" s="8">
        <v>116</v>
      </c>
      <c r="K1939" s="158"/>
      <c r="L1939" s="9"/>
      <c r="M1939" s="9"/>
      <c r="N1939" s="94"/>
    </row>
    <row r="1940" spans="1:14" ht="24.95" customHeight="1" x14ac:dyDescent="0.25">
      <c r="A1940" s="5">
        <v>11010187</v>
      </c>
      <c r="B1940" s="6" t="s">
        <v>19768</v>
      </c>
      <c r="C1940" s="6" t="s">
        <v>2505</v>
      </c>
      <c r="D1940" s="6" t="s">
        <v>19769</v>
      </c>
      <c r="E1940" s="6" t="s">
        <v>2412</v>
      </c>
      <c r="F1940" s="6" t="s">
        <v>264</v>
      </c>
      <c r="G1940" s="6" t="s">
        <v>10841</v>
      </c>
      <c r="H1940" s="6" t="s">
        <v>1324</v>
      </c>
      <c r="I1940" s="7">
        <v>5</v>
      </c>
      <c r="J1940" s="8">
        <v>116</v>
      </c>
      <c r="K1940" s="158"/>
      <c r="L1940" s="9"/>
      <c r="M1940" s="9"/>
      <c r="N1940" s="94"/>
    </row>
    <row r="1941" spans="1:14" ht="24.95" customHeight="1" x14ac:dyDescent="0.25">
      <c r="A1941" s="5">
        <v>11004294</v>
      </c>
      <c r="B1941" s="6" t="s">
        <v>10</v>
      </c>
      <c r="C1941" s="6" t="s">
        <v>2507</v>
      </c>
      <c r="D1941" s="6" t="s">
        <v>2508</v>
      </c>
      <c r="E1941" s="6" t="s">
        <v>2412</v>
      </c>
      <c r="F1941" s="6" t="s">
        <v>264</v>
      </c>
      <c r="G1941" s="6" t="s">
        <v>44</v>
      </c>
      <c r="H1941" s="6" t="s">
        <v>1312</v>
      </c>
      <c r="I1941" s="7">
        <v>5</v>
      </c>
      <c r="J1941" s="8">
        <v>116</v>
      </c>
      <c r="K1941" s="158"/>
      <c r="L1941" s="9"/>
      <c r="M1941" s="9"/>
      <c r="N1941" s="94"/>
    </row>
    <row r="1942" spans="1:14" ht="24.95" customHeight="1" x14ac:dyDescent="0.25">
      <c r="A1942" s="5">
        <v>11008827</v>
      </c>
      <c r="B1942" s="6" t="s">
        <v>13949</v>
      </c>
      <c r="C1942" s="6" t="s">
        <v>13950</v>
      </c>
      <c r="D1942" s="6" t="s">
        <v>13951</v>
      </c>
      <c r="E1942" s="6" t="s">
        <v>2412</v>
      </c>
      <c r="F1942" s="6" t="s">
        <v>264</v>
      </c>
      <c r="G1942" s="6" t="s">
        <v>25</v>
      </c>
      <c r="H1942" s="6" t="s">
        <v>1797</v>
      </c>
      <c r="I1942" s="7">
        <v>5</v>
      </c>
      <c r="J1942" s="8">
        <v>116</v>
      </c>
      <c r="K1942" s="158"/>
      <c r="L1942" s="9"/>
      <c r="M1942" s="9"/>
      <c r="N1942" s="94"/>
    </row>
    <row r="1943" spans="1:14" ht="24.95" customHeight="1" x14ac:dyDescent="0.25">
      <c r="A1943" s="5">
        <v>11004266</v>
      </c>
      <c r="B1943" s="6" t="s">
        <v>10</v>
      </c>
      <c r="C1943" s="6" t="s">
        <v>2509</v>
      </c>
      <c r="D1943" s="6" t="s">
        <v>2510</v>
      </c>
      <c r="E1943" s="6" t="s">
        <v>2412</v>
      </c>
      <c r="F1943" s="6" t="s">
        <v>264</v>
      </c>
      <c r="G1943" s="6" t="s">
        <v>112</v>
      </c>
      <c r="H1943" s="6" t="s">
        <v>140</v>
      </c>
      <c r="I1943" s="7">
        <v>5</v>
      </c>
      <c r="J1943" s="8">
        <v>116</v>
      </c>
      <c r="K1943" s="158"/>
      <c r="L1943" s="9"/>
      <c r="M1943" s="9"/>
      <c r="N1943" s="94"/>
    </row>
    <row r="1944" spans="1:14" ht="24.95" customHeight="1" x14ac:dyDescent="0.25">
      <c r="A1944" s="5">
        <v>11008839</v>
      </c>
      <c r="B1944" s="6" t="s">
        <v>10</v>
      </c>
      <c r="C1944" s="6" t="s">
        <v>13975</v>
      </c>
      <c r="D1944" s="6" t="s">
        <v>13976</v>
      </c>
      <c r="E1944" s="6" t="s">
        <v>2412</v>
      </c>
      <c r="F1944" s="6" t="s">
        <v>264</v>
      </c>
      <c r="G1944" s="6" t="s">
        <v>25</v>
      </c>
      <c r="H1944" s="6" t="s">
        <v>1341</v>
      </c>
      <c r="I1944" s="7">
        <v>5</v>
      </c>
      <c r="J1944" s="8">
        <v>116</v>
      </c>
      <c r="K1944" s="158"/>
      <c r="L1944" s="9"/>
      <c r="M1944" s="9"/>
      <c r="N1944" s="94"/>
    </row>
    <row r="1945" spans="1:14" ht="24.95" customHeight="1" x14ac:dyDescent="0.25">
      <c r="A1945" s="5">
        <v>11006880</v>
      </c>
      <c r="B1945" s="6" t="s">
        <v>10</v>
      </c>
      <c r="C1945" s="6" t="s">
        <v>2511</v>
      </c>
      <c r="D1945" s="6" t="s">
        <v>2512</v>
      </c>
      <c r="E1945" s="6" t="s">
        <v>2412</v>
      </c>
      <c r="F1945" s="6" t="s">
        <v>264</v>
      </c>
      <c r="G1945" s="6" t="s">
        <v>15</v>
      </c>
      <c r="H1945" s="6" t="s">
        <v>1531</v>
      </c>
      <c r="I1945" s="7">
        <v>5</v>
      </c>
      <c r="J1945" s="8">
        <v>81</v>
      </c>
      <c r="K1945" s="158"/>
      <c r="L1945" s="9"/>
      <c r="M1945" s="9"/>
      <c r="N1945" s="94"/>
    </row>
    <row r="1946" spans="1:14" ht="24.95" customHeight="1" x14ac:dyDescent="0.25">
      <c r="A1946" s="5">
        <v>11004412</v>
      </c>
      <c r="B1946" s="6" t="s">
        <v>10</v>
      </c>
      <c r="C1946" s="6" t="s">
        <v>2513</v>
      </c>
      <c r="D1946" s="6" t="s">
        <v>2514</v>
      </c>
      <c r="E1946" s="6" t="s">
        <v>2412</v>
      </c>
      <c r="F1946" s="6" t="s">
        <v>264</v>
      </c>
      <c r="G1946" s="6" t="s">
        <v>49</v>
      </c>
      <c r="H1946" s="6" t="s">
        <v>1324</v>
      </c>
      <c r="I1946" s="7">
        <v>5</v>
      </c>
      <c r="J1946" s="8">
        <v>81</v>
      </c>
      <c r="K1946" s="158"/>
      <c r="L1946" s="9"/>
      <c r="M1946" s="9"/>
      <c r="N1946" s="94"/>
    </row>
    <row r="1947" spans="1:14" ht="24.95" customHeight="1" x14ac:dyDescent="0.25">
      <c r="A1947" s="5">
        <v>11004298</v>
      </c>
      <c r="B1947" s="6" t="s">
        <v>10</v>
      </c>
      <c r="C1947" s="6" t="s">
        <v>2515</v>
      </c>
      <c r="D1947" s="6" t="s">
        <v>2516</v>
      </c>
      <c r="E1947" s="6" t="s">
        <v>2412</v>
      </c>
      <c r="F1947" s="6" t="s">
        <v>264</v>
      </c>
      <c r="G1947" s="6" t="s">
        <v>44</v>
      </c>
      <c r="H1947" s="6" t="s">
        <v>1319</v>
      </c>
      <c r="I1947" s="7">
        <v>5</v>
      </c>
      <c r="J1947" s="8">
        <v>81</v>
      </c>
      <c r="K1947" s="158"/>
      <c r="L1947" s="9"/>
      <c r="M1947" s="9"/>
      <c r="N1947" s="94"/>
    </row>
    <row r="1948" spans="1:14" ht="24.95" customHeight="1" x14ac:dyDescent="0.25">
      <c r="A1948" s="5">
        <v>11008850</v>
      </c>
      <c r="B1948" s="6" t="s">
        <v>10</v>
      </c>
      <c r="C1948" s="6" t="s">
        <v>2515</v>
      </c>
      <c r="D1948" s="6" t="s">
        <v>13998</v>
      </c>
      <c r="E1948" s="6" t="s">
        <v>2412</v>
      </c>
      <c r="F1948" s="6" t="s">
        <v>264</v>
      </c>
      <c r="G1948" s="6" t="s">
        <v>26</v>
      </c>
      <c r="H1948" s="6" t="s">
        <v>2651</v>
      </c>
      <c r="I1948" s="7">
        <v>5</v>
      </c>
      <c r="J1948" s="8">
        <v>81</v>
      </c>
      <c r="K1948" s="158"/>
      <c r="L1948" s="9"/>
      <c r="M1948" s="9"/>
      <c r="N1948" s="94"/>
    </row>
    <row r="1949" spans="1:14" ht="24.95" customHeight="1" x14ac:dyDescent="0.25">
      <c r="A1949" s="5">
        <v>11008842</v>
      </c>
      <c r="B1949" s="6" t="s">
        <v>10</v>
      </c>
      <c r="C1949" s="6" t="s">
        <v>2515</v>
      </c>
      <c r="D1949" s="6" t="s">
        <v>13982</v>
      </c>
      <c r="E1949" s="6" t="s">
        <v>2412</v>
      </c>
      <c r="F1949" s="6" t="s">
        <v>264</v>
      </c>
      <c r="G1949" s="6" t="s">
        <v>25</v>
      </c>
      <c r="H1949" s="6" t="s">
        <v>1787</v>
      </c>
      <c r="I1949" s="7">
        <v>5</v>
      </c>
      <c r="J1949" s="8">
        <v>81</v>
      </c>
      <c r="K1949" s="158"/>
      <c r="L1949" s="9"/>
      <c r="M1949" s="9"/>
      <c r="N1949" s="94"/>
    </row>
    <row r="1950" spans="1:14" ht="24.95" customHeight="1" x14ac:dyDescent="0.25">
      <c r="A1950" s="5">
        <v>11008848</v>
      </c>
      <c r="B1950" s="6" t="s">
        <v>10</v>
      </c>
      <c r="C1950" s="6" t="s">
        <v>13993</v>
      </c>
      <c r="D1950" s="6" t="s">
        <v>13995</v>
      </c>
      <c r="E1950" s="6" t="s">
        <v>2412</v>
      </c>
      <c r="F1950" s="6" t="s">
        <v>264</v>
      </c>
      <c r="G1950" s="6" t="s">
        <v>26</v>
      </c>
      <c r="H1950" s="6" t="s">
        <v>1323</v>
      </c>
      <c r="I1950" s="7">
        <v>5</v>
      </c>
      <c r="J1950" s="8">
        <v>116</v>
      </c>
      <c r="K1950" s="158"/>
      <c r="L1950" s="9"/>
      <c r="M1950" s="9"/>
      <c r="N1950" s="94"/>
    </row>
    <row r="1951" spans="1:14" ht="24.95" customHeight="1" x14ac:dyDescent="0.25">
      <c r="A1951" s="5">
        <v>11008847</v>
      </c>
      <c r="B1951" s="6" t="s">
        <v>10</v>
      </c>
      <c r="C1951" s="6" t="s">
        <v>13993</v>
      </c>
      <c r="D1951" s="6" t="s">
        <v>13994</v>
      </c>
      <c r="E1951" s="6" t="s">
        <v>2412</v>
      </c>
      <c r="F1951" s="6" t="s">
        <v>264</v>
      </c>
      <c r="G1951" s="6" t="s">
        <v>26</v>
      </c>
      <c r="H1951" s="6" t="s">
        <v>228</v>
      </c>
      <c r="I1951" s="7">
        <v>5</v>
      </c>
      <c r="J1951" s="8">
        <v>116</v>
      </c>
      <c r="K1951" s="158"/>
      <c r="L1951" s="9"/>
      <c r="M1951" s="9"/>
      <c r="N1951" s="94"/>
    </row>
    <row r="1952" spans="1:14" ht="24.95" customHeight="1" x14ac:dyDescent="0.25">
      <c r="A1952" s="5">
        <v>11005082</v>
      </c>
      <c r="B1952" s="6" t="s">
        <v>2517</v>
      </c>
      <c r="C1952" s="6" t="s">
        <v>2518</v>
      </c>
      <c r="D1952" s="6" t="s">
        <v>2519</v>
      </c>
      <c r="E1952" s="6" t="s">
        <v>2412</v>
      </c>
      <c r="F1952" s="6" t="s">
        <v>264</v>
      </c>
      <c r="G1952" s="6" t="s">
        <v>15</v>
      </c>
      <c r="H1952" s="6" t="s">
        <v>1361</v>
      </c>
      <c r="I1952" s="7">
        <v>5</v>
      </c>
      <c r="J1952" s="8">
        <v>81</v>
      </c>
      <c r="K1952" s="158"/>
      <c r="L1952" s="9"/>
      <c r="M1952" s="9"/>
      <c r="N1952" s="94"/>
    </row>
    <row r="1953" spans="1:14" ht="24.95" customHeight="1" x14ac:dyDescent="0.25">
      <c r="A1953" s="5">
        <v>11005081</v>
      </c>
      <c r="B1953" s="6" t="s">
        <v>2520</v>
      </c>
      <c r="C1953" s="6" t="s">
        <v>2518</v>
      </c>
      <c r="D1953" s="6" t="s">
        <v>2521</v>
      </c>
      <c r="E1953" s="6" t="s">
        <v>2412</v>
      </c>
      <c r="F1953" s="6" t="s">
        <v>264</v>
      </c>
      <c r="G1953" s="6" t="s">
        <v>15</v>
      </c>
      <c r="H1953" s="6" t="s">
        <v>2248</v>
      </c>
      <c r="I1953" s="7">
        <v>5</v>
      </c>
      <c r="J1953" s="8">
        <v>116</v>
      </c>
      <c r="K1953" s="158"/>
      <c r="L1953" s="9"/>
      <c r="M1953" s="9"/>
      <c r="N1953" s="94"/>
    </row>
    <row r="1954" spans="1:14" ht="24.95" customHeight="1" x14ac:dyDescent="0.25">
      <c r="A1954" s="5">
        <v>11010199</v>
      </c>
      <c r="B1954" s="6" t="s">
        <v>10</v>
      </c>
      <c r="C1954" s="6" t="s">
        <v>19770</v>
      </c>
      <c r="D1954" s="6" t="s">
        <v>19771</v>
      </c>
      <c r="E1954" s="6" t="s">
        <v>2412</v>
      </c>
      <c r="F1954" s="6" t="s">
        <v>264</v>
      </c>
      <c r="G1954" s="6" t="s">
        <v>10841</v>
      </c>
      <c r="H1954" s="6" t="s">
        <v>1168</v>
      </c>
      <c r="I1954" s="7">
        <v>5</v>
      </c>
      <c r="J1954" s="8">
        <v>233</v>
      </c>
      <c r="K1954" s="158"/>
      <c r="L1954" s="9"/>
      <c r="M1954" s="9"/>
      <c r="N1954" s="94"/>
    </row>
    <row r="1955" spans="1:14" ht="24.95" customHeight="1" x14ac:dyDescent="0.25">
      <c r="A1955" s="5">
        <v>11010192</v>
      </c>
      <c r="B1955" s="6" t="s">
        <v>10</v>
      </c>
      <c r="C1955" s="6" t="s">
        <v>19772</v>
      </c>
      <c r="D1955" s="6" t="s">
        <v>19773</v>
      </c>
      <c r="E1955" s="6" t="s">
        <v>2412</v>
      </c>
      <c r="F1955" s="6" t="s">
        <v>264</v>
      </c>
      <c r="G1955" s="6" t="s">
        <v>10841</v>
      </c>
      <c r="H1955" s="6" t="s">
        <v>765</v>
      </c>
      <c r="I1955" s="7">
        <v>5</v>
      </c>
      <c r="J1955" s="8">
        <v>233</v>
      </c>
      <c r="K1955" s="158"/>
      <c r="L1955" s="9"/>
      <c r="M1955" s="9"/>
      <c r="N1955" s="94"/>
    </row>
    <row r="1956" spans="1:14" ht="24.95" customHeight="1" x14ac:dyDescent="0.25">
      <c r="A1956" s="5">
        <v>11010193</v>
      </c>
      <c r="B1956" s="6" t="s">
        <v>10</v>
      </c>
      <c r="C1956" s="6" t="s">
        <v>19772</v>
      </c>
      <c r="D1956" s="6" t="s">
        <v>19774</v>
      </c>
      <c r="E1956" s="6" t="s">
        <v>2412</v>
      </c>
      <c r="F1956" s="6" t="s">
        <v>264</v>
      </c>
      <c r="G1956" s="6" t="s">
        <v>10841</v>
      </c>
      <c r="H1956" s="6" t="s">
        <v>1325</v>
      </c>
      <c r="I1956" s="7">
        <v>5</v>
      </c>
      <c r="J1956" s="8">
        <v>233</v>
      </c>
      <c r="K1956" s="158"/>
      <c r="L1956" s="9"/>
      <c r="M1956" s="9"/>
      <c r="N1956" s="94"/>
    </row>
    <row r="1957" spans="1:14" ht="24.95" customHeight="1" x14ac:dyDescent="0.25">
      <c r="A1957" s="5">
        <v>11010194</v>
      </c>
      <c r="B1957" s="6" t="s">
        <v>10</v>
      </c>
      <c r="C1957" s="6" t="s">
        <v>19772</v>
      </c>
      <c r="D1957" s="6" t="s">
        <v>19775</v>
      </c>
      <c r="E1957" s="6" t="s">
        <v>2412</v>
      </c>
      <c r="F1957" s="6" t="s">
        <v>264</v>
      </c>
      <c r="G1957" s="6" t="s">
        <v>10841</v>
      </c>
      <c r="H1957" s="6" t="s">
        <v>572</v>
      </c>
      <c r="I1957" s="7">
        <v>5</v>
      </c>
      <c r="J1957" s="8">
        <v>233</v>
      </c>
      <c r="K1957" s="158"/>
      <c r="L1957" s="9"/>
      <c r="M1957" s="9"/>
      <c r="N1957" s="94"/>
    </row>
    <row r="1958" spans="1:14" ht="24.95" customHeight="1" x14ac:dyDescent="0.25">
      <c r="A1958" s="5">
        <v>11008826</v>
      </c>
      <c r="B1958" s="6" t="s">
        <v>10</v>
      </c>
      <c r="C1958" s="6" t="s">
        <v>13947</v>
      </c>
      <c r="D1958" s="6" t="s">
        <v>13948</v>
      </c>
      <c r="E1958" s="6" t="s">
        <v>2412</v>
      </c>
      <c r="F1958" s="6" t="s">
        <v>264</v>
      </c>
      <c r="G1958" s="6" t="s">
        <v>25</v>
      </c>
      <c r="H1958" s="6" t="s">
        <v>1797</v>
      </c>
      <c r="I1958" s="7">
        <v>5</v>
      </c>
      <c r="J1958" s="8">
        <v>116</v>
      </c>
      <c r="K1958" s="158"/>
      <c r="L1958" s="9"/>
      <c r="M1958" s="9"/>
      <c r="N1958" s="94"/>
    </row>
    <row r="1959" spans="1:14" ht="24.95" customHeight="1" x14ac:dyDescent="0.25">
      <c r="A1959" s="5">
        <v>11008828</v>
      </c>
      <c r="B1959" s="6" t="s">
        <v>10</v>
      </c>
      <c r="C1959" s="6" t="s">
        <v>13947</v>
      </c>
      <c r="D1959" s="6" t="s">
        <v>13952</v>
      </c>
      <c r="E1959" s="6" t="s">
        <v>2412</v>
      </c>
      <c r="F1959" s="6" t="s">
        <v>264</v>
      </c>
      <c r="G1959" s="6" t="s">
        <v>25</v>
      </c>
      <c r="H1959" s="6" t="s">
        <v>1304</v>
      </c>
      <c r="I1959" s="7">
        <v>5</v>
      </c>
      <c r="J1959" s="8">
        <v>81</v>
      </c>
      <c r="K1959" s="158"/>
      <c r="L1959" s="9"/>
      <c r="M1959" s="9"/>
      <c r="N1959" s="94"/>
    </row>
    <row r="1960" spans="1:14" ht="24.95" customHeight="1" x14ac:dyDescent="0.25">
      <c r="A1960" s="5">
        <v>11004303</v>
      </c>
      <c r="B1960" s="6" t="s">
        <v>10</v>
      </c>
      <c r="C1960" s="6" t="s">
        <v>2522</v>
      </c>
      <c r="D1960" s="6" t="s">
        <v>2523</v>
      </c>
      <c r="E1960" s="6" t="s">
        <v>2412</v>
      </c>
      <c r="F1960" s="6" t="s">
        <v>264</v>
      </c>
      <c r="G1960" s="6" t="s">
        <v>37</v>
      </c>
      <c r="H1960" s="6" t="s">
        <v>2524</v>
      </c>
      <c r="I1960" s="7">
        <v>5</v>
      </c>
      <c r="J1960" s="8">
        <v>81</v>
      </c>
      <c r="K1960" s="158"/>
      <c r="L1960" s="9"/>
      <c r="M1960" s="9"/>
      <c r="N1960" s="94"/>
    </row>
    <row r="1961" spans="1:14" ht="24.95" customHeight="1" x14ac:dyDescent="0.25">
      <c r="A1961" s="5">
        <v>11004304</v>
      </c>
      <c r="B1961" s="6" t="s">
        <v>10</v>
      </c>
      <c r="C1961" s="6" t="s">
        <v>2522</v>
      </c>
      <c r="D1961" s="6" t="s">
        <v>2525</v>
      </c>
      <c r="E1961" s="6" t="s">
        <v>2412</v>
      </c>
      <c r="F1961" s="6" t="s">
        <v>264</v>
      </c>
      <c r="G1961" s="6" t="s">
        <v>37</v>
      </c>
      <c r="H1961" s="6" t="s">
        <v>2069</v>
      </c>
      <c r="I1961" s="7">
        <v>5</v>
      </c>
      <c r="J1961" s="8">
        <v>81</v>
      </c>
      <c r="K1961" s="158"/>
      <c r="L1961" s="9"/>
      <c r="M1961" s="9"/>
      <c r="N1961" s="94"/>
    </row>
    <row r="1962" spans="1:14" ht="24.95" customHeight="1" x14ac:dyDescent="0.25">
      <c r="A1962" s="5">
        <v>11004302</v>
      </c>
      <c r="B1962" s="6" t="s">
        <v>10</v>
      </c>
      <c r="C1962" s="6" t="s">
        <v>2522</v>
      </c>
      <c r="D1962" s="6" t="s">
        <v>2526</v>
      </c>
      <c r="E1962" s="6" t="s">
        <v>2412</v>
      </c>
      <c r="F1962" s="6" t="s">
        <v>264</v>
      </c>
      <c r="G1962" s="6" t="s">
        <v>37</v>
      </c>
      <c r="H1962" s="6" t="s">
        <v>2284</v>
      </c>
      <c r="I1962" s="7">
        <v>5</v>
      </c>
      <c r="J1962" s="8">
        <v>116</v>
      </c>
      <c r="K1962" s="158"/>
      <c r="L1962" s="9"/>
      <c r="M1962" s="9"/>
      <c r="N1962" s="94"/>
    </row>
    <row r="1963" spans="1:14" ht="24.95" customHeight="1" x14ac:dyDescent="0.25">
      <c r="A1963" s="5">
        <v>11007446</v>
      </c>
      <c r="B1963" s="6" t="s">
        <v>10</v>
      </c>
      <c r="C1963" s="6" t="s">
        <v>2527</v>
      </c>
      <c r="D1963" s="6" t="s">
        <v>2528</v>
      </c>
      <c r="E1963" s="6" t="s">
        <v>2412</v>
      </c>
      <c r="F1963" s="6" t="s">
        <v>264</v>
      </c>
      <c r="G1963" s="6" t="s">
        <v>26</v>
      </c>
      <c r="H1963" s="6" t="s">
        <v>1217</v>
      </c>
      <c r="I1963" s="7">
        <v>5</v>
      </c>
      <c r="J1963" s="8">
        <v>81</v>
      </c>
      <c r="K1963" s="158"/>
      <c r="L1963" s="9"/>
      <c r="M1963" s="9"/>
      <c r="N1963" s="94"/>
    </row>
    <row r="1964" spans="1:14" ht="24.95" customHeight="1" x14ac:dyDescent="0.25">
      <c r="A1964" s="5">
        <v>11006868</v>
      </c>
      <c r="B1964" s="6" t="s">
        <v>10</v>
      </c>
      <c r="C1964" s="6" t="s">
        <v>2529</v>
      </c>
      <c r="D1964" s="6" t="s">
        <v>2530</v>
      </c>
      <c r="E1964" s="6" t="s">
        <v>2412</v>
      </c>
      <c r="F1964" s="6" t="s">
        <v>264</v>
      </c>
      <c r="G1964" s="6" t="s">
        <v>62</v>
      </c>
      <c r="H1964" s="6" t="s">
        <v>1268</v>
      </c>
      <c r="I1964" s="7">
        <v>5</v>
      </c>
      <c r="J1964" s="8">
        <v>81</v>
      </c>
      <c r="K1964" s="158"/>
      <c r="L1964" s="9"/>
      <c r="M1964" s="9"/>
      <c r="N1964" s="94"/>
    </row>
    <row r="1965" spans="1:14" ht="24.95" customHeight="1" x14ac:dyDescent="0.25">
      <c r="A1965" s="5">
        <v>11004418</v>
      </c>
      <c r="B1965" s="6" t="s">
        <v>10</v>
      </c>
      <c r="C1965" s="6" t="s">
        <v>2531</v>
      </c>
      <c r="D1965" s="6" t="s">
        <v>2532</v>
      </c>
      <c r="E1965" s="6" t="s">
        <v>2412</v>
      </c>
      <c r="F1965" s="6" t="s">
        <v>264</v>
      </c>
      <c r="G1965" s="6" t="s">
        <v>15</v>
      </c>
      <c r="H1965" s="6" t="s">
        <v>1218</v>
      </c>
      <c r="I1965" s="7">
        <v>5</v>
      </c>
      <c r="J1965" s="8">
        <v>116</v>
      </c>
      <c r="K1965" s="158"/>
      <c r="L1965" s="9"/>
      <c r="M1965" s="9"/>
      <c r="N1965" s="94"/>
    </row>
    <row r="1966" spans="1:14" ht="24.95" customHeight="1" x14ac:dyDescent="0.25">
      <c r="A1966" s="5">
        <v>11007420</v>
      </c>
      <c r="B1966" s="6" t="s">
        <v>2533</v>
      </c>
      <c r="C1966" s="6" t="s">
        <v>2531</v>
      </c>
      <c r="D1966" s="6" t="s">
        <v>2534</v>
      </c>
      <c r="E1966" s="6" t="s">
        <v>2412</v>
      </c>
      <c r="F1966" s="6" t="s">
        <v>264</v>
      </c>
      <c r="G1966" s="6" t="s">
        <v>26</v>
      </c>
      <c r="H1966" s="6" t="s">
        <v>1324</v>
      </c>
      <c r="I1966" s="7">
        <v>5</v>
      </c>
      <c r="J1966" s="8">
        <v>81</v>
      </c>
      <c r="K1966" s="158"/>
      <c r="L1966" s="9"/>
      <c r="M1966" s="9"/>
      <c r="N1966" s="94"/>
    </row>
    <row r="1967" spans="1:14" ht="24.95" customHeight="1" x14ac:dyDescent="0.25">
      <c r="A1967" s="5">
        <v>11006861</v>
      </c>
      <c r="B1967" s="6" t="s">
        <v>10</v>
      </c>
      <c r="C1967" s="6" t="s">
        <v>2535</v>
      </c>
      <c r="D1967" s="6" t="s">
        <v>2536</v>
      </c>
      <c r="E1967" s="6" t="s">
        <v>2412</v>
      </c>
      <c r="F1967" s="6" t="s">
        <v>264</v>
      </c>
      <c r="G1967" s="6" t="s">
        <v>62</v>
      </c>
      <c r="H1967" s="6" t="s">
        <v>1324</v>
      </c>
      <c r="I1967" s="7">
        <v>5</v>
      </c>
      <c r="J1967" s="8">
        <v>81</v>
      </c>
      <c r="K1967" s="158"/>
      <c r="L1967" s="9"/>
      <c r="M1967" s="9"/>
      <c r="N1967" s="94"/>
    </row>
    <row r="1968" spans="1:14" ht="24.95" customHeight="1" x14ac:dyDescent="0.25">
      <c r="A1968" s="5">
        <v>11006863</v>
      </c>
      <c r="B1968" s="6" t="s">
        <v>10</v>
      </c>
      <c r="C1968" s="6" t="s">
        <v>2535</v>
      </c>
      <c r="D1968" s="6" t="s">
        <v>2537</v>
      </c>
      <c r="E1968" s="6" t="s">
        <v>2412</v>
      </c>
      <c r="F1968" s="6" t="s">
        <v>264</v>
      </c>
      <c r="G1968" s="6" t="s">
        <v>62</v>
      </c>
      <c r="H1968" s="6" t="s">
        <v>1324</v>
      </c>
      <c r="I1968" s="7">
        <v>5</v>
      </c>
      <c r="J1968" s="8">
        <v>81</v>
      </c>
      <c r="K1968" s="158"/>
      <c r="L1968" s="9"/>
      <c r="M1968" s="9"/>
      <c r="N1968" s="94"/>
    </row>
    <row r="1969" spans="1:14" ht="24.95" customHeight="1" x14ac:dyDescent="0.25">
      <c r="A1969" s="5">
        <v>11004413</v>
      </c>
      <c r="B1969" s="6" t="s">
        <v>10</v>
      </c>
      <c r="C1969" s="6" t="s">
        <v>2538</v>
      </c>
      <c r="D1969" s="6" t="s">
        <v>2539</v>
      </c>
      <c r="E1969" s="6" t="s">
        <v>2412</v>
      </c>
      <c r="F1969" s="6" t="s">
        <v>264</v>
      </c>
      <c r="G1969" s="6" t="s">
        <v>49</v>
      </c>
      <c r="H1969" s="6" t="s">
        <v>1204</v>
      </c>
      <c r="I1969" s="7">
        <v>5</v>
      </c>
      <c r="J1969" s="8">
        <v>116</v>
      </c>
      <c r="K1969" s="158"/>
      <c r="L1969" s="9"/>
      <c r="M1969" s="9"/>
      <c r="N1969" s="94"/>
    </row>
    <row r="1970" spans="1:14" ht="24.95" customHeight="1" x14ac:dyDescent="0.25">
      <c r="A1970" s="5">
        <v>11006882</v>
      </c>
      <c r="B1970" s="6" t="s">
        <v>10</v>
      </c>
      <c r="C1970" s="6" t="s">
        <v>2540</v>
      </c>
      <c r="D1970" s="6" t="s">
        <v>2541</v>
      </c>
      <c r="E1970" s="6" t="s">
        <v>2412</v>
      </c>
      <c r="F1970" s="6" t="s">
        <v>264</v>
      </c>
      <c r="G1970" s="6" t="s">
        <v>62</v>
      </c>
      <c r="H1970" s="6" t="s">
        <v>370</v>
      </c>
      <c r="I1970" s="7">
        <v>5</v>
      </c>
      <c r="J1970" s="8">
        <v>174</v>
      </c>
      <c r="K1970" s="158"/>
      <c r="L1970" s="9"/>
      <c r="M1970" s="9"/>
      <c r="N1970" s="94"/>
    </row>
    <row r="1971" spans="1:14" ht="24.95" customHeight="1" x14ac:dyDescent="0.25">
      <c r="A1971" s="5">
        <v>11004421</v>
      </c>
      <c r="B1971" s="6" t="s">
        <v>10</v>
      </c>
      <c r="C1971" s="6" t="s">
        <v>2542</v>
      </c>
      <c r="D1971" s="6" t="s">
        <v>2543</v>
      </c>
      <c r="E1971" s="6" t="s">
        <v>2412</v>
      </c>
      <c r="F1971" s="6" t="s">
        <v>264</v>
      </c>
      <c r="G1971" s="6" t="s">
        <v>15</v>
      </c>
      <c r="H1971" s="6" t="s">
        <v>1217</v>
      </c>
      <c r="I1971" s="7">
        <v>5</v>
      </c>
      <c r="J1971" s="8">
        <v>81</v>
      </c>
      <c r="K1971" s="158"/>
      <c r="L1971" s="9"/>
      <c r="M1971" s="9"/>
      <c r="N1971" s="94"/>
    </row>
    <row r="1972" spans="1:14" ht="24.95" customHeight="1" x14ac:dyDescent="0.25">
      <c r="A1972" s="5">
        <v>11004420</v>
      </c>
      <c r="B1972" s="6" t="s">
        <v>10</v>
      </c>
      <c r="C1972" s="6" t="s">
        <v>2544</v>
      </c>
      <c r="D1972" s="6" t="s">
        <v>2545</v>
      </c>
      <c r="E1972" s="6" t="s">
        <v>2412</v>
      </c>
      <c r="F1972" s="6" t="s">
        <v>264</v>
      </c>
      <c r="G1972" s="6" t="s">
        <v>15</v>
      </c>
      <c r="H1972" s="6" t="s">
        <v>1319</v>
      </c>
      <c r="I1972" s="7">
        <v>5</v>
      </c>
      <c r="J1972" s="8">
        <v>81</v>
      </c>
      <c r="K1972" s="158"/>
      <c r="L1972" s="9"/>
      <c r="M1972" s="9"/>
      <c r="N1972" s="94"/>
    </row>
    <row r="1973" spans="1:14" ht="24.95" customHeight="1" x14ac:dyDescent="0.25">
      <c r="A1973" s="5">
        <v>11006874</v>
      </c>
      <c r="B1973" s="6" t="s">
        <v>10</v>
      </c>
      <c r="C1973" s="6" t="s">
        <v>2546</v>
      </c>
      <c r="D1973" s="6" t="s">
        <v>2547</v>
      </c>
      <c r="E1973" s="6" t="s">
        <v>2412</v>
      </c>
      <c r="F1973" s="6" t="s">
        <v>264</v>
      </c>
      <c r="G1973" s="6" t="s">
        <v>62</v>
      </c>
      <c r="H1973" s="6" t="s">
        <v>2548</v>
      </c>
      <c r="I1973" s="7">
        <v>5</v>
      </c>
      <c r="J1973" s="8">
        <v>116</v>
      </c>
      <c r="K1973" s="158"/>
      <c r="L1973" s="9"/>
      <c r="M1973" s="9"/>
      <c r="N1973" s="94"/>
    </row>
    <row r="1974" spans="1:14" ht="24.95" customHeight="1" x14ac:dyDescent="0.25">
      <c r="A1974" s="5">
        <v>11004306</v>
      </c>
      <c r="B1974" s="6" t="s">
        <v>10</v>
      </c>
      <c r="C1974" s="6" t="s">
        <v>2549</v>
      </c>
      <c r="D1974" s="6" t="s">
        <v>2550</v>
      </c>
      <c r="E1974" s="6" t="s">
        <v>2412</v>
      </c>
      <c r="F1974" s="6" t="s">
        <v>264</v>
      </c>
      <c r="G1974" s="6" t="s">
        <v>37</v>
      </c>
      <c r="H1974" s="6" t="s">
        <v>898</v>
      </c>
      <c r="I1974" s="7">
        <v>5</v>
      </c>
      <c r="J1974" s="8">
        <v>116</v>
      </c>
      <c r="K1974" s="158"/>
      <c r="L1974" s="9"/>
      <c r="M1974" s="9"/>
      <c r="N1974" s="94"/>
    </row>
    <row r="1975" spans="1:14" ht="24.95" customHeight="1" x14ac:dyDescent="0.25">
      <c r="A1975" s="5">
        <v>11008840</v>
      </c>
      <c r="B1975" s="6" t="s">
        <v>13977</v>
      </c>
      <c r="C1975" s="6" t="s">
        <v>13978</v>
      </c>
      <c r="D1975" s="6" t="s">
        <v>13979</v>
      </c>
      <c r="E1975" s="6" t="s">
        <v>2412</v>
      </c>
      <c r="F1975" s="6" t="s">
        <v>1172</v>
      </c>
      <c r="G1975" s="6" t="s">
        <v>25</v>
      </c>
      <c r="H1975" s="6" t="s">
        <v>946</v>
      </c>
      <c r="I1975" s="7">
        <v>5</v>
      </c>
      <c r="J1975" s="8">
        <v>116</v>
      </c>
      <c r="K1975" s="158"/>
      <c r="L1975" s="9"/>
      <c r="M1975" s="9"/>
      <c r="N1975" s="94"/>
    </row>
    <row r="1976" spans="1:14" ht="24.95" customHeight="1" x14ac:dyDescent="0.25">
      <c r="A1976" s="5">
        <v>11004272</v>
      </c>
      <c r="B1976" s="6" t="s">
        <v>10</v>
      </c>
      <c r="C1976" s="6" t="s">
        <v>2551</v>
      </c>
      <c r="D1976" s="6" t="s">
        <v>2552</v>
      </c>
      <c r="E1976" s="6" t="s">
        <v>2412</v>
      </c>
      <c r="F1976" s="6" t="s">
        <v>264</v>
      </c>
      <c r="G1976" s="6" t="s">
        <v>112</v>
      </c>
      <c r="H1976" s="6" t="s">
        <v>1290</v>
      </c>
      <c r="I1976" s="7">
        <v>5</v>
      </c>
      <c r="J1976" s="8">
        <v>116</v>
      </c>
      <c r="K1976" s="158"/>
      <c r="L1976" s="9"/>
      <c r="M1976" s="9"/>
      <c r="N1976" s="94"/>
    </row>
    <row r="1977" spans="1:14" ht="24.95" customHeight="1" x14ac:dyDescent="0.25">
      <c r="A1977" s="5">
        <v>11004301</v>
      </c>
      <c r="B1977" s="6" t="s">
        <v>10</v>
      </c>
      <c r="C1977" s="6" t="s">
        <v>2553</v>
      </c>
      <c r="D1977" s="6" t="s">
        <v>2554</v>
      </c>
      <c r="E1977" s="6" t="s">
        <v>2412</v>
      </c>
      <c r="F1977" s="6" t="s">
        <v>264</v>
      </c>
      <c r="G1977" s="6" t="s">
        <v>37</v>
      </c>
      <c r="H1977" s="6" t="s">
        <v>2114</v>
      </c>
      <c r="I1977" s="7">
        <v>5</v>
      </c>
      <c r="J1977" s="8">
        <v>174</v>
      </c>
      <c r="K1977" s="158"/>
      <c r="L1977" s="9"/>
      <c r="M1977" s="9"/>
      <c r="N1977" s="94"/>
    </row>
    <row r="1978" spans="1:14" ht="24.95" customHeight="1" x14ac:dyDescent="0.25">
      <c r="A1978" s="5">
        <v>11010176</v>
      </c>
      <c r="B1978" s="6" t="s">
        <v>10</v>
      </c>
      <c r="C1978" s="6" t="s">
        <v>19776</v>
      </c>
      <c r="D1978" s="6" t="s">
        <v>19777</v>
      </c>
      <c r="E1978" s="6" t="s">
        <v>2412</v>
      </c>
      <c r="F1978" s="6" t="s">
        <v>264</v>
      </c>
      <c r="G1978" s="6" t="s">
        <v>10841</v>
      </c>
      <c r="H1978" s="6" t="s">
        <v>1290</v>
      </c>
      <c r="I1978" s="7">
        <v>5</v>
      </c>
      <c r="J1978" s="8">
        <v>233</v>
      </c>
      <c r="K1978" s="158"/>
      <c r="L1978" s="9"/>
      <c r="M1978" s="9"/>
      <c r="N1978" s="94"/>
    </row>
    <row r="1979" spans="1:14" ht="24.95" customHeight="1" x14ac:dyDescent="0.25">
      <c r="A1979" s="5">
        <v>11008838</v>
      </c>
      <c r="B1979" s="6" t="s">
        <v>10</v>
      </c>
      <c r="C1979" s="6" t="s">
        <v>13973</v>
      </c>
      <c r="D1979" s="6" t="s">
        <v>13974</v>
      </c>
      <c r="E1979" s="6" t="s">
        <v>2412</v>
      </c>
      <c r="F1979" s="6" t="s">
        <v>264</v>
      </c>
      <c r="G1979" s="6" t="s">
        <v>26</v>
      </c>
      <c r="H1979" s="6" t="s">
        <v>1217</v>
      </c>
      <c r="I1979" s="7">
        <v>5</v>
      </c>
      <c r="J1979" s="8">
        <v>81</v>
      </c>
      <c r="K1979" s="158"/>
      <c r="L1979" s="9"/>
      <c r="M1979" s="9"/>
      <c r="N1979" s="94"/>
    </row>
    <row r="1980" spans="1:14" ht="24.95" customHeight="1" x14ac:dyDescent="0.25">
      <c r="A1980" s="5">
        <v>11008845</v>
      </c>
      <c r="B1980" s="6" t="s">
        <v>10</v>
      </c>
      <c r="C1980" s="6" t="s">
        <v>13973</v>
      </c>
      <c r="D1980" s="6" t="s">
        <v>13989</v>
      </c>
      <c r="E1980" s="6" t="s">
        <v>2412</v>
      </c>
      <c r="F1980" s="6" t="s">
        <v>264</v>
      </c>
      <c r="G1980" s="6" t="s">
        <v>26</v>
      </c>
      <c r="H1980" s="6" t="s">
        <v>2448</v>
      </c>
      <c r="I1980" s="7">
        <v>5</v>
      </c>
      <c r="J1980" s="8">
        <v>116</v>
      </c>
      <c r="K1980" s="158"/>
      <c r="L1980" s="9"/>
      <c r="M1980" s="9"/>
      <c r="N1980" s="94"/>
    </row>
    <row r="1981" spans="1:14" ht="24.95" customHeight="1" x14ac:dyDescent="0.25">
      <c r="A1981" s="5">
        <v>11004415</v>
      </c>
      <c r="B1981" s="6" t="s">
        <v>10</v>
      </c>
      <c r="C1981" s="6" t="s">
        <v>2555</v>
      </c>
      <c r="D1981" s="6" t="s">
        <v>2556</v>
      </c>
      <c r="E1981" s="6" t="s">
        <v>2412</v>
      </c>
      <c r="F1981" s="6" t="s">
        <v>264</v>
      </c>
      <c r="G1981" s="6" t="s">
        <v>49</v>
      </c>
      <c r="H1981" s="6" t="s">
        <v>1707</v>
      </c>
      <c r="I1981" s="7">
        <v>5</v>
      </c>
      <c r="J1981" s="8">
        <v>81</v>
      </c>
      <c r="K1981" s="158"/>
      <c r="L1981" s="9"/>
      <c r="M1981" s="9"/>
      <c r="N1981" s="94"/>
    </row>
    <row r="1982" spans="1:14" ht="24.95" customHeight="1" x14ac:dyDescent="0.25">
      <c r="A1982" s="5">
        <v>11010177</v>
      </c>
      <c r="B1982" s="6" t="s">
        <v>10</v>
      </c>
      <c r="C1982" s="6" t="s">
        <v>2557</v>
      </c>
      <c r="D1982" s="6" t="s">
        <v>19778</v>
      </c>
      <c r="E1982" s="6" t="s">
        <v>2412</v>
      </c>
      <c r="F1982" s="6" t="s">
        <v>264</v>
      </c>
      <c r="G1982" s="6" t="s">
        <v>10841</v>
      </c>
      <c r="H1982" s="6" t="s">
        <v>1324</v>
      </c>
      <c r="I1982" s="7">
        <v>5</v>
      </c>
      <c r="J1982" s="8">
        <v>116</v>
      </c>
      <c r="K1982" s="158"/>
      <c r="L1982" s="9"/>
      <c r="M1982" s="9"/>
      <c r="N1982" s="94"/>
    </row>
    <row r="1983" spans="1:14" ht="24.95" customHeight="1" x14ac:dyDescent="0.25">
      <c r="A1983" s="5">
        <v>11010214</v>
      </c>
      <c r="B1983" s="6" t="s">
        <v>10</v>
      </c>
      <c r="C1983" s="6" t="s">
        <v>2557</v>
      </c>
      <c r="D1983" s="6" t="s">
        <v>19779</v>
      </c>
      <c r="E1983" s="6" t="s">
        <v>2412</v>
      </c>
      <c r="F1983" s="6" t="s">
        <v>264</v>
      </c>
      <c r="G1983" s="6" t="s">
        <v>10841</v>
      </c>
      <c r="H1983" s="6" t="s">
        <v>1319</v>
      </c>
      <c r="I1983" s="7">
        <v>5</v>
      </c>
      <c r="J1983" s="8">
        <v>163</v>
      </c>
      <c r="K1983" s="158"/>
      <c r="L1983" s="9"/>
      <c r="M1983" s="9"/>
      <c r="N1983" s="94"/>
    </row>
    <row r="1984" spans="1:14" ht="24.95" customHeight="1" x14ac:dyDescent="0.25">
      <c r="A1984" s="5">
        <v>11006881</v>
      </c>
      <c r="B1984" s="6" t="s">
        <v>10</v>
      </c>
      <c r="C1984" s="6" t="s">
        <v>2557</v>
      </c>
      <c r="D1984" s="6" t="s">
        <v>2558</v>
      </c>
      <c r="E1984" s="6" t="s">
        <v>2412</v>
      </c>
      <c r="F1984" s="6" t="s">
        <v>264</v>
      </c>
      <c r="G1984" s="6" t="s">
        <v>15</v>
      </c>
      <c r="H1984" s="6" t="s">
        <v>1319</v>
      </c>
      <c r="I1984" s="7">
        <v>5</v>
      </c>
      <c r="J1984" s="8">
        <v>81</v>
      </c>
      <c r="K1984" s="158"/>
      <c r="L1984" s="9"/>
      <c r="M1984" s="9"/>
      <c r="N1984" s="94"/>
    </row>
    <row r="1985" spans="1:14" ht="24.95" customHeight="1" x14ac:dyDescent="0.25">
      <c r="A1985" s="5">
        <v>11007416</v>
      </c>
      <c r="B1985" s="6" t="s">
        <v>10</v>
      </c>
      <c r="C1985" s="6" t="s">
        <v>2559</v>
      </c>
      <c r="D1985" s="6" t="s">
        <v>2560</v>
      </c>
      <c r="E1985" s="6" t="s">
        <v>2412</v>
      </c>
      <c r="F1985" s="6" t="s">
        <v>264</v>
      </c>
      <c r="G1985" s="6" t="s">
        <v>26</v>
      </c>
      <c r="H1985" s="6" t="s">
        <v>1449</v>
      </c>
      <c r="I1985" s="7">
        <v>5</v>
      </c>
      <c r="J1985" s="8">
        <v>81</v>
      </c>
      <c r="K1985" s="158"/>
      <c r="L1985" s="9"/>
      <c r="M1985" s="9"/>
      <c r="N1985" s="94"/>
    </row>
    <row r="1986" spans="1:14" ht="24.95" customHeight="1" x14ac:dyDescent="0.25">
      <c r="A1986" s="5">
        <v>11008823</v>
      </c>
      <c r="B1986" s="6" t="s">
        <v>10</v>
      </c>
      <c r="C1986" s="6" t="s">
        <v>2559</v>
      </c>
      <c r="D1986" s="6" t="s">
        <v>13943</v>
      </c>
      <c r="E1986" s="6" t="s">
        <v>2412</v>
      </c>
      <c r="F1986" s="6" t="s">
        <v>264</v>
      </c>
      <c r="G1986" s="6" t="s">
        <v>10841</v>
      </c>
      <c r="H1986" s="6" t="s">
        <v>1357</v>
      </c>
      <c r="I1986" s="7">
        <v>5</v>
      </c>
      <c r="J1986" s="8">
        <v>81</v>
      </c>
      <c r="K1986" s="158"/>
      <c r="L1986" s="9"/>
      <c r="M1986" s="9"/>
      <c r="N1986" s="94"/>
    </row>
    <row r="1987" spans="1:14" ht="24.95" customHeight="1" x14ac:dyDescent="0.25">
      <c r="A1987" s="5">
        <v>11010182</v>
      </c>
      <c r="B1987" s="6" t="s">
        <v>10</v>
      </c>
      <c r="C1987" s="6" t="s">
        <v>19780</v>
      </c>
      <c r="D1987" s="6" t="s">
        <v>19781</v>
      </c>
      <c r="E1987" s="6" t="s">
        <v>2412</v>
      </c>
      <c r="F1987" s="6" t="s">
        <v>264</v>
      </c>
      <c r="G1987" s="6" t="s">
        <v>10841</v>
      </c>
      <c r="H1987" s="6" t="s">
        <v>1217</v>
      </c>
      <c r="I1987" s="7">
        <v>5</v>
      </c>
      <c r="J1987" s="8">
        <v>116</v>
      </c>
      <c r="K1987" s="158"/>
      <c r="L1987" s="9"/>
      <c r="M1987" s="9"/>
      <c r="N1987" s="94"/>
    </row>
    <row r="1988" spans="1:14" ht="24.95" customHeight="1" x14ac:dyDescent="0.25">
      <c r="A1988" s="5">
        <v>11004283</v>
      </c>
      <c r="B1988" s="6" t="s">
        <v>10</v>
      </c>
      <c r="C1988" s="6" t="s">
        <v>2561</v>
      </c>
      <c r="D1988" s="6" t="s">
        <v>2562</v>
      </c>
      <c r="E1988" s="6" t="s">
        <v>2412</v>
      </c>
      <c r="F1988" s="6" t="s">
        <v>264</v>
      </c>
      <c r="G1988" s="6" t="s">
        <v>44</v>
      </c>
      <c r="H1988" s="6" t="s">
        <v>1747</v>
      </c>
      <c r="I1988" s="7">
        <v>5</v>
      </c>
      <c r="J1988" s="8">
        <v>81</v>
      </c>
      <c r="K1988" s="158"/>
      <c r="L1988" s="9"/>
      <c r="M1988" s="9"/>
      <c r="N1988" s="94"/>
    </row>
    <row r="1989" spans="1:14" ht="24.95" customHeight="1" x14ac:dyDescent="0.25">
      <c r="A1989" s="5">
        <v>11006853</v>
      </c>
      <c r="B1989" s="6" t="s">
        <v>10</v>
      </c>
      <c r="C1989" s="6" t="s">
        <v>2561</v>
      </c>
      <c r="D1989" s="6" t="s">
        <v>2562</v>
      </c>
      <c r="E1989" s="6" t="s">
        <v>2412</v>
      </c>
      <c r="F1989" s="6" t="s">
        <v>264</v>
      </c>
      <c r="G1989" s="6" t="s">
        <v>62</v>
      </c>
      <c r="H1989" s="6" t="s">
        <v>2462</v>
      </c>
      <c r="I1989" s="7">
        <v>5</v>
      </c>
      <c r="J1989" s="8">
        <v>81</v>
      </c>
      <c r="K1989" s="158"/>
      <c r="L1989" s="9"/>
      <c r="M1989" s="9"/>
      <c r="N1989" s="94"/>
    </row>
    <row r="1990" spans="1:14" ht="24.95" customHeight="1" x14ac:dyDescent="0.25">
      <c r="A1990" s="5">
        <v>11007449</v>
      </c>
      <c r="B1990" s="6" t="s">
        <v>10</v>
      </c>
      <c r="C1990" s="6" t="s">
        <v>2561</v>
      </c>
      <c r="D1990" s="6" t="s">
        <v>2563</v>
      </c>
      <c r="E1990" s="6" t="s">
        <v>2412</v>
      </c>
      <c r="F1990" s="6" t="s">
        <v>264</v>
      </c>
      <c r="G1990" s="6" t="s">
        <v>26</v>
      </c>
      <c r="H1990" s="6" t="s">
        <v>1996</v>
      </c>
      <c r="I1990" s="7">
        <v>5</v>
      </c>
      <c r="J1990" s="8">
        <v>81</v>
      </c>
      <c r="K1990" s="158"/>
      <c r="L1990" s="9"/>
      <c r="M1990" s="9"/>
      <c r="N1990" s="94"/>
    </row>
    <row r="1991" spans="1:14" ht="24.95" customHeight="1" x14ac:dyDescent="0.25">
      <c r="A1991" s="5">
        <v>11010212</v>
      </c>
      <c r="B1991" s="6" t="s">
        <v>10</v>
      </c>
      <c r="C1991" s="6" t="s">
        <v>19782</v>
      </c>
      <c r="D1991" s="6" t="s">
        <v>19783</v>
      </c>
      <c r="E1991" s="6" t="s">
        <v>2412</v>
      </c>
      <c r="F1991" s="6" t="s">
        <v>264</v>
      </c>
      <c r="G1991" s="6" t="s">
        <v>10841</v>
      </c>
      <c r="H1991" s="6" t="s">
        <v>1531</v>
      </c>
      <c r="I1991" s="7">
        <v>5</v>
      </c>
      <c r="J1991" s="8">
        <v>163</v>
      </c>
      <c r="K1991" s="158"/>
      <c r="L1991" s="9"/>
      <c r="M1991" s="9"/>
      <c r="N1991" s="94"/>
    </row>
    <row r="1992" spans="1:14" ht="24.95" customHeight="1" x14ac:dyDescent="0.25">
      <c r="A1992" s="5">
        <v>11004419</v>
      </c>
      <c r="B1992" s="6" t="s">
        <v>10</v>
      </c>
      <c r="C1992" s="6" t="s">
        <v>2564</v>
      </c>
      <c r="D1992" s="6" t="s">
        <v>2565</v>
      </c>
      <c r="E1992" s="6" t="s">
        <v>2412</v>
      </c>
      <c r="F1992" s="6" t="s">
        <v>264</v>
      </c>
      <c r="G1992" s="6" t="s">
        <v>49</v>
      </c>
      <c r="H1992" s="6" t="s">
        <v>1199</v>
      </c>
      <c r="I1992" s="7">
        <v>5</v>
      </c>
      <c r="J1992" s="8">
        <v>81</v>
      </c>
      <c r="K1992" s="158"/>
      <c r="L1992" s="9"/>
      <c r="M1992" s="9"/>
      <c r="N1992" s="94"/>
    </row>
    <row r="1993" spans="1:14" ht="24.95" customHeight="1" x14ac:dyDescent="0.25">
      <c r="A1993" s="5">
        <v>11004282</v>
      </c>
      <c r="B1993" s="6" t="s">
        <v>10</v>
      </c>
      <c r="C1993" s="6" t="s">
        <v>2566</v>
      </c>
      <c r="D1993" s="6" t="s">
        <v>2567</v>
      </c>
      <c r="E1993" s="6" t="s">
        <v>2412</v>
      </c>
      <c r="F1993" s="6" t="s">
        <v>264</v>
      </c>
      <c r="G1993" s="6" t="s">
        <v>112</v>
      </c>
      <c r="H1993" s="6" t="s">
        <v>1357</v>
      </c>
      <c r="I1993" s="7">
        <v>5</v>
      </c>
      <c r="J1993" s="8">
        <v>81</v>
      </c>
      <c r="K1993" s="158"/>
      <c r="L1993" s="9"/>
      <c r="M1993" s="9"/>
      <c r="N1993" s="94"/>
    </row>
    <row r="1994" spans="1:14" ht="24.95" customHeight="1" x14ac:dyDescent="0.25">
      <c r="A1994" s="5">
        <v>11010175</v>
      </c>
      <c r="B1994" s="6" t="s">
        <v>10</v>
      </c>
      <c r="C1994" s="6" t="s">
        <v>19784</v>
      </c>
      <c r="D1994" s="6" t="s">
        <v>19785</v>
      </c>
      <c r="E1994" s="6" t="s">
        <v>2412</v>
      </c>
      <c r="F1994" s="6" t="s">
        <v>264</v>
      </c>
      <c r="G1994" s="6" t="s">
        <v>10841</v>
      </c>
      <c r="H1994" s="6" t="s">
        <v>1357</v>
      </c>
      <c r="I1994" s="7">
        <v>5</v>
      </c>
      <c r="J1994" s="8">
        <v>116</v>
      </c>
      <c r="K1994" s="158"/>
      <c r="L1994" s="9"/>
      <c r="M1994" s="9"/>
      <c r="N1994" s="94"/>
    </row>
    <row r="1995" spans="1:14" ht="24.95" customHeight="1" x14ac:dyDescent="0.25">
      <c r="A1995" s="5">
        <v>11007443</v>
      </c>
      <c r="B1995" s="6" t="s">
        <v>10</v>
      </c>
      <c r="C1995" s="6" t="s">
        <v>2568</v>
      </c>
      <c r="D1995" s="6" t="s">
        <v>2569</v>
      </c>
      <c r="E1995" s="6" t="s">
        <v>2412</v>
      </c>
      <c r="F1995" s="6" t="s">
        <v>264</v>
      </c>
      <c r="G1995" s="6" t="s">
        <v>26</v>
      </c>
      <c r="H1995" s="6" t="s">
        <v>1687</v>
      </c>
      <c r="I1995" s="7">
        <v>5</v>
      </c>
      <c r="J1995" s="8">
        <v>81</v>
      </c>
      <c r="K1995" s="158"/>
      <c r="L1995" s="9"/>
      <c r="M1995" s="9"/>
      <c r="N1995" s="94"/>
    </row>
    <row r="1996" spans="1:14" ht="24.95" customHeight="1" x14ac:dyDescent="0.25">
      <c r="A1996" s="5">
        <v>11007444</v>
      </c>
      <c r="B1996" s="6" t="s">
        <v>10</v>
      </c>
      <c r="C1996" s="6" t="s">
        <v>2568</v>
      </c>
      <c r="D1996" s="6" t="s">
        <v>2570</v>
      </c>
      <c r="E1996" s="6" t="s">
        <v>2412</v>
      </c>
      <c r="F1996" s="6" t="s">
        <v>264</v>
      </c>
      <c r="G1996" s="6" t="s">
        <v>26</v>
      </c>
      <c r="H1996" s="6" t="s">
        <v>1531</v>
      </c>
      <c r="I1996" s="7">
        <v>5</v>
      </c>
      <c r="J1996" s="8">
        <v>81</v>
      </c>
      <c r="K1996" s="158"/>
      <c r="L1996" s="9"/>
      <c r="M1996" s="9"/>
      <c r="N1996" s="94"/>
    </row>
    <row r="1997" spans="1:14" ht="24.95" customHeight="1" x14ac:dyDescent="0.25">
      <c r="A1997" s="5">
        <v>11008834</v>
      </c>
      <c r="B1997" s="6" t="s">
        <v>10</v>
      </c>
      <c r="C1997" s="6" t="s">
        <v>13964</v>
      </c>
      <c r="D1997" s="6" t="s">
        <v>13965</v>
      </c>
      <c r="E1997" s="6" t="s">
        <v>2412</v>
      </c>
      <c r="F1997" s="6" t="s">
        <v>264</v>
      </c>
      <c r="G1997" s="6" t="s">
        <v>25</v>
      </c>
      <c r="H1997" s="6" t="s">
        <v>1687</v>
      </c>
      <c r="I1997" s="7">
        <v>5</v>
      </c>
      <c r="J1997" s="8">
        <v>81</v>
      </c>
      <c r="K1997" s="158"/>
      <c r="L1997" s="9"/>
      <c r="M1997" s="9"/>
      <c r="N1997" s="94"/>
    </row>
    <row r="1998" spans="1:14" ht="24.95" customHeight="1" x14ac:dyDescent="0.25">
      <c r="A1998" s="5">
        <v>11004288</v>
      </c>
      <c r="B1998" s="6" t="s">
        <v>10</v>
      </c>
      <c r="C1998" s="6" t="s">
        <v>2571</v>
      </c>
      <c r="D1998" s="6" t="s">
        <v>2572</v>
      </c>
      <c r="E1998" s="6" t="s">
        <v>2412</v>
      </c>
      <c r="F1998" s="6" t="s">
        <v>264</v>
      </c>
      <c r="G1998" s="6" t="s">
        <v>67</v>
      </c>
      <c r="H1998" s="6" t="s">
        <v>936</v>
      </c>
      <c r="I1998" s="7">
        <v>5</v>
      </c>
      <c r="J1998" s="8">
        <v>81</v>
      </c>
      <c r="K1998" s="158"/>
      <c r="L1998" s="9"/>
      <c r="M1998" s="9"/>
      <c r="N1998" s="94"/>
    </row>
    <row r="1999" spans="1:14" ht="24.95" customHeight="1" x14ac:dyDescent="0.25">
      <c r="A1999" s="5">
        <v>11004286</v>
      </c>
      <c r="B1999" s="6" t="s">
        <v>10</v>
      </c>
      <c r="C1999" s="6" t="s">
        <v>2571</v>
      </c>
      <c r="D1999" s="6" t="s">
        <v>2573</v>
      </c>
      <c r="E1999" s="6" t="s">
        <v>2412</v>
      </c>
      <c r="F1999" s="6" t="s">
        <v>264</v>
      </c>
      <c r="G1999" s="6" t="s">
        <v>67</v>
      </c>
      <c r="H1999" s="6" t="s">
        <v>1271</v>
      </c>
      <c r="I1999" s="7">
        <v>5</v>
      </c>
      <c r="J1999" s="8">
        <v>81</v>
      </c>
      <c r="K1999" s="158"/>
      <c r="L1999" s="9"/>
      <c r="M1999" s="9"/>
      <c r="N1999" s="94"/>
    </row>
    <row r="2000" spans="1:14" ht="24.95" customHeight="1" x14ac:dyDescent="0.25">
      <c r="A2000" s="5">
        <v>11004325</v>
      </c>
      <c r="B2000" s="6" t="s">
        <v>10</v>
      </c>
      <c r="C2000" s="6" t="s">
        <v>2574</v>
      </c>
      <c r="D2000" s="6" t="s">
        <v>2575</v>
      </c>
      <c r="E2000" s="6" t="s">
        <v>2412</v>
      </c>
      <c r="F2000" s="6" t="s">
        <v>264</v>
      </c>
      <c r="G2000" s="6" t="s">
        <v>44</v>
      </c>
      <c r="H2000" s="6" t="s">
        <v>1680</v>
      </c>
      <c r="I2000" s="7">
        <v>5</v>
      </c>
      <c r="J2000" s="8">
        <v>81</v>
      </c>
      <c r="K2000" s="158"/>
      <c r="L2000" s="9"/>
      <c r="M2000" s="9"/>
      <c r="N2000" s="94"/>
    </row>
    <row r="2001" spans="1:14" ht="24.95" customHeight="1" x14ac:dyDescent="0.25">
      <c r="A2001" s="5">
        <v>11005095</v>
      </c>
      <c r="B2001" s="6" t="s">
        <v>10</v>
      </c>
      <c r="C2001" s="6" t="s">
        <v>2576</v>
      </c>
      <c r="D2001" s="6" t="s">
        <v>2577</v>
      </c>
      <c r="E2001" s="6" t="s">
        <v>2412</v>
      </c>
      <c r="F2001" s="6" t="s">
        <v>264</v>
      </c>
      <c r="G2001" s="6" t="s">
        <v>112</v>
      </c>
      <c r="H2001" s="6" t="s">
        <v>2578</v>
      </c>
      <c r="I2001" s="7">
        <v>5</v>
      </c>
      <c r="J2001" s="8">
        <v>116</v>
      </c>
      <c r="K2001" s="158"/>
      <c r="L2001" s="9"/>
      <c r="M2001" s="9"/>
      <c r="N2001" s="94"/>
    </row>
    <row r="2002" spans="1:14" ht="26.25" x14ac:dyDescent="0.25">
      <c r="A2002" s="5">
        <v>11007442</v>
      </c>
      <c r="B2002" s="6" t="s">
        <v>2579</v>
      </c>
      <c r="C2002" s="6" t="s">
        <v>2580</v>
      </c>
      <c r="D2002" s="6" t="s">
        <v>2581</v>
      </c>
      <c r="E2002" s="6" t="s">
        <v>2412</v>
      </c>
      <c r="F2002" s="6" t="s">
        <v>264</v>
      </c>
      <c r="G2002" s="6" t="s">
        <v>26</v>
      </c>
      <c r="H2002" s="6" t="s">
        <v>1218</v>
      </c>
      <c r="I2002" s="7">
        <v>5</v>
      </c>
      <c r="J2002" s="8">
        <v>116</v>
      </c>
      <c r="K2002" s="158"/>
      <c r="L2002" s="9"/>
      <c r="M2002" s="9"/>
      <c r="N2002" s="94"/>
    </row>
    <row r="2003" spans="1:14" ht="24.95" customHeight="1" x14ac:dyDescent="0.25">
      <c r="A2003" s="5">
        <v>11004324</v>
      </c>
      <c r="B2003" s="6" t="s">
        <v>10</v>
      </c>
      <c r="C2003" s="6" t="s">
        <v>2582</v>
      </c>
      <c r="D2003" s="6" t="s">
        <v>2583</v>
      </c>
      <c r="E2003" s="6" t="s">
        <v>2412</v>
      </c>
      <c r="F2003" s="6" t="s">
        <v>264</v>
      </c>
      <c r="G2003" s="6" t="s">
        <v>49</v>
      </c>
      <c r="H2003" s="6" t="s">
        <v>1304</v>
      </c>
      <c r="I2003" s="7">
        <v>5</v>
      </c>
      <c r="J2003" s="8">
        <v>81</v>
      </c>
      <c r="K2003" s="158"/>
      <c r="L2003" s="9"/>
      <c r="M2003" s="9"/>
      <c r="N2003" s="94"/>
    </row>
    <row r="2004" spans="1:14" ht="24.95" customHeight="1" x14ac:dyDescent="0.25">
      <c r="A2004" s="5">
        <v>11004263</v>
      </c>
      <c r="B2004" s="6" t="s">
        <v>10</v>
      </c>
      <c r="C2004" s="6" t="s">
        <v>2584</v>
      </c>
      <c r="D2004" s="6" t="s">
        <v>2585</v>
      </c>
      <c r="E2004" s="6" t="s">
        <v>2412</v>
      </c>
      <c r="F2004" s="6" t="s">
        <v>264</v>
      </c>
      <c r="G2004" s="6" t="s">
        <v>112</v>
      </c>
      <c r="H2004" s="6" t="s">
        <v>1314</v>
      </c>
      <c r="I2004" s="7">
        <v>5</v>
      </c>
      <c r="J2004" s="8">
        <v>81</v>
      </c>
      <c r="K2004" s="158"/>
      <c r="L2004" s="9"/>
      <c r="M2004" s="9"/>
      <c r="N2004" s="94"/>
    </row>
    <row r="2005" spans="1:14" ht="24.95" customHeight="1" x14ac:dyDescent="0.25">
      <c r="A2005" s="5">
        <v>11007438</v>
      </c>
      <c r="B2005" s="6" t="s">
        <v>2586</v>
      </c>
      <c r="C2005" s="6" t="s">
        <v>2587</v>
      </c>
      <c r="D2005" s="6" t="s">
        <v>2588</v>
      </c>
      <c r="E2005" s="6" t="s">
        <v>2412</v>
      </c>
      <c r="F2005" s="6" t="s">
        <v>264</v>
      </c>
      <c r="G2005" s="6" t="s">
        <v>26</v>
      </c>
      <c r="H2005" s="6" t="s">
        <v>1341</v>
      </c>
      <c r="I2005" s="7">
        <v>5</v>
      </c>
      <c r="J2005" s="8">
        <v>116</v>
      </c>
      <c r="K2005" s="158"/>
      <c r="L2005" s="9"/>
      <c r="M2005" s="9"/>
      <c r="N2005" s="94"/>
    </row>
    <row r="2006" spans="1:14" ht="24.95" customHeight="1" x14ac:dyDescent="0.25">
      <c r="A2006" s="5">
        <v>11007439</v>
      </c>
      <c r="B2006" s="6" t="s">
        <v>2589</v>
      </c>
      <c r="C2006" s="6" t="s">
        <v>2587</v>
      </c>
      <c r="D2006" s="6" t="s">
        <v>2590</v>
      </c>
      <c r="E2006" s="6" t="s">
        <v>2412</v>
      </c>
      <c r="F2006" s="6" t="s">
        <v>264</v>
      </c>
      <c r="G2006" s="6" t="s">
        <v>26</v>
      </c>
      <c r="H2006" s="6" t="s">
        <v>1329</v>
      </c>
      <c r="I2006" s="7">
        <v>5</v>
      </c>
      <c r="J2006" s="8">
        <v>116</v>
      </c>
      <c r="K2006" s="158"/>
      <c r="L2006" s="9"/>
      <c r="M2006" s="9"/>
      <c r="N2006" s="94"/>
    </row>
    <row r="2007" spans="1:14" ht="24.95" customHeight="1" x14ac:dyDescent="0.25">
      <c r="A2007" s="5">
        <v>11007436</v>
      </c>
      <c r="B2007" s="6" t="s">
        <v>2591</v>
      </c>
      <c r="C2007" s="6" t="s">
        <v>2587</v>
      </c>
      <c r="D2007" s="6" t="s">
        <v>2592</v>
      </c>
      <c r="E2007" s="6" t="s">
        <v>2412</v>
      </c>
      <c r="F2007" s="6" t="s">
        <v>264</v>
      </c>
      <c r="G2007" s="6" t="s">
        <v>26</v>
      </c>
      <c r="H2007" s="6" t="s">
        <v>2593</v>
      </c>
      <c r="I2007" s="7">
        <v>5</v>
      </c>
      <c r="J2007" s="8">
        <v>81</v>
      </c>
      <c r="K2007" s="158"/>
      <c r="L2007" s="9"/>
      <c r="M2007" s="9"/>
      <c r="N2007" s="94"/>
    </row>
    <row r="2008" spans="1:14" ht="24.95" customHeight="1" x14ac:dyDescent="0.25">
      <c r="A2008" s="5">
        <v>11007428</v>
      </c>
      <c r="B2008" s="6" t="s">
        <v>10</v>
      </c>
      <c r="C2008" s="6" t="s">
        <v>2587</v>
      </c>
      <c r="D2008" s="6" t="s">
        <v>2594</v>
      </c>
      <c r="E2008" s="6" t="s">
        <v>2412</v>
      </c>
      <c r="F2008" s="6" t="s">
        <v>264</v>
      </c>
      <c r="G2008" s="6" t="s">
        <v>26</v>
      </c>
      <c r="H2008" s="6" t="s">
        <v>1341</v>
      </c>
      <c r="I2008" s="7">
        <v>5</v>
      </c>
      <c r="J2008" s="8">
        <v>116</v>
      </c>
      <c r="K2008" s="158"/>
      <c r="L2008" s="9"/>
      <c r="M2008" s="9"/>
      <c r="N2008" s="94"/>
    </row>
    <row r="2009" spans="1:14" ht="24.95" customHeight="1" x14ac:dyDescent="0.25">
      <c r="A2009" s="5">
        <v>11007429</v>
      </c>
      <c r="B2009" s="6" t="s">
        <v>10</v>
      </c>
      <c r="C2009" s="6" t="s">
        <v>2587</v>
      </c>
      <c r="D2009" s="6" t="s">
        <v>2595</v>
      </c>
      <c r="E2009" s="6" t="s">
        <v>2412</v>
      </c>
      <c r="F2009" s="6" t="s">
        <v>264</v>
      </c>
      <c r="G2009" s="6" t="s">
        <v>26</v>
      </c>
      <c r="H2009" s="6" t="s">
        <v>2593</v>
      </c>
      <c r="I2009" s="7">
        <v>5</v>
      </c>
      <c r="J2009" s="8">
        <v>81</v>
      </c>
      <c r="K2009" s="158"/>
      <c r="L2009" s="9"/>
      <c r="M2009" s="9"/>
      <c r="N2009" s="94"/>
    </row>
    <row r="2010" spans="1:14" ht="24.95" customHeight="1" x14ac:dyDescent="0.25">
      <c r="A2010" s="5">
        <v>11007430</v>
      </c>
      <c r="B2010" s="6" t="s">
        <v>10</v>
      </c>
      <c r="C2010" s="6" t="s">
        <v>2587</v>
      </c>
      <c r="D2010" s="6" t="s">
        <v>2596</v>
      </c>
      <c r="E2010" s="6" t="s">
        <v>2412</v>
      </c>
      <c r="F2010" s="6" t="s">
        <v>264</v>
      </c>
      <c r="G2010" s="6" t="s">
        <v>26</v>
      </c>
      <c r="H2010" s="6" t="s">
        <v>1312</v>
      </c>
      <c r="I2010" s="7">
        <v>5</v>
      </c>
      <c r="J2010" s="8">
        <v>116</v>
      </c>
      <c r="K2010" s="158"/>
      <c r="L2010" s="9"/>
      <c r="M2010" s="9"/>
      <c r="N2010" s="94"/>
    </row>
    <row r="2011" spans="1:14" ht="24.95" customHeight="1" x14ac:dyDescent="0.25">
      <c r="A2011" s="5">
        <v>11007435</v>
      </c>
      <c r="B2011" s="6" t="s">
        <v>10</v>
      </c>
      <c r="C2011" s="6" t="s">
        <v>2587</v>
      </c>
      <c r="D2011" s="6" t="s">
        <v>2590</v>
      </c>
      <c r="E2011" s="6" t="s">
        <v>2412</v>
      </c>
      <c r="F2011" s="6" t="s">
        <v>264</v>
      </c>
      <c r="G2011" s="6" t="s">
        <v>26</v>
      </c>
      <c r="H2011" s="6" t="s">
        <v>1329</v>
      </c>
      <c r="I2011" s="7">
        <v>5</v>
      </c>
      <c r="J2011" s="8">
        <v>116</v>
      </c>
      <c r="K2011" s="158"/>
      <c r="L2011" s="9"/>
      <c r="M2011" s="9"/>
      <c r="N2011" s="94"/>
    </row>
    <row r="2012" spans="1:14" ht="24.95" customHeight="1" x14ac:dyDescent="0.25">
      <c r="A2012" s="5">
        <v>11007434</v>
      </c>
      <c r="B2012" s="6" t="s">
        <v>2597</v>
      </c>
      <c r="C2012" s="6" t="s">
        <v>2587</v>
      </c>
      <c r="D2012" s="6" t="s">
        <v>2596</v>
      </c>
      <c r="E2012" s="6" t="s">
        <v>2412</v>
      </c>
      <c r="F2012" s="6" t="s">
        <v>264</v>
      </c>
      <c r="G2012" s="6" t="s">
        <v>26</v>
      </c>
      <c r="H2012" s="6" t="s">
        <v>1312</v>
      </c>
      <c r="I2012" s="7">
        <v>5</v>
      </c>
      <c r="J2012" s="8">
        <v>116</v>
      </c>
      <c r="K2012" s="158"/>
      <c r="L2012" s="9"/>
      <c r="M2012" s="9"/>
      <c r="N2012" s="94"/>
    </row>
    <row r="2013" spans="1:14" ht="24.95" customHeight="1" x14ac:dyDescent="0.25">
      <c r="A2013" s="5">
        <v>11004321</v>
      </c>
      <c r="B2013" s="6" t="s">
        <v>10</v>
      </c>
      <c r="C2013" s="6" t="s">
        <v>2598</v>
      </c>
      <c r="D2013" s="6" t="s">
        <v>2599</v>
      </c>
      <c r="E2013" s="6" t="s">
        <v>2412</v>
      </c>
      <c r="F2013" s="6" t="s">
        <v>264</v>
      </c>
      <c r="G2013" s="6" t="s">
        <v>49</v>
      </c>
      <c r="H2013" s="6" t="s">
        <v>1344</v>
      </c>
      <c r="I2013" s="7">
        <v>5</v>
      </c>
      <c r="J2013" s="8">
        <v>116</v>
      </c>
      <c r="K2013" s="158"/>
      <c r="L2013" s="9"/>
      <c r="M2013" s="9"/>
      <c r="N2013" s="94"/>
    </row>
    <row r="2014" spans="1:14" ht="24.95" customHeight="1" x14ac:dyDescent="0.25">
      <c r="A2014" s="5">
        <v>11004408</v>
      </c>
      <c r="B2014" s="6" t="s">
        <v>10</v>
      </c>
      <c r="C2014" s="6" t="s">
        <v>2600</v>
      </c>
      <c r="D2014" s="6" t="s">
        <v>2601</v>
      </c>
      <c r="E2014" s="6" t="s">
        <v>2412</v>
      </c>
      <c r="F2014" s="6" t="s">
        <v>264</v>
      </c>
      <c r="G2014" s="6" t="s">
        <v>49</v>
      </c>
      <c r="H2014" s="6" t="s">
        <v>190</v>
      </c>
      <c r="I2014" s="7">
        <v>5</v>
      </c>
      <c r="J2014" s="8">
        <v>116</v>
      </c>
      <c r="K2014" s="158"/>
      <c r="L2014" s="9"/>
      <c r="M2014" s="9"/>
      <c r="N2014" s="94"/>
    </row>
    <row r="2015" spans="1:14" ht="24.95" customHeight="1" x14ac:dyDescent="0.25">
      <c r="A2015" s="5">
        <v>11006857</v>
      </c>
      <c r="B2015" s="6" t="s">
        <v>10</v>
      </c>
      <c r="C2015" s="6" t="s">
        <v>2602</v>
      </c>
      <c r="D2015" s="6" t="s">
        <v>2603</v>
      </c>
      <c r="E2015" s="6" t="s">
        <v>2412</v>
      </c>
      <c r="F2015" s="6" t="s">
        <v>264</v>
      </c>
      <c r="G2015" s="6" t="s">
        <v>62</v>
      </c>
      <c r="H2015" s="6" t="s">
        <v>1290</v>
      </c>
      <c r="I2015" s="7">
        <v>5</v>
      </c>
      <c r="J2015" s="8">
        <v>116</v>
      </c>
      <c r="K2015" s="158"/>
      <c r="L2015" s="9"/>
      <c r="M2015" s="9"/>
      <c r="N2015" s="94"/>
    </row>
    <row r="2016" spans="1:14" ht="24.95" customHeight="1" x14ac:dyDescent="0.25">
      <c r="A2016" s="5">
        <v>11005097</v>
      </c>
      <c r="B2016" s="6" t="s">
        <v>10</v>
      </c>
      <c r="C2016" s="6" t="s">
        <v>2602</v>
      </c>
      <c r="D2016" s="6" t="s">
        <v>2604</v>
      </c>
      <c r="E2016" s="6" t="s">
        <v>2412</v>
      </c>
      <c r="F2016" s="6" t="s">
        <v>264</v>
      </c>
      <c r="G2016" s="6" t="s">
        <v>15</v>
      </c>
      <c r="H2016" s="6" t="s">
        <v>1318</v>
      </c>
      <c r="I2016" s="7">
        <v>5</v>
      </c>
      <c r="J2016" s="8">
        <v>81</v>
      </c>
      <c r="K2016" s="158"/>
      <c r="L2016" s="9"/>
      <c r="M2016" s="9"/>
      <c r="N2016" s="94"/>
    </row>
    <row r="2017" spans="1:14" ht="24.95" customHeight="1" x14ac:dyDescent="0.25">
      <c r="A2017" s="5">
        <v>11006854</v>
      </c>
      <c r="B2017" s="6" t="s">
        <v>2605</v>
      </c>
      <c r="C2017" s="6" t="s">
        <v>2606</v>
      </c>
      <c r="D2017" s="6" t="s">
        <v>2607</v>
      </c>
      <c r="E2017" s="6" t="s">
        <v>2412</v>
      </c>
      <c r="F2017" s="6" t="s">
        <v>14</v>
      </c>
      <c r="G2017" s="6" t="s">
        <v>62</v>
      </c>
      <c r="H2017" s="6" t="s">
        <v>363</v>
      </c>
      <c r="I2017" s="7">
        <v>5</v>
      </c>
      <c r="J2017" s="8">
        <v>302</v>
      </c>
      <c r="K2017" s="158"/>
      <c r="L2017" s="9"/>
      <c r="M2017" s="9"/>
      <c r="N2017" s="94"/>
    </row>
    <row r="2018" spans="1:14" ht="24.95" customHeight="1" x14ac:dyDescent="0.25">
      <c r="A2018" s="5">
        <v>11007415</v>
      </c>
      <c r="B2018" s="6" t="s">
        <v>2608</v>
      </c>
      <c r="C2018" s="6" t="s">
        <v>2609</v>
      </c>
      <c r="D2018" s="6" t="s">
        <v>2610</v>
      </c>
      <c r="E2018" s="6" t="s">
        <v>2412</v>
      </c>
      <c r="F2018" s="6" t="s">
        <v>264</v>
      </c>
      <c r="G2018" s="6" t="s">
        <v>26</v>
      </c>
      <c r="H2018" s="6" t="s">
        <v>2524</v>
      </c>
      <c r="I2018" s="7">
        <v>5</v>
      </c>
      <c r="J2018" s="8">
        <v>81</v>
      </c>
      <c r="K2018" s="158"/>
      <c r="L2018" s="9"/>
      <c r="M2018" s="9"/>
      <c r="N2018" s="94"/>
    </row>
    <row r="2019" spans="1:14" ht="24.95" customHeight="1" x14ac:dyDescent="0.25">
      <c r="A2019" s="5">
        <v>11007421</v>
      </c>
      <c r="B2019" s="6" t="s">
        <v>2611</v>
      </c>
      <c r="C2019" s="6" t="s">
        <v>2612</v>
      </c>
      <c r="D2019" s="6" t="s">
        <v>2613</v>
      </c>
      <c r="E2019" s="6" t="s">
        <v>2412</v>
      </c>
      <c r="F2019" s="6" t="s">
        <v>264</v>
      </c>
      <c r="G2019" s="6" t="s">
        <v>26</v>
      </c>
      <c r="H2019" s="6" t="s">
        <v>801</v>
      </c>
      <c r="I2019" s="7">
        <v>5</v>
      </c>
      <c r="J2019" s="8">
        <v>116</v>
      </c>
      <c r="K2019" s="158"/>
      <c r="L2019" s="9"/>
      <c r="M2019" s="9"/>
      <c r="N2019" s="94"/>
    </row>
    <row r="2020" spans="1:14" ht="24.95" customHeight="1" x14ac:dyDescent="0.25">
      <c r="A2020" s="5">
        <v>11004414</v>
      </c>
      <c r="B2020" s="6" t="s">
        <v>2614</v>
      </c>
      <c r="C2020" s="6" t="s">
        <v>2615</v>
      </c>
      <c r="D2020" s="6" t="s">
        <v>2616</v>
      </c>
      <c r="E2020" s="6" t="s">
        <v>2412</v>
      </c>
      <c r="F2020" s="6" t="s">
        <v>264</v>
      </c>
      <c r="G2020" s="6" t="s">
        <v>49</v>
      </c>
      <c r="H2020" s="6" t="s">
        <v>1324</v>
      </c>
      <c r="I2020" s="7">
        <v>5</v>
      </c>
      <c r="J2020" s="8">
        <v>81</v>
      </c>
      <c r="K2020" s="158"/>
      <c r="L2020" s="9"/>
      <c r="M2020" s="9"/>
      <c r="N2020" s="94"/>
    </row>
    <row r="2021" spans="1:14" ht="24.95" customHeight="1" x14ac:dyDescent="0.25">
      <c r="A2021" s="5">
        <v>11004312</v>
      </c>
      <c r="B2021" s="6" t="s">
        <v>2617</v>
      </c>
      <c r="C2021" s="6" t="s">
        <v>2615</v>
      </c>
      <c r="D2021" s="6" t="s">
        <v>2618</v>
      </c>
      <c r="E2021" s="6" t="s">
        <v>2412</v>
      </c>
      <c r="F2021" s="6" t="s">
        <v>264</v>
      </c>
      <c r="G2021" s="6" t="s">
        <v>49</v>
      </c>
      <c r="H2021" s="6" t="s">
        <v>1242</v>
      </c>
      <c r="I2021" s="7">
        <v>5</v>
      </c>
      <c r="J2021" s="8">
        <v>81</v>
      </c>
      <c r="K2021" s="158"/>
      <c r="L2021" s="10" t="s">
        <v>10280</v>
      </c>
      <c r="M2021" s="9"/>
      <c r="N2021" s="94"/>
    </row>
    <row r="2022" spans="1:14" ht="24.95" customHeight="1" x14ac:dyDescent="0.25">
      <c r="A2022" s="5">
        <v>11010205</v>
      </c>
      <c r="B2022" s="6" t="s">
        <v>10</v>
      </c>
      <c r="C2022" s="6" t="s">
        <v>19786</v>
      </c>
      <c r="D2022" s="6" t="s">
        <v>19787</v>
      </c>
      <c r="E2022" s="6" t="s">
        <v>2412</v>
      </c>
      <c r="F2022" s="6" t="s">
        <v>360</v>
      </c>
      <c r="G2022" s="6" t="s">
        <v>10841</v>
      </c>
      <c r="H2022" s="6" t="s">
        <v>411</v>
      </c>
      <c r="I2022" s="7">
        <v>5</v>
      </c>
      <c r="J2022" s="8">
        <v>349</v>
      </c>
      <c r="K2022" s="158"/>
      <c r="L2022" s="10" t="s">
        <v>10280</v>
      </c>
      <c r="M2022" s="9"/>
      <c r="N2022" s="94"/>
    </row>
    <row r="2023" spans="1:14" ht="24.95" customHeight="1" x14ac:dyDescent="0.25">
      <c r="A2023" s="5">
        <v>11005098</v>
      </c>
      <c r="B2023" s="6" t="s">
        <v>2619</v>
      </c>
      <c r="C2023" s="6" t="s">
        <v>2620</v>
      </c>
      <c r="D2023" s="6" t="s">
        <v>2621</v>
      </c>
      <c r="E2023" s="6" t="s">
        <v>2412</v>
      </c>
      <c r="F2023" s="6" t="s">
        <v>264</v>
      </c>
      <c r="G2023" s="6" t="s">
        <v>15</v>
      </c>
      <c r="H2023" s="6" t="s">
        <v>1578</v>
      </c>
      <c r="I2023" s="7">
        <v>5</v>
      </c>
      <c r="J2023" s="8">
        <v>81</v>
      </c>
      <c r="K2023" s="158"/>
      <c r="L2023" s="10" t="s">
        <v>10280</v>
      </c>
      <c r="M2023" s="9"/>
      <c r="N2023" s="94"/>
    </row>
    <row r="2024" spans="1:14" ht="24.95" customHeight="1" x14ac:dyDescent="0.25">
      <c r="A2024" s="5">
        <v>11004323</v>
      </c>
      <c r="B2024" s="6" t="s">
        <v>10</v>
      </c>
      <c r="C2024" s="6" t="s">
        <v>2622</v>
      </c>
      <c r="D2024" s="6" t="s">
        <v>2623</v>
      </c>
      <c r="E2024" s="6" t="s">
        <v>2412</v>
      </c>
      <c r="F2024" s="6" t="s">
        <v>264</v>
      </c>
      <c r="G2024" s="6" t="s">
        <v>49</v>
      </c>
      <c r="H2024" s="6" t="s">
        <v>1969</v>
      </c>
      <c r="I2024" s="7">
        <v>5</v>
      </c>
      <c r="J2024" s="8">
        <v>81</v>
      </c>
      <c r="K2024" s="158"/>
      <c r="L2024" s="11" t="s">
        <v>10281</v>
      </c>
      <c r="M2024" s="9"/>
      <c r="N2024" s="94"/>
    </row>
    <row r="2025" spans="1:14" ht="24.95" customHeight="1" x14ac:dyDescent="0.25">
      <c r="A2025" s="5">
        <v>11010173</v>
      </c>
      <c r="B2025" s="6" t="s">
        <v>10</v>
      </c>
      <c r="C2025" s="6" t="s">
        <v>19788</v>
      </c>
      <c r="D2025" s="6" t="s">
        <v>19789</v>
      </c>
      <c r="E2025" s="6" t="s">
        <v>2412</v>
      </c>
      <c r="F2025" s="6" t="s">
        <v>264</v>
      </c>
      <c r="G2025" s="6" t="s">
        <v>10841</v>
      </c>
      <c r="H2025" s="6" t="s">
        <v>2324</v>
      </c>
      <c r="I2025" s="7">
        <v>5</v>
      </c>
      <c r="J2025" s="8">
        <v>116</v>
      </c>
      <c r="K2025" s="158"/>
      <c r="L2025" s="10" t="s">
        <v>10280</v>
      </c>
      <c r="M2025" s="9"/>
      <c r="N2025" s="94"/>
    </row>
    <row r="2026" spans="1:14" ht="24.95" customHeight="1" x14ac:dyDescent="0.25">
      <c r="A2026" s="5">
        <v>11010167</v>
      </c>
      <c r="B2026" s="6" t="s">
        <v>10</v>
      </c>
      <c r="C2026" s="6" t="s">
        <v>19790</v>
      </c>
      <c r="D2026" s="6" t="s">
        <v>5208</v>
      </c>
      <c r="E2026" s="6" t="s">
        <v>2412</v>
      </c>
      <c r="F2026" s="6" t="s">
        <v>264</v>
      </c>
      <c r="G2026" s="6" t="s">
        <v>10841</v>
      </c>
      <c r="H2026" s="6" t="s">
        <v>1204</v>
      </c>
      <c r="I2026" s="7">
        <v>5</v>
      </c>
      <c r="J2026" s="8">
        <v>233</v>
      </c>
      <c r="K2026" s="158"/>
      <c r="L2026" s="10" t="s">
        <v>10280</v>
      </c>
      <c r="M2026" s="9"/>
      <c r="N2026" s="94"/>
    </row>
    <row r="2027" spans="1:14" ht="24.95" customHeight="1" x14ac:dyDescent="0.25">
      <c r="A2027" s="5">
        <v>11008837</v>
      </c>
      <c r="B2027" s="6" t="s">
        <v>13970</v>
      </c>
      <c r="C2027" s="6" t="s">
        <v>13971</v>
      </c>
      <c r="D2027" s="6" t="s">
        <v>13972</v>
      </c>
      <c r="E2027" s="6" t="s">
        <v>2412</v>
      </c>
      <c r="F2027" s="6" t="s">
        <v>264</v>
      </c>
      <c r="G2027" s="6" t="s">
        <v>25</v>
      </c>
      <c r="H2027" s="6" t="s">
        <v>1217</v>
      </c>
      <c r="I2027" s="7">
        <v>5</v>
      </c>
      <c r="J2027" s="8">
        <v>81</v>
      </c>
      <c r="K2027" s="158"/>
      <c r="L2027" s="10" t="s">
        <v>10280</v>
      </c>
      <c r="M2027" s="9"/>
      <c r="N2027" s="94"/>
    </row>
    <row r="2028" spans="1:14" ht="24.95" customHeight="1" x14ac:dyDescent="0.25">
      <c r="A2028" s="5">
        <v>11004281</v>
      </c>
      <c r="B2028" s="6" t="s">
        <v>10</v>
      </c>
      <c r="C2028" s="6" t="s">
        <v>2624</v>
      </c>
      <c r="D2028" s="6" t="s">
        <v>2625</v>
      </c>
      <c r="E2028" s="6" t="s">
        <v>2412</v>
      </c>
      <c r="F2028" s="6" t="s">
        <v>264</v>
      </c>
      <c r="G2028" s="6" t="s">
        <v>112</v>
      </c>
      <c r="H2028" s="6" t="s">
        <v>1271</v>
      </c>
      <c r="I2028" s="7">
        <v>5</v>
      </c>
      <c r="J2028" s="8">
        <v>81</v>
      </c>
      <c r="K2028" s="158"/>
      <c r="L2028" s="10" t="s">
        <v>10280</v>
      </c>
      <c r="M2028" s="9"/>
      <c r="N2028" s="94"/>
    </row>
    <row r="2029" spans="1:14" ht="24.95" customHeight="1" x14ac:dyDescent="0.25">
      <c r="A2029" s="5">
        <v>11006865</v>
      </c>
      <c r="B2029" s="6" t="s">
        <v>10</v>
      </c>
      <c r="C2029" s="6" t="s">
        <v>2626</v>
      </c>
      <c r="D2029" s="6" t="s">
        <v>2627</v>
      </c>
      <c r="E2029" s="6" t="s">
        <v>2412</v>
      </c>
      <c r="F2029" s="6" t="s">
        <v>264</v>
      </c>
      <c r="G2029" s="6" t="s">
        <v>15</v>
      </c>
      <c r="H2029" s="6" t="s">
        <v>790</v>
      </c>
      <c r="I2029" s="7">
        <v>5</v>
      </c>
      <c r="J2029" s="8">
        <v>116</v>
      </c>
      <c r="K2029" s="158"/>
      <c r="L2029" s="11" t="s">
        <v>10281</v>
      </c>
      <c r="M2029" s="9"/>
      <c r="N2029" s="94"/>
    </row>
    <row r="2030" spans="1:14" ht="24.95" customHeight="1" x14ac:dyDescent="0.25">
      <c r="A2030" s="5">
        <v>11006864</v>
      </c>
      <c r="B2030" s="6" t="s">
        <v>10</v>
      </c>
      <c r="C2030" s="6" t="s">
        <v>2628</v>
      </c>
      <c r="D2030" s="6" t="s">
        <v>2629</v>
      </c>
      <c r="E2030" s="6" t="s">
        <v>2412</v>
      </c>
      <c r="F2030" s="6" t="s">
        <v>264</v>
      </c>
      <c r="G2030" s="6" t="s">
        <v>15</v>
      </c>
      <c r="H2030" s="6" t="s">
        <v>2069</v>
      </c>
      <c r="I2030" s="7">
        <v>5</v>
      </c>
      <c r="J2030" s="8">
        <v>81</v>
      </c>
      <c r="K2030" s="158"/>
      <c r="L2030" s="11" t="s">
        <v>10281</v>
      </c>
      <c r="M2030" s="9"/>
      <c r="N2030" s="94"/>
    </row>
    <row r="2031" spans="1:14" ht="24.95" customHeight="1" x14ac:dyDescent="0.25">
      <c r="A2031" s="5">
        <v>11006862</v>
      </c>
      <c r="B2031" s="6" t="s">
        <v>10</v>
      </c>
      <c r="C2031" s="6" t="s">
        <v>2628</v>
      </c>
      <c r="D2031" s="6" t="s">
        <v>2630</v>
      </c>
      <c r="E2031" s="6" t="s">
        <v>2412</v>
      </c>
      <c r="F2031" s="6" t="s">
        <v>264</v>
      </c>
      <c r="G2031" s="6" t="s">
        <v>15</v>
      </c>
      <c r="H2031" s="6" t="s">
        <v>190</v>
      </c>
      <c r="I2031" s="7">
        <v>5</v>
      </c>
      <c r="J2031" s="8">
        <v>116</v>
      </c>
      <c r="K2031" s="158"/>
      <c r="L2031" s="10" t="s">
        <v>10280</v>
      </c>
      <c r="M2031" s="9"/>
      <c r="N2031" s="94"/>
    </row>
    <row r="2032" spans="1:14" ht="24.95" customHeight="1" x14ac:dyDescent="0.25">
      <c r="A2032" s="5">
        <v>11010186</v>
      </c>
      <c r="B2032" s="6" t="s">
        <v>10</v>
      </c>
      <c r="C2032" s="6" t="s">
        <v>19791</v>
      </c>
      <c r="D2032" s="6" t="s">
        <v>19792</v>
      </c>
      <c r="E2032" s="6" t="s">
        <v>2412</v>
      </c>
      <c r="F2032" s="6" t="s">
        <v>264</v>
      </c>
      <c r="G2032" s="6" t="s">
        <v>10841</v>
      </c>
      <c r="H2032" s="6" t="s">
        <v>971</v>
      </c>
      <c r="I2032" s="7">
        <v>5</v>
      </c>
      <c r="J2032" s="8">
        <v>233</v>
      </c>
      <c r="K2032" s="158"/>
      <c r="L2032" s="10" t="s">
        <v>10280</v>
      </c>
      <c r="M2032" s="9"/>
      <c r="N2032" s="94"/>
    </row>
    <row r="2033" spans="1:14" ht="24.95" customHeight="1" x14ac:dyDescent="0.25">
      <c r="A2033" s="5">
        <v>11007448</v>
      </c>
      <c r="B2033" s="6" t="s">
        <v>10</v>
      </c>
      <c r="C2033" s="6" t="s">
        <v>2631</v>
      </c>
      <c r="D2033" s="6" t="s">
        <v>2632</v>
      </c>
      <c r="E2033" s="6" t="s">
        <v>2412</v>
      </c>
      <c r="F2033" s="6" t="s">
        <v>264</v>
      </c>
      <c r="G2033" s="6" t="s">
        <v>26</v>
      </c>
      <c r="H2033" s="6" t="s">
        <v>2248</v>
      </c>
      <c r="I2033" s="7">
        <v>5</v>
      </c>
      <c r="J2033" s="8">
        <v>116</v>
      </c>
      <c r="K2033" s="158"/>
      <c r="L2033" s="10" t="s">
        <v>10280</v>
      </c>
      <c r="M2033" s="9"/>
      <c r="N2033" s="94"/>
    </row>
    <row r="2034" spans="1:14" ht="24.95" customHeight="1" x14ac:dyDescent="0.25">
      <c r="A2034" s="5">
        <v>11007451</v>
      </c>
      <c r="B2034" s="6" t="s">
        <v>10</v>
      </c>
      <c r="C2034" s="6" t="s">
        <v>2631</v>
      </c>
      <c r="D2034" s="6" t="s">
        <v>2633</v>
      </c>
      <c r="E2034" s="6" t="s">
        <v>2412</v>
      </c>
      <c r="F2034" s="6" t="s">
        <v>264</v>
      </c>
      <c r="G2034" s="6" t="s">
        <v>26</v>
      </c>
      <c r="H2034" s="6" t="s">
        <v>190</v>
      </c>
      <c r="I2034" s="7">
        <v>5</v>
      </c>
      <c r="J2034" s="8">
        <v>116</v>
      </c>
      <c r="K2034" s="158"/>
      <c r="L2034" s="10" t="s">
        <v>10280</v>
      </c>
      <c r="M2034" s="9"/>
      <c r="N2034" s="94"/>
    </row>
    <row r="2035" spans="1:14" ht="24.95" customHeight="1" x14ac:dyDescent="0.25">
      <c r="A2035" s="5">
        <v>11004271</v>
      </c>
      <c r="B2035" s="6" t="s">
        <v>10</v>
      </c>
      <c r="C2035" s="6" t="s">
        <v>2634</v>
      </c>
      <c r="D2035" s="6" t="s">
        <v>2635</v>
      </c>
      <c r="E2035" s="6" t="s">
        <v>2412</v>
      </c>
      <c r="F2035" s="6" t="s">
        <v>264</v>
      </c>
      <c r="G2035" s="6" t="s">
        <v>112</v>
      </c>
      <c r="H2035" s="6" t="s">
        <v>1324</v>
      </c>
      <c r="I2035" s="7">
        <v>5</v>
      </c>
      <c r="J2035" s="8">
        <v>81</v>
      </c>
      <c r="K2035" s="158"/>
      <c r="L2035" s="335"/>
      <c r="M2035" s="9"/>
      <c r="N2035" s="94"/>
    </row>
    <row r="2036" spans="1:14" ht="24.95" customHeight="1" x14ac:dyDescent="0.25">
      <c r="A2036" s="5">
        <v>11006884</v>
      </c>
      <c r="B2036" s="6" t="s">
        <v>10</v>
      </c>
      <c r="C2036" s="6" t="s">
        <v>2636</v>
      </c>
      <c r="D2036" s="6" t="s">
        <v>2637</v>
      </c>
      <c r="E2036" s="6" t="s">
        <v>2412</v>
      </c>
      <c r="F2036" s="6" t="s">
        <v>264</v>
      </c>
      <c r="G2036" s="6" t="s">
        <v>15</v>
      </c>
      <c r="H2036" s="6" t="s">
        <v>971</v>
      </c>
      <c r="I2036" s="7">
        <v>5</v>
      </c>
      <c r="J2036" s="8">
        <v>116</v>
      </c>
      <c r="K2036" s="158"/>
      <c r="L2036" s="335"/>
      <c r="M2036" s="9"/>
      <c r="N2036" s="94"/>
    </row>
    <row r="2037" spans="1:14" ht="24.95" customHeight="1" x14ac:dyDescent="0.25">
      <c r="A2037" s="5">
        <v>11006885</v>
      </c>
      <c r="B2037" s="6" t="s">
        <v>10</v>
      </c>
      <c r="C2037" s="6" t="s">
        <v>2636</v>
      </c>
      <c r="D2037" s="6" t="s">
        <v>2638</v>
      </c>
      <c r="E2037" s="6" t="s">
        <v>2412</v>
      </c>
      <c r="F2037" s="6" t="s">
        <v>264</v>
      </c>
      <c r="G2037" s="6" t="s">
        <v>15</v>
      </c>
      <c r="H2037" s="6" t="s">
        <v>1797</v>
      </c>
      <c r="I2037" s="7">
        <v>5</v>
      </c>
      <c r="J2037" s="8">
        <v>116</v>
      </c>
      <c r="K2037" s="158"/>
      <c r="L2037" s="335"/>
      <c r="M2037" s="9"/>
      <c r="N2037" s="94"/>
    </row>
    <row r="2038" spans="1:14" ht="24.95" customHeight="1" x14ac:dyDescent="0.25">
      <c r="A2038" s="5">
        <v>11010202</v>
      </c>
      <c r="B2038" s="6" t="s">
        <v>10</v>
      </c>
      <c r="C2038" s="6" t="s">
        <v>19793</v>
      </c>
      <c r="D2038" s="6" t="s">
        <v>19794</v>
      </c>
      <c r="E2038" s="6" t="s">
        <v>2412</v>
      </c>
      <c r="F2038" s="6" t="s">
        <v>264</v>
      </c>
      <c r="G2038" s="6" t="s">
        <v>10841</v>
      </c>
      <c r="H2038" s="6" t="s">
        <v>971</v>
      </c>
      <c r="I2038" s="7">
        <v>5</v>
      </c>
      <c r="J2038" s="8">
        <v>233</v>
      </c>
      <c r="K2038" s="158"/>
      <c r="L2038" s="10" t="s">
        <v>10280</v>
      </c>
      <c r="M2038" s="9"/>
      <c r="N2038" s="94"/>
    </row>
    <row r="2039" spans="1:14" ht="24.95" customHeight="1" x14ac:dyDescent="0.25">
      <c r="A2039" s="5">
        <v>11010203</v>
      </c>
      <c r="B2039" s="6" t="s">
        <v>10</v>
      </c>
      <c r="C2039" s="6" t="s">
        <v>19793</v>
      </c>
      <c r="D2039" s="6" t="s">
        <v>19795</v>
      </c>
      <c r="E2039" s="6" t="s">
        <v>2412</v>
      </c>
      <c r="F2039" s="6" t="s">
        <v>264</v>
      </c>
      <c r="G2039" s="6" t="s">
        <v>10841</v>
      </c>
      <c r="H2039" s="6" t="s">
        <v>1797</v>
      </c>
      <c r="I2039" s="7">
        <v>5</v>
      </c>
      <c r="J2039" s="8">
        <v>233</v>
      </c>
      <c r="K2039" s="158"/>
      <c r="L2039" s="10" t="s">
        <v>10280</v>
      </c>
      <c r="M2039" s="9"/>
      <c r="N2039" s="94"/>
    </row>
    <row r="2040" spans="1:14" ht="24.95" customHeight="1" x14ac:dyDescent="0.25">
      <c r="A2040" s="5">
        <v>11010204</v>
      </c>
      <c r="B2040" s="6" t="s">
        <v>10</v>
      </c>
      <c r="C2040" s="6" t="s">
        <v>19793</v>
      </c>
      <c r="D2040" s="6" t="s">
        <v>19796</v>
      </c>
      <c r="E2040" s="6" t="s">
        <v>2412</v>
      </c>
      <c r="F2040" s="6" t="s">
        <v>264</v>
      </c>
      <c r="G2040" s="6" t="s">
        <v>10841</v>
      </c>
      <c r="H2040" s="6" t="s">
        <v>2448</v>
      </c>
      <c r="I2040" s="7">
        <v>5</v>
      </c>
      <c r="J2040" s="8">
        <v>233</v>
      </c>
      <c r="K2040" s="158"/>
      <c r="L2040" s="10" t="s">
        <v>10280</v>
      </c>
      <c r="M2040" s="9"/>
      <c r="N2040" s="94"/>
    </row>
    <row r="2041" spans="1:14" ht="24.95" customHeight="1" x14ac:dyDescent="0.25">
      <c r="A2041" s="5">
        <v>11006875</v>
      </c>
      <c r="B2041" s="6" t="s">
        <v>10</v>
      </c>
      <c r="C2041" s="6" t="s">
        <v>2639</v>
      </c>
      <c r="D2041" s="6" t="s">
        <v>2640</v>
      </c>
      <c r="E2041" s="6" t="s">
        <v>2412</v>
      </c>
      <c r="F2041" s="6" t="s">
        <v>264</v>
      </c>
      <c r="G2041" s="6" t="s">
        <v>62</v>
      </c>
      <c r="H2041" s="6" t="s">
        <v>1184</v>
      </c>
      <c r="I2041" s="7">
        <v>5</v>
      </c>
      <c r="J2041" s="8">
        <v>174</v>
      </c>
      <c r="K2041" s="158"/>
      <c r="L2041" s="10" t="s">
        <v>10280</v>
      </c>
      <c r="M2041" s="9"/>
      <c r="N2041" s="94"/>
    </row>
    <row r="2042" spans="1:14" ht="24.95" customHeight="1" x14ac:dyDescent="0.25">
      <c r="A2042" s="5">
        <v>11006876</v>
      </c>
      <c r="B2042" s="6" t="s">
        <v>10</v>
      </c>
      <c r="C2042" s="6" t="s">
        <v>2639</v>
      </c>
      <c r="D2042" s="6" t="s">
        <v>2641</v>
      </c>
      <c r="E2042" s="6" t="s">
        <v>2412</v>
      </c>
      <c r="F2042" s="6" t="s">
        <v>264</v>
      </c>
      <c r="G2042" s="6" t="s">
        <v>62</v>
      </c>
      <c r="H2042" s="6" t="s">
        <v>811</v>
      </c>
      <c r="I2042" s="7">
        <v>5</v>
      </c>
      <c r="J2042" s="8">
        <v>302</v>
      </c>
      <c r="K2042" s="158"/>
      <c r="L2042" s="10" t="s">
        <v>10280</v>
      </c>
      <c r="M2042" s="9"/>
      <c r="N2042" s="94"/>
    </row>
    <row r="2043" spans="1:14" ht="24.95" customHeight="1" x14ac:dyDescent="0.25">
      <c r="A2043" s="5">
        <v>11006877</v>
      </c>
      <c r="B2043" s="6" t="s">
        <v>10</v>
      </c>
      <c r="C2043" s="6" t="s">
        <v>2639</v>
      </c>
      <c r="D2043" s="6" t="s">
        <v>2642</v>
      </c>
      <c r="E2043" s="6" t="s">
        <v>2412</v>
      </c>
      <c r="F2043" s="6" t="s">
        <v>264</v>
      </c>
      <c r="G2043" s="6" t="s">
        <v>62</v>
      </c>
      <c r="H2043" s="6" t="s">
        <v>2643</v>
      </c>
      <c r="I2043" s="7">
        <v>5</v>
      </c>
      <c r="J2043" s="8">
        <v>395</v>
      </c>
      <c r="K2043" s="158"/>
      <c r="L2043" s="10" t="s">
        <v>10280</v>
      </c>
      <c r="M2043" s="9"/>
      <c r="N2043" s="94"/>
    </row>
    <row r="2044" spans="1:14" ht="24.95" customHeight="1" x14ac:dyDescent="0.25">
      <c r="A2044" s="5">
        <v>11006878</v>
      </c>
      <c r="B2044" s="6" t="s">
        <v>10</v>
      </c>
      <c r="C2044" s="6" t="s">
        <v>2639</v>
      </c>
      <c r="D2044" s="6" t="s">
        <v>2642</v>
      </c>
      <c r="E2044" s="6" t="s">
        <v>2412</v>
      </c>
      <c r="F2044" s="6" t="s">
        <v>264</v>
      </c>
      <c r="G2044" s="6" t="s">
        <v>62</v>
      </c>
      <c r="H2044" s="6" t="s">
        <v>102</v>
      </c>
      <c r="I2044" s="7">
        <v>5</v>
      </c>
      <c r="J2044" s="8">
        <v>349</v>
      </c>
      <c r="K2044" s="158"/>
      <c r="L2044" s="10" t="s">
        <v>10280</v>
      </c>
      <c r="M2044" s="9"/>
      <c r="N2044" s="94"/>
    </row>
    <row r="2045" spans="1:14" ht="24.95" customHeight="1" x14ac:dyDescent="0.25">
      <c r="A2045" s="5">
        <v>11006852</v>
      </c>
      <c r="B2045" s="6" t="s">
        <v>10</v>
      </c>
      <c r="C2045" s="6" t="s">
        <v>2644</v>
      </c>
      <c r="D2045" s="6" t="s">
        <v>2645</v>
      </c>
      <c r="E2045" s="6" t="s">
        <v>2412</v>
      </c>
      <c r="F2045" s="6" t="s">
        <v>264</v>
      </c>
      <c r="G2045" s="6" t="s">
        <v>62</v>
      </c>
      <c r="H2045" s="6" t="s">
        <v>2014</v>
      </c>
      <c r="I2045" s="7">
        <v>5</v>
      </c>
      <c r="J2045" s="8">
        <v>81</v>
      </c>
      <c r="K2045" s="158"/>
      <c r="L2045" s="10" t="s">
        <v>10280</v>
      </c>
      <c r="M2045" s="9"/>
      <c r="N2045" s="94"/>
    </row>
    <row r="2046" spans="1:14" ht="24.95" customHeight="1" x14ac:dyDescent="0.25">
      <c r="A2046" s="5">
        <v>11010200</v>
      </c>
      <c r="B2046" s="6" t="s">
        <v>10</v>
      </c>
      <c r="C2046" s="6" t="s">
        <v>19797</v>
      </c>
      <c r="D2046" s="6" t="s">
        <v>19798</v>
      </c>
      <c r="E2046" s="6" t="s">
        <v>2412</v>
      </c>
      <c r="F2046" s="6" t="s">
        <v>264</v>
      </c>
      <c r="G2046" s="6" t="s">
        <v>10841</v>
      </c>
      <c r="H2046" s="6" t="s">
        <v>1314</v>
      </c>
      <c r="I2046" s="7">
        <v>5</v>
      </c>
      <c r="J2046" s="8">
        <v>116</v>
      </c>
      <c r="K2046" s="158"/>
      <c r="L2046" s="10" t="s">
        <v>10280</v>
      </c>
      <c r="M2046" s="9"/>
      <c r="N2046" s="94"/>
    </row>
    <row r="2047" spans="1:14" ht="24.95" customHeight="1" x14ac:dyDescent="0.25">
      <c r="A2047" s="5">
        <v>11008833</v>
      </c>
      <c r="B2047" s="6" t="s">
        <v>10</v>
      </c>
      <c r="C2047" s="6" t="s">
        <v>13962</v>
      </c>
      <c r="D2047" s="6" t="s">
        <v>13963</v>
      </c>
      <c r="E2047" s="6" t="s">
        <v>2412</v>
      </c>
      <c r="F2047" s="6" t="s">
        <v>264</v>
      </c>
      <c r="G2047" s="6" t="s">
        <v>25</v>
      </c>
      <c r="H2047" s="6" t="s">
        <v>1676</v>
      </c>
      <c r="I2047" s="7">
        <v>5</v>
      </c>
      <c r="J2047" s="8">
        <v>81</v>
      </c>
      <c r="K2047" s="158"/>
      <c r="L2047" s="10" t="s">
        <v>10280</v>
      </c>
      <c r="M2047" s="9"/>
      <c r="N2047" s="94"/>
    </row>
    <row r="2048" spans="1:14" ht="24.95" customHeight="1" x14ac:dyDescent="0.25">
      <c r="A2048" s="5">
        <v>11006866</v>
      </c>
      <c r="B2048" s="6" t="s">
        <v>10</v>
      </c>
      <c r="C2048" s="6" t="s">
        <v>2646</v>
      </c>
      <c r="D2048" s="6" t="s">
        <v>2647</v>
      </c>
      <c r="E2048" s="6" t="s">
        <v>2412</v>
      </c>
      <c r="F2048" s="6" t="s">
        <v>264</v>
      </c>
      <c r="G2048" s="6" t="s">
        <v>62</v>
      </c>
      <c r="H2048" s="6" t="s">
        <v>1797</v>
      </c>
      <c r="I2048" s="7">
        <v>5</v>
      </c>
      <c r="J2048" s="8">
        <v>116</v>
      </c>
      <c r="K2048" s="158"/>
      <c r="L2048" s="10" t="s">
        <v>10280</v>
      </c>
      <c r="M2048" s="9"/>
      <c r="N2048" s="94"/>
    </row>
    <row r="2049" spans="1:14" ht="24.95" customHeight="1" x14ac:dyDescent="0.25">
      <c r="A2049" s="5">
        <v>11004275</v>
      </c>
      <c r="B2049" s="6" t="s">
        <v>2648</v>
      </c>
      <c r="C2049" s="6" t="s">
        <v>2649</v>
      </c>
      <c r="D2049" s="6" t="s">
        <v>2650</v>
      </c>
      <c r="E2049" s="6" t="s">
        <v>2412</v>
      </c>
      <c r="F2049" s="6" t="s">
        <v>264</v>
      </c>
      <c r="G2049" s="6" t="s">
        <v>112</v>
      </c>
      <c r="H2049" s="6" t="s">
        <v>2651</v>
      </c>
      <c r="I2049" s="7">
        <v>5</v>
      </c>
      <c r="J2049" s="8">
        <v>81</v>
      </c>
      <c r="K2049" s="158"/>
      <c r="L2049" s="10" t="s">
        <v>10280</v>
      </c>
      <c r="M2049" s="9"/>
      <c r="N2049" s="94"/>
    </row>
    <row r="2050" spans="1:14" ht="24.95" customHeight="1" x14ac:dyDescent="0.25">
      <c r="A2050" s="5">
        <v>11008846</v>
      </c>
      <c r="B2050" s="6" t="s">
        <v>13990</v>
      </c>
      <c r="C2050" s="6" t="s">
        <v>13991</v>
      </c>
      <c r="D2050" s="6" t="s">
        <v>13992</v>
      </c>
      <c r="E2050" s="6" t="s">
        <v>2412</v>
      </c>
      <c r="F2050" s="6" t="s">
        <v>1181</v>
      </c>
      <c r="G2050" s="6" t="s">
        <v>25</v>
      </c>
      <c r="H2050" s="6" t="s">
        <v>1217</v>
      </c>
      <c r="I2050" s="7">
        <v>5</v>
      </c>
      <c r="J2050" s="8">
        <v>81</v>
      </c>
      <c r="K2050" s="158"/>
      <c r="L2050" s="10" t="s">
        <v>10280</v>
      </c>
      <c r="M2050" s="9"/>
      <c r="N2050" s="94"/>
    </row>
    <row r="2051" spans="1:14" ht="24.95" customHeight="1" x14ac:dyDescent="0.25">
      <c r="A2051" s="5">
        <v>11010197</v>
      </c>
      <c r="B2051" s="6" t="s">
        <v>10</v>
      </c>
      <c r="C2051" s="6" t="s">
        <v>19799</v>
      </c>
      <c r="D2051" s="6" t="s">
        <v>19800</v>
      </c>
      <c r="E2051" s="6" t="s">
        <v>2412</v>
      </c>
      <c r="F2051" s="6" t="s">
        <v>264</v>
      </c>
      <c r="G2051" s="6" t="s">
        <v>10841</v>
      </c>
      <c r="H2051" s="6" t="s">
        <v>128</v>
      </c>
      <c r="I2051" s="7">
        <v>5</v>
      </c>
      <c r="J2051" s="8">
        <v>233</v>
      </c>
      <c r="K2051" s="158"/>
      <c r="L2051" s="10" t="s">
        <v>10280</v>
      </c>
      <c r="M2051" s="9"/>
      <c r="N2051" s="94"/>
    </row>
    <row r="2052" spans="1:14" ht="24.95" customHeight="1" x14ac:dyDescent="0.25">
      <c r="A2052" s="5">
        <v>11010198</v>
      </c>
      <c r="B2052" s="6" t="s">
        <v>10</v>
      </c>
      <c r="C2052" s="6" t="s">
        <v>19799</v>
      </c>
      <c r="D2052" s="6" t="s">
        <v>19801</v>
      </c>
      <c r="E2052" s="6" t="s">
        <v>2412</v>
      </c>
      <c r="F2052" s="6" t="s">
        <v>264</v>
      </c>
      <c r="G2052" s="6" t="s">
        <v>10841</v>
      </c>
      <c r="H2052" s="6" t="s">
        <v>1531</v>
      </c>
      <c r="I2052" s="7">
        <v>5</v>
      </c>
      <c r="J2052" s="8">
        <v>116</v>
      </c>
      <c r="K2052" s="158"/>
      <c r="L2052" s="10" t="s">
        <v>10280</v>
      </c>
      <c r="M2052" s="9"/>
      <c r="N2052" s="94"/>
    </row>
    <row r="2053" spans="1:14" ht="24.95" customHeight="1" x14ac:dyDescent="0.25">
      <c r="A2053" s="5">
        <v>11007440</v>
      </c>
      <c r="B2053" s="6" t="s">
        <v>2652</v>
      </c>
      <c r="C2053" s="6" t="s">
        <v>2653</v>
      </c>
      <c r="D2053" s="6" t="s">
        <v>2654</v>
      </c>
      <c r="E2053" s="6" t="s">
        <v>2412</v>
      </c>
      <c r="F2053" s="6" t="s">
        <v>264</v>
      </c>
      <c r="G2053" s="6" t="s">
        <v>26</v>
      </c>
      <c r="H2053" s="6" t="s">
        <v>1350</v>
      </c>
      <c r="I2053" s="7">
        <v>5</v>
      </c>
      <c r="J2053" s="8">
        <v>81</v>
      </c>
      <c r="K2053" s="158"/>
      <c r="L2053" s="10" t="s">
        <v>10280</v>
      </c>
      <c r="M2053" s="9"/>
      <c r="N2053" s="94"/>
    </row>
    <row r="2054" spans="1:14" ht="24.95" customHeight="1" x14ac:dyDescent="0.25">
      <c r="A2054" s="5">
        <v>11008818</v>
      </c>
      <c r="B2054" s="6" t="s">
        <v>13933</v>
      </c>
      <c r="C2054" s="6" t="s">
        <v>13934</v>
      </c>
      <c r="D2054" s="6" t="s">
        <v>13935</v>
      </c>
      <c r="E2054" s="6" t="s">
        <v>2412</v>
      </c>
      <c r="F2054" s="6" t="s">
        <v>1181</v>
      </c>
      <c r="G2054" s="6" t="s">
        <v>10841</v>
      </c>
      <c r="H2054" s="6" t="s">
        <v>1218</v>
      </c>
      <c r="I2054" s="7">
        <v>5</v>
      </c>
      <c r="J2054" s="8">
        <v>116</v>
      </c>
      <c r="K2054" s="158"/>
      <c r="L2054" s="10" t="s">
        <v>10280</v>
      </c>
      <c r="M2054" s="9"/>
      <c r="N2054" s="94"/>
    </row>
    <row r="2055" spans="1:14" ht="24.95" customHeight="1" x14ac:dyDescent="0.25">
      <c r="A2055" s="5">
        <v>11004319</v>
      </c>
      <c r="B2055" s="6" t="s">
        <v>10</v>
      </c>
      <c r="C2055" s="6" t="s">
        <v>2655</v>
      </c>
      <c r="D2055" s="6" t="s">
        <v>2656</v>
      </c>
      <c r="E2055" s="6" t="s">
        <v>2412</v>
      </c>
      <c r="F2055" s="6" t="s">
        <v>264</v>
      </c>
      <c r="G2055" s="6" t="s">
        <v>49</v>
      </c>
      <c r="H2055" s="6" t="s">
        <v>1691</v>
      </c>
      <c r="I2055" s="7">
        <v>5</v>
      </c>
      <c r="J2055" s="8">
        <v>116</v>
      </c>
      <c r="K2055" s="158"/>
      <c r="L2055" s="335"/>
      <c r="M2055" s="9"/>
      <c r="N2055" s="94"/>
    </row>
    <row r="2056" spans="1:14" ht="24.95" customHeight="1" x14ac:dyDescent="0.25">
      <c r="A2056" s="5">
        <v>11004318</v>
      </c>
      <c r="B2056" s="6" t="s">
        <v>10</v>
      </c>
      <c r="C2056" s="6" t="s">
        <v>2655</v>
      </c>
      <c r="D2056" s="6" t="s">
        <v>2657</v>
      </c>
      <c r="E2056" s="6" t="s">
        <v>2412</v>
      </c>
      <c r="F2056" s="6" t="s">
        <v>264</v>
      </c>
      <c r="G2056" s="6" t="s">
        <v>49</v>
      </c>
      <c r="H2056" s="6" t="s">
        <v>1242</v>
      </c>
      <c r="I2056" s="7">
        <v>5</v>
      </c>
      <c r="J2056" s="8">
        <v>81</v>
      </c>
      <c r="K2056" s="158"/>
      <c r="L2056" s="335"/>
      <c r="M2056" s="9"/>
      <c r="N2056" s="94"/>
    </row>
    <row r="2057" spans="1:14" ht="24.95" customHeight="1" x14ac:dyDescent="0.25">
      <c r="A2057" s="5">
        <v>11004317</v>
      </c>
      <c r="B2057" s="6" t="s">
        <v>10</v>
      </c>
      <c r="C2057" s="6" t="s">
        <v>2658</v>
      </c>
      <c r="D2057" s="6" t="s">
        <v>2659</v>
      </c>
      <c r="E2057" s="6" t="s">
        <v>2412</v>
      </c>
      <c r="F2057" s="6" t="s">
        <v>264</v>
      </c>
      <c r="G2057" s="6" t="s">
        <v>49</v>
      </c>
      <c r="H2057" s="6" t="s">
        <v>1787</v>
      </c>
      <c r="I2057" s="7">
        <v>5</v>
      </c>
      <c r="J2057" s="8">
        <v>81</v>
      </c>
      <c r="K2057" s="158"/>
      <c r="L2057" s="335"/>
      <c r="M2057" s="9"/>
      <c r="N2057" s="94"/>
    </row>
    <row r="2058" spans="1:14" ht="24.95" customHeight="1" x14ac:dyDescent="0.25">
      <c r="A2058" s="5">
        <v>11004315</v>
      </c>
      <c r="B2058" s="6" t="s">
        <v>10</v>
      </c>
      <c r="C2058" s="6" t="s">
        <v>2660</v>
      </c>
      <c r="D2058" s="6" t="s">
        <v>2661</v>
      </c>
      <c r="E2058" s="6" t="s">
        <v>2412</v>
      </c>
      <c r="F2058" s="6" t="s">
        <v>264</v>
      </c>
      <c r="G2058" s="6" t="s">
        <v>67</v>
      </c>
      <c r="H2058" s="6" t="s">
        <v>1218</v>
      </c>
      <c r="I2058" s="7">
        <v>5</v>
      </c>
      <c r="J2058" s="8">
        <v>116</v>
      </c>
      <c r="K2058" s="158"/>
      <c r="L2058" s="335"/>
      <c r="M2058" s="9"/>
      <c r="N2058" s="94"/>
    </row>
    <row r="2059" spans="1:14" ht="24.95" customHeight="1" x14ac:dyDescent="0.25">
      <c r="A2059" s="5">
        <v>11010195</v>
      </c>
      <c r="B2059" s="6" t="s">
        <v>10</v>
      </c>
      <c r="C2059" s="6" t="s">
        <v>19802</v>
      </c>
      <c r="D2059" s="6" t="s">
        <v>19803</v>
      </c>
      <c r="E2059" s="6" t="s">
        <v>2412</v>
      </c>
      <c r="F2059" s="6" t="s">
        <v>264</v>
      </c>
      <c r="G2059" s="6" t="s">
        <v>10841</v>
      </c>
      <c r="H2059" s="6" t="s">
        <v>190</v>
      </c>
      <c r="I2059" s="7">
        <v>5</v>
      </c>
      <c r="J2059" s="8">
        <v>233</v>
      </c>
      <c r="K2059" s="158"/>
      <c r="L2059" s="10" t="s">
        <v>10280</v>
      </c>
      <c r="M2059" s="9"/>
      <c r="N2059" s="94"/>
    </row>
    <row r="2060" spans="1:14" ht="24.95" customHeight="1" x14ac:dyDescent="0.25">
      <c r="A2060" s="5">
        <v>11010191</v>
      </c>
      <c r="B2060" s="6" t="s">
        <v>10</v>
      </c>
      <c r="C2060" s="6" t="s">
        <v>19802</v>
      </c>
      <c r="D2060" s="6" t="s">
        <v>19804</v>
      </c>
      <c r="E2060" s="6" t="s">
        <v>2412</v>
      </c>
      <c r="F2060" s="6" t="s">
        <v>264</v>
      </c>
      <c r="G2060" s="6" t="s">
        <v>10841</v>
      </c>
      <c r="H2060" s="6" t="s">
        <v>1329</v>
      </c>
      <c r="I2060" s="7">
        <v>5</v>
      </c>
      <c r="J2060" s="8">
        <v>233</v>
      </c>
      <c r="K2060" s="158"/>
      <c r="L2060" s="10" t="s">
        <v>10280</v>
      </c>
      <c r="M2060" s="9"/>
      <c r="N2060" s="94"/>
    </row>
    <row r="2061" spans="1:14" ht="24.95" customHeight="1" x14ac:dyDescent="0.25">
      <c r="A2061" s="5">
        <v>11007417</v>
      </c>
      <c r="B2061" s="6" t="s">
        <v>2662</v>
      </c>
      <c r="C2061" s="6" t="s">
        <v>2663</v>
      </c>
      <c r="D2061" s="6" t="s">
        <v>2664</v>
      </c>
      <c r="E2061" s="6" t="s">
        <v>2412</v>
      </c>
      <c r="F2061" s="6" t="s">
        <v>264</v>
      </c>
      <c r="G2061" s="6" t="s">
        <v>62</v>
      </c>
      <c r="H2061" s="6" t="s">
        <v>1217</v>
      </c>
      <c r="I2061" s="7">
        <v>5</v>
      </c>
      <c r="J2061" s="8">
        <v>81</v>
      </c>
      <c r="K2061" s="158"/>
      <c r="L2061" s="10" t="s">
        <v>10280</v>
      </c>
      <c r="M2061" s="9"/>
      <c r="N2061" s="94"/>
    </row>
    <row r="2062" spans="1:14" ht="24.95" customHeight="1" x14ac:dyDescent="0.25">
      <c r="A2062" s="5">
        <v>11007418</v>
      </c>
      <c r="B2062" s="6" t="s">
        <v>2665</v>
      </c>
      <c r="C2062" s="6" t="s">
        <v>2666</v>
      </c>
      <c r="D2062" s="6" t="s">
        <v>2667</v>
      </c>
      <c r="E2062" s="6" t="s">
        <v>2412</v>
      </c>
      <c r="F2062" s="6" t="s">
        <v>264</v>
      </c>
      <c r="G2062" s="6" t="s">
        <v>62</v>
      </c>
      <c r="H2062" s="6" t="s">
        <v>1295</v>
      </c>
      <c r="I2062" s="7">
        <v>5</v>
      </c>
      <c r="J2062" s="8">
        <v>116</v>
      </c>
      <c r="K2062" s="158"/>
      <c r="L2062" s="10" t="s">
        <v>10280</v>
      </c>
      <c r="M2062" s="9"/>
      <c r="N2062" s="94"/>
    </row>
    <row r="2063" spans="1:14" ht="24.95" customHeight="1" x14ac:dyDescent="0.25">
      <c r="A2063" s="5">
        <v>11005085</v>
      </c>
      <c r="B2063" s="6" t="s">
        <v>2668</v>
      </c>
      <c r="C2063" s="6" t="s">
        <v>2669</v>
      </c>
      <c r="D2063" s="6" t="s">
        <v>2670</v>
      </c>
      <c r="E2063" s="6" t="s">
        <v>2412</v>
      </c>
      <c r="F2063" s="6" t="s">
        <v>14</v>
      </c>
      <c r="G2063" s="6" t="s">
        <v>15</v>
      </c>
      <c r="H2063" s="6" t="s">
        <v>2671</v>
      </c>
      <c r="I2063" s="7">
        <v>5</v>
      </c>
      <c r="J2063" s="8">
        <v>302</v>
      </c>
      <c r="K2063" s="158"/>
      <c r="L2063" s="335"/>
      <c r="M2063" s="9"/>
      <c r="N2063" s="94"/>
    </row>
    <row r="2064" spans="1:14" ht="24.95" customHeight="1" x14ac:dyDescent="0.25">
      <c r="A2064" s="5">
        <v>11005093</v>
      </c>
      <c r="B2064" s="6" t="s">
        <v>2672</v>
      </c>
      <c r="C2064" s="6" t="s">
        <v>2669</v>
      </c>
      <c r="D2064" s="6" t="s">
        <v>2673</v>
      </c>
      <c r="E2064" s="6" t="s">
        <v>2412</v>
      </c>
      <c r="F2064" s="6" t="s">
        <v>264</v>
      </c>
      <c r="G2064" s="6" t="s">
        <v>15</v>
      </c>
      <c r="H2064" s="6" t="s">
        <v>1299</v>
      </c>
      <c r="I2064" s="7">
        <v>5</v>
      </c>
      <c r="J2064" s="8">
        <v>116</v>
      </c>
      <c r="K2064" s="158"/>
      <c r="L2064" s="335"/>
      <c r="M2064" s="9"/>
      <c r="N2064" s="94"/>
    </row>
    <row r="2065" spans="1:14" ht="24.95" customHeight="1" x14ac:dyDescent="0.25">
      <c r="A2065" s="5">
        <v>11004322</v>
      </c>
      <c r="B2065" s="6" t="s">
        <v>2674</v>
      </c>
      <c r="C2065" s="6" t="s">
        <v>2675</v>
      </c>
      <c r="D2065" s="6" t="s">
        <v>2676</v>
      </c>
      <c r="E2065" s="6" t="s">
        <v>2412</v>
      </c>
      <c r="F2065" s="6" t="s">
        <v>264</v>
      </c>
      <c r="G2065" s="6" t="s">
        <v>49</v>
      </c>
      <c r="H2065" s="6" t="s">
        <v>1349</v>
      </c>
      <c r="I2065" s="7">
        <v>5</v>
      </c>
      <c r="J2065" s="8">
        <v>116</v>
      </c>
      <c r="K2065" s="158"/>
      <c r="L2065" s="335"/>
      <c r="M2065" s="9"/>
      <c r="N2065" s="94"/>
    </row>
    <row r="2066" spans="1:14" ht="24.95" customHeight="1" x14ac:dyDescent="0.25">
      <c r="A2066" s="5">
        <v>11010168</v>
      </c>
      <c r="B2066" s="6" t="s">
        <v>10</v>
      </c>
      <c r="C2066" s="6" t="s">
        <v>19805</v>
      </c>
      <c r="D2066" s="6" t="s">
        <v>19806</v>
      </c>
      <c r="E2066" s="6" t="s">
        <v>2412</v>
      </c>
      <c r="F2066" s="6" t="s">
        <v>264</v>
      </c>
      <c r="G2066" s="6" t="s">
        <v>10841</v>
      </c>
      <c r="H2066" s="6" t="s">
        <v>1314</v>
      </c>
      <c r="I2066" s="7">
        <v>5</v>
      </c>
      <c r="J2066" s="8">
        <v>116</v>
      </c>
      <c r="K2066" s="158"/>
      <c r="L2066" s="10" t="s">
        <v>10280</v>
      </c>
      <c r="M2066" s="9"/>
      <c r="N2066" s="94"/>
    </row>
    <row r="2067" spans="1:14" ht="24.95" customHeight="1" x14ac:dyDescent="0.25">
      <c r="A2067" s="5">
        <v>11004299</v>
      </c>
      <c r="B2067" s="6" t="s">
        <v>10</v>
      </c>
      <c r="C2067" s="6" t="s">
        <v>2677</v>
      </c>
      <c r="D2067" s="6" t="s">
        <v>2678</v>
      </c>
      <c r="E2067" s="6" t="s">
        <v>2412</v>
      </c>
      <c r="F2067" s="6" t="s">
        <v>264</v>
      </c>
      <c r="G2067" s="6" t="s">
        <v>44</v>
      </c>
      <c r="H2067" s="6" t="s">
        <v>2043</v>
      </c>
      <c r="I2067" s="7">
        <v>5</v>
      </c>
      <c r="J2067" s="8">
        <v>81</v>
      </c>
      <c r="K2067" s="158"/>
      <c r="L2067" s="335"/>
      <c r="M2067" s="9"/>
      <c r="N2067" s="94"/>
    </row>
    <row r="2068" spans="1:14" ht="24.95" customHeight="1" x14ac:dyDescent="0.25">
      <c r="A2068" s="5">
        <v>11004292</v>
      </c>
      <c r="B2068" s="6" t="s">
        <v>10</v>
      </c>
      <c r="C2068" s="6" t="s">
        <v>2679</v>
      </c>
      <c r="D2068" s="6" t="s">
        <v>2680</v>
      </c>
      <c r="E2068" s="6" t="s">
        <v>2412</v>
      </c>
      <c r="F2068" s="6" t="s">
        <v>264</v>
      </c>
      <c r="G2068" s="6" t="s">
        <v>49</v>
      </c>
      <c r="H2068" s="6" t="s">
        <v>1242</v>
      </c>
      <c r="I2068" s="7">
        <v>5</v>
      </c>
      <c r="J2068" s="8">
        <v>81</v>
      </c>
      <c r="K2068" s="158"/>
      <c r="L2068" s="335"/>
      <c r="M2068" s="9"/>
      <c r="N2068" s="94"/>
    </row>
    <row r="2069" spans="1:14" ht="24.95" customHeight="1" x14ac:dyDescent="0.25">
      <c r="A2069" s="5">
        <v>11006856</v>
      </c>
      <c r="B2069" s="6" t="s">
        <v>10</v>
      </c>
      <c r="C2069" s="6" t="s">
        <v>2681</v>
      </c>
      <c r="D2069" s="6" t="s">
        <v>2682</v>
      </c>
      <c r="E2069" s="6" t="s">
        <v>2412</v>
      </c>
      <c r="F2069" s="6" t="s">
        <v>264</v>
      </c>
      <c r="G2069" s="6" t="s">
        <v>62</v>
      </c>
      <c r="H2069" s="6" t="s">
        <v>833</v>
      </c>
      <c r="I2069" s="7">
        <v>5</v>
      </c>
      <c r="J2069" s="8">
        <v>116</v>
      </c>
      <c r="K2069" s="158"/>
      <c r="L2069" s="335"/>
      <c r="M2069" s="9"/>
      <c r="N2069" s="94"/>
    </row>
    <row r="2070" spans="1:14" ht="24.95" customHeight="1" x14ac:dyDescent="0.25">
      <c r="A2070" s="5">
        <v>11008825</v>
      </c>
      <c r="B2070" s="6" t="s">
        <v>10</v>
      </c>
      <c r="C2070" s="6" t="s">
        <v>13945</v>
      </c>
      <c r="D2070" s="6" t="s">
        <v>13946</v>
      </c>
      <c r="E2070" s="6" t="s">
        <v>2412</v>
      </c>
      <c r="F2070" s="6" t="s">
        <v>264</v>
      </c>
      <c r="G2070" s="6" t="s">
        <v>10841</v>
      </c>
      <c r="H2070" s="6" t="s">
        <v>576</v>
      </c>
      <c r="I2070" s="7">
        <v>5</v>
      </c>
      <c r="J2070" s="8">
        <v>116</v>
      </c>
      <c r="K2070" s="158"/>
      <c r="L2070" s="10" t="s">
        <v>10280</v>
      </c>
      <c r="M2070" s="9"/>
      <c r="N2070" s="94"/>
    </row>
    <row r="2071" spans="1:14" ht="24.95" customHeight="1" x14ac:dyDescent="0.25">
      <c r="A2071" s="5">
        <v>11007419</v>
      </c>
      <c r="B2071" s="6" t="s">
        <v>10</v>
      </c>
      <c r="C2071" s="6" t="s">
        <v>2683</v>
      </c>
      <c r="D2071" s="6" t="s">
        <v>2684</v>
      </c>
      <c r="E2071" s="6" t="s">
        <v>2412</v>
      </c>
      <c r="F2071" s="6" t="s">
        <v>264</v>
      </c>
      <c r="G2071" s="6" t="s">
        <v>26</v>
      </c>
      <c r="H2071" s="6" t="s">
        <v>765</v>
      </c>
      <c r="I2071" s="7">
        <v>5</v>
      </c>
      <c r="J2071" s="8">
        <v>116</v>
      </c>
      <c r="K2071" s="158"/>
      <c r="L2071" s="10" t="s">
        <v>10280</v>
      </c>
      <c r="M2071" s="9"/>
      <c r="N2071" s="94"/>
    </row>
    <row r="2072" spans="1:14" ht="24.95" customHeight="1" x14ac:dyDescent="0.25">
      <c r="A2072" s="5">
        <v>11005083</v>
      </c>
      <c r="B2072" s="6" t="s">
        <v>2685</v>
      </c>
      <c r="C2072" s="6" t="s">
        <v>2686</v>
      </c>
      <c r="D2072" s="6" t="s">
        <v>2687</v>
      </c>
      <c r="E2072" s="6" t="s">
        <v>2412</v>
      </c>
      <c r="F2072" s="6" t="s">
        <v>264</v>
      </c>
      <c r="G2072" s="6" t="s">
        <v>15</v>
      </c>
      <c r="H2072" s="6" t="s">
        <v>1168</v>
      </c>
      <c r="I2072" s="7">
        <v>5</v>
      </c>
      <c r="J2072" s="8">
        <v>116</v>
      </c>
      <c r="K2072" s="158"/>
      <c r="L2072" s="335"/>
      <c r="M2072" s="9"/>
      <c r="N2072" s="94"/>
    </row>
    <row r="2073" spans="1:14" ht="24.95" customHeight="1" x14ac:dyDescent="0.25">
      <c r="A2073" s="5">
        <v>11004311</v>
      </c>
      <c r="B2073" s="6" t="s">
        <v>2688</v>
      </c>
      <c r="C2073" s="6" t="s">
        <v>2689</v>
      </c>
      <c r="D2073" s="6" t="s">
        <v>2690</v>
      </c>
      <c r="E2073" s="6" t="s">
        <v>2412</v>
      </c>
      <c r="F2073" s="6" t="s">
        <v>264</v>
      </c>
      <c r="G2073" s="6" t="s">
        <v>112</v>
      </c>
      <c r="H2073" s="6" t="s">
        <v>2327</v>
      </c>
      <c r="I2073" s="7">
        <v>5</v>
      </c>
      <c r="J2073" s="8">
        <v>81</v>
      </c>
      <c r="K2073" s="158"/>
      <c r="L2073" s="335"/>
      <c r="M2073" s="9"/>
      <c r="N2073" s="94"/>
    </row>
    <row r="2074" spans="1:14" ht="24.95" customHeight="1" x14ac:dyDescent="0.25">
      <c r="A2074" s="5">
        <v>11006870</v>
      </c>
      <c r="B2074" s="6" t="s">
        <v>2691</v>
      </c>
      <c r="C2074" s="6" t="s">
        <v>2692</v>
      </c>
      <c r="D2074" s="6" t="s">
        <v>2693</v>
      </c>
      <c r="E2074" s="6" t="s">
        <v>2412</v>
      </c>
      <c r="F2074" s="6" t="s">
        <v>264</v>
      </c>
      <c r="G2074" s="6" t="s">
        <v>62</v>
      </c>
      <c r="H2074" s="6" t="s">
        <v>1730</v>
      </c>
      <c r="I2074" s="7">
        <v>5</v>
      </c>
      <c r="J2074" s="8">
        <v>81</v>
      </c>
      <c r="K2074" s="158"/>
      <c r="L2074" s="10" t="s">
        <v>10280</v>
      </c>
      <c r="M2074" s="9"/>
      <c r="N2074" s="94"/>
    </row>
    <row r="2075" spans="1:14" ht="24.95" customHeight="1" x14ac:dyDescent="0.25">
      <c r="A2075" s="5">
        <v>11006872</v>
      </c>
      <c r="B2075" s="6" t="s">
        <v>2694</v>
      </c>
      <c r="C2075" s="6" t="s">
        <v>2695</v>
      </c>
      <c r="D2075" s="6" t="s">
        <v>2696</v>
      </c>
      <c r="E2075" s="6" t="s">
        <v>2412</v>
      </c>
      <c r="F2075" s="6" t="s">
        <v>264</v>
      </c>
      <c r="G2075" s="6" t="s">
        <v>62</v>
      </c>
      <c r="H2075" s="6" t="s">
        <v>744</v>
      </c>
      <c r="I2075" s="7">
        <v>5</v>
      </c>
      <c r="J2075" s="8">
        <v>116</v>
      </c>
      <c r="K2075" s="158"/>
      <c r="L2075" s="10" t="s">
        <v>10280</v>
      </c>
      <c r="M2075" s="9"/>
      <c r="N2075" s="94"/>
    </row>
    <row r="2076" spans="1:14" ht="24.95" customHeight="1" x14ac:dyDescent="0.25">
      <c r="A2076" s="5">
        <v>11007424</v>
      </c>
      <c r="B2076" s="6" t="s">
        <v>2697</v>
      </c>
      <c r="C2076" s="6" t="s">
        <v>2698</v>
      </c>
      <c r="D2076" s="6" t="s">
        <v>2699</v>
      </c>
      <c r="E2076" s="6" t="s">
        <v>2412</v>
      </c>
      <c r="F2076" s="6" t="s">
        <v>264</v>
      </c>
      <c r="G2076" s="6" t="s">
        <v>26</v>
      </c>
      <c r="H2076" s="6" t="s">
        <v>1449</v>
      </c>
      <c r="I2076" s="7">
        <v>5</v>
      </c>
      <c r="J2076" s="8">
        <v>81</v>
      </c>
      <c r="K2076" s="158"/>
      <c r="L2076" s="10" t="s">
        <v>10280</v>
      </c>
      <c r="M2076" s="9"/>
      <c r="N2076" s="94"/>
    </row>
    <row r="2077" spans="1:14" ht="24.95" customHeight="1" x14ac:dyDescent="0.25">
      <c r="A2077" s="5">
        <v>11007426</v>
      </c>
      <c r="B2077" s="6" t="s">
        <v>2700</v>
      </c>
      <c r="C2077" s="6" t="s">
        <v>2698</v>
      </c>
      <c r="D2077" s="6" t="s">
        <v>2701</v>
      </c>
      <c r="E2077" s="6" t="s">
        <v>2412</v>
      </c>
      <c r="F2077" s="6" t="s">
        <v>264</v>
      </c>
      <c r="G2077" s="6" t="s">
        <v>26</v>
      </c>
      <c r="H2077" s="6" t="s">
        <v>1168</v>
      </c>
      <c r="I2077" s="7">
        <v>5</v>
      </c>
      <c r="J2077" s="8">
        <v>116</v>
      </c>
      <c r="K2077" s="158"/>
      <c r="L2077" s="10" t="s">
        <v>10280</v>
      </c>
      <c r="M2077" s="9"/>
      <c r="N2077" s="94"/>
    </row>
    <row r="2078" spans="1:14" ht="24.95" customHeight="1" x14ac:dyDescent="0.25">
      <c r="A2078" s="5">
        <v>11004417</v>
      </c>
      <c r="B2078" s="6" t="s">
        <v>10</v>
      </c>
      <c r="C2078" s="6" t="s">
        <v>2702</v>
      </c>
      <c r="D2078" s="6" t="s">
        <v>2703</v>
      </c>
      <c r="E2078" s="6" t="s">
        <v>2412</v>
      </c>
      <c r="F2078" s="6" t="s">
        <v>264</v>
      </c>
      <c r="G2078" s="6" t="s">
        <v>49</v>
      </c>
      <c r="H2078" s="6" t="s">
        <v>2704</v>
      </c>
      <c r="I2078" s="7">
        <v>5</v>
      </c>
      <c r="J2078" s="8">
        <v>116</v>
      </c>
      <c r="K2078" s="158"/>
      <c r="L2078" s="335"/>
      <c r="M2078" s="9"/>
      <c r="N2078" s="94"/>
    </row>
    <row r="2079" spans="1:14" ht="24.95" customHeight="1" x14ac:dyDescent="0.25">
      <c r="A2079" s="5">
        <v>11006858</v>
      </c>
      <c r="B2079" s="6" t="s">
        <v>10</v>
      </c>
      <c r="C2079" s="6" t="s">
        <v>2705</v>
      </c>
      <c r="D2079" s="6" t="s">
        <v>2706</v>
      </c>
      <c r="E2079" s="6" t="s">
        <v>2412</v>
      </c>
      <c r="F2079" s="6" t="s">
        <v>264</v>
      </c>
      <c r="G2079" s="6" t="s">
        <v>62</v>
      </c>
      <c r="H2079" s="6" t="s">
        <v>123</v>
      </c>
      <c r="I2079" s="7">
        <v>5</v>
      </c>
      <c r="J2079" s="8">
        <v>174</v>
      </c>
      <c r="K2079" s="158"/>
      <c r="L2079" s="10" t="s">
        <v>10280</v>
      </c>
      <c r="M2079" s="9"/>
      <c r="N2079" s="94"/>
    </row>
    <row r="2080" spans="1:14" ht="24.95" customHeight="1" x14ac:dyDescent="0.25">
      <c r="A2080" s="5">
        <v>11005092</v>
      </c>
      <c r="B2080" s="6" t="s">
        <v>2707</v>
      </c>
      <c r="C2080" s="6" t="s">
        <v>2708</v>
      </c>
      <c r="D2080" s="6" t="s">
        <v>2709</v>
      </c>
      <c r="E2080" s="6" t="s">
        <v>2412</v>
      </c>
      <c r="F2080" s="6" t="s">
        <v>264</v>
      </c>
      <c r="G2080" s="6" t="s">
        <v>15</v>
      </c>
      <c r="H2080" s="6" t="s">
        <v>1268</v>
      </c>
      <c r="I2080" s="7">
        <v>5</v>
      </c>
      <c r="J2080" s="8">
        <v>81</v>
      </c>
      <c r="K2080" s="158"/>
      <c r="L2080" s="10" t="s">
        <v>10280</v>
      </c>
      <c r="M2080" s="9"/>
      <c r="N2080" s="94"/>
    </row>
    <row r="2081" spans="1:14" ht="24.95" customHeight="1" x14ac:dyDescent="0.25">
      <c r="A2081" s="5">
        <v>11005089</v>
      </c>
      <c r="B2081" s="6" t="s">
        <v>2710</v>
      </c>
      <c r="C2081" s="6" t="s">
        <v>2708</v>
      </c>
      <c r="D2081" s="6" t="s">
        <v>2711</v>
      </c>
      <c r="E2081" s="6" t="s">
        <v>2412</v>
      </c>
      <c r="F2081" s="6" t="s">
        <v>264</v>
      </c>
      <c r="G2081" s="6" t="s">
        <v>15</v>
      </c>
      <c r="H2081" s="6" t="s">
        <v>1996</v>
      </c>
      <c r="I2081" s="7">
        <v>5</v>
      </c>
      <c r="J2081" s="8">
        <v>81</v>
      </c>
      <c r="K2081" s="158"/>
      <c r="L2081" s="335"/>
      <c r="M2081" s="9"/>
      <c r="N2081" s="94"/>
    </row>
    <row r="2082" spans="1:14" ht="24.95" customHeight="1" x14ac:dyDescent="0.25">
      <c r="A2082" s="5">
        <v>11010184</v>
      </c>
      <c r="B2082" s="6" t="s">
        <v>10</v>
      </c>
      <c r="C2082" s="6" t="s">
        <v>19807</v>
      </c>
      <c r="D2082" s="6" t="s">
        <v>19808</v>
      </c>
      <c r="E2082" s="6" t="s">
        <v>2412</v>
      </c>
      <c r="F2082" s="6" t="s">
        <v>264</v>
      </c>
      <c r="G2082" s="6" t="s">
        <v>10841</v>
      </c>
      <c r="H2082" s="6" t="s">
        <v>1505</v>
      </c>
      <c r="I2082" s="7">
        <v>5</v>
      </c>
      <c r="J2082" s="8">
        <v>116</v>
      </c>
      <c r="K2082" s="158"/>
      <c r="L2082" s="10" t="s">
        <v>10280</v>
      </c>
      <c r="M2082" s="9"/>
      <c r="N2082" s="94"/>
    </row>
    <row r="2083" spans="1:14" ht="24.95" customHeight="1" x14ac:dyDescent="0.25">
      <c r="A2083" s="5">
        <v>11010189</v>
      </c>
      <c r="B2083" s="6" t="s">
        <v>10</v>
      </c>
      <c r="C2083" s="6" t="s">
        <v>19809</v>
      </c>
      <c r="D2083" s="6" t="s">
        <v>19810</v>
      </c>
      <c r="E2083" s="6" t="s">
        <v>2412</v>
      </c>
      <c r="F2083" s="6" t="s">
        <v>264</v>
      </c>
      <c r="G2083" s="6" t="s">
        <v>10841</v>
      </c>
      <c r="H2083" s="6" t="s">
        <v>412</v>
      </c>
      <c r="I2083" s="7">
        <v>5</v>
      </c>
      <c r="J2083" s="8">
        <v>233</v>
      </c>
      <c r="K2083" s="158"/>
      <c r="L2083" s="10" t="s">
        <v>10280</v>
      </c>
      <c r="M2083" s="9"/>
      <c r="N2083" s="94"/>
    </row>
    <row r="2084" spans="1:14" ht="24.95" customHeight="1" x14ac:dyDescent="0.25">
      <c r="A2084" s="5">
        <v>11008830</v>
      </c>
      <c r="B2084" s="6" t="s">
        <v>13956</v>
      </c>
      <c r="C2084" s="6" t="s">
        <v>13957</v>
      </c>
      <c r="D2084" s="6" t="s">
        <v>13958</v>
      </c>
      <c r="E2084" s="6" t="s">
        <v>2412</v>
      </c>
      <c r="F2084" s="6" t="s">
        <v>264</v>
      </c>
      <c r="G2084" s="6" t="s">
        <v>25</v>
      </c>
      <c r="H2084" s="6" t="s">
        <v>2593</v>
      </c>
      <c r="I2084" s="7">
        <v>5</v>
      </c>
      <c r="J2084" s="8">
        <v>81</v>
      </c>
      <c r="K2084" s="158"/>
      <c r="L2084" s="10" t="s">
        <v>10280</v>
      </c>
      <c r="M2084" s="9"/>
      <c r="N2084" s="94"/>
    </row>
    <row r="2085" spans="1:14" ht="24.95" customHeight="1" x14ac:dyDescent="0.25">
      <c r="A2085" s="5">
        <v>11004316</v>
      </c>
      <c r="B2085" s="6" t="s">
        <v>10</v>
      </c>
      <c r="C2085" s="6" t="s">
        <v>2712</v>
      </c>
      <c r="D2085" s="6" t="s">
        <v>2713</v>
      </c>
      <c r="E2085" s="6" t="s">
        <v>2412</v>
      </c>
      <c r="F2085" s="6" t="s">
        <v>264</v>
      </c>
      <c r="G2085" s="6" t="s">
        <v>67</v>
      </c>
      <c r="H2085" s="6" t="s">
        <v>88</v>
      </c>
      <c r="I2085" s="7">
        <v>5</v>
      </c>
      <c r="J2085" s="8">
        <v>302</v>
      </c>
      <c r="K2085" s="158"/>
      <c r="L2085" s="10" t="s">
        <v>10280</v>
      </c>
      <c r="M2085" s="9"/>
      <c r="N2085" s="94"/>
    </row>
    <row r="2086" spans="1:14" ht="24.95" customHeight="1" x14ac:dyDescent="0.25">
      <c r="A2086" s="5">
        <v>11010172</v>
      </c>
      <c r="B2086" s="6" t="s">
        <v>10</v>
      </c>
      <c r="C2086" s="6" t="s">
        <v>19811</v>
      </c>
      <c r="D2086" s="6" t="s">
        <v>19812</v>
      </c>
      <c r="E2086" s="6" t="s">
        <v>2412</v>
      </c>
      <c r="F2086" s="6" t="s">
        <v>264</v>
      </c>
      <c r="G2086" s="6" t="s">
        <v>10841</v>
      </c>
      <c r="H2086" s="6" t="s">
        <v>1319</v>
      </c>
      <c r="I2086" s="7">
        <v>5</v>
      </c>
      <c r="J2086" s="8">
        <v>116</v>
      </c>
      <c r="K2086" s="158"/>
      <c r="L2086" s="10" t="s">
        <v>10280</v>
      </c>
      <c r="M2086" s="9"/>
      <c r="N2086" s="94"/>
    </row>
    <row r="2087" spans="1:14" ht="24.95" customHeight="1" x14ac:dyDescent="0.25">
      <c r="A2087" s="5">
        <v>11008829</v>
      </c>
      <c r="B2087" s="6" t="s">
        <v>13953</v>
      </c>
      <c r="C2087" s="6" t="s">
        <v>13954</v>
      </c>
      <c r="D2087" s="6" t="s">
        <v>13955</v>
      </c>
      <c r="E2087" s="6" t="s">
        <v>2412</v>
      </c>
      <c r="F2087" s="6" t="s">
        <v>264</v>
      </c>
      <c r="G2087" s="6" t="s">
        <v>25</v>
      </c>
      <c r="H2087" s="6" t="s">
        <v>1449</v>
      </c>
      <c r="I2087" s="7">
        <v>5</v>
      </c>
      <c r="J2087" s="8">
        <v>81</v>
      </c>
      <c r="K2087" s="158"/>
      <c r="L2087" s="10" t="s">
        <v>10280</v>
      </c>
      <c r="M2087" s="9"/>
      <c r="N2087" s="94"/>
    </row>
    <row r="2088" spans="1:14" ht="24.95" customHeight="1" x14ac:dyDescent="0.25">
      <c r="A2088" s="5">
        <v>11010210</v>
      </c>
      <c r="B2088" s="6" t="s">
        <v>10</v>
      </c>
      <c r="C2088" s="6" t="s">
        <v>13954</v>
      </c>
      <c r="D2088" s="6" t="s">
        <v>19813</v>
      </c>
      <c r="E2088" s="6" t="s">
        <v>2412</v>
      </c>
      <c r="F2088" s="6" t="s">
        <v>264</v>
      </c>
      <c r="G2088" s="6" t="s">
        <v>10841</v>
      </c>
      <c r="H2088" s="6" t="s">
        <v>1319</v>
      </c>
      <c r="I2088" s="7">
        <v>5</v>
      </c>
      <c r="J2088" s="8">
        <v>163</v>
      </c>
      <c r="K2088" s="158"/>
      <c r="L2088" s="10" t="s">
        <v>10280</v>
      </c>
      <c r="M2088" s="9"/>
      <c r="N2088" s="94"/>
    </row>
    <row r="2089" spans="1:14" ht="24.95" customHeight="1" x14ac:dyDescent="0.25">
      <c r="A2089" s="5">
        <v>11007447</v>
      </c>
      <c r="B2089" s="6" t="s">
        <v>2714</v>
      </c>
      <c r="C2089" s="6" t="s">
        <v>2715</v>
      </c>
      <c r="D2089" s="6" t="s">
        <v>2716</v>
      </c>
      <c r="E2089" s="6" t="s">
        <v>2412</v>
      </c>
      <c r="F2089" s="6" t="s">
        <v>264</v>
      </c>
      <c r="G2089" s="6" t="s">
        <v>26</v>
      </c>
      <c r="H2089" s="6" t="s">
        <v>1168</v>
      </c>
      <c r="I2089" s="7">
        <v>5</v>
      </c>
      <c r="J2089" s="8">
        <v>116</v>
      </c>
      <c r="K2089" s="158"/>
      <c r="L2089" s="10" t="s">
        <v>10280</v>
      </c>
      <c r="M2089" s="9"/>
      <c r="N2089" s="94"/>
    </row>
    <row r="2090" spans="1:14" ht="24.95" customHeight="1" x14ac:dyDescent="0.25">
      <c r="A2090" s="5">
        <v>11008824</v>
      </c>
      <c r="B2090" s="6" t="s">
        <v>10</v>
      </c>
      <c r="C2090" s="6" t="s">
        <v>2715</v>
      </c>
      <c r="D2090" s="6" t="s">
        <v>13944</v>
      </c>
      <c r="E2090" s="6" t="s">
        <v>2412</v>
      </c>
      <c r="F2090" s="6" t="s">
        <v>264</v>
      </c>
      <c r="G2090" s="6" t="s">
        <v>10841</v>
      </c>
      <c r="H2090" s="6" t="s">
        <v>933</v>
      </c>
      <c r="I2090" s="7">
        <v>5</v>
      </c>
      <c r="J2090" s="8">
        <v>81</v>
      </c>
      <c r="K2090" s="158"/>
      <c r="L2090" s="10" t="s">
        <v>10280</v>
      </c>
      <c r="M2090" s="9"/>
      <c r="N2090" s="94"/>
    </row>
    <row r="2091" spans="1:14" ht="24.95" customHeight="1" x14ac:dyDescent="0.25">
      <c r="A2091" s="5">
        <v>11010209</v>
      </c>
      <c r="B2091" s="6" t="s">
        <v>10</v>
      </c>
      <c r="C2091" s="6" t="s">
        <v>19814</v>
      </c>
      <c r="D2091" s="6" t="s">
        <v>19815</v>
      </c>
      <c r="E2091" s="6" t="s">
        <v>2412</v>
      </c>
      <c r="F2091" s="6" t="s">
        <v>264</v>
      </c>
      <c r="G2091" s="6" t="s">
        <v>10841</v>
      </c>
      <c r="H2091" s="6" t="s">
        <v>1314</v>
      </c>
      <c r="I2091" s="7">
        <v>5</v>
      </c>
      <c r="J2091" s="8">
        <v>163</v>
      </c>
      <c r="K2091" s="158"/>
      <c r="L2091" s="10" t="s">
        <v>10280</v>
      </c>
      <c r="M2091" s="9"/>
      <c r="N2091" s="94"/>
    </row>
    <row r="2092" spans="1:14" ht="24.95" customHeight="1" x14ac:dyDescent="0.25">
      <c r="A2092" s="5">
        <v>11004407</v>
      </c>
      <c r="B2092" s="6" t="s">
        <v>10</v>
      </c>
      <c r="C2092" s="6" t="s">
        <v>2717</v>
      </c>
      <c r="D2092" s="6" t="s">
        <v>2718</v>
      </c>
      <c r="E2092" s="6" t="s">
        <v>2412</v>
      </c>
      <c r="F2092" s="6" t="s">
        <v>264</v>
      </c>
      <c r="G2092" s="6" t="s">
        <v>49</v>
      </c>
      <c r="H2092" s="6" t="s">
        <v>2248</v>
      </c>
      <c r="I2092" s="7">
        <v>5</v>
      </c>
      <c r="J2092" s="8">
        <v>116</v>
      </c>
      <c r="K2092" s="158"/>
      <c r="L2092" s="335"/>
      <c r="M2092" s="9"/>
      <c r="N2092" s="94"/>
    </row>
    <row r="2093" spans="1:14" ht="24.95" customHeight="1" x14ac:dyDescent="0.25">
      <c r="A2093" s="5">
        <v>11004291</v>
      </c>
      <c r="B2093" s="6" t="s">
        <v>10</v>
      </c>
      <c r="C2093" s="6" t="s">
        <v>2719</v>
      </c>
      <c r="D2093" s="6" t="s">
        <v>2720</v>
      </c>
      <c r="E2093" s="6" t="s">
        <v>2412</v>
      </c>
      <c r="F2093" s="6" t="s">
        <v>264</v>
      </c>
      <c r="G2093" s="6" t="s">
        <v>49</v>
      </c>
      <c r="H2093" s="6" t="s">
        <v>1314</v>
      </c>
      <c r="I2093" s="7">
        <v>5</v>
      </c>
      <c r="J2093" s="8">
        <v>81</v>
      </c>
      <c r="K2093" s="158"/>
      <c r="L2093" s="335"/>
      <c r="M2093" s="9"/>
      <c r="N2093" s="94"/>
    </row>
    <row r="2094" spans="1:14" ht="24.95" customHeight="1" x14ac:dyDescent="0.25">
      <c r="A2094" s="5">
        <v>11008836</v>
      </c>
      <c r="B2094" s="6" t="s">
        <v>10</v>
      </c>
      <c r="C2094" s="6" t="s">
        <v>13968</v>
      </c>
      <c r="D2094" s="6" t="s">
        <v>13969</v>
      </c>
      <c r="E2094" s="6" t="s">
        <v>2412</v>
      </c>
      <c r="F2094" s="6" t="s">
        <v>264</v>
      </c>
      <c r="G2094" s="6" t="s">
        <v>25</v>
      </c>
      <c r="H2094" s="6" t="s">
        <v>1969</v>
      </c>
      <c r="I2094" s="7">
        <v>5</v>
      </c>
      <c r="J2094" s="8">
        <v>81</v>
      </c>
      <c r="K2094" s="158"/>
      <c r="L2094" s="10" t="s">
        <v>10280</v>
      </c>
      <c r="M2094" s="9"/>
      <c r="N2094" s="94"/>
    </row>
    <row r="2095" spans="1:14" ht="24.95" customHeight="1" x14ac:dyDescent="0.25">
      <c r="A2095" s="5">
        <v>11008841</v>
      </c>
      <c r="B2095" s="6" t="s">
        <v>10</v>
      </c>
      <c r="C2095" s="6" t="s">
        <v>13980</v>
      </c>
      <c r="D2095" s="6" t="s">
        <v>13981</v>
      </c>
      <c r="E2095" s="6" t="s">
        <v>2412</v>
      </c>
      <c r="F2095" s="6" t="s">
        <v>264</v>
      </c>
      <c r="G2095" s="6" t="s">
        <v>25</v>
      </c>
      <c r="H2095" s="6" t="s">
        <v>1329</v>
      </c>
      <c r="I2095" s="7">
        <v>5</v>
      </c>
      <c r="J2095" s="8">
        <v>116</v>
      </c>
      <c r="K2095" s="158"/>
      <c r="L2095" s="10" t="s">
        <v>10280</v>
      </c>
      <c r="M2095" s="9"/>
      <c r="N2095" s="94"/>
    </row>
    <row r="2096" spans="1:14" ht="24.95" customHeight="1" x14ac:dyDescent="0.25">
      <c r="A2096" s="5">
        <v>11004308</v>
      </c>
      <c r="B2096" s="6" t="s">
        <v>10</v>
      </c>
      <c r="C2096" s="6" t="s">
        <v>2721</v>
      </c>
      <c r="D2096" s="6" t="s">
        <v>2722</v>
      </c>
      <c r="E2096" s="6" t="s">
        <v>2412</v>
      </c>
      <c r="F2096" s="6" t="s">
        <v>264</v>
      </c>
      <c r="G2096" s="6" t="s">
        <v>49</v>
      </c>
      <c r="H2096" s="6" t="s">
        <v>2326</v>
      </c>
      <c r="I2096" s="7">
        <v>5</v>
      </c>
      <c r="J2096" s="8">
        <v>349</v>
      </c>
      <c r="K2096" s="158"/>
      <c r="L2096" s="335"/>
      <c r="M2096" s="9"/>
      <c r="N2096" s="94"/>
    </row>
    <row r="2097" spans="1:14" ht="24.95" customHeight="1" x14ac:dyDescent="0.25">
      <c r="A2097" s="5">
        <v>11006850</v>
      </c>
      <c r="B2097" s="6" t="s">
        <v>10</v>
      </c>
      <c r="C2097" s="6" t="s">
        <v>2721</v>
      </c>
      <c r="D2097" s="6" t="s">
        <v>2723</v>
      </c>
      <c r="E2097" s="6" t="s">
        <v>2412</v>
      </c>
      <c r="F2097" s="6" t="s">
        <v>264</v>
      </c>
      <c r="G2097" s="6" t="s">
        <v>62</v>
      </c>
      <c r="H2097" s="6" t="s">
        <v>1262</v>
      </c>
      <c r="I2097" s="7">
        <v>5</v>
      </c>
      <c r="J2097" s="8">
        <v>81</v>
      </c>
      <c r="K2097" s="158"/>
      <c r="L2097" s="335"/>
      <c r="M2097" s="9"/>
      <c r="N2097" s="94"/>
    </row>
    <row r="2098" spans="1:14" ht="24.95" customHeight="1" x14ac:dyDescent="0.25">
      <c r="A2098" s="5">
        <v>11004309</v>
      </c>
      <c r="B2098" s="6" t="s">
        <v>10</v>
      </c>
      <c r="C2098" s="6" t="s">
        <v>2724</v>
      </c>
      <c r="D2098" s="6" t="s">
        <v>2725</v>
      </c>
      <c r="E2098" s="6" t="s">
        <v>2412</v>
      </c>
      <c r="F2098" s="6" t="s">
        <v>264</v>
      </c>
      <c r="G2098" s="6" t="s">
        <v>49</v>
      </c>
      <c r="H2098" s="6" t="s">
        <v>2726</v>
      </c>
      <c r="I2098" s="7">
        <v>5</v>
      </c>
      <c r="J2098" s="8">
        <v>174</v>
      </c>
      <c r="K2098" s="158"/>
      <c r="L2098" s="335"/>
      <c r="M2098" s="9"/>
      <c r="N2098" s="94"/>
    </row>
    <row r="2099" spans="1:14" ht="24.95" customHeight="1" x14ac:dyDescent="0.25">
      <c r="A2099" s="5">
        <v>11010178</v>
      </c>
      <c r="B2099" s="6" t="s">
        <v>10</v>
      </c>
      <c r="C2099" s="6" t="s">
        <v>19816</v>
      </c>
      <c r="D2099" s="6" t="s">
        <v>19817</v>
      </c>
      <c r="E2099" s="6" t="s">
        <v>2412</v>
      </c>
      <c r="F2099" s="6" t="s">
        <v>264</v>
      </c>
      <c r="G2099" s="6" t="s">
        <v>10841</v>
      </c>
      <c r="H2099" s="6" t="s">
        <v>2248</v>
      </c>
      <c r="I2099" s="7">
        <v>5</v>
      </c>
      <c r="J2099" s="8">
        <v>233</v>
      </c>
      <c r="K2099" s="158"/>
      <c r="L2099" s="10" t="s">
        <v>10280</v>
      </c>
      <c r="M2099" s="9"/>
      <c r="N2099" s="94"/>
    </row>
    <row r="2100" spans="1:14" ht="24.95" customHeight="1" x14ac:dyDescent="0.25">
      <c r="A2100" s="5">
        <v>11010179</v>
      </c>
      <c r="B2100" s="6" t="s">
        <v>10</v>
      </c>
      <c r="C2100" s="6" t="s">
        <v>19816</v>
      </c>
      <c r="D2100" s="6" t="s">
        <v>19818</v>
      </c>
      <c r="E2100" s="6" t="s">
        <v>2412</v>
      </c>
      <c r="F2100" s="6" t="s">
        <v>264</v>
      </c>
      <c r="G2100" s="6" t="s">
        <v>10841</v>
      </c>
      <c r="H2100" s="6" t="s">
        <v>1449</v>
      </c>
      <c r="I2100" s="7">
        <v>5</v>
      </c>
      <c r="J2100" s="8">
        <v>116</v>
      </c>
      <c r="K2100" s="158"/>
      <c r="L2100" s="10" t="s">
        <v>10280</v>
      </c>
      <c r="M2100" s="9"/>
      <c r="N2100" s="94"/>
    </row>
    <row r="2101" spans="1:14" ht="24.95" customHeight="1" x14ac:dyDescent="0.25">
      <c r="A2101" s="5">
        <v>11004284</v>
      </c>
      <c r="B2101" s="6" t="s">
        <v>10</v>
      </c>
      <c r="C2101" s="6" t="s">
        <v>2727</v>
      </c>
      <c r="D2101" s="6" t="s">
        <v>2728</v>
      </c>
      <c r="E2101" s="6" t="s">
        <v>2412</v>
      </c>
      <c r="F2101" s="6" t="s">
        <v>264</v>
      </c>
      <c r="G2101" s="6" t="s">
        <v>67</v>
      </c>
      <c r="H2101" s="6" t="s">
        <v>2729</v>
      </c>
      <c r="I2101" s="7">
        <v>5</v>
      </c>
      <c r="J2101" s="8">
        <v>81</v>
      </c>
      <c r="K2101" s="158"/>
      <c r="L2101" s="335"/>
      <c r="M2101" s="9"/>
      <c r="N2101" s="94"/>
    </row>
    <row r="2102" spans="1:14" ht="24.95" customHeight="1" x14ac:dyDescent="0.25">
      <c r="A2102" s="5">
        <v>11004310</v>
      </c>
      <c r="B2102" s="6" t="s">
        <v>10</v>
      </c>
      <c r="C2102" s="6" t="s">
        <v>2727</v>
      </c>
      <c r="D2102" s="6" t="s">
        <v>2730</v>
      </c>
      <c r="E2102" s="6" t="s">
        <v>2412</v>
      </c>
      <c r="F2102" s="6" t="s">
        <v>264</v>
      </c>
      <c r="G2102" s="6" t="s">
        <v>49</v>
      </c>
      <c r="H2102" s="6" t="s">
        <v>2324</v>
      </c>
      <c r="I2102" s="7">
        <v>5</v>
      </c>
      <c r="J2102" s="8">
        <v>81</v>
      </c>
      <c r="K2102" s="158"/>
      <c r="L2102" s="335"/>
      <c r="M2102" s="9"/>
      <c r="N2102" s="94"/>
    </row>
    <row r="2103" spans="1:14" ht="24.95" customHeight="1" x14ac:dyDescent="0.25">
      <c r="A2103" s="5">
        <v>11010190</v>
      </c>
      <c r="B2103" s="6" t="s">
        <v>10</v>
      </c>
      <c r="C2103" s="6" t="s">
        <v>19819</v>
      </c>
      <c r="D2103" s="6" t="s">
        <v>19820</v>
      </c>
      <c r="E2103" s="6" t="s">
        <v>2412</v>
      </c>
      <c r="F2103" s="6" t="s">
        <v>264</v>
      </c>
      <c r="G2103" s="6" t="s">
        <v>10841</v>
      </c>
      <c r="H2103" s="6" t="s">
        <v>1199</v>
      </c>
      <c r="I2103" s="7">
        <v>5</v>
      </c>
      <c r="J2103" s="8">
        <v>116</v>
      </c>
      <c r="K2103" s="158"/>
      <c r="L2103" s="335"/>
      <c r="M2103" s="9"/>
      <c r="N2103" s="94"/>
    </row>
    <row r="2104" spans="1:14" ht="24.95" customHeight="1" x14ac:dyDescent="0.25">
      <c r="A2104" s="5">
        <v>11005087</v>
      </c>
      <c r="B2104" s="6" t="s">
        <v>10</v>
      </c>
      <c r="C2104" s="6" t="s">
        <v>2731</v>
      </c>
      <c r="D2104" s="6" t="s">
        <v>2732</v>
      </c>
      <c r="E2104" s="6" t="s">
        <v>2412</v>
      </c>
      <c r="F2104" s="6" t="s">
        <v>264</v>
      </c>
      <c r="G2104" s="6" t="s">
        <v>15</v>
      </c>
      <c r="H2104" s="6" t="s">
        <v>1531</v>
      </c>
      <c r="I2104" s="7">
        <v>5</v>
      </c>
      <c r="J2104" s="8">
        <v>81</v>
      </c>
      <c r="K2104" s="158"/>
      <c r="L2104" s="335"/>
      <c r="M2104" s="9"/>
      <c r="N2104" s="94"/>
    </row>
    <row r="2105" spans="1:14" ht="24.95" customHeight="1" x14ac:dyDescent="0.25">
      <c r="A2105" s="5">
        <v>11005088</v>
      </c>
      <c r="B2105" s="6" t="s">
        <v>10</v>
      </c>
      <c r="C2105" s="6" t="s">
        <v>2731</v>
      </c>
      <c r="D2105" s="6" t="s">
        <v>2733</v>
      </c>
      <c r="E2105" s="6" t="s">
        <v>2412</v>
      </c>
      <c r="F2105" s="6" t="s">
        <v>264</v>
      </c>
      <c r="G2105" s="6" t="s">
        <v>15</v>
      </c>
      <c r="H2105" s="6" t="s">
        <v>1531</v>
      </c>
      <c r="I2105" s="7">
        <v>5</v>
      </c>
      <c r="J2105" s="8">
        <v>81</v>
      </c>
      <c r="K2105" s="158"/>
      <c r="L2105" s="335"/>
      <c r="M2105" s="9"/>
      <c r="N2105" s="94"/>
    </row>
    <row r="2106" spans="1:14" ht="24.95" customHeight="1" x14ac:dyDescent="0.25">
      <c r="A2106" s="5">
        <v>11004267</v>
      </c>
      <c r="B2106" s="6" t="s">
        <v>10</v>
      </c>
      <c r="C2106" s="6" t="s">
        <v>2734</v>
      </c>
      <c r="D2106" s="6" t="s">
        <v>2735</v>
      </c>
      <c r="E2106" s="6" t="s">
        <v>2412</v>
      </c>
      <c r="F2106" s="6" t="s">
        <v>264</v>
      </c>
      <c r="G2106" s="6" t="s">
        <v>112</v>
      </c>
      <c r="H2106" s="6" t="s">
        <v>1315</v>
      </c>
      <c r="I2106" s="7">
        <v>5</v>
      </c>
      <c r="J2106" s="8">
        <v>116</v>
      </c>
      <c r="K2106" s="158"/>
      <c r="L2106" s="335"/>
      <c r="M2106" s="9"/>
      <c r="N2106" s="94"/>
    </row>
    <row r="2107" spans="1:14" ht="24.95" customHeight="1" x14ac:dyDescent="0.25">
      <c r="A2107" s="5">
        <v>11004409</v>
      </c>
      <c r="B2107" s="6" t="s">
        <v>2736</v>
      </c>
      <c r="C2107" s="6" t="s">
        <v>2737</v>
      </c>
      <c r="D2107" s="6" t="s">
        <v>2738</v>
      </c>
      <c r="E2107" s="6" t="s">
        <v>2412</v>
      </c>
      <c r="F2107" s="6" t="s">
        <v>14</v>
      </c>
      <c r="G2107" s="6" t="s">
        <v>49</v>
      </c>
      <c r="H2107" s="6" t="s">
        <v>118</v>
      </c>
      <c r="I2107" s="7">
        <v>5</v>
      </c>
      <c r="J2107" s="8">
        <v>116</v>
      </c>
      <c r="K2107" s="158"/>
      <c r="L2107" s="335"/>
      <c r="M2107" s="9"/>
      <c r="N2107" s="94"/>
    </row>
    <row r="2108" spans="1:14" ht="24.95" customHeight="1" x14ac:dyDescent="0.25">
      <c r="A2108" s="5">
        <v>11008835</v>
      </c>
      <c r="B2108" s="6" t="s">
        <v>10</v>
      </c>
      <c r="C2108" s="6" t="s">
        <v>13966</v>
      </c>
      <c r="D2108" s="6" t="s">
        <v>13967</v>
      </c>
      <c r="E2108" s="6" t="s">
        <v>2412</v>
      </c>
      <c r="F2108" s="6" t="s">
        <v>264</v>
      </c>
      <c r="G2108" s="6" t="s">
        <v>25</v>
      </c>
      <c r="H2108" s="6" t="s">
        <v>1319</v>
      </c>
      <c r="I2108" s="7">
        <v>5</v>
      </c>
      <c r="J2108" s="8">
        <v>81</v>
      </c>
      <c r="K2108" s="158"/>
      <c r="L2108" s="335"/>
      <c r="M2108" s="9"/>
      <c r="N2108" s="94"/>
    </row>
    <row r="2109" spans="1:14" ht="24.95" customHeight="1" x14ac:dyDescent="0.25">
      <c r="A2109" s="5">
        <v>11006867</v>
      </c>
      <c r="B2109" s="6" t="s">
        <v>2739</v>
      </c>
      <c r="C2109" s="6" t="s">
        <v>2740</v>
      </c>
      <c r="D2109" s="6" t="s">
        <v>2741</v>
      </c>
      <c r="E2109" s="6" t="s">
        <v>2412</v>
      </c>
      <c r="F2109" s="6" t="s">
        <v>264</v>
      </c>
      <c r="G2109" s="6" t="s">
        <v>62</v>
      </c>
      <c r="H2109" s="6" t="s">
        <v>1108</v>
      </c>
      <c r="I2109" s="7">
        <v>5</v>
      </c>
      <c r="J2109" s="8">
        <v>116</v>
      </c>
      <c r="K2109" s="158"/>
      <c r="L2109" s="335"/>
      <c r="M2109" s="9"/>
      <c r="N2109" s="94"/>
    </row>
    <row r="2110" spans="1:14" ht="24.95" customHeight="1" x14ac:dyDescent="0.25">
      <c r="A2110" s="5">
        <v>11010170</v>
      </c>
      <c r="B2110" s="6" t="s">
        <v>10</v>
      </c>
      <c r="C2110" s="6" t="s">
        <v>19821</v>
      </c>
      <c r="D2110" s="6" t="s">
        <v>19822</v>
      </c>
      <c r="E2110" s="6" t="s">
        <v>2412</v>
      </c>
      <c r="F2110" s="6" t="s">
        <v>264</v>
      </c>
      <c r="G2110" s="6" t="s">
        <v>10841</v>
      </c>
      <c r="H2110" s="6" t="s">
        <v>666</v>
      </c>
      <c r="I2110" s="7">
        <v>5</v>
      </c>
      <c r="J2110" s="8">
        <v>116</v>
      </c>
      <c r="K2110" s="158"/>
      <c r="L2110" s="335"/>
      <c r="M2110" s="9"/>
      <c r="N2110" s="94"/>
    </row>
    <row r="2111" spans="1:14" ht="24.95" customHeight="1" x14ac:dyDescent="0.25">
      <c r="A2111" s="5">
        <v>11010188</v>
      </c>
      <c r="B2111" s="6" t="s">
        <v>10</v>
      </c>
      <c r="C2111" s="6" t="s">
        <v>19823</v>
      </c>
      <c r="D2111" s="6" t="s">
        <v>19824</v>
      </c>
      <c r="E2111" s="6" t="s">
        <v>2412</v>
      </c>
      <c r="F2111" s="6" t="s">
        <v>264</v>
      </c>
      <c r="G2111" s="6" t="s">
        <v>10841</v>
      </c>
      <c r="H2111" s="6" t="s">
        <v>1186</v>
      </c>
      <c r="I2111" s="7">
        <v>5</v>
      </c>
      <c r="J2111" s="8">
        <v>233</v>
      </c>
      <c r="K2111" s="158"/>
      <c r="L2111" s="335"/>
      <c r="M2111" s="9"/>
      <c r="N2111" s="94"/>
    </row>
    <row r="2112" spans="1:14" ht="24.95" customHeight="1" x14ac:dyDescent="0.25">
      <c r="A2112" s="5">
        <v>11004287</v>
      </c>
      <c r="B2112" s="6" t="s">
        <v>10</v>
      </c>
      <c r="C2112" s="6" t="s">
        <v>2742</v>
      </c>
      <c r="D2112" s="6" t="s">
        <v>2743</v>
      </c>
      <c r="E2112" s="6" t="s">
        <v>2412</v>
      </c>
      <c r="F2112" s="6" t="s">
        <v>264</v>
      </c>
      <c r="G2112" s="6" t="s">
        <v>67</v>
      </c>
      <c r="H2112" s="6" t="s">
        <v>666</v>
      </c>
      <c r="I2112" s="7">
        <v>5</v>
      </c>
      <c r="J2112" s="8">
        <v>81</v>
      </c>
      <c r="K2112" s="158"/>
      <c r="L2112" s="335"/>
      <c r="M2112" s="9"/>
      <c r="N2112" s="94"/>
    </row>
    <row r="2113" spans="1:14" ht="24.95" customHeight="1" x14ac:dyDescent="0.25">
      <c r="A2113" s="5">
        <v>11010208</v>
      </c>
      <c r="B2113" s="6" t="s">
        <v>10</v>
      </c>
      <c r="C2113" s="6" t="s">
        <v>19825</v>
      </c>
      <c r="D2113" s="6" t="s">
        <v>19826</v>
      </c>
      <c r="E2113" s="6" t="s">
        <v>2412</v>
      </c>
      <c r="F2113" s="6" t="s">
        <v>264</v>
      </c>
      <c r="G2113" s="6" t="s">
        <v>10841</v>
      </c>
      <c r="H2113" s="6" t="s">
        <v>1319</v>
      </c>
      <c r="I2113" s="7">
        <v>5</v>
      </c>
      <c r="J2113" s="8">
        <v>163</v>
      </c>
      <c r="K2113" s="158"/>
      <c r="L2113" s="335"/>
      <c r="M2113" s="9"/>
      <c r="N2113" s="94"/>
    </row>
    <row r="2114" spans="1:14" ht="24.95" customHeight="1" x14ac:dyDescent="0.25">
      <c r="A2114" s="5">
        <v>11010196</v>
      </c>
      <c r="B2114" s="6" t="s">
        <v>10</v>
      </c>
      <c r="C2114" s="6" t="s">
        <v>19827</v>
      </c>
      <c r="D2114" s="6" t="s">
        <v>4168</v>
      </c>
      <c r="E2114" s="6" t="s">
        <v>2412</v>
      </c>
      <c r="F2114" s="6" t="s">
        <v>264</v>
      </c>
      <c r="G2114" s="6" t="s">
        <v>10841</v>
      </c>
      <c r="H2114" s="6" t="s">
        <v>1357</v>
      </c>
      <c r="I2114" s="7">
        <v>5</v>
      </c>
      <c r="J2114" s="8">
        <v>116</v>
      </c>
      <c r="K2114" s="158"/>
      <c r="L2114" s="335"/>
      <c r="M2114" s="9"/>
      <c r="N2114" s="94"/>
    </row>
    <row r="2115" spans="1:14" ht="24.95" customHeight="1" x14ac:dyDescent="0.25">
      <c r="A2115" s="5">
        <v>11004290</v>
      </c>
      <c r="B2115" s="6" t="s">
        <v>10</v>
      </c>
      <c r="C2115" s="6" t="s">
        <v>2744</v>
      </c>
      <c r="D2115" s="6" t="s">
        <v>2745</v>
      </c>
      <c r="E2115" s="6" t="s">
        <v>2412</v>
      </c>
      <c r="F2115" s="6" t="s">
        <v>264</v>
      </c>
      <c r="G2115" s="6" t="s">
        <v>44</v>
      </c>
      <c r="H2115" s="6" t="s">
        <v>744</v>
      </c>
      <c r="I2115" s="7">
        <v>5</v>
      </c>
      <c r="J2115" s="8">
        <v>116</v>
      </c>
      <c r="K2115" s="158"/>
      <c r="L2115" s="335"/>
      <c r="M2115" s="9"/>
      <c r="N2115" s="94"/>
    </row>
    <row r="2116" spans="1:14" ht="24.95" customHeight="1" x14ac:dyDescent="0.25">
      <c r="A2116" s="5">
        <v>11010207</v>
      </c>
      <c r="B2116" s="6" t="s">
        <v>19828</v>
      </c>
      <c r="C2116" s="6" t="s">
        <v>19829</v>
      </c>
      <c r="D2116" s="6" t="s">
        <v>19830</v>
      </c>
      <c r="E2116" s="6" t="s">
        <v>2412</v>
      </c>
      <c r="F2116" s="6" t="s">
        <v>264</v>
      </c>
      <c r="G2116" s="6" t="s">
        <v>10841</v>
      </c>
      <c r="H2116" s="6" t="s">
        <v>1531</v>
      </c>
      <c r="I2116" s="7">
        <v>5</v>
      </c>
      <c r="J2116" s="8">
        <v>116</v>
      </c>
      <c r="K2116" s="158"/>
      <c r="L2116" s="335"/>
      <c r="M2116" s="9"/>
      <c r="N2116" s="94"/>
    </row>
    <row r="2117" spans="1:14" ht="24.95" customHeight="1" x14ac:dyDescent="0.25">
      <c r="A2117" s="5">
        <v>11008831</v>
      </c>
      <c r="B2117" s="6" t="s">
        <v>10</v>
      </c>
      <c r="C2117" s="6" t="s">
        <v>13959</v>
      </c>
      <c r="D2117" s="6" t="s">
        <v>13960</v>
      </c>
      <c r="E2117" s="6" t="s">
        <v>2412</v>
      </c>
      <c r="F2117" s="6" t="s">
        <v>264</v>
      </c>
      <c r="G2117" s="6" t="s">
        <v>25</v>
      </c>
      <c r="H2117" s="6" t="s">
        <v>140</v>
      </c>
      <c r="I2117" s="7">
        <v>5</v>
      </c>
      <c r="J2117" s="8">
        <v>116</v>
      </c>
      <c r="K2117" s="158"/>
      <c r="L2117" s="335"/>
      <c r="M2117" s="9"/>
      <c r="N2117" s="94"/>
    </row>
    <row r="2118" spans="1:14" ht="24.95" customHeight="1" x14ac:dyDescent="0.25">
      <c r="A2118" s="5">
        <v>11010213</v>
      </c>
      <c r="B2118" s="6" t="s">
        <v>10</v>
      </c>
      <c r="C2118" s="6" t="s">
        <v>19831</v>
      </c>
      <c r="D2118" s="6" t="s">
        <v>9317</v>
      </c>
      <c r="E2118" s="6" t="s">
        <v>2412</v>
      </c>
      <c r="F2118" s="6" t="s">
        <v>264</v>
      </c>
      <c r="G2118" s="6" t="s">
        <v>10841</v>
      </c>
      <c r="H2118" s="6" t="s">
        <v>2014</v>
      </c>
      <c r="I2118" s="7">
        <v>5</v>
      </c>
      <c r="J2118" s="8">
        <v>163</v>
      </c>
      <c r="K2118" s="158"/>
      <c r="L2118" s="335"/>
      <c r="M2118" s="9"/>
      <c r="N2118" s="94"/>
    </row>
    <row r="2119" spans="1:14" ht="24.95" customHeight="1" x14ac:dyDescent="0.25">
      <c r="A2119" s="5">
        <v>11008844</v>
      </c>
      <c r="B2119" s="6" t="s">
        <v>13986</v>
      </c>
      <c r="C2119" s="6" t="s">
        <v>13987</v>
      </c>
      <c r="D2119" s="6" t="s">
        <v>13988</v>
      </c>
      <c r="E2119" s="6" t="s">
        <v>2412</v>
      </c>
      <c r="F2119" s="6" t="s">
        <v>264</v>
      </c>
      <c r="G2119" s="6" t="s">
        <v>25</v>
      </c>
      <c r="H2119" s="6" t="s">
        <v>1048</v>
      </c>
      <c r="I2119" s="7">
        <v>5</v>
      </c>
      <c r="J2119" s="8">
        <v>116</v>
      </c>
      <c r="K2119" s="158"/>
      <c r="L2119" s="335"/>
      <c r="M2119" s="9"/>
      <c r="N2119" s="94"/>
    </row>
    <row r="2120" spans="1:14" ht="24.95" customHeight="1" x14ac:dyDescent="0.25">
      <c r="A2120" s="5">
        <v>11004314</v>
      </c>
      <c r="B2120" s="6" t="s">
        <v>2746</v>
      </c>
      <c r="C2120" s="6" t="s">
        <v>2747</v>
      </c>
      <c r="D2120" s="6" t="s">
        <v>2748</v>
      </c>
      <c r="E2120" s="6" t="s">
        <v>2412</v>
      </c>
      <c r="F2120" s="6" t="s">
        <v>264</v>
      </c>
      <c r="G2120" s="6" t="s">
        <v>67</v>
      </c>
      <c r="H2120" s="6" t="s">
        <v>1324</v>
      </c>
      <c r="I2120" s="7">
        <v>5</v>
      </c>
      <c r="J2120" s="8">
        <v>81</v>
      </c>
      <c r="K2120" s="158"/>
      <c r="L2120" s="335"/>
      <c r="M2120" s="9"/>
      <c r="N2120" s="94"/>
    </row>
    <row r="2121" spans="1:14" ht="24.95" customHeight="1" x14ac:dyDescent="0.25">
      <c r="A2121" s="5">
        <v>11008832</v>
      </c>
      <c r="B2121" s="6" t="s">
        <v>10</v>
      </c>
      <c r="C2121" s="6" t="s">
        <v>2749</v>
      </c>
      <c r="D2121" s="6" t="s">
        <v>13961</v>
      </c>
      <c r="E2121" s="6" t="s">
        <v>2412</v>
      </c>
      <c r="F2121" s="6" t="s">
        <v>264</v>
      </c>
      <c r="G2121" s="6" t="s">
        <v>25</v>
      </c>
      <c r="H2121" s="6" t="s">
        <v>1449</v>
      </c>
      <c r="I2121" s="7">
        <v>5</v>
      </c>
      <c r="J2121" s="8">
        <v>81</v>
      </c>
      <c r="K2121" s="158"/>
      <c r="L2121" s="335"/>
      <c r="M2121" s="9"/>
      <c r="N2121" s="94"/>
    </row>
    <row r="2122" spans="1:14" ht="24.95" customHeight="1" x14ac:dyDescent="0.25">
      <c r="A2122" s="5">
        <v>11004307</v>
      </c>
      <c r="B2122" s="6" t="s">
        <v>10</v>
      </c>
      <c r="C2122" s="6" t="s">
        <v>2749</v>
      </c>
      <c r="D2122" s="6" t="s">
        <v>2750</v>
      </c>
      <c r="E2122" s="6" t="s">
        <v>2412</v>
      </c>
      <c r="F2122" s="6" t="s">
        <v>264</v>
      </c>
      <c r="G2122" s="6" t="s">
        <v>37</v>
      </c>
      <c r="H2122" s="6" t="s">
        <v>1319</v>
      </c>
      <c r="I2122" s="7">
        <v>5</v>
      </c>
      <c r="J2122" s="8">
        <v>81</v>
      </c>
      <c r="K2122" s="158"/>
      <c r="L2122" s="335"/>
      <c r="M2122" s="9"/>
      <c r="N2122" s="94"/>
    </row>
    <row r="2123" spans="1:14" ht="24.95" customHeight="1" x14ac:dyDescent="0.25">
      <c r="A2123" s="5">
        <v>11004268</v>
      </c>
      <c r="B2123" s="6" t="s">
        <v>10</v>
      </c>
      <c r="C2123" s="6" t="s">
        <v>2749</v>
      </c>
      <c r="D2123" s="6" t="s">
        <v>2751</v>
      </c>
      <c r="E2123" s="6" t="s">
        <v>2412</v>
      </c>
      <c r="F2123" s="6" t="s">
        <v>264</v>
      </c>
      <c r="G2123" s="6" t="s">
        <v>112</v>
      </c>
      <c r="H2123" s="6" t="s">
        <v>1224</v>
      </c>
      <c r="I2123" s="7">
        <v>5</v>
      </c>
      <c r="J2123" s="8">
        <v>81</v>
      </c>
      <c r="K2123" s="158"/>
      <c r="L2123" s="335"/>
      <c r="M2123" s="9"/>
      <c r="N2123" s="94"/>
    </row>
    <row r="2124" spans="1:14" ht="24.95" customHeight="1" x14ac:dyDescent="0.25">
      <c r="A2124" s="5">
        <v>11007450</v>
      </c>
      <c r="B2124" s="6" t="s">
        <v>2752</v>
      </c>
      <c r="C2124" s="6" t="s">
        <v>2749</v>
      </c>
      <c r="D2124" s="6" t="s">
        <v>2753</v>
      </c>
      <c r="E2124" s="6" t="s">
        <v>2412</v>
      </c>
      <c r="F2124" s="6" t="s">
        <v>264</v>
      </c>
      <c r="G2124" s="6" t="s">
        <v>26</v>
      </c>
      <c r="H2124" s="6" t="s">
        <v>1299</v>
      </c>
      <c r="I2124" s="7">
        <v>5</v>
      </c>
      <c r="J2124" s="8">
        <v>116</v>
      </c>
      <c r="K2124" s="158"/>
      <c r="L2124" s="335"/>
      <c r="M2124" s="9"/>
      <c r="N2124" s="94"/>
    </row>
    <row r="2125" spans="1:14" ht="24.95" customHeight="1" x14ac:dyDescent="0.25">
      <c r="A2125" s="5">
        <v>11008849</v>
      </c>
      <c r="B2125" s="6" t="s">
        <v>13996</v>
      </c>
      <c r="C2125" s="6" t="s">
        <v>2749</v>
      </c>
      <c r="D2125" s="6" t="s">
        <v>13997</v>
      </c>
      <c r="E2125" s="6" t="s">
        <v>2412</v>
      </c>
      <c r="F2125" s="6" t="s">
        <v>264</v>
      </c>
      <c r="G2125" s="6" t="s">
        <v>26</v>
      </c>
      <c r="H2125" s="6" t="s">
        <v>2451</v>
      </c>
      <c r="I2125" s="7">
        <v>5</v>
      </c>
      <c r="J2125" s="8">
        <v>81</v>
      </c>
      <c r="K2125" s="158"/>
      <c r="L2125" s="335"/>
      <c r="M2125" s="9"/>
      <c r="N2125" s="94"/>
    </row>
    <row r="2126" spans="1:14" ht="24.95" customHeight="1" x14ac:dyDescent="0.25">
      <c r="A2126" s="5">
        <v>11005094</v>
      </c>
      <c r="B2126" s="6" t="s">
        <v>2754</v>
      </c>
      <c r="C2126" s="6" t="s">
        <v>2749</v>
      </c>
      <c r="D2126" s="6" t="s">
        <v>2755</v>
      </c>
      <c r="E2126" s="6" t="s">
        <v>2412</v>
      </c>
      <c r="F2126" s="6" t="s">
        <v>264</v>
      </c>
      <c r="G2126" s="6" t="s">
        <v>15</v>
      </c>
      <c r="H2126" s="6" t="s">
        <v>1319</v>
      </c>
      <c r="I2126" s="7">
        <v>5</v>
      </c>
      <c r="J2126" s="8">
        <v>81</v>
      </c>
      <c r="K2126" s="158"/>
      <c r="L2126" s="335"/>
      <c r="M2126" s="9"/>
      <c r="N2126" s="94"/>
    </row>
    <row r="2127" spans="1:14" ht="24.95" customHeight="1" x14ac:dyDescent="0.25">
      <c r="A2127" s="5">
        <v>11004313</v>
      </c>
      <c r="B2127" s="6" t="s">
        <v>2756</v>
      </c>
      <c r="C2127" s="6" t="s">
        <v>2749</v>
      </c>
      <c r="D2127" s="6" t="s">
        <v>2757</v>
      </c>
      <c r="E2127" s="6" t="s">
        <v>2412</v>
      </c>
      <c r="F2127" s="6" t="s">
        <v>264</v>
      </c>
      <c r="G2127" s="6" t="s">
        <v>67</v>
      </c>
      <c r="H2127" s="6" t="s">
        <v>1262</v>
      </c>
      <c r="I2127" s="7">
        <v>5</v>
      </c>
      <c r="J2127" s="8">
        <v>81</v>
      </c>
      <c r="K2127" s="158"/>
      <c r="L2127" s="335"/>
      <c r="M2127" s="9"/>
      <c r="N2127" s="94"/>
    </row>
    <row r="2128" spans="1:14" ht="24.95" customHeight="1" x14ac:dyDescent="0.25">
      <c r="A2128" s="5">
        <v>11006871</v>
      </c>
      <c r="B2128" s="6" t="s">
        <v>10</v>
      </c>
      <c r="C2128" s="6" t="s">
        <v>2758</v>
      </c>
      <c r="D2128" s="6" t="s">
        <v>2759</v>
      </c>
      <c r="E2128" s="6" t="s">
        <v>2412</v>
      </c>
      <c r="F2128" s="6" t="s">
        <v>264</v>
      </c>
      <c r="G2128" s="6" t="s">
        <v>62</v>
      </c>
      <c r="H2128" s="6" t="s">
        <v>1531</v>
      </c>
      <c r="I2128" s="7">
        <v>5</v>
      </c>
      <c r="J2128" s="8">
        <v>81</v>
      </c>
      <c r="K2128" s="158"/>
      <c r="L2128" s="335"/>
      <c r="M2128" s="9"/>
      <c r="N2128" s="94"/>
    </row>
    <row r="2129" spans="1:14" ht="24.95" customHeight="1" x14ac:dyDescent="0.25">
      <c r="A2129" s="5">
        <v>11008819</v>
      </c>
      <c r="B2129" s="6" t="s">
        <v>10</v>
      </c>
      <c r="C2129" s="6" t="s">
        <v>13936</v>
      </c>
      <c r="D2129" s="6" t="s">
        <v>13937</v>
      </c>
      <c r="E2129" s="6" t="s">
        <v>2412</v>
      </c>
      <c r="F2129" s="6" t="s">
        <v>1172</v>
      </c>
      <c r="G2129" s="6" t="s">
        <v>10841</v>
      </c>
      <c r="H2129" s="6" t="s">
        <v>1274</v>
      </c>
      <c r="I2129" s="7">
        <v>5</v>
      </c>
      <c r="J2129" s="8">
        <v>116</v>
      </c>
      <c r="K2129" s="158"/>
      <c r="L2129" s="335"/>
      <c r="M2129" s="9"/>
      <c r="N2129" s="94"/>
    </row>
    <row r="2130" spans="1:14" ht="24.95" customHeight="1" x14ac:dyDescent="0.25">
      <c r="A2130" s="5">
        <v>11007422</v>
      </c>
      <c r="B2130" s="6" t="s">
        <v>10</v>
      </c>
      <c r="C2130" s="6" t="s">
        <v>2760</v>
      </c>
      <c r="D2130" s="6" t="s">
        <v>2761</v>
      </c>
      <c r="E2130" s="6" t="s">
        <v>2412</v>
      </c>
      <c r="F2130" s="6" t="s">
        <v>264</v>
      </c>
      <c r="G2130" s="6" t="s">
        <v>62</v>
      </c>
      <c r="H2130" s="6" t="s">
        <v>2248</v>
      </c>
      <c r="I2130" s="7">
        <v>5</v>
      </c>
      <c r="J2130" s="8">
        <v>116</v>
      </c>
      <c r="K2130" s="158"/>
      <c r="L2130" s="335"/>
      <c r="M2130" s="9"/>
      <c r="N2130" s="94"/>
    </row>
    <row r="2131" spans="1:14" ht="24.95" customHeight="1" x14ac:dyDescent="0.25">
      <c r="A2131" s="5">
        <v>11008822</v>
      </c>
      <c r="B2131" s="6" t="s">
        <v>10</v>
      </c>
      <c r="C2131" s="6" t="s">
        <v>13941</v>
      </c>
      <c r="D2131" s="6" t="s">
        <v>13942</v>
      </c>
      <c r="E2131" s="6" t="s">
        <v>2412</v>
      </c>
      <c r="F2131" s="6" t="s">
        <v>264</v>
      </c>
      <c r="G2131" s="6" t="s">
        <v>10841</v>
      </c>
      <c r="H2131" s="6" t="s">
        <v>128</v>
      </c>
      <c r="I2131" s="7">
        <v>5</v>
      </c>
      <c r="J2131" s="8">
        <v>116</v>
      </c>
      <c r="K2131" s="158"/>
      <c r="L2131" s="335"/>
      <c r="M2131" s="9"/>
      <c r="N2131" s="94"/>
    </row>
    <row r="2132" spans="1:14" ht="24.95" customHeight="1" x14ac:dyDescent="0.25">
      <c r="A2132" s="5">
        <v>11010171</v>
      </c>
      <c r="B2132" s="6" t="s">
        <v>10</v>
      </c>
      <c r="C2132" s="6" t="s">
        <v>13941</v>
      </c>
      <c r="D2132" s="6" t="s">
        <v>19832</v>
      </c>
      <c r="E2132" s="6" t="s">
        <v>2412</v>
      </c>
      <c r="F2132" s="6" t="s">
        <v>264</v>
      </c>
      <c r="G2132" s="6" t="s">
        <v>10841</v>
      </c>
      <c r="H2132" s="6" t="s">
        <v>128</v>
      </c>
      <c r="I2132" s="7">
        <v>5</v>
      </c>
      <c r="J2132" s="8">
        <v>233</v>
      </c>
      <c r="K2132" s="158"/>
      <c r="L2132" s="335"/>
      <c r="M2132" s="9"/>
      <c r="N2132" s="94"/>
    </row>
    <row r="2133" spans="1:14" ht="24.95" customHeight="1" x14ac:dyDescent="0.25">
      <c r="A2133" s="5">
        <v>11005091</v>
      </c>
      <c r="B2133" s="6" t="s">
        <v>10</v>
      </c>
      <c r="C2133" s="6" t="s">
        <v>2762</v>
      </c>
      <c r="D2133" s="6" t="s">
        <v>2763</v>
      </c>
      <c r="E2133" s="6" t="s">
        <v>2412</v>
      </c>
      <c r="F2133" s="6" t="s">
        <v>264</v>
      </c>
      <c r="G2133" s="6" t="s">
        <v>15</v>
      </c>
      <c r="H2133" s="6" t="s">
        <v>1299</v>
      </c>
      <c r="I2133" s="7">
        <v>5</v>
      </c>
      <c r="J2133" s="8">
        <v>116</v>
      </c>
      <c r="K2133" s="158"/>
      <c r="L2133" s="335"/>
      <c r="M2133" s="9"/>
      <c r="N2133" s="94"/>
    </row>
    <row r="2134" spans="1:14" ht="24.95" customHeight="1" x14ac:dyDescent="0.25">
      <c r="A2134" s="5">
        <v>11007423</v>
      </c>
      <c r="B2134" s="6" t="s">
        <v>10</v>
      </c>
      <c r="C2134" s="6" t="s">
        <v>2764</v>
      </c>
      <c r="D2134" s="6" t="s">
        <v>2765</v>
      </c>
      <c r="E2134" s="6" t="s">
        <v>2412</v>
      </c>
      <c r="F2134" s="6" t="s">
        <v>264</v>
      </c>
      <c r="G2134" s="6" t="s">
        <v>62</v>
      </c>
      <c r="H2134" s="6" t="s">
        <v>2327</v>
      </c>
      <c r="I2134" s="7">
        <v>5</v>
      </c>
      <c r="J2134" s="8">
        <v>81</v>
      </c>
      <c r="K2134" s="158"/>
      <c r="L2134" s="335"/>
      <c r="M2134" s="9"/>
      <c r="N2134" s="94"/>
    </row>
    <row r="2135" spans="1:14" ht="24.95" customHeight="1" x14ac:dyDescent="0.25">
      <c r="A2135" s="5">
        <v>11006869</v>
      </c>
      <c r="B2135" s="6" t="s">
        <v>10</v>
      </c>
      <c r="C2135" s="6" t="s">
        <v>2766</v>
      </c>
      <c r="D2135" s="6" t="s">
        <v>2767</v>
      </c>
      <c r="E2135" s="6" t="s">
        <v>2412</v>
      </c>
      <c r="F2135" s="6" t="s">
        <v>264</v>
      </c>
      <c r="G2135" s="6" t="s">
        <v>62</v>
      </c>
      <c r="H2135" s="6" t="s">
        <v>2014</v>
      </c>
      <c r="I2135" s="7">
        <v>5</v>
      </c>
      <c r="J2135" s="8">
        <v>81</v>
      </c>
      <c r="K2135" s="158"/>
      <c r="L2135" s="335"/>
      <c r="M2135" s="9"/>
      <c r="N2135" s="94"/>
    </row>
    <row r="2136" spans="1:14" ht="24.95" customHeight="1" x14ac:dyDescent="0.25">
      <c r="A2136" s="5">
        <v>11006855</v>
      </c>
      <c r="B2136" s="6" t="s">
        <v>10</v>
      </c>
      <c r="C2136" s="6" t="s">
        <v>2766</v>
      </c>
      <c r="D2136" s="6" t="s">
        <v>2768</v>
      </c>
      <c r="E2136" s="6" t="s">
        <v>2412</v>
      </c>
      <c r="F2136" s="6" t="s">
        <v>264</v>
      </c>
      <c r="G2136" s="6" t="s">
        <v>62</v>
      </c>
      <c r="H2136" s="6" t="s">
        <v>2014</v>
      </c>
      <c r="I2136" s="7">
        <v>5</v>
      </c>
      <c r="J2136" s="8">
        <v>81</v>
      </c>
      <c r="K2136" s="158"/>
      <c r="L2136" s="335"/>
      <c r="M2136" s="9"/>
      <c r="N2136" s="94"/>
    </row>
    <row r="2137" spans="1:14" ht="24.95" customHeight="1" x14ac:dyDescent="0.25">
      <c r="A2137" s="5">
        <v>11007425</v>
      </c>
      <c r="B2137" s="6" t="s">
        <v>2769</v>
      </c>
      <c r="C2137" s="6" t="s">
        <v>2770</v>
      </c>
      <c r="D2137" s="6" t="s">
        <v>2771</v>
      </c>
      <c r="E2137" s="6" t="s">
        <v>2412</v>
      </c>
      <c r="F2137" s="6" t="s">
        <v>264</v>
      </c>
      <c r="G2137" s="6" t="s">
        <v>26</v>
      </c>
      <c r="H2137" s="6" t="s">
        <v>1290</v>
      </c>
      <c r="I2137" s="7">
        <v>5</v>
      </c>
      <c r="J2137" s="8">
        <v>116</v>
      </c>
      <c r="K2137" s="158"/>
      <c r="L2137" s="10" t="s">
        <v>10280</v>
      </c>
      <c r="M2137" s="9"/>
      <c r="N2137" s="94"/>
    </row>
    <row r="2138" spans="1:14" ht="24.95" customHeight="1" x14ac:dyDescent="0.25">
      <c r="A2138" s="281"/>
      <c r="B2138" s="280" t="s">
        <v>9</v>
      </c>
      <c r="C2138" s="280" t="s">
        <v>10</v>
      </c>
      <c r="D2138" s="280" t="s">
        <v>2772</v>
      </c>
      <c r="E2138" s="280" t="s">
        <v>10</v>
      </c>
      <c r="F2138" s="280" t="s">
        <v>10</v>
      </c>
      <c r="G2138" s="280" t="s">
        <v>10</v>
      </c>
      <c r="H2138" s="280" t="s">
        <v>10</v>
      </c>
      <c r="I2138" s="284"/>
      <c r="J2138" s="284"/>
      <c r="K2138" s="283"/>
      <c r="L2138" s="283"/>
      <c r="M2138" s="283"/>
    </row>
    <row r="2139" spans="1:14" ht="24.95" customHeight="1" x14ac:dyDescent="0.25">
      <c r="A2139" s="18"/>
      <c r="B2139" s="18"/>
      <c r="C2139" s="18"/>
      <c r="D2139" s="64" t="s">
        <v>10704</v>
      </c>
      <c r="E2139" s="18"/>
      <c r="F2139" s="18"/>
      <c r="G2139" s="18"/>
      <c r="H2139" s="18"/>
      <c r="I2139" s="18"/>
      <c r="J2139" s="96"/>
      <c r="K2139" s="21"/>
      <c r="L2139" s="68"/>
      <c r="M2139" s="68"/>
    </row>
    <row r="2140" spans="1:14" ht="24.95" customHeight="1" x14ac:dyDescent="0.25">
      <c r="A2140" s="5">
        <v>11003600</v>
      </c>
      <c r="B2140" s="6" t="s">
        <v>10</v>
      </c>
      <c r="C2140" s="6" t="s">
        <v>2773</v>
      </c>
      <c r="D2140" s="6" t="s">
        <v>2774</v>
      </c>
      <c r="E2140" s="6" t="s">
        <v>2772</v>
      </c>
      <c r="F2140" s="6" t="s">
        <v>264</v>
      </c>
      <c r="G2140" s="6" t="s">
        <v>71</v>
      </c>
      <c r="H2140" s="6" t="s">
        <v>1676</v>
      </c>
      <c r="I2140" s="7">
        <v>10</v>
      </c>
      <c r="J2140" s="8">
        <v>81</v>
      </c>
      <c r="K2140" s="158"/>
      <c r="L2140" s="9"/>
      <c r="M2140" s="9"/>
      <c r="N2140" s="94"/>
    </row>
    <row r="2141" spans="1:14" ht="24.95" customHeight="1" x14ac:dyDescent="0.25">
      <c r="A2141" s="5">
        <v>11003629</v>
      </c>
      <c r="B2141" s="6" t="s">
        <v>10</v>
      </c>
      <c r="C2141" s="6" t="s">
        <v>2775</v>
      </c>
      <c r="D2141" s="6" t="s">
        <v>2776</v>
      </c>
      <c r="E2141" s="6" t="s">
        <v>2772</v>
      </c>
      <c r="F2141" s="6" t="s">
        <v>264</v>
      </c>
      <c r="G2141" s="6" t="s">
        <v>37</v>
      </c>
      <c r="H2141" s="6" t="s">
        <v>2777</v>
      </c>
      <c r="I2141" s="7">
        <v>10</v>
      </c>
      <c r="J2141" s="8">
        <v>81</v>
      </c>
      <c r="K2141" s="158"/>
      <c r="L2141" s="9"/>
      <c r="M2141" s="9"/>
      <c r="N2141" s="94"/>
    </row>
    <row r="2142" spans="1:14" ht="24.95" customHeight="1" x14ac:dyDescent="0.25">
      <c r="A2142" s="5">
        <v>11003628</v>
      </c>
      <c r="B2142" s="6" t="s">
        <v>10</v>
      </c>
      <c r="C2142" s="6" t="s">
        <v>2778</v>
      </c>
      <c r="D2142" s="6" t="s">
        <v>2779</v>
      </c>
      <c r="E2142" s="6" t="s">
        <v>2772</v>
      </c>
      <c r="F2142" s="6" t="s">
        <v>264</v>
      </c>
      <c r="G2142" s="6" t="s">
        <v>44</v>
      </c>
      <c r="H2142" s="6" t="s">
        <v>2777</v>
      </c>
      <c r="I2142" s="7">
        <v>10</v>
      </c>
      <c r="J2142" s="8">
        <v>81</v>
      </c>
      <c r="K2142" s="158"/>
      <c r="L2142" s="9"/>
      <c r="M2142" s="9"/>
      <c r="N2142" s="94"/>
    </row>
    <row r="2143" spans="1:14" ht="24.95" customHeight="1" x14ac:dyDescent="0.25">
      <c r="A2143" s="5">
        <v>11003631</v>
      </c>
      <c r="B2143" s="6" t="s">
        <v>10</v>
      </c>
      <c r="C2143" s="6" t="s">
        <v>2780</v>
      </c>
      <c r="D2143" s="6" t="s">
        <v>2781</v>
      </c>
      <c r="E2143" s="6" t="s">
        <v>2772</v>
      </c>
      <c r="F2143" s="6" t="s">
        <v>264</v>
      </c>
      <c r="G2143" s="6" t="s">
        <v>122</v>
      </c>
      <c r="H2143" s="6" t="s">
        <v>2332</v>
      </c>
      <c r="I2143" s="7">
        <v>10</v>
      </c>
      <c r="J2143" s="8">
        <v>81</v>
      </c>
      <c r="K2143" s="158"/>
      <c r="L2143" s="9"/>
      <c r="M2143" s="9"/>
      <c r="N2143" s="94"/>
    </row>
    <row r="2144" spans="1:14" ht="24.95" customHeight="1" x14ac:dyDescent="0.25">
      <c r="A2144" s="5">
        <v>11003662</v>
      </c>
      <c r="B2144" s="6" t="s">
        <v>10</v>
      </c>
      <c r="C2144" s="6" t="s">
        <v>2782</v>
      </c>
      <c r="D2144" s="6" t="s">
        <v>2783</v>
      </c>
      <c r="E2144" s="6" t="s">
        <v>2772</v>
      </c>
      <c r="F2144" s="6" t="s">
        <v>14</v>
      </c>
      <c r="G2144" s="6" t="s">
        <v>112</v>
      </c>
      <c r="H2144" s="6" t="s">
        <v>31</v>
      </c>
      <c r="I2144" s="7">
        <v>10</v>
      </c>
      <c r="J2144" s="8">
        <v>116</v>
      </c>
      <c r="K2144" s="158"/>
      <c r="L2144" s="9"/>
      <c r="M2144" s="9"/>
      <c r="N2144" s="94"/>
    </row>
    <row r="2145" spans="1:14" ht="24.95" customHeight="1" x14ac:dyDescent="0.25">
      <c r="A2145" s="5">
        <v>11003609</v>
      </c>
      <c r="B2145" s="6" t="s">
        <v>10</v>
      </c>
      <c r="C2145" s="6" t="s">
        <v>2784</v>
      </c>
      <c r="D2145" s="6" t="s">
        <v>2785</v>
      </c>
      <c r="E2145" s="6" t="s">
        <v>2772</v>
      </c>
      <c r="F2145" s="6" t="s">
        <v>264</v>
      </c>
      <c r="G2145" s="6" t="s">
        <v>71</v>
      </c>
      <c r="H2145" s="6" t="s">
        <v>1676</v>
      </c>
      <c r="I2145" s="7">
        <v>10</v>
      </c>
      <c r="J2145" s="8">
        <v>81</v>
      </c>
      <c r="K2145" s="158"/>
      <c r="L2145" s="9"/>
      <c r="M2145" s="9"/>
      <c r="N2145" s="94"/>
    </row>
    <row r="2146" spans="1:14" ht="24.95" customHeight="1" x14ac:dyDescent="0.25">
      <c r="A2146" s="5">
        <v>11003667</v>
      </c>
      <c r="B2146" s="6" t="s">
        <v>10</v>
      </c>
      <c r="C2146" s="6" t="s">
        <v>2786</v>
      </c>
      <c r="D2146" s="6" t="s">
        <v>2787</v>
      </c>
      <c r="E2146" s="6" t="s">
        <v>2772</v>
      </c>
      <c r="F2146" s="6" t="s">
        <v>264</v>
      </c>
      <c r="G2146" s="6" t="s">
        <v>122</v>
      </c>
      <c r="H2146" s="6" t="s">
        <v>2324</v>
      </c>
      <c r="I2146" s="7">
        <v>10</v>
      </c>
      <c r="J2146" s="8">
        <v>81</v>
      </c>
      <c r="K2146" s="158"/>
      <c r="L2146" s="9"/>
      <c r="M2146" s="9"/>
      <c r="N2146" s="94"/>
    </row>
    <row r="2147" spans="1:14" ht="24.95" customHeight="1" x14ac:dyDescent="0.25">
      <c r="A2147" s="5">
        <v>11003761</v>
      </c>
      <c r="B2147" s="6" t="s">
        <v>10</v>
      </c>
      <c r="C2147" s="6" t="s">
        <v>2788</v>
      </c>
      <c r="D2147" s="6" t="s">
        <v>2789</v>
      </c>
      <c r="E2147" s="6" t="s">
        <v>2772</v>
      </c>
      <c r="F2147" s="6" t="s">
        <v>264</v>
      </c>
      <c r="G2147" s="6" t="s">
        <v>71</v>
      </c>
      <c r="H2147" s="6" t="s">
        <v>2790</v>
      </c>
      <c r="I2147" s="7">
        <v>10</v>
      </c>
      <c r="J2147" s="8">
        <v>81</v>
      </c>
      <c r="K2147" s="158"/>
      <c r="L2147" s="9"/>
      <c r="M2147" s="9"/>
      <c r="N2147" s="94"/>
    </row>
    <row r="2148" spans="1:14" ht="24.95" customHeight="1" x14ac:dyDescent="0.25">
      <c r="A2148" s="5">
        <v>11003801</v>
      </c>
      <c r="B2148" s="6" t="s">
        <v>10</v>
      </c>
      <c r="C2148" s="6" t="s">
        <v>2791</v>
      </c>
      <c r="D2148" s="6" t="s">
        <v>2792</v>
      </c>
      <c r="E2148" s="6" t="s">
        <v>2772</v>
      </c>
      <c r="F2148" s="6" t="s">
        <v>264</v>
      </c>
      <c r="G2148" s="6" t="s">
        <v>122</v>
      </c>
      <c r="H2148" s="6" t="s">
        <v>2793</v>
      </c>
      <c r="I2148" s="7">
        <v>10</v>
      </c>
      <c r="J2148" s="8">
        <v>81</v>
      </c>
      <c r="K2148" s="158"/>
      <c r="L2148" s="9"/>
      <c r="M2148" s="9"/>
      <c r="N2148" s="94"/>
    </row>
    <row r="2149" spans="1:14" ht="24.95" customHeight="1" x14ac:dyDescent="0.25">
      <c r="A2149" s="5">
        <v>11003813</v>
      </c>
      <c r="B2149" s="6" t="s">
        <v>10</v>
      </c>
      <c r="C2149" s="6" t="s">
        <v>2794</v>
      </c>
      <c r="D2149" s="6" t="s">
        <v>2795</v>
      </c>
      <c r="E2149" s="6" t="s">
        <v>2772</v>
      </c>
      <c r="F2149" s="6" t="s">
        <v>264</v>
      </c>
      <c r="G2149" s="6" t="s">
        <v>37</v>
      </c>
      <c r="H2149" s="6" t="s">
        <v>2796</v>
      </c>
      <c r="I2149" s="7">
        <v>10</v>
      </c>
      <c r="J2149" s="8">
        <v>81</v>
      </c>
      <c r="K2149" s="158"/>
      <c r="L2149" s="9"/>
      <c r="M2149" s="9"/>
      <c r="N2149" s="94"/>
    </row>
    <row r="2150" spans="1:14" ht="24.95" customHeight="1" x14ac:dyDescent="0.25">
      <c r="A2150" s="5">
        <v>11003814</v>
      </c>
      <c r="B2150" s="6" t="s">
        <v>10</v>
      </c>
      <c r="C2150" s="6" t="s">
        <v>2794</v>
      </c>
      <c r="D2150" s="6" t="s">
        <v>2797</v>
      </c>
      <c r="E2150" s="6" t="s">
        <v>2772</v>
      </c>
      <c r="F2150" s="6" t="s">
        <v>1310</v>
      </c>
      <c r="G2150" s="6" t="s">
        <v>44</v>
      </c>
      <c r="H2150" s="6" t="s">
        <v>2798</v>
      </c>
      <c r="I2150" s="7">
        <v>10</v>
      </c>
      <c r="J2150" s="8">
        <v>81</v>
      </c>
      <c r="K2150" s="158"/>
      <c r="L2150" s="9"/>
      <c r="M2150" s="9"/>
      <c r="N2150" s="94"/>
    </row>
    <row r="2151" spans="1:14" ht="24.95" customHeight="1" x14ac:dyDescent="0.25">
      <c r="A2151" s="5">
        <v>11003815</v>
      </c>
      <c r="B2151" s="6" t="s">
        <v>10</v>
      </c>
      <c r="C2151" s="6" t="s">
        <v>2794</v>
      </c>
      <c r="D2151" s="6" t="s">
        <v>2799</v>
      </c>
      <c r="E2151" s="6" t="s">
        <v>2772</v>
      </c>
      <c r="F2151" s="6" t="s">
        <v>264</v>
      </c>
      <c r="G2151" s="6" t="s">
        <v>71</v>
      </c>
      <c r="H2151" s="6" t="s">
        <v>2796</v>
      </c>
      <c r="I2151" s="7">
        <v>10</v>
      </c>
      <c r="J2151" s="8">
        <v>81</v>
      </c>
      <c r="K2151" s="158"/>
      <c r="L2151" s="9"/>
      <c r="M2151" s="9"/>
      <c r="N2151" s="94"/>
    </row>
    <row r="2152" spans="1:14" ht="24.95" customHeight="1" x14ac:dyDescent="0.25">
      <c r="A2152" s="5">
        <v>11006652</v>
      </c>
      <c r="B2152" s="6" t="s">
        <v>10</v>
      </c>
      <c r="C2152" s="6" t="s">
        <v>2800</v>
      </c>
      <c r="D2152" s="6" t="s">
        <v>2801</v>
      </c>
      <c r="E2152" s="6" t="s">
        <v>2772</v>
      </c>
      <c r="F2152" s="6" t="s">
        <v>264</v>
      </c>
      <c r="G2152" s="6" t="s">
        <v>67</v>
      </c>
      <c r="H2152" s="6" t="s">
        <v>2324</v>
      </c>
      <c r="I2152" s="7">
        <v>10</v>
      </c>
      <c r="J2152" s="8">
        <v>81</v>
      </c>
      <c r="K2152" s="158"/>
      <c r="L2152" s="9"/>
      <c r="M2152" s="9"/>
      <c r="N2152" s="94"/>
    </row>
    <row r="2153" spans="1:14" ht="24.95" customHeight="1" x14ac:dyDescent="0.25">
      <c r="A2153" s="5">
        <v>11004339</v>
      </c>
      <c r="B2153" s="6" t="s">
        <v>10</v>
      </c>
      <c r="C2153" s="6" t="s">
        <v>2802</v>
      </c>
      <c r="D2153" s="6" t="s">
        <v>2803</v>
      </c>
      <c r="E2153" s="6" t="s">
        <v>2772</v>
      </c>
      <c r="F2153" s="6" t="s">
        <v>360</v>
      </c>
      <c r="G2153" s="6" t="s">
        <v>89</v>
      </c>
      <c r="H2153" s="6" t="s">
        <v>933</v>
      </c>
      <c r="I2153" s="7">
        <v>10</v>
      </c>
      <c r="J2153" s="8">
        <v>81</v>
      </c>
      <c r="K2153" s="158"/>
      <c r="L2153" s="9"/>
      <c r="M2153" s="9"/>
      <c r="N2153" s="94"/>
    </row>
    <row r="2154" spans="1:14" ht="24.95" customHeight="1" x14ac:dyDescent="0.25">
      <c r="A2154" s="5">
        <v>11003687</v>
      </c>
      <c r="B2154" s="6" t="s">
        <v>10</v>
      </c>
      <c r="C2154" s="6" t="s">
        <v>2804</v>
      </c>
      <c r="D2154" s="6" t="s">
        <v>2805</v>
      </c>
      <c r="E2154" s="6" t="s">
        <v>2772</v>
      </c>
      <c r="F2154" s="6" t="s">
        <v>360</v>
      </c>
      <c r="G2154" s="6" t="s">
        <v>44</v>
      </c>
      <c r="H2154" s="6" t="s">
        <v>1318</v>
      </c>
      <c r="I2154" s="7">
        <v>10</v>
      </c>
      <c r="J2154" s="8">
        <v>81</v>
      </c>
      <c r="K2154" s="158"/>
      <c r="L2154" s="9"/>
      <c r="M2154" s="9"/>
      <c r="N2154" s="94"/>
    </row>
    <row r="2155" spans="1:14" ht="24.95" customHeight="1" x14ac:dyDescent="0.25">
      <c r="A2155" s="5">
        <v>11003822</v>
      </c>
      <c r="B2155" s="6" t="s">
        <v>10</v>
      </c>
      <c r="C2155" s="6" t="s">
        <v>2806</v>
      </c>
      <c r="D2155" s="6" t="s">
        <v>2807</v>
      </c>
      <c r="E2155" s="6" t="s">
        <v>2772</v>
      </c>
      <c r="F2155" s="6" t="s">
        <v>264</v>
      </c>
      <c r="G2155" s="6" t="s">
        <v>122</v>
      </c>
      <c r="H2155" s="6" t="s">
        <v>2348</v>
      </c>
      <c r="I2155" s="7">
        <v>10</v>
      </c>
      <c r="J2155" s="8">
        <v>81</v>
      </c>
      <c r="K2155" s="158"/>
      <c r="L2155" s="9"/>
      <c r="M2155" s="9"/>
      <c r="N2155" s="94"/>
    </row>
    <row r="2156" spans="1:14" ht="24.95" customHeight="1" x14ac:dyDescent="0.25">
      <c r="A2156" s="5">
        <v>11003825</v>
      </c>
      <c r="B2156" s="6" t="s">
        <v>10</v>
      </c>
      <c r="C2156" s="6" t="s">
        <v>2808</v>
      </c>
      <c r="D2156" s="6" t="s">
        <v>2809</v>
      </c>
      <c r="E2156" s="6" t="s">
        <v>2772</v>
      </c>
      <c r="F2156" s="6" t="s">
        <v>264</v>
      </c>
      <c r="G2156" s="6" t="s">
        <v>37</v>
      </c>
      <c r="H2156" s="6" t="s">
        <v>1361</v>
      </c>
      <c r="I2156" s="7">
        <v>10</v>
      </c>
      <c r="J2156" s="8">
        <v>81</v>
      </c>
      <c r="K2156" s="158"/>
      <c r="L2156" s="9"/>
      <c r="M2156" s="9"/>
      <c r="N2156" s="94"/>
    </row>
    <row r="2157" spans="1:14" ht="24.95" customHeight="1" x14ac:dyDescent="0.25">
      <c r="A2157" s="5">
        <v>11003787</v>
      </c>
      <c r="B2157" s="6" t="s">
        <v>10</v>
      </c>
      <c r="C2157" s="6" t="s">
        <v>2810</v>
      </c>
      <c r="D2157" s="6" t="s">
        <v>2811</v>
      </c>
      <c r="E2157" s="6" t="s">
        <v>2772</v>
      </c>
      <c r="F2157" s="6" t="s">
        <v>264</v>
      </c>
      <c r="G2157" s="6" t="s">
        <v>122</v>
      </c>
      <c r="H2157" s="6" t="s">
        <v>2340</v>
      </c>
      <c r="I2157" s="7">
        <v>10</v>
      </c>
      <c r="J2157" s="8">
        <v>81</v>
      </c>
      <c r="K2157" s="158"/>
      <c r="L2157" s="9"/>
      <c r="M2157" s="9"/>
      <c r="N2157" s="94"/>
    </row>
    <row r="2158" spans="1:14" ht="24.95" customHeight="1" x14ac:dyDescent="0.25">
      <c r="A2158" s="5">
        <v>11006760</v>
      </c>
      <c r="B2158" s="6" t="s">
        <v>10</v>
      </c>
      <c r="C2158" s="6" t="s">
        <v>2812</v>
      </c>
      <c r="D2158" s="6" t="s">
        <v>2813</v>
      </c>
      <c r="E2158" s="6" t="s">
        <v>2772</v>
      </c>
      <c r="F2158" s="6" t="s">
        <v>264</v>
      </c>
      <c r="G2158" s="6" t="s">
        <v>37</v>
      </c>
      <c r="H2158" s="6" t="s">
        <v>378</v>
      </c>
      <c r="I2158" s="7">
        <v>10</v>
      </c>
      <c r="J2158" s="8">
        <v>116</v>
      </c>
      <c r="K2158" s="158"/>
      <c r="L2158" s="9"/>
      <c r="M2158" s="9"/>
      <c r="N2158" s="94"/>
    </row>
    <row r="2159" spans="1:14" ht="24.95" customHeight="1" x14ac:dyDescent="0.25">
      <c r="A2159" s="5">
        <v>11006761</v>
      </c>
      <c r="B2159" s="6" t="s">
        <v>10</v>
      </c>
      <c r="C2159" s="6" t="s">
        <v>2812</v>
      </c>
      <c r="D2159" s="6" t="s">
        <v>2813</v>
      </c>
      <c r="E2159" s="6" t="s">
        <v>2772</v>
      </c>
      <c r="F2159" s="6" t="s">
        <v>264</v>
      </c>
      <c r="G2159" s="6" t="s">
        <v>37</v>
      </c>
      <c r="H2159" s="6" t="s">
        <v>1108</v>
      </c>
      <c r="I2159" s="7">
        <v>10</v>
      </c>
      <c r="J2159" s="8">
        <v>116</v>
      </c>
      <c r="K2159" s="158"/>
      <c r="L2159" s="9"/>
      <c r="M2159" s="9"/>
      <c r="N2159" s="94"/>
    </row>
    <row r="2160" spans="1:14" ht="24.95" customHeight="1" x14ac:dyDescent="0.25">
      <c r="A2160" s="5">
        <v>11006778</v>
      </c>
      <c r="B2160" s="6" t="s">
        <v>10</v>
      </c>
      <c r="C2160" s="6" t="s">
        <v>2814</v>
      </c>
      <c r="D2160" s="6" t="s">
        <v>2815</v>
      </c>
      <c r="E2160" s="6" t="s">
        <v>2772</v>
      </c>
      <c r="F2160" s="6" t="s">
        <v>264</v>
      </c>
      <c r="G2160" s="6" t="s">
        <v>49</v>
      </c>
      <c r="H2160" s="6" t="s">
        <v>2266</v>
      </c>
      <c r="I2160" s="7">
        <v>10</v>
      </c>
      <c r="J2160" s="8">
        <v>81</v>
      </c>
      <c r="K2160" s="158"/>
      <c r="L2160" s="9"/>
      <c r="M2160" s="9"/>
      <c r="N2160" s="94"/>
    </row>
    <row r="2161" spans="1:14" ht="24.95" customHeight="1" x14ac:dyDescent="0.25">
      <c r="A2161" s="5">
        <v>11006686</v>
      </c>
      <c r="B2161" s="6" t="s">
        <v>10</v>
      </c>
      <c r="C2161" s="6" t="s">
        <v>2816</v>
      </c>
      <c r="D2161" s="6" t="s">
        <v>2817</v>
      </c>
      <c r="E2161" s="6" t="s">
        <v>2772</v>
      </c>
      <c r="F2161" s="6" t="s">
        <v>264</v>
      </c>
      <c r="G2161" s="6" t="s">
        <v>67</v>
      </c>
      <c r="H2161" s="6" t="s">
        <v>2818</v>
      </c>
      <c r="I2161" s="7">
        <v>10</v>
      </c>
      <c r="J2161" s="8">
        <v>81</v>
      </c>
      <c r="K2161" s="158"/>
      <c r="L2161" s="9"/>
      <c r="M2161" s="9"/>
      <c r="N2161" s="94"/>
    </row>
    <row r="2162" spans="1:14" ht="24.95" customHeight="1" x14ac:dyDescent="0.25">
      <c r="A2162" s="5">
        <v>11003745</v>
      </c>
      <c r="B2162" s="6" t="s">
        <v>10</v>
      </c>
      <c r="C2162" s="6" t="s">
        <v>2819</v>
      </c>
      <c r="D2162" s="6" t="s">
        <v>2820</v>
      </c>
      <c r="E2162" s="6" t="s">
        <v>2772</v>
      </c>
      <c r="F2162" s="6" t="s">
        <v>264</v>
      </c>
      <c r="G2162" s="6" t="s">
        <v>71</v>
      </c>
      <c r="H2162" s="6" t="s">
        <v>2348</v>
      </c>
      <c r="I2162" s="7">
        <v>10</v>
      </c>
      <c r="J2162" s="8">
        <v>81</v>
      </c>
      <c r="K2162" s="158"/>
      <c r="L2162" s="9"/>
      <c r="M2162" s="9"/>
      <c r="N2162" s="94"/>
    </row>
    <row r="2163" spans="1:14" ht="24.95" customHeight="1" x14ac:dyDescent="0.25">
      <c r="A2163" s="5">
        <v>11003753</v>
      </c>
      <c r="B2163" s="6" t="s">
        <v>10</v>
      </c>
      <c r="C2163" s="6" t="s">
        <v>2819</v>
      </c>
      <c r="D2163" s="6" t="s">
        <v>2821</v>
      </c>
      <c r="E2163" s="6" t="s">
        <v>2772</v>
      </c>
      <c r="F2163" s="6" t="s">
        <v>264</v>
      </c>
      <c r="G2163" s="6" t="s">
        <v>37</v>
      </c>
      <c r="H2163" s="6" t="s">
        <v>2798</v>
      </c>
      <c r="I2163" s="7">
        <v>10</v>
      </c>
      <c r="J2163" s="8">
        <v>81</v>
      </c>
      <c r="K2163" s="158"/>
      <c r="L2163" s="9"/>
      <c r="M2163" s="9"/>
      <c r="N2163" s="94"/>
    </row>
    <row r="2164" spans="1:14" ht="24.95" customHeight="1" x14ac:dyDescent="0.25">
      <c r="A2164" s="5">
        <v>11003673</v>
      </c>
      <c r="B2164" s="6" t="s">
        <v>10</v>
      </c>
      <c r="C2164" s="6" t="s">
        <v>2822</v>
      </c>
      <c r="D2164" s="6" t="s">
        <v>2823</v>
      </c>
      <c r="E2164" s="6" t="s">
        <v>2772</v>
      </c>
      <c r="F2164" s="6" t="s">
        <v>264</v>
      </c>
      <c r="G2164" s="6" t="s">
        <v>122</v>
      </c>
      <c r="H2164" s="6" t="s">
        <v>2796</v>
      </c>
      <c r="I2164" s="7">
        <v>10</v>
      </c>
      <c r="J2164" s="8">
        <v>81</v>
      </c>
      <c r="K2164" s="158"/>
      <c r="L2164" s="9"/>
      <c r="M2164" s="9"/>
      <c r="N2164" s="94"/>
    </row>
    <row r="2165" spans="1:14" ht="24.95" customHeight="1" x14ac:dyDescent="0.25">
      <c r="A2165" s="5">
        <v>11003741</v>
      </c>
      <c r="B2165" s="6" t="s">
        <v>10</v>
      </c>
      <c r="C2165" s="6" t="s">
        <v>2824</v>
      </c>
      <c r="D2165" s="6" t="s">
        <v>2825</v>
      </c>
      <c r="E2165" s="6" t="s">
        <v>2772</v>
      </c>
      <c r="F2165" s="6" t="s">
        <v>264</v>
      </c>
      <c r="G2165" s="6" t="s">
        <v>44</v>
      </c>
      <c r="H2165" s="6" t="s">
        <v>1728</v>
      </c>
      <c r="I2165" s="7">
        <v>10</v>
      </c>
      <c r="J2165" s="8">
        <v>81</v>
      </c>
      <c r="K2165" s="158"/>
      <c r="L2165" s="9"/>
      <c r="M2165" s="9"/>
      <c r="N2165" s="94"/>
    </row>
    <row r="2166" spans="1:14" ht="24.95" customHeight="1" x14ac:dyDescent="0.25">
      <c r="A2166" s="5">
        <v>11003750</v>
      </c>
      <c r="B2166" s="6" t="s">
        <v>10</v>
      </c>
      <c r="C2166" s="6" t="s">
        <v>2826</v>
      </c>
      <c r="D2166" s="6" t="s">
        <v>2827</v>
      </c>
      <c r="E2166" s="6" t="s">
        <v>2772</v>
      </c>
      <c r="F2166" s="6" t="s">
        <v>1310</v>
      </c>
      <c r="G2166" s="6" t="s">
        <v>37</v>
      </c>
      <c r="H2166" s="6" t="s">
        <v>2790</v>
      </c>
      <c r="I2166" s="7">
        <v>10</v>
      </c>
      <c r="J2166" s="8">
        <v>81</v>
      </c>
      <c r="K2166" s="158"/>
      <c r="L2166" s="9"/>
      <c r="M2166" s="9"/>
      <c r="N2166" s="94"/>
    </row>
    <row r="2167" spans="1:14" ht="24.95" customHeight="1" x14ac:dyDescent="0.25">
      <c r="A2167" s="5">
        <v>11003762</v>
      </c>
      <c r="B2167" s="6" t="s">
        <v>10</v>
      </c>
      <c r="C2167" s="6" t="s">
        <v>2826</v>
      </c>
      <c r="D2167" s="6" t="s">
        <v>2828</v>
      </c>
      <c r="E2167" s="6" t="s">
        <v>2772</v>
      </c>
      <c r="F2167" s="6" t="s">
        <v>264</v>
      </c>
      <c r="G2167" s="6" t="s">
        <v>37</v>
      </c>
      <c r="H2167" s="6" t="s">
        <v>2339</v>
      </c>
      <c r="I2167" s="7">
        <v>10</v>
      </c>
      <c r="J2167" s="8">
        <v>81</v>
      </c>
      <c r="K2167" s="158"/>
      <c r="L2167" s="9"/>
      <c r="M2167" s="9"/>
      <c r="N2167" s="94"/>
    </row>
    <row r="2168" spans="1:14" ht="24.95" customHeight="1" x14ac:dyDescent="0.25">
      <c r="A2168" s="5">
        <v>11004336</v>
      </c>
      <c r="B2168" s="6" t="s">
        <v>10</v>
      </c>
      <c r="C2168" s="6" t="s">
        <v>2826</v>
      </c>
      <c r="D2168" s="6" t="s">
        <v>2829</v>
      </c>
      <c r="E2168" s="6" t="s">
        <v>2772</v>
      </c>
      <c r="F2168" s="6" t="s">
        <v>264</v>
      </c>
      <c r="G2168" s="6" t="s">
        <v>37</v>
      </c>
      <c r="H2168" s="6" t="s">
        <v>2818</v>
      </c>
      <c r="I2168" s="7">
        <v>10</v>
      </c>
      <c r="J2168" s="8">
        <v>81</v>
      </c>
      <c r="K2168" s="158"/>
      <c r="L2168" s="9"/>
      <c r="M2168" s="9"/>
      <c r="N2168" s="94"/>
    </row>
    <row r="2169" spans="1:14" ht="24.95" customHeight="1" x14ac:dyDescent="0.25">
      <c r="A2169" s="5">
        <v>11003734</v>
      </c>
      <c r="B2169" s="6" t="s">
        <v>10</v>
      </c>
      <c r="C2169" s="6" t="s">
        <v>2826</v>
      </c>
      <c r="D2169" s="6" t="s">
        <v>2830</v>
      </c>
      <c r="E2169" s="6" t="s">
        <v>2772</v>
      </c>
      <c r="F2169" s="6" t="s">
        <v>264</v>
      </c>
      <c r="G2169" s="6" t="s">
        <v>37</v>
      </c>
      <c r="H2169" s="6" t="s">
        <v>2777</v>
      </c>
      <c r="I2169" s="7">
        <v>10</v>
      </c>
      <c r="J2169" s="8">
        <v>81</v>
      </c>
      <c r="K2169" s="158"/>
      <c r="L2169" s="9"/>
      <c r="M2169" s="9"/>
      <c r="N2169" s="94"/>
    </row>
    <row r="2170" spans="1:14" ht="24.95" customHeight="1" x14ac:dyDescent="0.25">
      <c r="A2170" s="5">
        <v>11003598</v>
      </c>
      <c r="B2170" s="6" t="s">
        <v>10</v>
      </c>
      <c r="C2170" s="6" t="s">
        <v>2831</v>
      </c>
      <c r="D2170" s="6" t="s">
        <v>2832</v>
      </c>
      <c r="E2170" s="6" t="s">
        <v>2772</v>
      </c>
      <c r="F2170" s="6" t="s">
        <v>264</v>
      </c>
      <c r="G2170" s="6" t="s">
        <v>71</v>
      </c>
      <c r="H2170" s="6" t="s">
        <v>1676</v>
      </c>
      <c r="I2170" s="7">
        <v>10</v>
      </c>
      <c r="J2170" s="8">
        <v>81</v>
      </c>
      <c r="K2170" s="158"/>
      <c r="L2170" s="9"/>
      <c r="M2170" s="9"/>
      <c r="N2170" s="94"/>
    </row>
    <row r="2171" spans="1:14" ht="24.95" customHeight="1" x14ac:dyDescent="0.25">
      <c r="A2171" s="5">
        <v>11003595</v>
      </c>
      <c r="B2171" s="6" t="s">
        <v>10</v>
      </c>
      <c r="C2171" s="6" t="s">
        <v>2833</v>
      </c>
      <c r="D2171" s="6" t="s">
        <v>2834</v>
      </c>
      <c r="E2171" s="6" t="s">
        <v>2772</v>
      </c>
      <c r="F2171" s="6" t="s">
        <v>264</v>
      </c>
      <c r="G2171" s="6" t="s">
        <v>44</v>
      </c>
      <c r="H2171" s="6" t="s">
        <v>1680</v>
      </c>
      <c r="I2171" s="7">
        <v>10</v>
      </c>
      <c r="J2171" s="8">
        <v>81</v>
      </c>
      <c r="K2171" s="158"/>
      <c r="L2171" s="9"/>
      <c r="M2171" s="9"/>
      <c r="N2171" s="94"/>
    </row>
    <row r="2172" spans="1:14" ht="24.95" customHeight="1" x14ac:dyDescent="0.25">
      <c r="A2172" s="5">
        <v>11003812</v>
      </c>
      <c r="B2172" s="6" t="s">
        <v>10</v>
      </c>
      <c r="C2172" s="6" t="s">
        <v>2835</v>
      </c>
      <c r="D2172" s="6" t="s">
        <v>2836</v>
      </c>
      <c r="E2172" s="6" t="s">
        <v>2772</v>
      </c>
      <c r="F2172" s="6" t="s">
        <v>264</v>
      </c>
      <c r="G2172" s="6" t="s">
        <v>122</v>
      </c>
      <c r="H2172" s="6" t="s">
        <v>1738</v>
      </c>
      <c r="I2172" s="7">
        <v>10</v>
      </c>
      <c r="J2172" s="8">
        <v>81</v>
      </c>
      <c r="K2172" s="158"/>
      <c r="L2172" s="9"/>
      <c r="M2172" s="9"/>
      <c r="N2172" s="94"/>
    </row>
    <row r="2173" spans="1:14" ht="24.95" customHeight="1" x14ac:dyDescent="0.25">
      <c r="A2173" s="5">
        <v>11006655</v>
      </c>
      <c r="B2173" s="6" t="s">
        <v>10</v>
      </c>
      <c r="C2173" s="6" t="s">
        <v>2837</v>
      </c>
      <c r="D2173" s="6" t="s">
        <v>2838</v>
      </c>
      <c r="E2173" s="6" t="s">
        <v>2772</v>
      </c>
      <c r="F2173" s="6" t="s">
        <v>264</v>
      </c>
      <c r="G2173" s="6" t="s">
        <v>49</v>
      </c>
      <c r="H2173" s="6" t="s">
        <v>2818</v>
      </c>
      <c r="I2173" s="7">
        <v>10</v>
      </c>
      <c r="J2173" s="8">
        <v>81</v>
      </c>
      <c r="K2173" s="158"/>
      <c r="L2173" s="9"/>
      <c r="M2173" s="9"/>
      <c r="N2173" s="94"/>
    </row>
    <row r="2174" spans="1:14" ht="24.95" customHeight="1" x14ac:dyDescent="0.25">
      <c r="A2174" s="5">
        <v>11006691</v>
      </c>
      <c r="B2174" s="6" t="s">
        <v>10</v>
      </c>
      <c r="C2174" s="6" t="s">
        <v>2837</v>
      </c>
      <c r="D2174" s="6" t="s">
        <v>2839</v>
      </c>
      <c r="E2174" s="6" t="s">
        <v>2772</v>
      </c>
      <c r="F2174" s="6" t="s">
        <v>264</v>
      </c>
      <c r="G2174" s="6" t="s">
        <v>67</v>
      </c>
      <c r="H2174" s="6" t="s">
        <v>2266</v>
      </c>
      <c r="I2174" s="7">
        <v>10</v>
      </c>
      <c r="J2174" s="8">
        <v>81</v>
      </c>
      <c r="K2174" s="158"/>
      <c r="L2174" s="9"/>
      <c r="M2174" s="9"/>
      <c r="N2174" s="94"/>
    </row>
    <row r="2175" spans="1:14" ht="24.95" customHeight="1" x14ac:dyDescent="0.25">
      <c r="A2175" s="5">
        <v>11006722</v>
      </c>
      <c r="B2175" s="6" t="s">
        <v>10</v>
      </c>
      <c r="C2175" s="6" t="s">
        <v>2837</v>
      </c>
      <c r="D2175" s="6" t="s">
        <v>2840</v>
      </c>
      <c r="E2175" s="6" t="s">
        <v>2772</v>
      </c>
      <c r="F2175" s="6" t="s">
        <v>264</v>
      </c>
      <c r="G2175" s="6" t="s">
        <v>112</v>
      </c>
      <c r="H2175" s="6" t="s">
        <v>2212</v>
      </c>
      <c r="I2175" s="7">
        <v>10</v>
      </c>
      <c r="J2175" s="8">
        <v>81</v>
      </c>
      <c r="K2175" s="158"/>
      <c r="L2175" s="9"/>
      <c r="M2175" s="9"/>
      <c r="N2175" s="94"/>
    </row>
    <row r="2176" spans="1:14" ht="24.95" customHeight="1" x14ac:dyDescent="0.25">
      <c r="A2176" s="5">
        <v>11003852</v>
      </c>
      <c r="B2176" s="6" t="s">
        <v>10</v>
      </c>
      <c r="C2176" s="6" t="s">
        <v>2841</v>
      </c>
      <c r="D2176" s="6" t="s">
        <v>2842</v>
      </c>
      <c r="E2176" s="6" t="s">
        <v>2772</v>
      </c>
      <c r="F2176" s="6" t="s">
        <v>1153</v>
      </c>
      <c r="G2176" s="6" t="s">
        <v>71</v>
      </c>
      <c r="H2176" s="6" t="s">
        <v>1205</v>
      </c>
      <c r="I2176" s="7">
        <v>10</v>
      </c>
      <c r="J2176" s="8">
        <v>116</v>
      </c>
      <c r="K2176" s="158"/>
      <c r="L2176" s="9"/>
      <c r="M2176" s="9"/>
      <c r="N2176" s="94"/>
    </row>
    <row r="2177" spans="1:14" ht="24.95" customHeight="1" x14ac:dyDescent="0.25">
      <c r="A2177" s="5">
        <v>11003853</v>
      </c>
      <c r="B2177" s="6" t="s">
        <v>10</v>
      </c>
      <c r="C2177" s="6" t="s">
        <v>2841</v>
      </c>
      <c r="D2177" s="6" t="s">
        <v>2842</v>
      </c>
      <c r="E2177" s="6" t="s">
        <v>2772</v>
      </c>
      <c r="F2177" s="6" t="s">
        <v>1153</v>
      </c>
      <c r="G2177" s="6" t="s">
        <v>44</v>
      </c>
      <c r="H2177" s="6" t="s">
        <v>1184</v>
      </c>
      <c r="I2177" s="7">
        <v>10</v>
      </c>
      <c r="J2177" s="8">
        <v>174</v>
      </c>
      <c r="K2177" s="158"/>
      <c r="L2177" s="9"/>
      <c r="M2177" s="9"/>
      <c r="N2177" s="94"/>
    </row>
    <row r="2178" spans="1:14" ht="24.95" customHeight="1" x14ac:dyDescent="0.25">
      <c r="A2178" s="5">
        <v>11003876</v>
      </c>
      <c r="B2178" s="6" t="s">
        <v>10</v>
      </c>
      <c r="C2178" s="6" t="s">
        <v>2841</v>
      </c>
      <c r="D2178" s="6" t="s">
        <v>2843</v>
      </c>
      <c r="E2178" s="6" t="s">
        <v>2772</v>
      </c>
      <c r="F2178" s="6" t="s">
        <v>264</v>
      </c>
      <c r="G2178" s="6" t="s">
        <v>122</v>
      </c>
      <c r="H2178" s="6" t="s">
        <v>1698</v>
      </c>
      <c r="I2178" s="7">
        <v>10</v>
      </c>
      <c r="J2178" s="8">
        <v>81</v>
      </c>
      <c r="K2178" s="158"/>
      <c r="L2178" s="9"/>
      <c r="M2178" s="9"/>
      <c r="N2178" s="94"/>
    </row>
    <row r="2179" spans="1:14" ht="24.95" customHeight="1" x14ac:dyDescent="0.25">
      <c r="A2179" s="5">
        <v>11003805</v>
      </c>
      <c r="B2179" s="6" t="s">
        <v>10</v>
      </c>
      <c r="C2179" s="6" t="s">
        <v>2844</v>
      </c>
      <c r="D2179" s="6" t="s">
        <v>2845</v>
      </c>
      <c r="E2179" s="6" t="s">
        <v>2772</v>
      </c>
      <c r="F2179" s="6" t="s">
        <v>264</v>
      </c>
      <c r="G2179" s="6" t="s">
        <v>122</v>
      </c>
      <c r="H2179" s="6" t="s">
        <v>1680</v>
      </c>
      <c r="I2179" s="7">
        <v>10</v>
      </c>
      <c r="J2179" s="8">
        <v>81</v>
      </c>
      <c r="K2179" s="158"/>
      <c r="L2179" s="9"/>
      <c r="M2179" s="9"/>
      <c r="N2179" s="94"/>
    </row>
    <row r="2180" spans="1:14" ht="24.95" customHeight="1" x14ac:dyDescent="0.25">
      <c r="A2180" s="5">
        <v>11003887</v>
      </c>
      <c r="B2180" s="6" t="s">
        <v>10</v>
      </c>
      <c r="C2180" s="6" t="s">
        <v>2846</v>
      </c>
      <c r="D2180" s="6" t="s">
        <v>2847</v>
      </c>
      <c r="E2180" s="6" t="s">
        <v>2772</v>
      </c>
      <c r="F2180" s="6" t="s">
        <v>264</v>
      </c>
      <c r="G2180" s="6" t="s">
        <v>44</v>
      </c>
      <c r="H2180" s="6" t="s">
        <v>2324</v>
      </c>
      <c r="I2180" s="7">
        <v>10</v>
      </c>
      <c r="J2180" s="8">
        <v>81</v>
      </c>
      <c r="K2180" s="158"/>
      <c r="L2180" s="9"/>
      <c r="M2180" s="9"/>
      <c r="N2180" s="94"/>
    </row>
    <row r="2181" spans="1:14" ht="24.95" customHeight="1" x14ac:dyDescent="0.25">
      <c r="A2181" s="5">
        <v>11003599</v>
      </c>
      <c r="B2181" s="6" t="s">
        <v>10</v>
      </c>
      <c r="C2181" s="6" t="s">
        <v>2848</v>
      </c>
      <c r="D2181" s="6" t="s">
        <v>2849</v>
      </c>
      <c r="E2181" s="6" t="s">
        <v>2772</v>
      </c>
      <c r="F2181" s="6" t="s">
        <v>264</v>
      </c>
      <c r="G2181" s="6" t="s">
        <v>71</v>
      </c>
      <c r="H2181" s="6" t="s">
        <v>1357</v>
      </c>
      <c r="I2181" s="7">
        <v>10</v>
      </c>
      <c r="J2181" s="8">
        <v>81</v>
      </c>
      <c r="K2181" s="158"/>
      <c r="L2181" s="9"/>
      <c r="M2181" s="9"/>
      <c r="N2181" s="94"/>
    </row>
    <row r="2182" spans="1:14" ht="24.95" customHeight="1" x14ac:dyDescent="0.25">
      <c r="A2182" s="5">
        <v>11003702</v>
      </c>
      <c r="B2182" s="6" t="s">
        <v>10</v>
      </c>
      <c r="C2182" s="6" t="s">
        <v>2850</v>
      </c>
      <c r="D2182" s="6" t="s">
        <v>2851</v>
      </c>
      <c r="E2182" s="6" t="s">
        <v>2772</v>
      </c>
      <c r="F2182" s="6" t="s">
        <v>264</v>
      </c>
      <c r="G2182" s="6" t="s">
        <v>122</v>
      </c>
      <c r="H2182" s="6" t="s">
        <v>2852</v>
      </c>
      <c r="I2182" s="7">
        <v>10</v>
      </c>
      <c r="J2182" s="8">
        <v>81</v>
      </c>
      <c r="K2182" s="158"/>
      <c r="L2182" s="9"/>
      <c r="M2182" s="9"/>
      <c r="N2182" s="94"/>
    </row>
    <row r="2183" spans="1:14" ht="24.95" customHeight="1" x14ac:dyDescent="0.25">
      <c r="A2183" s="5">
        <v>11003715</v>
      </c>
      <c r="B2183" s="6" t="s">
        <v>10</v>
      </c>
      <c r="C2183" s="6" t="s">
        <v>2853</v>
      </c>
      <c r="D2183" s="6" t="s">
        <v>2854</v>
      </c>
      <c r="E2183" s="6" t="s">
        <v>2772</v>
      </c>
      <c r="F2183" s="6" t="s">
        <v>264</v>
      </c>
      <c r="G2183" s="6" t="s">
        <v>71</v>
      </c>
      <c r="H2183" s="6" t="s">
        <v>2818</v>
      </c>
      <c r="I2183" s="7">
        <v>10</v>
      </c>
      <c r="J2183" s="8">
        <v>81</v>
      </c>
      <c r="K2183" s="158"/>
      <c r="L2183" s="9"/>
      <c r="M2183" s="9"/>
      <c r="N2183" s="94"/>
    </row>
    <row r="2184" spans="1:14" ht="24.95" customHeight="1" x14ac:dyDescent="0.25">
      <c r="A2184" s="5">
        <v>11003846</v>
      </c>
      <c r="B2184" s="6" t="s">
        <v>10</v>
      </c>
      <c r="C2184" s="6" t="s">
        <v>2855</v>
      </c>
      <c r="D2184" s="6" t="s">
        <v>2856</v>
      </c>
      <c r="E2184" s="6" t="s">
        <v>2772</v>
      </c>
      <c r="F2184" s="6" t="s">
        <v>264</v>
      </c>
      <c r="G2184" s="6" t="s">
        <v>122</v>
      </c>
      <c r="H2184" s="6" t="s">
        <v>2857</v>
      </c>
      <c r="I2184" s="7">
        <v>10</v>
      </c>
      <c r="J2184" s="8">
        <v>81</v>
      </c>
      <c r="K2184" s="158"/>
      <c r="L2184" s="9"/>
      <c r="M2184" s="9"/>
      <c r="N2184" s="94"/>
    </row>
    <row r="2185" spans="1:14" ht="24.95" customHeight="1" x14ac:dyDescent="0.25">
      <c r="A2185" s="5">
        <v>11003692</v>
      </c>
      <c r="B2185" s="6" t="s">
        <v>10</v>
      </c>
      <c r="C2185" s="6" t="s">
        <v>2858</v>
      </c>
      <c r="D2185" s="6" t="s">
        <v>2859</v>
      </c>
      <c r="E2185" s="6" t="s">
        <v>2772</v>
      </c>
      <c r="F2185" s="6" t="s">
        <v>264</v>
      </c>
      <c r="G2185" s="6" t="s">
        <v>44</v>
      </c>
      <c r="H2185" s="6" t="s">
        <v>2796</v>
      </c>
      <c r="I2185" s="7">
        <v>10</v>
      </c>
      <c r="J2185" s="8">
        <v>81</v>
      </c>
      <c r="K2185" s="158"/>
      <c r="L2185" s="9"/>
      <c r="M2185" s="9"/>
      <c r="N2185" s="94"/>
    </row>
    <row r="2186" spans="1:14" ht="24.95" customHeight="1" x14ac:dyDescent="0.25">
      <c r="A2186" s="5">
        <v>11003788</v>
      </c>
      <c r="B2186" s="6" t="s">
        <v>10</v>
      </c>
      <c r="C2186" s="6" t="s">
        <v>2860</v>
      </c>
      <c r="D2186" s="6" t="s">
        <v>2861</v>
      </c>
      <c r="E2186" s="6" t="s">
        <v>2772</v>
      </c>
      <c r="F2186" s="6" t="s">
        <v>264</v>
      </c>
      <c r="G2186" s="6" t="s">
        <v>122</v>
      </c>
      <c r="H2186" s="6" t="s">
        <v>2777</v>
      </c>
      <c r="I2186" s="7">
        <v>10</v>
      </c>
      <c r="J2186" s="8">
        <v>81</v>
      </c>
      <c r="K2186" s="158"/>
      <c r="L2186" s="9"/>
      <c r="M2186" s="9"/>
      <c r="N2186" s="94"/>
    </row>
    <row r="2187" spans="1:14" ht="24.95" customHeight="1" x14ac:dyDescent="0.25">
      <c r="A2187" s="5">
        <v>11006740</v>
      </c>
      <c r="B2187" s="6" t="s">
        <v>10</v>
      </c>
      <c r="C2187" s="6" t="s">
        <v>2862</v>
      </c>
      <c r="D2187" s="6" t="s">
        <v>2863</v>
      </c>
      <c r="E2187" s="6" t="s">
        <v>2772</v>
      </c>
      <c r="F2187" s="6" t="s">
        <v>264</v>
      </c>
      <c r="G2187" s="6" t="s">
        <v>37</v>
      </c>
      <c r="H2187" s="6" t="s">
        <v>2324</v>
      </c>
      <c r="I2187" s="7">
        <v>10</v>
      </c>
      <c r="J2187" s="8">
        <v>81</v>
      </c>
      <c r="K2187" s="158"/>
      <c r="L2187" s="9"/>
      <c r="M2187" s="9"/>
      <c r="N2187" s="94"/>
    </row>
    <row r="2188" spans="1:14" ht="24.95" customHeight="1" x14ac:dyDescent="0.25">
      <c r="A2188" s="5">
        <v>11006649</v>
      </c>
      <c r="B2188" s="6" t="s">
        <v>10</v>
      </c>
      <c r="C2188" s="6" t="s">
        <v>2864</v>
      </c>
      <c r="D2188" s="6" t="s">
        <v>2865</v>
      </c>
      <c r="E2188" s="6" t="s">
        <v>2772</v>
      </c>
      <c r="F2188" s="6" t="s">
        <v>264</v>
      </c>
      <c r="G2188" s="6" t="s">
        <v>15</v>
      </c>
      <c r="H2188" s="6" t="s">
        <v>2324</v>
      </c>
      <c r="I2188" s="7">
        <v>10</v>
      </c>
      <c r="J2188" s="8">
        <v>81</v>
      </c>
      <c r="K2188" s="158"/>
      <c r="L2188" s="9"/>
      <c r="M2188" s="9"/>
      <c r="N2188" s="94"/>
    </row>
    <row r="2189" spans="1:14" ht="24.95" customHeight="1" x14ac:dyDescent="0.25">
      <c r="A2189" s="5">
        <v>11003799</v>
      </c>
      <c r="B2189" s="6" t="s">
        <v>10</v>
      </c>
      <c r="C2189" s="6" t="s">
        <v>2866</v>
      </c>
      <c r="D2189" s="6" t="s">
        <v>2867</v>
      </c>
      <c r="E2189" s="6" t="s">
        <v>2772</v>
      </c>
      <c r="F2189" s="6" t="s">
        <v>264</v>
      </c>
      <c r="G2189" s="6" t="s">
        <v>122</v>
      </c>
      <c r="H2189" s="6" t="s">
        <v>2347</v>
      </c>
      <c r="I2189" s="7">
        <v>10</v>
      </c>
      <c r="J2189" s="8">
        <v>81</v>
      </c>
      <c r="K2189" s="158"/>
      <c r="L2189" s="9"/>
      <c r="M2189" s="9"/>
      <c r="N2189" s="94"/>
    </row>
    <row r="2190" spans="1:14" ht="24.95" customHeight="1" x14ac:dyDescent="0.25">
      <c r="A2190" s="5">
        <v>11006723</v>
      </c>
      <c r="B2190" s="6" t="s">
        <v>10</v>
      </c>
      <c r="C2190" s="6" t="s">
        <v>2868</v>
      </c>
      <c r="D2190" s="6" t="s">
        <v>2869</v>
      </c>
      <c r="E2190" s="6" t="s">
        <v>2772</v>
      </c>
      <c r="F2190" s="6" t="s">
        <v>264</v>
      </c>
      <c r="G2190" s="6" t="s">
        <v>49</v>
      </c>
      <c r="H2190" s="6" t="s">
        <v>2332</v>
      </c>
      <c r="I2190" s="7">
        <v>10</v>
      </c>
      <c r="J2190" s="8">
        <v>81</v>
      </c>
      <c r="K2190" s="158"/>
      <c r="L2190" s="9"/>
      <c r="M2190" s="9"/>
      <c r="N2190" s="94"/>
    </row>
    <row r="2191" spans="1:14" ht="24.95" customHeight="1" x14ac:dyDescent="0.25">
      <c r="A2191" s="5">
        <v>11006700</v>
      </c>
      <c r="B2191" s="6" t="s">
        <v>10</v>
      </c>
      <c r="C2191" s="6" t="s">
        <v>2870</v>
      </c>
      <c r="D2191" s="6" t="s">
        <v>2871</v>
      </c>
      <c r="E2191" s="6" t="s">
        <v>2772</v>
      </c>
      <c r="F2191" s="6" t="s">
        <v>264</v>
      </c>
      <c r="G2191" s="6" t="s">
        <v>67</v>
      </c>
      <c r="H2191" s="6" t="s">
        <v>2818</v>
      </c>
      <c r="I2191" s="7">
        <v>10</v>
      </c>
      <c r="J2191" s="8">
        <v>81</v>
      </c>
      <c r="K2191" s="158"/>
      <c r="L2191" s="9"/>
      <c r="M2191" s="9"/>
      <c r="N2191" s="94"/>
    </row>
    <row r="2192" spans="1:14" ht="24.95" customHeight="1" x14ac:dyDescent="0.25">
      <c r="A2192" s="5">
        <v>11006701</v>
      </c>
      <c r="B2192" s="6" t="s">
        <v>10</v>
      </c>
      <c r="C2192" s="6" t="s">
        <v>2870</v>
      </c>
      <c r="D2192" s="6" t="s">
        <v>2872</v>
      </c>
      <c r="E2192" s="6" t="s">
        <v>2772</v>
      </c>
      <c r="F2192" s="6" t="s">
        <v>264</v>
      </c>
      <c r="G2192" s="6" t="s">
        <v>67</v>
      </c>
      <c r="H2192" s="6" t="s">
        <v>2266</v>
      </c>
      <c r="I2192" s="7">
        <v>10</v>
      </c>
      <c r="J2192" s="8">
        <v>81</v>
      </c>
      <c r="K2192" s="158"/>
      <c r="L2192" s="9"/>
      <c r="M2192" s="9"/>
      <c r="N2192" s="94"/>
    </row>
    <row r="2193" spans="1:14" ht="24.95" customHeight="1" x14ac:dyDescent="0.25">
      <c r="A2193" s="5">
        <v>11006702</v>
      </c>
      <c r="B2193" s="6" t="s">
        <v>10</v>
      </c>
      <c r="C2193" s="6" t="s">
        <v>2873</v>
      </c>
      <c r="D2193" s="6" t="s">
        <v>2874</v>
      </c>
      <c r="E2193" s="6" t="s">
        <v>2772</v>
      </c>
      <c r="F2193" s="6" t="s">
        <v>264</v>
      </c>
      <c r="G2193" s="6" t="s">
        <v>112</v>
      </c>
      <c r="H2193" s="6" t="s">
        <v>2347</v>
      </c>
      <c r="I2193" s="7">
        <v>10</v>
      </c>
      <c r="J2193" s="8">
        <v>81</v>
      </c>
      <c r="K2193" s="158"/>
      <c r="L2193" s="9"/>
      <c r="M2193" s="9"/>
      <c r="N2193" s="94"/>
    </row>
    <row r="2194" spans="1:14" ht="24.95" customHeight="1" x14ac:dyDescent="0.25">
      <c r="A2194" s="5">
        <v>11006697</v>
      </c>
      <c r="B2194" s="6" t="s">
        <v>10</v>
      </c>
      <c r="C2194" s="6" t="s">
        <v>2875</v>
      </c>
      <c r="D2194" s="6" t="s">
        <v>2876</v>
      </c>
      <c r="E2194" s="6" t="s">
        <v>2772</v>
      </c>
      <c r="F2194" s="6" t="s">
        <v>264</v>
      </c>
      <c r="G2194" s="6" t="s">
        <v>112</v>
      </c>
      <c r="H2194" s="6" t="s">
        <v>2818</v>
      </c>
      <c r="I2194" s="7">
        <v>10</v>
      </c>
      <c r="J2194" s="8">
        <v>81</v>
      </c>
      <c r="K2194" s="158"/>
      <c r="L2194" s="9"/>
      <c r="M2194" s="9"/>
      <c r="N2194" s="94"/>
    </row>
    <row r="2195" spans="1:14" ht="24.95" customHeight="1" x14ac:dyDescent="0.25">
      <c r="A2195" s="5">
        <v>11004337</v>
      </c>
      <c r="B2195" s="6" t="s">
        <v>10</v>
      </c>
      <c r="C2195" s="6" t="s">
        <v>2877</v>
      </c>
      <c r="D2195" s="6" t="s">
        <v>2878</v>
      </c>
      <c r="E2195" s="6" t="s">
        <v>2772</v>
      </c>
      <c r="F2195" s="6" t="s">
        <v>264</v>
      </c>
      <c r="G2195" s="6" t="s">
        <v>122</v>
      </c>
      <c r="H2195" s="6" t="s">
        <v>1449</v>
      </c>
      <c r="I2195" s="7">
        <v>10</v>
      </c>
      <c r="J2195" s="8">
        <v>81</v>
      </c>
      <c r="K2195" s="158"/>
      <c r="L2195" s="9"/>
      <c r="M2195" s="9"/>
      <c r="N2195" s="94"/>
    </row>
    <row r="2196" spans="1:14" ht="24.95" customHeight="1" x14ac:dyDescent="0.25">
      <c r="A2196" s="5">
        <v>11003858</v>
      </c>
      <c r="B2196" s="6" t="s">
        <v>10</v>
      </c>
      <c r="C2196" s="6" t="s">
        <v>2879</v>
      </c>
      <c r="D2196" s="6" t="s">
        <v>2880</v>
      </c>
      <c r="E2196" s="6" t="s">
        <v>2772</v>
      </c>
      <c r="F2196" s="6" t="s">
        <v>264</v>
      </c>
      <c r="G2196" s="6" t="s">
        <v>122</v>
      </c>
      <c r="H2196" s="6" t="s">
        <v>2852</v>
      </c>
      <c r="I2196" s="7">
        <v>10</v>
      </c>
      <c r="J2196" s="8">
        <v>81</v>
      </c>
      <c r="K2196" s="158"/>
      <c r="L2196" s="9"/>
      <c r="M2196" s="9"/>
      <c r="N2196" s="94"/>
    </row>
    <row r="2197" spans="1:14" ht="24.95" customHeight="1" x14ac:dyDescent="0.25">
      <c r="A2197" s="5">
        <v>11003688</v>
      </c>
      <c r="B2197" s="6" t="s">
        <v>10</v>
      </c>
      <c r="C2197" s="6" t="s">
        <v>2881</v>
      </c>
      <c r="D2197" s="6" t="s">
        <v>2882</v>
      </c>
      <c r="E2197" s="6" t="s">
        <v>2772</v>
      </c>
      <c r="F2197" s="6" t="s">
        <v>264</v>
      </c>
      <c r="G2197" s="6" t="s">
        <v>71</v>
      </c>
      <c r="H2197" s="6" t="s">
        <v>1304</v>
      </c>
      <c r="I2197" s="7">
        <v>10</v>
      </c>
      <c r="J2197" s="8">
        <v>81</v>
      </c>
      <c r="K2197" s="158"/>
      <c r="L2197" s="9"/>
      <c r="M2197" s="9"/>
      <c r="N2197" s="94"/>
    </row>
    <row r="2198" spans="1:14" ht="24.95" customHeight="1" x14ac:dyDescent="0.25">
      <c r="A2198" s="5">
        <v>11003864</v>
      </c>
      <c r="B2198" s="6" t="s">
        <v>10</v>
      </c>
      <c r="C2198" s="6" t="s">
        <v>2883</v>
      </c>
      <c r="D2198" s="6" t="s">
        <v>2884</v>
      </c>
      <c r="E2198" s="6" t="s">
        <v>2772</v>
      </c>
      <c r="F2198" s="6" t="s">
        <v>1310</v>
      </c>
      <c r="G2198" s="6" t="s">
        <v>37</v>
      </c>
      <c r="H2198" s="6" t="s">
        <v>1704</v>
      </c>
      <c r="I2198" s="7">
        <v>10</v>
      </c>
      <c r="J2198" s="8">
        <v>81</v>
      </c>
      <c r="K2198" s="158"/>
      <c r="L2198" s="9"/>
      <c r="M2198" s="9"/>
      <c r="N2198" s="94"/>
    </row>
    <row r="2199" spans="1:14" ht="24.95" customHeight="1" x14ac:dyDescent="0.25">
      <c r="A2199" s="5">
        <v>11006631</v>
      </c>
      <c r="B2199" s="6" t="s">
        <v>10</v>
      </c>
      <c r="C2199" s="6" t="s">
        <v>2885</v>
      </c>
      <c r="D2199" s="6" t="s">
        <v>2886</v>
      </c>
      <c r="E2199" s="6" t="s">
        <v>2772</v>
      </c>
      <c r="F2199" s="6" t="s">
        <v>264</v>
      </c>
      <c r="G2199" s="6" t="s">
        <v>37</v>
      </c>
      <c r="H2199" s="6" t="s">
        <v>2793</v>
      </c>
      <c r="I2199" s="7">
        <v>10</v>
      </c>
      <c r="J2199" s="8">
        <v>81</v>
      </c>
      <c r="K2199" s="158"/>
      <c r="L2199" s="9"/>
      <c r="M2199" s="9"/>
      <c r="N2199" s="94"/>
    </row>
    <row r="2200" spans="1:14" ht="24.95" customHeight="1" x14ac:dyDescent="0.25">
      <c r="A2200" s="5">
        <v>11006685</v>
      </c>
      <c r="B2200" s="6" t="s">
        <v>10</v>
      </c>
      <c r="C2200" s="6" t="s">
        <v>2887</v>
      </c>
      <c r="D2200" s="6" t="s">
        <v>2888</v>
      </c>
      <c r="E2200" s="6" t="s">
        <v>2772</v>
      </c>
      <c r="F2200" s="6" t="s">
        <v>264</v>
      </c>
      <c r="G2200" s="6" t="s">
        <v>67</v>
      </c>
      <c r="H2200" s="6" t="s">
        <v>2889</v>
      </c>
      <c r="I2200" s="7">
        <v>10</v>
      </c>
      <c r="J2200" s="8">
        <v>81</v>
      </c>
      <c r="K2200" s="158"/>
      <c r="L2200" s="9"/>
      <c r="M2200" s="9"/>
      <c r="N2200" s="94"/>
    </row>
    <row r="2201" spans="1:14" ht="24.95" customHeight="1" x14ac:dyDescent="0.25">
      <c r="A2201" s="5">
        <v>11003777</v>
      </c>
      <c r="B2201" s="6" t="s">
        <v>10</v>
      </c>
      <c r="C2201" s="6" t="s">
        <v>2887</v>
      </c>
      <c r="D2201" s="6" t="s">
        <v>2890</v>
      </c>
      <c r="E2201" s="6" t="s">
        <v>2772</v>
      </c>
      <c r="F2201" s="6" t="s">
        <v>264</v>
      </c>
      <c r="G2201" s="6" t="s">
        <v>44</v>
      </c>
      <c r="H2201" s="6" t="s">
        <v>2891</v>
      </c>
      <c r="I2201" s="7">
        <v>10</v>
      </c>
      <c r="J2201" s="8">
        <v>81</v>
      </c>
      <c r="K2201" s="158"/>
      <c r="L2201" s="9"/>
      <c r="M2201" s="9"/>
      <c r="N2201" s="94"/>
    </row>
    <row r="2202" spans="1:14" ht="24.95" customHeight="1" x14ac:dyDescent="0.25">
      <c r="A2202" s="5">
        <v>11003826</v>
      </c>
      <c r="B2202" s="6" t="s">
        <v>10</v>
      </c>
      <c r="C2202" s="6" t="s">
        <v>2892</v>
      </c>
      <c r="D2202" s="6" t="s">
        <v>2893</v>
      </c>
      <c r="E2202" s="6" t="s">
        <v>2772</v>
      </c>
      <c r="F2202" s="6" t="s">
        <v>264</v>
      </c>
      <c r="G2202" s="6" t="s">
        <v>122</v>
      </c>
      <c r="H2202" s="6" t="s">
        <v>1790</v>
      </c>
      <c r="I2202" s="7">
        <v>10</v>
      </c>
      <c r="J2202" s="8">
        <v>81</v>
      </c>
      <c r="K2202" s="158"/>
      <c r="L2202" s="9"/>
      <c r="M2202" s="9"/>
      <c r="N2202" s="94"/>
    </row>
    <row r="2203" spans="1:14" ht="24.95" customHeight="1" x14ac:dyDescent="0.25">
      <c r="A2203" s="5">
        <v>11006678</v>
      </c>
      <c r="B2203" s="6" t="s">
        <v>10</v>
      </c>
      <c r="C2203" s="6" t="s">
        <v>2894</v>
      </c>
      <c r="D2203" s="6" t="s">
        <v>2895</v>
      </c>
      <c r="E2203" s="6" t="s">
        <v>2772</v>
      </c>
      <c r="F2203" s="6" t="s">
        <v>264</v>
      </c>
      <c r="G2203" s="6" t="s">
        <v>112</v>
      </c>
      <c r="H2203" s="6" t="s">
        <v>1449</v>
      </c>
      <c r="I2203" s="7">
        <v>10</v>
      </c>
      <c r="J2203" s="8">
        <v>81</v>
      </c>
      <c r="K2203" s="158"/>
      <c r="L2203" s="9"/>
      <c r="M2203" s="9"/>
      <c r="N2203" s="94"/>
    </row>
    <row r="2204" spans="1:14" ht="24.95" customHeight="1" x14ac:dyDescent="0.25">
      <c r="A2204" s="5">
        <v>11006679</v>
      </c>
      <c r="B2204" s="6" t="s">
        <v>10</v>
      </c>
      <c r="C2204" s="6" t="s">
        <v>2894</v>
      </c>
      <c r="D2204" s="6" t="s">
        <v>2896</v>
      </c>
      <c r="E2204" s="6" t="s">
        <v>2772</v>
      </c>
      <c r="F2204" s="6" t="s">
        <v>264</v>
      </c>
      <c r="G2204" s="6" t="s">
        <v>15</v>
      </c>
      <c r="H2204" s="6" t="s">
        <v>2266</v>
      </c>
      <c r="I2204" s="7">
        <v>10</v>
      </c>
      <c r="J2204" s="8">
        <v>81</v>
      </c>
      <c r="K2204" s="158"/>
      <c r="L2204" s="9"/>
      <c r="M2204" s="9"/>
      <c r="N2204" s="94"/>
    </row>
    <row r="2205" spans="1:14" ht="24.95" customHeight="1" x14ac:dyDescent="0.25">
      <c r="A2205" s="5">
        <v>11006681</v>
      </c>
      <c r="B2205" s="6" t="s">
        <v>10</v>
      </c>
      <c r="C2205" s="6" t="s">
        <v>2894</v>
      </c>
      <c r="D2205" s="6" t="s">
        <v>2897</v>
      </c>
      <c r="E2205" s="6" t="s">
        <v>2772</v>
      </c>
      <c r="F2205" s="6" t="s">
        <v>264</v>
      </c>
      <c r="G2205" s="6" t="s">
        <v>15</v>
      </c>
      <c r="H2205" s="6" t="s">
        <v>2266</v>
      </c>
      <c r="I2205" s="7">
        <v>10</v>
      </c>
      <c r="J2205" s="8">
        <v>81</v>
      </c>
      <c r="K2205" s="158"/>
      <c r="L2205" s="9"/>
      <c r="M2205" s="9"/>
      <c r="N2205" s="94"/>
    </row>
    <row r="2206" spans="1:14" ht="24.95" customHeight="1" x14ac:dyDescent="0.25">
      <c r="A2206" s="5">
        <v>11003879</v>
      </c>
      <c r="B2206" s="6" t="s">
        <v>10</v>
      </c>
      <c r="C2206" s="6" t="s">
        <v>2898</v>
      </c>
      <c r="D2206" s="6" t="s">
        <v>2899</v>
      </c>
      <c r="E2206" s="6" t="s">
        <v>2772</v>
      </c>
      <c r="F2206" s="6" t="s">
        <v>264</v>
      </c>
      <c r="G2206" s="6" t="s">
        <v>122</v>
      </c>
      <c r="H2206" s="6" t="s">
        <v>1350</v>
      </c>
      <c r="I2206" s="7">
        <v>10</v>
      </c>
      <c r="J2206" s="8">
        <v>81</v>
      </c>
      <c r="K2206" s="158"/>
      <c r="L2206" s="9"/>
      <c r="M2206" s="9"/>
      <c r="N2206" s="94"/>
    </row>
    <row r="2207" spans="1:14" ht="24.95" customHeight="1" x14ac:dyDescent="0.25">
      <c r="A2207" s="5">
        <v>11003880</v>
      </c>
      <c r="B2207" s="6" t="s">
        <v>10</v>
      </c>
      <c r="C2207" s="6" t="s">
        <v>2898</v>
      </c>
      <c r="D2207" s="6" t="s">
        <v>2900</v>
      </c>
      <c r="E2207" s="6" t="s">
        <v>2772</v>
      </c>
      <c r="F2207" s="6" t="s">
        <v>1310</v>
      </c>
      <c r="G2207" s="6" t="s">
        <v>122</v>
      </c>
      <c r="H2207" s="6" t="s">
        <v>1449</v>
      </c>
      <c r="I2207" s="7">
        <v>10</v>
      </c>
      <c r="J2207" s="8">
        <v>81</v>
      </c>
      <c r="K2207" s="158"/>
      <c r="L2207" s="9"/>
      <c r="M2207" s="9"/>
      <c r="N2207" s="94"/>
    </row>
    <row r="2208" spans="1:14" ht="24.95" customHeight="1" x14ac:dyDescent="0.25">
      <c r="A2208" s="5">
        <v>11003878</v>
      </c>
      <c r="B2208" s="6" t="s">
        <v>10</v>
      </c>
      <c r="C2208" s="6" t="s">
        <v>2898</v>
      </c>
      <c r="D2208" s="6" t="s">
        <v>2901</v>
      </c>
      <c r="E2208" s="6" t="s">
        <v>2772</v>
      </c>
      <c r="F2208" s="6" t="s">
        <v>264</v>
      </c>
      <c r="G2208" s="6" t="s">
        <v>122</v>
      </c>
      <c r="H2208" s="6" t="s">
        <v>572</v>
      </c>
      <c r="I2208" s="7">
        <v>10</v>
      </c>
      <c r="J2208" s="8">
        <v>116</v>
      </c>
      <c r="K2208" s="158"/>
      <c r="L2208" s="9"/>
      <c r="M2208" s="9"/>
      <c r="N2208" s="94"/>
    </row>
    <row r="2209" spans="1:14" ht="24.95" customHeight="1" x14ac:dyDescent="0.25">
      <c r="A2209" s="5">
        <v>11003641</v>
      </c>
      <c r="B2209" s="6" t="s">
        <v>10</v>
      </c>
      <c r="C2209" s="6" t="s">
        <v>2902</v>
      </c>
      <c r="D2209" s="6" t="s">
        <v>2903</v>
      </c>
      <c r="E2209" s="6" t="s">
        <v>2772</v>
      </c>
      <c r="F2209" s="6" t="s">
        <v>264</v>
      </c>
      <c r="G2209" s="6" t="s">
        <v>44</v>
      </c>
      <c r="H2209" s="6" t="s">
        <v>2904</v>
      </c>
      <c r="I2209" s="7">
        <v>10</v>
      </c>
      <c r="J2209" s="8">
        <v>81</v>
      </c>
      <c r="K2209" s="158"/>
      <c r="L2209" s="9"/>
      <c r="M2209" s="9"/>
      <c r="N2209" s="94"/>
    </row>
    <row r="2210" spans="1:14" ht="24.95" customHeight="1" x14ac:dyDescent="0.25">
      <c r="A2210" s="5">
        <v>11006753</v>
      </c>
      <c r="B2210" s="6" t="s">
        <v>10</v>
      </c>
      <c r="C2210" s="6" t="s">
        <v>2905</v>
      </c>
      <c r="D2210" s="6" t="s">
        <v>2906</v>
      </c>
      <c r="E2210" s="6" t="s">
        <v>2772</v>
      </c>
      <c r="F2210" s="6" t="s">
        <v>264</v>
      </c>
      <c r="G2210" s="6" t="s">
        <v>67</v>
      </c>
      <c r="H2210" s="6" t="s">
        <v>2348</v>
      </c>
      <c r="I2210" s="7">
        <v>10</v>
      </c>
      <c r="J2210" s="8">
        <v>81</v>
      </c>
      <c r="K2210" s="158"/>
      <c r="L2210" s="9"/>
      <c r="M2210" s="9"/>
      <c r="N2210" s="94"/>
    </row>
    <row r="2211" spans="1:14" ht="24.95" customHeight="1" x14ac:dyDescent="0.25">
      <c r="A2211" s="5">
        <v>11006782</v>
      </c>
      <c r="B2211" s="6" t="s">
        <v>10</v>
      </c>
      <c r="C2211" s="6" t="s">
        <v>2907</v>
      </c>
      <c r="D2211" s="6" t="s">
        <v>2908</v>
      </c>
      <c r="E2211" s="6" t="s">
        <v>2772</v>
      </c>
      <c r="F2211" s="6" t="s">
        <v>264</v>
      </c>
      <c r="G2211" s="6" t="s">
        <v>49</v>
      </c>
      <c r="H2211" s="6" t="s">
        <v>2818</v>
      </c>
      <c r="I2211" s="7">
        <v>10</v>
      </c>
      <c r="J2211" s="8">
        <v>81</v>
      </c>
      <c r="K2211" s="158"/>
      <c r="L2211" s="9"/>
      <c r="M2211" s="9"/>
      <c r="N2211" s="94"/>
    </row>
    <row r="2212" spans="1:14" ht="24.95" customHeight="1" x14ac:dyDescent="0.25">
      <c r="A2212" s="5">
        <v>11006781</v>
      </c>
      <c r="B2212" s="6" t="s">
        <v>2909</v>
      </c>
      <c r="C2212" s="6" t="s">
        <v>2907</v>
      </c>
      <c r="D2212" s="6" t="s">
        <v>2910</v>
      </c>
      <c r="E2212" s="6" t="s">
        <v>2772</v>
      </c>
      <c r="F2212" s="6" t="s">
        <v>264</v>
      </c>
      <c r="G2212" s="6" t="s">
        <v>49</v>
      </c>
      <c r="H2212" s="6" t="s">
        <v>2212</v>
      </c>
      <c r="I2212" s="7">
        <v>10</v>
      </c>
      <c r="J2212" s="8">
        <v>81</v>
      </c>
      <c r="K2212" s="158"/>
      <c r="L2212" s="9"/>
      <c r="M2212" s="9"/>
      <c r="N2212" s="94"/>
    </row>
    <row r="2213" spans="1:14" ht="24.95" customHeight="1" x14ac:dyDescent="0.25">
      <c r="A2213" s="5">
        <v>11006789</v>
      </c>
      <c r="B2213" s="6" t="s">
        <v>10</v>
      </c>
      <c r="C2213" s="6" t="s">
        <v>2911</v>
      </c>
      <c r="D2213" s="6" t="s">
        <v>2912</v>
      </c>
      <c r="E2213" s="6" t="s">
        <v>2772</v>
      </c>
      <c r="F2213" s="6" t="s">
        <v>264</v>
      </c>
      <c r="G2213" s="6" t="s">
        <v>44</v>
      </c>
      <c r="H2213" s="6" t="s">
        <v>2043</v>
      </c>
      <c r="I2213" s="7">
        <v>10</v>
      </c>
      <c r="J2213" s="8">
        <v>81</v>
      </c>
      <c r="K2213" s="158"/>
      <c r="L2213" s="9"/>
      <c r="M2213" s="9"/>
      <c r="N2213" s="94"/>
    </row>
    <row r="2214" spans="1:14" ht="24.95" customHeight="1" x14ac:dyDescent="0.25">
      <c r="A2214" s="5">
        <v>11006704</v>
      </c>
      <c r="B2214" s="6" t="s">
        <v>10</v>
      </c>
      <c r="C2214" s="6" t="s">
        <v>2913</v>
      </c>
      <c r="D2214" s="6" t="s">
        <v>2914</v>
      </c>
      <c r="E2214" s="6" t="s">
        <v>2772</v>
      </c>
      <c r="F2214" s="6" t="s">
        <v>264</v>
      </c>
      <c r="G2214" s="6" t="s">
        <v>37</v>
      </c>
      <c r="H2214" s="6" t="s">
        <v>2793</v>
      </c>
      <c r="I2214" s="7">
        <v>10</v>
      </c>
      <c r="J2214" s="8">
        <v>81</v>
      </c>
      <c r="K2214" s="158"/>
      <c r="L2214" s="9"/>
      <c r="M2214" s="9"/>
      <c r="N2214" s="94"/>
    </row>
    <row r="2215" spans="1:14" ht="24.95" customHeight="1" x14ac:dyDescent="0.25">
      <c r="A2215" s="5">
        <v>11003755</v>
      </c>
      <c r="B2215" s="6" t="s">
        <v>10</v>
      </c>
      <c r="C2215" s="6" t="s">
        <v>2915</v>
      </c>
      <c r="D2215" s="6" t="s">
        <v>2916</v>
      </c>
      <c r="E2215" s="6" t="s">
        <v>2772</v>
      </c>
      <c r="F2215" s="6" t="s">
        <v>264</v>
      </c>
      <c r="G2215" s="6" t="s">
        <v>71</v>
      </c>
      <c r="H2215" s="6" t="s">
        <v>2904</v>
      </c>
      <c r="I2215" s="7">
        <v>10</v>
      </c>
      <c r="J2215" s="8">
        <v>81</v>
      </c>
      <c r="K2215" s="158"/>
      <c r="L2215" s="9"/>
      <c r="M2215" s="9"/>
      <c r="N2215" s="94"/>
    </row>
    <row r="2216" spans="1:14" ht="24.95" customHeight="1" x14ac:dyDescent="0.25">
      <c r="A2216" s="5">
        <v>11003811</v>
      </c>
      <c r="B2216" s="6" t="s">
        <v>10</v>
      </c>
      <c r="C2216" s="6" t="s">
        <v>2915</v>
      </c>
      <c r="D2216" s="6" t="s">
        <v>2917</v>
      </c>
      <c r="E2216" s="6" t="s">
        <v>2772</v>
      </c>
      <c r="F2216" s="6" t="s">
        <v>264</v>
      </c>
      <c r="G2216" s="6" t="s">
        <v>37</v>
      </c>
      <c r="H2216" s="6" t="s">
        <v>1728</v>
      </c>
      <c r="I2216" s="7">
        <v>10</v>
      </c>
      <c r="J2216" s="8">
        <v>81</v>
      </c>
      <c r="K2216" s="158"/>
      <c r="L2216" s="9"/>
      <c r="M2216" s="9"/>
      <c r="N2216" s="94"/>
    </row>
    <row r="2217" spans="1:14" ht="24.95" customHeight="1" x14ac:dyDescent="0.25">
      <c r="A2217" s="5">
        <v>11003694</v>
      </c>
      <c r="B2217" s="6" t="s">
        <v>10</v>
      </c>
      <c r="C2217" s="6" t="s">
        <v>16715</v>
      </c>
      <c r="D2217" s="6" t="s">
        <v>16716</v>
      </c>
      <c r="E2217" s="6" t="s">
        <v>2772</v>
      </c>
      <c r="F2217" s="6" t="s">
        <v>264</v>
      </c>
      <c r="G2217" s="6" t="s">
        <v>122</v>
      </c>
      <c r="H2217" s="6" t="s">
        <v>2790</v>
      </c>
      <c r="I2217" s="7">
        <v>10</v>
      </c>
      <c r="J2217" s="8">
        <v>81</v>
      </c>
      <c r="K2217" s="158"/>
      <c r="L2217" s="9"/>
      <c r="M2217" s="9"/>
      <c r="N2217" s="94"/>
    </row>
    <row r="2218" spans="1:14" ht="24.95" customHeight="1" x14ac:dyDescent="0.25">
      <c r="A2218" s="5">
        <v>11003739</v>
      </c>
      <c r="B2218" s="6" t="s">
        <v>10</v>
      </c>
      <c r="C2218" s="6" t="s">
        <v>16717</v>
      </c>
      <c r="D2218" s="6" t="s">
        <v>16718</v>
      </c>
      <c r="E2218" s="6" t="s">
        <v>2772</v>
      </c>
      <c r="F2218" s="6" t="s">
        <v>264</v>
      </c>
      <c r="G2218" s="6" t="s">
        <v>122</v>
      </c>
      <c r="H2218" s="6" t="s">
        <v>2790</v>
      </c>
      <c r="I2218" s="7">
        <v>10</v>
      </c>
      <c r="J2218" s="8">
        <v>81</v>
      </c>
      <c r="K2218" s="158"/>
      <c r="L2218" s="9"/>
      <c r="M2218" s="9"/>
      <c r="N2218" s="94"/>
    </row>
    <row r="2219" spans="1:14" ht="24.95" customHeight="1" x14ac:dyDescent="0.25">
      <c r="A2219" s="5">
        <v>11003764</v>
      </c>
      <c r="B2219" s="6" t="s">
        <v>10</v>
      </c>
      <c r="C2219" s="6" t="s">
        <v>16719</v>
      </c>
      <c r="D2219" s="6" t="s">
        <v>16720</v>
      </c>
      <c r="E2219" s="6" t="s">
        <v>2772</v>
      </c>
      <c r="F2219" s="6" t="s">
        <v>360</v>
      </c>
      <c r="G2219" s="6" t="s">
        <v>89</v>
      </c>
      <c r="H2219" s="6" t="s">
        <v>655</v>
      </c>
      <c r="I2219" s="7">
        <v>10</v>
      </c>
      <c r="J2219" s="8">
        <v>116</v>
      </c>
      <c r="K2219" s="158"/>
      <c r="L2219" s="9"/>
      <c r="M2219" s="9"/>
      <c r="N2219" s="94"/>
    </row>
    <row r="2220" spans="1:14" ht="24.95" customHeight="1" x14ac:dyDescent="0.25">
      <c r="A2220" s="5">
        <v>11003711</v>
      </c>
      <c r="B2220" s="6" t="s">
        <v>10</v>
      </c>
      <c r="C2220" s="6" t="s">
        <v>16721</v>
      </c>
      <c r="D2220" s="6" t="s">
        <v>16722</v>
      </c>
      <c r="E2220" s="6" t="s">
        <v>2772</v>
      </c>
      <c r="F2220" s="6" t="s">
        <v>1310</v>
      </c>
      <c r="G2220" s="6" t="s">
        <v>71</v>
      </c>
      <c r="H2220" s="6" t="s">
        <v>2904</v>
      </c>
      <c r="I2220" s="7">
        <v>10</v>
      </c>
      <c r="J2220" s="8">
        <v>81</v>
      </c>
      <c r="K2220" s="158"/>
      <c r="L2220" s="9"/>
      <c r="M2220" s="9"/>
      <c r="N2220" s="94"/>
    </row>
    <row r="2221" spans="1:14" ht="24.95" customHeight="1" x14ac:dyDescent="0.25">
      <c r="A2221" s="5">
        <v>11006712</v>
      </c>
      <c r="B2221" s="6" t="s">
        <v>10</v>
      </c>
      <c r="C2221" s="6" t="s">
        <v>16723</v>
      </c>
      <c r="D2221" s="6" t="s">
        <v>16724</v>
      </c>
      <c r="E2221" s="6" t="s">
        <v>2772</v>
      </c>
      <c r="F2221" s="6" t="s">
        <v>264</v>
      </c>
      <c r="G2221" s="6" t="s">
        <v>112</v>
      </c>
      <c r="H2221" s="6" t="s">
        <v>2266</v>
      </c>
      <c r="I2221" s="7">
        <v>10</v>
      </c>
      <c r="J2221" s="8">
        <v>81</v>
      </c>
      <c r="K2221" s="158"/>
      <c r="L2221" s="9"/>
      <c r="M2221" s="9"/>
      <c r="N2221" s="94"/>
    </row>
    <row r="2222" spans="1:14" ht="24.95" customHeight="1" x14ac:dyDescent="0.25">
      <c r="A2222" s="5">
        <v>11006675</v>
      </c>
      <c r="B2222" s="6" t="s">
        <v>10</v>
      </c>
      <c r="C2222" s="6" t="s">
        <v>16725</v>
      </c>
      <c r="D2222" s="6" t="s">
        <v>16726</v>
      </c>
      <c r="E2222" s="6" t="s">
        <v>2772</v>
      </c>
      <c r="F2222" s="6" t="s">
        <v>264</v>
      </c>
      <c r="G2222" s="6" t="s">
        <v>44</v>
      </c>
      <c r="H2222" s="6" t="s">
        <v>2451</v>
      </c>
      <c r="I2222" s="7">
        <v>10</v>
      </c>
      <c r="J2222" s="8">
        <v>81</v>
      </c>
      <c r="K2222" s="158"/>
      <c r="L2222" s="9"/>
      <c r="M2222" s="9"/>
      <c r="N2222" s="94"/>
    </row>
    <row r="2223" spans="1:14" ht="24.95" customHeight="1" x14ac:dyDescent="0.25">
      <c r="A2223" s="5">
        <v>11006706</v>
      </c>
      <c r="B2223" s="6" t="s">
        <v>10</v>
      </c>
      <c r="C2223" s="6" t="s">
        <v>16727</v>
      </c>
      <c r="D2223" s="6" t="s">
        <v>16728</v>
      </c>
      <c r="E2223" s="6" t="s">
        <v>2772</v>
      </c>
      <c r="F2223" s="6" t="s">
        <v>264</v>
      </c>
      <c r="G2223" s="6" t="s">
        <v>49</v>
      </c>
      <c r="H2223" s="6" t="s">
        <v>2818</v>
      </c>
      <c r="I2223" s="7">
        <v>10</v>
      </c>
      <c r="J2223" s="8">
        <v>81</v>
      </c>
      <c r="K2223" s="158"/>
      <c r="L2223" s="9"/>
      <c r="M2223" s="9"/>
      <c r="N2223" s="94"/>
    </row>
    <row r="2224" spans="1:14" ht="24.95" customHeight="1" x14ac:dyDescent="0.25">
      <c r="A2224" s="5">
        <v>11006707</v>
      </c>
      <c r="B2224" s="6" t="s">
        <v>10</v>
      </c>
      <c r="C2224" s="6" t="s">
        <v>16727</v>
      </c>
      <c r="D2224" s="6" t="s">
        <v>16729</v>
      </c>
      <c r="E2224" s="6" t="s">
        <v>2772</v>
      </c>
      <c r="F2224" s="6" t="s">
        <v>264</v>
      </c>
      <c r="G2224" s="6" t="s">
        <v>49</v>
      </c>
      <c r="H2224" s="6" t="s">
        <v>2348</v>
      </c>
      <c r="I2224" s="7">
        <v>10</v>
      </c>
      <c r="J2224" s="8">
        <v>81</v>
      </c>
      <c r="K2224" s="158"/>
      <c r="L2224" s="9"/>
      <c r="M2224" s="9"/>
      <c r="N2224" s="94"/>
    </row>
    <row r="2225" spans="1:14" ht="24.95" customHeight="1" x14ac:dyDescent="0.25">
      <c r="A2225" s="5">
        <v>11003675</v>
      </c>
      <c r="B2225" s="6" t="s">
        <v>10</v>
      </c>
      <c r="C2225" s="6" t="s">
        <v>16730</v>
      </c>
      <c r="D2225" s="6" t="s">
        <v>16731</v>
      </c>
      <c r="E2225" s="6" t="s">
        <v>2772</v>
      </c>
      <c r="F2225" s="6" t="s">
        <v>264</v>
      </c>
      <c r="G2225" s="6" t="s">
        <v>71</v>
      </c>
      <c r="H2225" s="6" t="s">
        <v>1314</v>
      </c>
      <c r="I2225" s="7">
        <v>10</v>
      </c>
      <c r="J2225" s="8">
        <v>81</v>
      </c>
      <c r="K2225" s="158"/>
      <c r="L2225" s="9"/>
      <c r="M2225" s="9"/>
      <c r="N2225" s="94"/>
    </row>
    <row r="2226" spans="1:14" ht="24.95" customHeight="1" x14ac:dyDescent="0.25">
      <c r="A2226" s="5">
        <v>11003686</v>
      </c>
      <c r="B2226" s="6" t="s">
        <v>10</v>
      </c>
      <c r="C2226" s="6" t="s">
        <v>16732</v>
      </c>
      <c r="D2226" s="6" t="s">
        <v>16733</v>
      </c>
      <c r="E2226" s="6" t="s">
        <v>2772</v>
      </c>
      <c r="F2226" s="6" t="s">
        <v>1310</v>
      </c>
      <c r="G2226" s="6" t="s">
        <v>122</v>
      </c>
      <c r="H2226" s="6" t="s">
        <v>2777</v>
      </c>
      <c r="I2226" s="7">
        <v>10</v>
      </c>
      <c r="J2226" s="8">
        <v>81</v>
      </c>
      <c r="K2226" s="158"/>
      <c r="L2226" s="9"/>
      <c r="M2226" s="9"/>
      <c r="N2226" s="94"/>
    </row>
    <row r="2227" spans="1:14" ht="24.95" customHeight="1" x14ac:dyDescent="0.25">
      <c r="A2227" s="5">
        <v>11003854</v>
      </c>
      <c r="B2227" s="6" t="s">
        <v>10</v>
      </c>
      <c r="C2227" s="6" t="s">
        <v>16734</v>
      </c>
      <c r="D2227" s="6" t="s">
        <v>16735</v>
      </c>
      <c r="E2227" s="6" t="s">
        <v>2772</v>
      </c>
      <c r="F2227" s="6" t="s">
        <v>1310</v>
      </c>
      <c r="G2227" s="6" t="s">
        <v>122</v>
      </c>
      <c r="H2227" s="6" t="s">
        <v>2891</v>
      </c>
      <c r="I2227" s="7">
        <v>10</v>
      </c>
      <c r="J2227" s="8">
        <v>81</v>
      </c>
      <c r="K2227" s="158"/>
      <c r="L2227" s="9"/>
      <c r="M2227" s="9"/>
      <c r="N2227" s="94"/>
    </row>
    <row r="2228" spans="1:14" ht="24.95" customHeight="1" x14ac:dyDescent="0.25">
      <c r="A2228" s="5">
        <v>11006629</v>
      </c>
      <c r="B2228" s="6" t="s">
        <v>10</v>
      </c>
      <c r="C2228" s="6" t="s">
        <v>16736</v>
      </c>
      <c r="D2228" s="6" t="s">
        <v>16737</v>
      </c>
      <c r="E2228" s="6" t="s">
        <v>2772</v>
      </c>
      <c r="F2228" s="6" t="s">
        <v>264</v>
      </c>
      <c r="G2228" s="6" t="s">
        <v>15</v>
      </c>
      <c r="H2228" s="6" t="s">
        <v>1304</v>
      </c>
      <c r="I2228" s="7">
        <v>10</v>
      </c>
      <c r="J2228" s="8">
        <v>81</v>
      </c>
      <c r="K2228" s="158"/>
      <c r="L2228" s="9"/>
      <c r="M2228" s="9"/>
      <c r="N2228" s="94"/>
    </row>
    <row r="2229" spans="1:14" ht="24.95" customHeight="1" x14ac:dyDescent="0.25">
      <c r="A2229" s="5">
        <v>11006653</v>
      </c>
      <c r="B2229" s="6" t="s">
        <v>10</v>
      </c>
      <c r="C2229" s="6" t="s">
        <v>16738</v>
      </c>
      <c r="D2229" s="6" t="s">
        <v>16739</v>
      </c>
      <c r="E2229" s="6" t="s">
        <v>2772</v>
      </c>
      <c r="F2229" s="6" t="s">
        <v>264</v>
      </c>
      <c r="G2229" s="6" t="s">
        <v>49</v>
      </c>
      <c r="H2229" s="6" t="s">
        <v>357</v>
      </c>
      <c r="I2229" s="7">
        <v>10</v>
      </c>
      <c r="J2229" s="8">
        <v>81</v>
      </c>
      <c r="K2229" s="158"/>
      <c r="L2229" s="9"/>
      <c r="M2229" s="9"/>
      <c r="N2229" s="94"/>
    </row>
    <row r="2230" spans="1:14" ht="24.95" customHeight="1" x14ac:dyDescent="0.25">
      <c r="A2230" s="5">
        <v>11006715</v>
      </c>
      <c r="B2230" s="6" t="s">
        <v>10</v>
      </c>
      <c r="C2230" s="6" t="s">
        <v>16738</v>
      </c>
      <c r="D2230" s="6" t="s">
        <v>16740</v>
      </c>
      <c r="E2230" s="6" t="s">
        <v>2772</v>
      </c>
      <c r="F2230" s="6" t="s">
        <v>264</v>
      </c>
      <c r="G2230" s="6" t="s">
        <v>112</v>
      </c>
      <c r="H2230" s="6" t="s">
        <v>2212</v>
      </c>
      <c r="I2230" s="7">
        <v>10</v>
      </c>
      <c r="J2230" s="8">
        <v>81</v>
      </c>
      <c r="K2230" s="158"/>
      <c r="L2230" s="9"/>
      <c r="M2230" s="9"/>
      <c r="N2230" s="94"/>
    </row>
    <row r="2231" spans="1:14" ht="24.95" customHeight="1" x14ac:dyDescent="0.25">
      <c r="A2231" s="5">
        <v>11006788</v>
      </c>
      <c r="B2231" s="6" t="s">
        <v>10</v>
      </c>
      <c r="C2231" s="6" t="s">
        <v>16741</v>
      </c>
      <c r="D2231" s="6" t="s">
        <v>16742</v>
      </c>
      <c r="E2231" s="6" t="s">
        <v>2772</v>
      </c>
      <c r="F2231" s="6" t="s">
        <v>264</v>
      </c>
      <c r="G2231" s="6" t="s">
        <v>49</v>
      </c>
      <c r="H2231" s="6" t="s">
        <v>2324</v>
      </c>
      <c r="I2231" s="7">
        <v>10</v>
      </c>
      <c r="J2231" s="8">
        <v>81</v>
      </c>
      <c r="K2231" s="158"/>
      <c r="L2231" s="9"/>
      <c r="M2231" s="9"/>
      <c r="N2231" s="94"/>
    </row>
    <row r="2232" spans="1:14" ht="24.95" customHeight="1" x14ac:dyDescent="0.25">
      <c r="A2232" s="5">
        <v>11003749</v>
      </c>
      <c r="B2232" s="6" t="s">
        <v>10</v>
      </c>
      <c r="C2232" s="6" t="s">
        <v>16743</v>
      </c>
      <c r="D2232" s="6" t="s">
        <v>16744</v>
      </c>
      <c r="E2232" s="6" t="s">
        <v>2772</v>
      </c>
      <c r="F2232" s="6" t="s">
        <v>264</v>
      </c>
      <c r="G2232" s="6" t="s">
        <v>122</v>
      </c>
      <c r="H2232" s="6" t="s">
        <v>1274</v>
      </c>
      <c r="I2232" s="7">
        <v>10</v>
      </c>
      <c r="J2232" s="8">
        <v>116</v>
      </c>
      <c r="K2232" s="158"/>
      <c r="L2232" s="9"/>
      <c r="M2232" s="9"/>
      <c r="N2232" s="94"/>
    </row>
    <row r="2233" spans="1:14" ht="24.95" customHeight="1" x14ac:dyDescent="0.25">
      <c r="A2233" s="5">
        <v>11003707</v>
      </c>
      <c r="B2233" s="6" t="s">
        <v>10</v>
      </c>
      <c r="C2233" s="6" t="s">
        <v>16745</v>
      </c>
      <c r="D2233" s="6" t="s">
        <v>16746</v>
      </c>
      <c r="E2233" s="6" t="s">
        <v>2772</v>
      </c>
      <c r="F2233" s="6" t="s">
        <v>264</v>
      </c>
      <c r="G2233" s="6" t="s">
        <v>122</v>
      </c>
      <c r="H2233" s="6" t="s">
        <v>936</v>
      </c>
      <c r="I2233" s="7">
        <v>10</v>
      </c>
      <c r="J2233" s="8">
        <v>81</v>
      </c>
      <c r="K2233" s="158"/>
      <c r="L2233" s="9"/>
      <c r="M2233" s="9"/>
      <c r="N2233" s="94"/>
    </row>
    <row r="2234" spans="1:14" ht="24.95" customHeight="1" x14ac:dyDescent="0.25">
      <c r="A2234" s="5">
        <v>11003797</v>
      </c>
      <c r="B2234" s="6" t="s">
        <v>10</v>
      </c>
      <c r="C2234" s="6" t="s">
        <v>16747</v>
      </c>
      <c r="D2234" s="6" t="s">
        <v>16748</v>
      </c>
      <c r="E2234" s="6" t="s">
        <v>2772</v>
      </c>
      <c r="F2234" s="6" t="s">
        <v>1310</v>
      </c>
      <c r="G2234" s="6" t="s">
        <v>122</v>
      </c>
      <c r="H2234" s="6" t="s">
        <v>2918</v>
      </c>
      <c r="I2234" s="7">
        <v>10</v>
      </c>
      <c r="J2234" s="8">
        <v>81</v>
      </c>
      <c r="K2234" s="158"/>
      <c r="L2234" s="9"/>
      <c r="M2234" s="9"/>
      <c r="N2234" s="94"/>
    </row>
    <row r="2235" spans="1:14" ht="24.95" customHeight="1" x14ac:dyDescent="0.25">
      <c r="A2235" s="5">
        <v>11006644</v>
      </c>
      <c r="B2235" s="6" t="s">
        <v>10</v>
      </c>
      <c r="C2235" s="6" t="s">
        <v>16749</v>
      </c>
      <c r="D2235" s="6" t="s">
        <v>16750</v>
      </c>
      <c r="E2235" s="6" t="s">
        <v>2772</v>
      </c>
      <c r="F2235" s="6" t="s">
        <v>264</v>
      </c>
      <c r="G2235" s="6" t="s">
        <v>44</v>
      </c>
      <c r="H2235" s="6" t="s">
        <v>1698</v>
      </c>
      <c r="I2235" s="7">
        <v>10</v>
      </c>
      <c r="J2235" s="8">
        <v>81</v>
      </c>
      <c r="K2235" s="158"/>
      <c r="L2235" s="9"/>
      <c r="M2235" s="9"/>
      <c r="N2235" s="94"/>
    </row>
    <row r="2236" spans="1:14" ht="24.95" customHeight="1" x14ac:dyDescent="0.25">
      <c r="A2236" s="5">
        <v>11004335</v>
      </c>
      <c r="B2236" s="6" t="s">
        <v>10</v>
      </c>
      <c r="C2236" s="6" t="s">
        <v>16751</v>
      </c>
      <c r="D2236" s="6" t="s">
        <v>16752</v>
      </c>
      <c r="E2236" s="6" t="s">
        <v>2772</v>
      </c>
      <c r="F2236" s="6" t="s">
        <v>264</v>
      </c>
      <c r="G2236" s="6" t="s">
        <v>71</v>
      </c>
      <c r="H2236" s="6" t="s">
        <v>2798</v>
      </c>
      <c r="I2236" s="7">
        <v>10</v>
      </c>
      <c r="J2236" s="8">
        <v>81</v>
      </c>
      <c r="K2236" s="158"/>
      <c r="L2236" s="9"/>
      <c r="M2236" s="9"/>
      <c r="N2236" s="94"/>
    </row>
    <row r="2237" spans="1:14" ht="24.95" customHeight="1" x14ac:dyDescent="0.25">
      <c r="A2237" s="5">
        <v>11004340</v>
      </c>
      <c r="B2237" s="6" t="s">
        <v>10</v>
      </c>
      <c r="C2237" s="6" t="s">
        <v>16751</v>
      </c>
      <c r="D2237" s="6" t="s">
        <v>16753</v>
      </c>
      <c r="E2237" s="6" t="s">
        <v>2772</v>
      </c>
      <c r="F2237" s="6" t="s">
        <v>264</v>
      </c>
      <c r="G2237" s="6" t="s">
        <v>44</v>
      </c>
      <c r="H2237" s="6" t="s">
        <v>1728</v>
      </c>
      <c r="I2237" s="7">
        <v>10</v>
      </c>
      <c r="J2237" s="8">
        <v>81</v>
      </c>
      <c r="K2237" s="158"/>
      <c r="L2237" s="9"/>
      <c r="M2237" s="9"/>
      <c r="N2237" s="94"/>
    </row>
    <row r="2238" spans="1:14" ht="24.95" customHeight="1" x14ac:dyDescent="0.25">
      <c r="A2238" s="5">
        <v>11003800</v>
      </c>
      <c r="B2238" s="6" t="s">
        <v>10</v>
      </c>
      <c r="C2238" s="6" t="s">
        <v>16754</v>
      </c>
      <c r="D2238" s="6" t="s">
        <v>16755</v>
      </c>
      <c r="E2238" s="6" t="s">
        <v>2772</v>
      </c>
      <c r="F2238" s="6" t="s">
        <v>264</v>
      </c>
      <c r="G2238" s="6" t="s">
        <v>122</v>
      </c>
      <c r="H2238" s="6" t="s">
        <v>2340</v>
      </c>
      <c r="I2238" s="7">
        <v>10</v>
      </c>
      <c r="J2238" s="8">
        <v>81</v>
      </c>
      <c r="K2238" s="158"/>
      <c r="L2238" s="9"/>
      <c r="M2238" s="9"/>
      <c r="N2238" s="94"/>
    </row>
    <row r="2239" spans="1:14" ht="24.95" customHeight="1" x14ac:dyDescent="0.25">
      <c r="A2239" s="5">
        <v>11003640</v>
      </c>
      <c r="B2239" s="6" t="s">
        <v>10</v>
      </c>
      <c r="C2239" s="6" t="s">
        <v>16756</v>
      </c>
      <c r="D2239" s="6" t="s">
        <v>16757</v>
      </c>
      <c r="E2239" s="6" t="s">
        <v>2772</v>
      </c>
      <c r="F2239" s="6" t="s">
        <v>264</v>
      </c>
      <c r="G2239" s="6" t="s">
        <v>44</v>
      </c>
      <c r="H2239" s="6" t="s">
        <v>2904</v>
      </c>
      <c r="I2239" s="7">
        <v>10</v>
      </c>
      <c r="J2239" s="8">
        <v>81</v>
      </c>
      <c r="K2239" s="158"/>
      <c r="L2239" s="9"/>
      <c r="M2239" s="9"/>
      <c r="N2239" s="94"/>
    </row>
    <row r="2240" spans="1:14" ht="24.95" customHeight="1" x14ac:dyDescent="0.25">
      <c r="A2240" s="5">
        <v>11003865</v>
      </c>
      <c r="B2240" s="6" t="s">
        <v>10</v>
      </c>
      <c r="C2240" s="6" t="s">
        <v>16758</v>
      </c>
      <c r="D2240" s="6" t="s">
        <v>16759</v>
      </c>
      <c r="E2240" s="6" t="s">
        <v>2772</v>
      </c>
      <c r="F2240" s="6" t="s">
        <v>264</v>
      </c>
      <c r="G2240" s="6" t="s">
        <v>71</v>
      </c>
      <c r="H2240" s="6" t="s">
        <v>2651</v>
      </c>
      <c r="I2240" s="7">
        <v>10</v>
      </c>
      <c r="J2240" s="8">
        <v>81</v>
      </c>
      <c r="K2240" s="158"/>
      <c r="L2240" s="9"/>
      <c r="M2240" s="9"/>
      <c r="N2240" s="94"/>
    </row>
    <row r="2241" spans="1:14" ht="24.95" customHeight="1" x14ac:dyDescent="0.25">
      <c r="A2241" s="5">
        <v>11003624</v>
      </c>
      <c r="B2241" s="6" t="s">
        <v>10</v>
      </c>
      <c r="C2241" s="6" t="s">
        <v>16760</v>
      </c>
      <c r="D2241" s="6" t="s">
        <v>16761</v>
      </c>
      <c r="E2241" s="6" t="s">
        <v>2772</v>
      </c>
      <c r="F2241" s="6" t="s">
        <v>264</v>
      </c>
      <c r="G2241" s="6" t="s">
        <v>122</v>
      </c>
      <c r="H2241" s="6" t="s">
        <v>2919</v>
      </c>
      <c r="I2241" s="7">
        <v>10</v>
      </c>
      <c r="J2241" s="8">
        <v>81</v>
      </c>
      <c r="K2241" s="158"/>
      <c r="L2241" s="9"/>
      <c r="M2241" s="9"/>
      <c r="N2241" s="94"/>
    </row>
    <row r="2242" spans="1:14" ht="24.95" customHeight="1" x14ac:dyDescent="0.25">
      <c r="A2242" s="5">
        <v>11006690</v>
      </c>
      <c r="B2242" s="6" t="s">
        <v>10</v>
      </c>
      <c r="C2242" s="6" t="s">
        <v>16762</v>
      </c>
      <c r="D2242" s="6" t="s">
        <v>16763</v>
      </c>
      <c r="E2242" s="6" t="s">
        <v>2772</v>
      </c>
      <c r="F2242" s="6" t="s">
        <v>264</v>
      </c>
      <c r="G2242" s="6" t="s">
        <v>44</v>
      </c>
      <c r="H2242" s="6" t="s">
        <v>1680</v>
      </c>
      <c r="I2242" s="7">
        <v>10</v>
      </c>
      <c r="J2242" s="8">
        <v>81</v>
      </c>
      <c r="K2242" s="158"/>
      <c r="L2242" s="9"/>
      <c r="M2242" s="9"/>
      <c r="N2242" s="94"/>
    </row>
    <row r="2243" spans="1:14" ht="24.95" customHeight="1" x14ac:dyDescent="0.25">
      <c r="A2243" s="5">
        <v>11006749</v>
      </c>
      <c r="B2243" s="6" t="s">
        <v>10</v>
      </c>
      <c r="C2243" s="6" t="s">
        <v>16764</v>
      </c>
      <c r="D2243" s="6" t="s">
        <v>16765</v>
      </c>
      <c r="E2243" s="6" t="s">
        <v>2772</v>
      </c>
      <c r="F2243" s="6" t="s">
        <v>264</v>
      </c>
      <c r="G2243" s="6" t="s">
        <v>44</v>
      </c>
      <c r="H2243" s="6" t="s">
        <v>936</v>
      </c>
      <c r="I2243" s="7">
        <v>10</v>
      </c>
      <c r="J2243" s="8">
        <v>81</v>
      </c>
      <c r="K2243" s="158"/>
      <c r="L2243" s="9"/>
      <c r="M2243" s="9"/>
      <c r="N2243" s="94"/>
    </row>
    <row r="2244" spans="1:14" ht="24.95" customHeight="1" x14ac:dyDescent="0.25">
      <c r="A2244" s="5">
        <v>11003770</v>
      </c>
      <c r="B2244" s="6" t="s">
        <v>10</v>
      </c>
      <c r="C2244" s="6" t="s">
        <v>16766</v>
      </c>
      <c r="D2244" s="6" t="s">
        <v>2920</v>
      </c>
      <c r="E2244" s="6" t="s">
        <v>2772</v>
      </c>
      <c r="F2244" s="6" t="s">
        <v>264</v>
      </c>
      <c r="G2244" s="6" t="s">
        <v>71</v>
      </c>
      <c r="H2244" s="6" t="s">
        <v>2729</v>
      </c>
      <c r="I2244" s="7">
        <v>10</v>
      </c>
      <c r="J2244" s="8">
        <v>81</v>
      </c>
      <c r="K2244" s="158"/>
      <c r="L2244" s="9"/>
      <c r="M2244" s="9"/>
      <c r="N2244" s="94"/>
    </row>
    <row r="2245" spans="1:14" ht="24.95" customHeight="1" x14ac:dyDescent="0.25">
      <c r="A2245" s="5">
        <v>11006791</v>
      </c>
      <c r="B2245" s="6" t="s">
        <v>10</v>
      </c>
      <c r="C2245" s="6" t="s">
        <v>16767</v>
      </c>
      <c r="D2245" s="6" t="s">
        <v>16768</v>
      </c>
      <c r="E2245" s="6" t="s">
        <v>2772</v>
      </c>
      <c r="F2245" s="6" t="s">
        <v>264</v>
      </c>
      <c r="G2245" s="6" t="s">
        <v>44</v>
      </c>
      <c r="H2245" s="6" t="s">
        <v>1704</v>
      </c>
      <c r="I2245" s="7">
        <v>10</v>
      </c>
      <c r="J2245" s="8">
        <v>81</v>
      </c>
      <c r="K2245" s="158"/>
      <c r="L2245" s="9"/>
      <c r="M2245" s="9"/>
      <c r="N2245" s="94"/>
    </row>
    <row r="2246" spans="1:14" ht="24.95" customHeight="1" x14ac:dyDescent="0.25">
      <c r="A2246" s="5">
        <v>11003808</v>
      </c>
      <c r="B2246" s="6" t="s">
        <v>16769</v>
      </c>
      <c r="C2246" s="6" t="s">
        <v>16770</v>
      </c>
      <c r="D2246" s="6" t="s">
        <v>16771</v>
      </c>
      <c r="E2246" s="6" t="s">
        <v>2772</v>
      </c>
      <c r="F2246" s="6" t="s">
        <v>264</v>
      </c>
      <c r="G2246" s="6" t="s">
        <v>122</v>
      </c>
      <c r="H2246" s="6" t="s">
        <v>1304</v>
      </c>
      <c r="I2246" s="7">
        <v>10</v>
      </c>
      <c r="J2246" s="8">
        <v>81</v>
      </c>
      <c r="K2246" s="158"/>
      <c r="L2246" s="9"/>
      <c r="M2246" s="9"/>
      <c r="N2246" s="94"/>
    </row>
    <row r="2247" spans="1:14" ht="24.95" customHeight="1" x14ac:dyDescent="0.25">
      <c r="A2247" s="5">
        <v>11003873</v>
      </c>
      <c r="B2247" s="6" t="s">
        <v>10</v>
      </c>
      <c r="C2247" s="6" t="s">
        <v>16772</v>
      </c>
      <c r="D2247" s="6" t="s">
        <v>16773</v>
      </c>
      <c r="E2247" s="6" t="s">
        <v>2772</v>
      </c>
      <c r="F2247" s="6" t="s">
        <v>264</v>
      </c>
      <c r="G2247" s="6" t="s">
        <v>122</v>
      </c>
      <c r="H2247" s="6" t="s">
        <v>2324</v>
      </c>
      <c r="I2247" s="7">
        <v>10</v>
      </c>
      <c r="J2247" s="8">
        <v>81</v>
      </c>
      <c r="K2247" s="158"/>
      <c r="L2247" s="9"/>
      <c r="M2247" s="9"/>
      <c r="N2247" s="94"/>
    </row>
    <row r="2248" spans="1:14" ht="24.95" customHeight="1" x14ac:dyDescent="0.25">
      <c r="A2248" s="5">
        <v>11004333</v>
      </c>
      <c r="B2248" s="6" t="s">
        <v>10</v>
      </c>
      <c r="C2248" s="6" t="s">
        <v>16774</v>
      </c>
      <c r="D2248" s="6" t="s">
        <v>16775</v>
      </c>
      <c r="E2248" s="6" t="s">
        <v>2772</v>
      </c>
      <c r="F2248" s="6" t="s">
        <v>360</v>
      </c>
      <c r="G2248" s="6" t="s">
        <v>315</v>
      </c>
      <c r="H2248" s="6" t="s">
        <v>1271</v>
      </c>
      <c r="I2248" s="7">
        <v>10</v>
      </c>
      <c r="J2248" s="8">
        <v>81</v>
      </c>
      <c r="K2248" s="158"/>
      <c r="L2248" s="9"/>
      <c r="M2248" s="9"/>
      <c r="N2248" s="94"/>
    </row>
    <row r="2249" spans="1:14" ht="24.95" customHeight="1" x14ac:dyDescent="0.25">
      <c r="A2249" s="5">
        <v>11006726</v>
      </c>
      <c r="B2249" s="6" t="s">
        <v>10</v>
      </c>
      <c r="C2249" s="6" t="s">
        <v>16776</v>
      </c>
      <c r="D2249" s="6" t="s">
        <v>16777</v>
      </c>
      <c r="E2249" s="6" t="s">
        <v>2772</v>
      </c>
      <c r="F2249" s="6" t="s">
        <v>264</v>
      </c>
      <c r="G2249" s="6" t="s">
        <v>44</v>
      </c>
      <c r="H2249" s="6" t="s">
        <v>1357</v>
      </c>
      <c r="I2249" s="7">
        <v>10</v>
      </c>
      <c r="J2249" s="8">
        <v>81</v>
      </c>
      <c r="K2249" s="158"/>
      <c r="L2249" s="9"/>
      <c r="M2249" s="9"/>
      <c r="N2249" s="94"/>
    </row>
    <row r="2250" spans="1:14" ht="24.95" customHeight="1" x14ac:dyDescent="0.25">
      <c r="A2250" s="5">
        <v>11006748</v>
      </c>
      <c r="B2250" s="6" t="s">
        <v>10</v>
      </c>
      <c r="C2250" s="6" t="s">
        <v>16778</v>
      </c>
      <c r="D2250" s="6" t="s">
        <v>16779</v>
      </c>
      <c r="E2250" s="6" t="s">
        <v>2772</v>
      </c>
      <c r="F2250" s="6" t="s">
        <v>264</v>
      </c>
      <c r="G2250" s="6" t="s">
        <v>67</v>
      </c>
      <c r="H2250" s="6" t="s">
        <v>2348</v>
      </c>
      <c r="I2250" s="7">
        <v>10</v>
      </c>
      <c r="J2250" s="8">
        <v>81</v>
      </c>
      <c r="K2250" s="158"/>
      <c r="L2250" s="9"/>
      <c r="M2250" s="9"/>
      <c r="N2250" s="94"/>
    </row>
    <row r="2251" spans="1:14" ht="24.95" customHeight="1" x14ac:dyDescent="0.25">
      <c r="A2251" s="5">
        <v>11003791</v>
      </c>
      <c r="B2251" s="6" t="s">
        <v>10</v>
      </c>
      <c r="C2251" s="6" t="s">
        <v>16780</v>
      </c>
      <c r="D2251" s="6" t="s">
        <v>16781</v>
      </c>
      <c r="E2251" s="6" t="s">
        <v>2772</v>
      </c>
      <c r="F2251" s="6" t="s">
        <v>264</v>
      </c>
      <c r="G2251" s="6" t="s">
        <v>30</v>
      </c>
      <c r="H2251" s="6" t="s">
        <v>1048</v>
      </c>
      <c r="I2251" s="7">
        <v>10</v>
      </c>
      <c r="J2251" s="8">
        <v>116</v>
      </c>
      <c r="K2251" s="158"/>
      <c r="L2251" s="9"/>
      <c r="M2251" s="9"/>
      <c r="N2251" s="94"/>
    </row>
    <row r="2252" spans="1:14" ht="24.95" customHeight="1" x14ac:dyDescent="0.25">
      <c r="A2252" s="5">
        <v>11003689</v>
      </c>
      <c r="B2252" s="6" t="s">
        <v>10</v>
      </c>
      <c r="C2252" s="6" t="s">
        <v>16782</v>
      </c>
      <c r="D2252" s="6" t="s">
        <v>16783</v>
      </c>
      <c r="E2252" s="6" t="s">
        <v>2772</v>
      </c>
      <c r="F2252" s="6" t="s">
        <v>264</v>
      </c>
      <c r="G2252" s="6" t="s">
        <v>122</v>
      </c>
      <c r="H2252" s="6" t="s">
        <v>1680</v>
      </c>
      <c r="I2252" s="7">
        <v>10</v>
      </c>
      <c r="J2252" s="8">
        <v>81</v>
      </c>
      <c r="K2252" s="158"/>
      <c r="L2252" s="9"/>
      <c r="M2252" s="9"/>
      <c r="N2252" s="94"/>
    </row>
    <row r="2253" spans="1:14" ht="24.95" customHeight="1" x14ac:dyDescent="0.25">
      <c r="A2253" s="5">
        <v>11003700</v>
      </c>
      <c r="B2253" s="6" t="s">
        <v>10</v>
      </c>
      <c r="C2253" s="6" t="s">
        <v>16782</v>
      </c>
      <c r="D2253" s="6" t="s">
        <v>16784</v>
      </c>
      <c r="E2253" s="6" t="s">
        <v>2772</v>
      </c>
      <c r="F2253" s="6" t="s">
        <v>264</v>
      </c>
      <c r="G2253" s="6" t="s">
        <v>122</v>
      </c>
      <c r="H2253" s="6" t="s">
        <v>2889</v>
      </c>
      <c r="I2253" s="7">
        <v>10</v>
      </c>
      <c r="J2253" s="8">
        <v>81</v>
      </c>
      <c r="K2253" s="158"/>
      <c r="L2253" s="9"/>
      <c r="M2253" s="9"/>
      <c r="N2253" s="94"/>
    </row>
    <row r="2254" spans="1:14" ht="24.95" customHeight="1" x14ac:dyDescent="0.25">
      <c r="A2254" s="5">
        <v>11003665</v>
      </c>
      <c r="B2254" s="6" t="s">
        <v>10</v>
      </c>
      <c r="C2254" s="6" t="s">
        <v>16785</v>
      </c>
      <c r="D2254" s="6" t="s">
        <v>16786</v>
      </c>
      <c r="E2254" s="6" t="s">
        <v>2772</v>
      </c>
      <c r="F2254" s="6" t="s">
        <v>1310</v>
      </c>
      <c r="G2254" s="6" t="s">
        <v>71</v>
      </c>
      <c r="H2254" s="6" t="s">
        <v>1752</v>
      </c>
      <c r="I2254" s="7">
        <v>10</v>
      </c>
      <c r="J2254" s="8">
        <v>81</v>
      </c>
      <c r="K2254" s="158"/>
      <c r="L2254" s="9"/>
      <c r="M2254" s="9"/>
      <c r="N2254" s="94"/>
    </row>
    <row r="2255" spans="1:14" ht="24.95" customHeight="1" x14ac:dyDescent="0.25">
      <c r="A2255" s="5">
        <v>11003672</v>
      </c>
      <c r="B2255" s="6" t="s">
        <v>10</v>
      </c>
      <c r="C2255" s="6" t="s">
        <v>16787</v>
      </c>
      <c r="D2255" s="6" t="s">
        <v>16788</v>
      </c>
      <c r="E2255" s="6" t="s">
        <v>2772</v>
      </c>
      <c r="F2255" s="6" t="s">
        <v>264</v>
      </c>
      <c r="G2255" s="6" t="s">
        <v>71</v>
      </c>
      <c r="H2255" s="6" t="s">
        <v>2777</v>
      </c>
      <c r="I2255" s="7">
        <v>10</v>
      </c>
      <c r="J2255" s="8">
        <v>81</v>
      </c>
      <c r="K2255" s="158"/>
      <c r="L2255" s="9"/>
      <c r="M2255" s="9"/>
      <c r="N2255" s="94"/>
    </row>
    <row r="2256" spans="1:14" ht="24.95" customHeight="1" x14ac:dyDescent="0.25">
      <c r="A2256" s="5">
        <v>11006635</v>
      </c>
      <c r="B2256" s="6" t="s">
        <v>10</v>
      </c>
      <c r="C2256" s="6" t="s">
        <v>16789</v>
      </c>
      <c r="D2256" s="6" t="s">
        <v>16790</v>
      </c>
      <c r="E2256" s="6" t="s">
        <v>2772</v>
      </c>
      <c r="F2256" s="6" t="s">
        <v>264</v>
      </c>
      <c r="G2256" s="6" t="s">
        <v>37</v>
      </c>
      <c r="H2256" s="6" t="s">
        <v>1732</v>
      </c>
      <c r="I2256" s="7">
        <v>10</v>
      </c>
      <c r="J2256" s="8">
        <v>81</v>
      </c>
      <c r="K2256" s="158"/>
      <c r="L2256" s="9"/>
      <c r="M2256" s="9"/>
      <c r="N2256" s="94"/>
    </row>
    <row r="2257" spans="1:14" ht="24.95" customHeight="1" x14ac:dyDescent="0.25">
      <c r="A2257" s="5">
        <v>11003685</v>
      </c>
      <c r="B2257" s="6" t="s">
        <v>10</v>
      </c>
      <c r="C2257" s="6" t="s">
        <v>16791</v>
      </c>
      <c r="D2257" s="6" t="s">
        <v>16792</v>
      </c>
      <c r="E2257" s="6" t="s">
        <v>2772</v>
      </c>
      <c r="F2257" s="6" t="s">
        <v>264</v>
      </c>
      <c r="G2257" s="6" t="s">
        <v>71</v>
      </c>
      <c r="H2257" s="6" t="s">
        <v>2904</v>
      </c>
      <c r="I2257" s="7">
        <v>10</v>
      </c>
      <c r="J2257" s="8">
        <v>81</v>
      </c>
      <c r="K2257" s="158"/>
      <c r="L2257" s="9"/>
      <c r="M2257" s="9"/>
      <c r="N2257" s="94"/>
    </row>
    <row r="2258" spans="1:14" ht="24.95" customHeight="1" x14ac:dyDescent="0.25">
      <c r="A2258" s="5">
        <v>11006632</v>
      </c>
      <c r="B2258" s="6" t="s">
        <v>10</v>
      </c>
      <c r="C2258" s="6" t="s">
        <v>16793</v>
      </c>
      <c r="D2258" s="6" t="s">
        <v>16794</v>
      </c>
      <c r="E2258" s="6" t="s">
        <v>2772</v>
      </c>
      <c r="F2258" s="6" t="s">
        <v>264</v>
      </c>
      <c r="G2258" s="6" t="s">
        <v>37</v>
      </c>
      <c r="H2258" s="6" t="s">
        <v>2069</v>
      </c>
      <c r="I2258" s="7">
        <v>10</v>
      </c>
      <c r="J2258" s="8">
        <v>81</v>
      </c>
      <c r="K2258" s="158"/>
      <c r="L2258" s="9"/>
      <c r="M2258" s="9"/>
      <c r="N2258" s="94"/>
    </row>
    <row r="2259" spans="1:14" ht="24.95" customHeight="1" x14ac:dyDescent="0.25">
      <c r="A2259" s="5">
        <v>11003657</v>
      </c>
      <c r="B2259" s="6" t="s">
        <v>10</v>
      </c>
      <c r="C2259" s="6" t="s">
        <v>16795</v>
      </c>
      <c r="D2259" s="6" t="s">
        <v>16796</v>
      </c>
      <c r="E2259" s="6" t="s">
        <v>2772</v>
      </c>
      <c r="F2259" s="6" t="s">
        <v>264</v>
      </c>
      <c r="G2259" s="6" t="s">
        <v>71</v>
      </c>
      <c r="H2259" s="6" t="s">
        <v>2921</v>
      </c>
      <c r="I2259" s="7">
        <v>10</v>
      </c>
      <c r="J2259" s="8">
        <v>81</v>
      </c>
      <c r="K2259" s="158"/>
      <c r="L2259" s="9"/>
      <c r="M2259" s="9"/>
      <c r="N2259" s="94"/>
    </row>
    <row r="2260" spans="1:14" ht="24.95" customHeight="1" x14ac:dyDescent="0.25">
      <c r="A2260" s="5">
        <v>11003698</v>
      </c>
      <c r="B2260" s="6" t="s">
        <v>10</v>
      </c>
      <c r="C2260" s="6" t="s">
        <v>16795</v>
      </c>
      <c r="D2260" s="6" t="s">
        <v>16797</v>
      </c>
      <c r="E2260" s="6" t="s">
        <v>2772</v>
      </c>
      <c r="F2260" s="6" t="s">
        <v>264</v>
      </c>
      <c r="G2260" s="6" t="s">
        <v>71</v>
      </c>
      <c r="H2260" s="6" t="s">
        <v>2327</v>
      </c>
      <c r="I2260" s="7">
        <v>10</v>
      </c>
      <c r="J2260" s="8">
        <v>81</v>
      </c>
      <c r="K2260" s="158"/>
      <c r="L2260" s="9"/>
      <c r="M2260" s="9"/>
      <c r="N2260" s="94"/>
    </row>
    <row r="2261" spans="1:14" ht="24.95" customHeight="1" x14ac:dyDescent="0.25">
      <c r="A2261" s="5">
        <v>11003840</v>
      </c>
      <c r="B2261" s="6" t="s">
        <v>10</v>
      </c>
      <c r="C2261" s="6" t="s">
        <v>16795</v>
      </c>
      <c r="D2261" s="6" t="s">
        <v>16798</v>
      </c>
      <c r="E2261" s="6" t="s">
        <v>2772</v>
      </c>
      <c r="F2261" s="6" t="s">
        <v>264</v>
      </c>
      <c r="G2261" s="6" t="s">
        <v>44</v>
      </c>
      <c r="H2261" s="6" t="s">
        <v>2796</v>
      </c>
      <c r="I2261" s="7">
        <v>10</v>
      </c>
      <c r="J2261" s="8">
        <v>81</v>
      </c>
      <c r="K2261" s="158"/>
      <c r="L2261" s="9"/>
      <c r="M2261" s="9"/>
      <c r="N2261" s="94"/>
    </row>
    <row r="2262" spans="1:14" ht="24.95" customHeight="1" x14ac:dyDescent="0.25">
      <c r="A2262" s="5">
        <v>11003621</v>
      </c>
      <c r="B2262" s="6" t="s">
        <v>10</v>
      </c>
      <c r="C2262" s="6" t="s">
        <v>16799</v>
      </c>
      <c r="D2262" s="6" t="s">
        <v>16800</v>
      </c>
      <c r="E2262" s="6" t="s">
        <v>2772</v>
      </c>
      <c r="F2262" s="6" t="s">
        <v>264</v>
      </c>
      <c r="G2262" s="6" t="s">
        <v>122</v>
      </c>
      <c r="H2262" s="6" t="s">
        <v>2777</v>
      </c>
      <c r="I2262" s="7">
        <v>10</v>
      </c>
      <c r="J2262" s="8">
        <v>81</v>
      </c>
      <c r="K2262" s="158"/>
      <c r="L2262" s="9"/>
      <c r="M2262" s="9"/>
      <c r="N2262" s="94"/>
    </row>
    <row r="2263" spans="1:14" ht="24.95" customHeight="1" x14ac:dyDescent="0.25">
      <c r="A2263" s="5">
        <v>11006676</v>
      </c>
      <c r="B2263" s="6" t="s">
        <v>10</v>
      </c>
      <c r="C2263" s="6" t="s">
        <v>16801</v>
      </c>
      <c r="D2263" s="6" t="s">
        <v>16802</v>
      </c>
      <c r="E2263" s="6" t="s">
        <v>2772</v>
      </c>
      <c r="F2263" s="6" t="s">
        <v>264</v>
      </c>
      <c r="G2263" s="6" t="s">
        <v>15</v>
      </c>
      <c r="H2263" s="6" t="s">
        <v>2266</v>
      </c>
      <c r="I2263" s="7">
        <v>10</v>
      </c>
      <c r="J2263" s="8">
        <v>81</v>
      </c>
      <c r="K2263" s="158"/>
      <c r="L2263" s="9"/>
      <c r="M2263" s="9"/>
      <c r="N2263" s="94"/>
    </row>
    <row r="2264" spans="1:14" ht="24.95" customHeight="1" x14ac:dyDescent="0.25">
      <c r="A2264" s="5">
        <v>11003757</v>
      </c>
      <c r="B2264" s="6" t="s">
        <v>10</v>
      </c>
      <c r="C2264" s="6" t="s">
        <v>16803</v>
      </c>
      <c r="D2264" s="6" t="s">
        <v>16804</v>
      </c>
      <c r="E2264" s="6" t="s">
        <v>2772</v>
      </c>
      <c r="F2264" s="6" t="s">
        <v>264</v>
      </c>
      <c r="G2264" s="6" t="s">
        <v>71</v>
      </c>
      <c r="H2264" s="6" t="s">
        <v>1797</v>
      </c>
      <c r="I2264" s="7">
        <v>10</v>
      </c>
      <c r="J2264" s="8">
        <v>116</v>
      </c>
      <c r="K2264" s="158"/>
      <c r="L2264" s="9"/>
      <c r="M2264" s="9"/>
      <c r="N2264" s="94"/>
    </row>
    <row r="2265" spans="1:14" ht="24.95" customHeight="1" x14ac:dyDescent="0.25">
      <c r="A2265" s="5">
        <v>11006659</v>
      </c>
      <c r="B2265" s="6" t="s">
        <v>10</v>
      </c>
      <c r="C2265" s="6" t="s">
        <v>16805</v>
      </c>
      <c r="D2265" s="6" t="s">
        <v>16806</v>
      </c>
      <c r="E2265" s="6" t="s">
        <v>2772</v>
      </c>
      <c r="F2265" s="6" t="s">
        <v>264</v>
      </c>
      <c r="G2265" s="6" t="s">
        <v>67</v>
      </c>
      <c r="H2265" s="6" t="s">
        <v>2266</v>
      </c>
      <c r="I2265" s="7">
        <v>10</v>
      </c>
      <c r="J2265" s="8">
        <v>81</v>
      </c>
      <c r="K2265" s="158"/>
      <c r="L2265" s="9"/>
      <c r="M2265" s="9"/>
      <c r="N2265" s="94"/>
    </row>
    <row r="2266" spans="1:14" ht="24.95" customHeight="1" x14ac:dyDescent="0.25">
      <c r="A2266" s="5">
        <v>11003740</v>
      </c>
      <c r="B2266" s="6" t="s">
        <v>10</v>
      </c>
      <c r="C2266" s="6" t="s">
        <v>16807</v>
      </c>
      <c r="D2266" s="6" t="s">
        <v>16808</v>
      </c>
      <c r="E2266" s="6" t="s">
        <v>2772</v>
      </c>
      <c r="F2266" s="6" t="s">
        <v>264</v>
      </c>
      <c r="G2266" s="6" t="s">
        <v>122</v>
      </c>
      <c r="H2266" s="6" t="s">
        <v>2852</v>
      </c>
      <c r="I2266" s="7">
        <v>10</v>
      </c>
      <c r="J2266" s="8">
        <v>81</v>
      </c>
      <c r="K2266" s="158"/>
      <c r="L2266" s="9"/>
      <c r="M2266" s="9"/>
      <c r="N2266" s="94"/>
    </row>
    <row r="2267" spans="1:14" ht="24.95" customHeight="1" x14ac:dyDescent="0.25">
      <c r="A2267" s="5">
        <v>11006721</v>
      </c>
      <c r="B2267" s="6" t="s">
        <v>10</v>
      </c>
      <c r="C2267" s="6" t="s">
        <v>16809</v>
      </c>
      <c r="D2267" s="6" t="s">
        <v>16810</v>
      </c>
      <c r="E2267" s="6" t="s">
        <v>2772</v>
      </c>
      <c r="F2267" s="6" t="s">
        <v>264</v>
      </c>
      <c r="G2267" s="6" t="s">
        <v>37</v>
      </c>
      <c r="H2267" s="6" t="s">
        <v>2922</v>
      </c>
      <c r="I2267" s="7">
        <v>10</v>
      </c>
      <c r="J2267" s="8">
        <v>81</v>
      </c>
      <c r="K2267" s="158"/>
      <c r="L2267" s="9"/>
      <c r="M2267" s="9"/>
      <c r="N2267" s="94"/>
    </row>
    <row r="2268" spans="1:14" ht="24.95" customHeight="1" x14ac:dyDescent="0.25">
      <c r="A2268" s="5">
        <v>11006775</v>
      </c>
      <c r="B2268" s="6" t="s">
        <v>10</v>
      </c>
      <c r="C2268" s="6" t="s">
        <v>16811</v>
      </c>
      <c r="D2268" s="6" t="s">
        <v>16812</v>
      </c>
      <c r="E2268" s="6" t="s">
        <v>2772</v>
      </c>
      <c r="F2268" s="6" t="s">
        <v>264</v>
      </c>
      <c r="G2268" s="6" t="s">
        <v>37</v>
      </c>
      <c r="H2268" s="6" t="s">
        <v>2922</v>
      </c>
      <c r="I2268" s="7">
        <v>10</v>
      </c>
      <c r="J2268" s="8">
        <v>81</v>
      </c>
      <c r="K2268" s="158"/>
      <c r="L2268" s="9"/>
      <c r="M2268" s="9"/>
      <c r="N2268" s="94"/>
    </row>
    <row r="2269" spans="1:14" ht="24.95" customHeight="1" x14ac:dyDescent="0.25">
      <c r="A2269" s="5">
        <v>11003796</v>
      </c>
      <c r="B2269" s="6" t="s">
        <v>10</v>
      </c>
      <c r="C2269" s="6" t="s">
        <v>16813</v>
      </c>
      <c r="D2269" s="6" t="s">
        <v>16814</v>
      </c>
      <c r="E2269" s="6" t="s">
        <v>2772</v>
      </c>
      <c r="F2269" s="6" t="s">
        <v>264</v>
      </c>
      <c r="G2269" s="6" t="s">
        <v>37</v>
      </c>
      <c r="H2269" s="6" t="s">
        <v>2064</v>
      </c>
      <c r="I2269" s="7">
        <v>10</v>
      </c>
      <c r="J2269" s="8">
        <v>81</v>
      </c>
      <c r="K2269" s="158"/>
      <c r="L2269" s="9"/>
      <c r="M2269" s="9"/>
      <c r="N2269" s="94"/>
    </row>
    <row r="2270" spans="1:14" ht="24.95" customHeight="1" x14ac:dyDescent="0.25">
      <c r="A2270" s="5">
        <v>11006636</v>
      </c>
      <c r="B2270" s="6" t="s">
        <v>10</v>
      </c>
      <c r="C2270" s="6" t="s">
        <v>16815</v>
      </c>
      <c r="D2270" s="6" t="s">
        <v>16816</v>
      </c>
      <c r="E2270" s="6" t="s">
        <v>2772</v>
      </c>
      <c r="F2270" s="6" t="s">
        <v>264</v>
      </c>
      <c r="G2270" s="6" t="s">
        <v>49</v>
      </c>
      <c r="H2270" s="6" t="s">
        <v>2348</v>
      </c>
      <c r="I2270" s="7">
        <v>10</v>
      </c>
      <c r="J2270" s="8">
        <v>81</v>
      </c>
      <c r="K2270" s="158"/>
      <c r="L2270" s="9"/>
      <c r="M2270" s="9"/>
      <c r="N2270" s="94"/>
    </row>
    <row r="2271" spans="1:14" ht="24.95" customHeight="1" x14ac:dyDescent="0.25">
      <c r="A2271" s="5">
        <v>11006714</v>
      </c>
      <c r="B2271" s="6" t="s">
        <v>10</v>
      </c>
      <c r="C2271" s="6" t="s">
        <v>16815</v>
      </c>
      <c r="D2271" s="6" t="s">
        <v>16817</v>
      </c>
      <c r="E2271" s="6" t="s">
        <v>2772</v>
      </c>
      <c r="F2271" s="6" t="s">
        <v>264</v>
      </c>
      <c r="G2271" s="6" t="s">
        <v>49</v>
      </c>
      <c r="H2271" s="6" t="s">
        <v>2348</v>
      </c>
      <c r="I2271" s="7">
        <v>10</v>
      </c>
      <c r="J2271" s="8">
        <v>81</v>
      </c>
      <c r="K2271" s="158"/>
      <c r="L2271" s="9"/>
      <c r="M2271" s="9"/>
      <c r="N2271" s="94"/>
    </row>
    <row r="2272" spans="1:14" ht="24.95" customHeight="1" x14ac:dyDescent="0.25">
      <c r="A2272" s="5">
        <v>11006794</v>
      </c>
      <c r="B2272" s="6" t="s">
        <v>10</v>
      </c>
      <c r="C2272" s="6" t="s">
        <v>16818</v>
      </c>
      <c r="D2272" s="6" t="s">
        <v>16819</v>
      </c>
      <c r="E2272" s="6" t="s">
        <v>2772</v>
      </c>
      <c r="F2272" s="6" t="s">
        <v>264</v>
      </c>
      <c r="G2272" s="6" t="s">
        <v>37</v>
      </c>
      <c r="H2272" s="6" t="s">
        <v>1676</v>
      </c>
      <c r="I2272" s="7">
        <v>10</v>
      </c>
      <c r="J2272" s="8">
        <v>81</v>
      </c>
      <c r="K2272" s="158"/>
      <c r="L2272" s="9"/>
      <c r="M2272" s="9"/>
      <c r="N2272" s="94"/>
    </row>
    <row r="2273" spans="1:14" ht="24.95" customHeight="1" x14ac:dyDescent="0.25">
      <c r="A2273" s="5">
        <v>11006658</v>
      </c>
      <c r="B2273" s="6" t="s">
        <v>10</v>
      </c>
      <c r="C2273" s="6" t="s">
        <v>16820</v>
      </c>
      <c r="D2273" s="6" t="s">
        <v>16821</v>
      </c>
      <c r="E2273" s="6" t="s">
        <v>2772</v>
      </c>
      <c r="F2273" s="6" t="s">
        <v>264</v>
      </c>
      <c r="G2273" s="6" t="s">
        <v>15</v>
      </c>
      <c r="H2273" s="6" t="s">
        <v>1687</v>
      </c>
      <c r="I2273" s="7">
        <v>10</v>
      </c>
      <c r="J2273" s="8">
        <v>81</v>
      </c>
      <c r="K2273" s="158"/>
      <c r="L2273" s="9"/>
      <c r="M2273" s="9"/>
      <c r="N2273" s="94"/>
    </row>
    <row r="2274" spans="1:14" ht="24.95" customHeight="1" x14ac:dyDescent="0.25">
      <c r="A2274" s="5">
        <v>11006711</v>
      </c>
      <c r="B2274" s="6" t="s">
        <v>10</v>
      </c>
      <c r="C2274" s="6" t="s">
        <v>16820</v>
      </c>
      <c r="D2274" s="6" t="s">
        <v>16822</v>
      </c>
      <c r="E2274" s="6" t="s">
        <v>2772</v>
      </c>
      <c r="F2274" s="6" t="s">
        <v>264</v>
      </c>
      <c r="G2274" s="6" t="s">
        <v>15</v>
      </c>
      <c r="H2274" s="6" t="s">
        <v>833</v>
      </c>
      <c r="I2274" s="7">
        <v>10</v>
      </c>
      <c r="J2274" s="8">
        <v>116</v>
      </c>
      <c r="K2274" s="158"/>
      <c r="L2274" s="9"/>
      <c r="M2274" s="9"/>
      <c r="N2274" s="94"/>
    </row>
    <row r="2275" spans="1:14" ht="24.95" customHeight="1" x14ac:dyDescent="0.25">
      <c r="A2275" s="5">
        <v>11003773</v>
      </c>
      <c r="B2275" s="6" t="s">
        <v>10</v>
      </c>
      <c r="C2275" s="6" t="s">
        <v>16823</v>
      </c>
      <c r="D2275" s="6" t="s">
        <v>16824</v>
      </c>
      <c r="E2275" s="6" t="s">
        <v>2772</v>
      </c>
      <c r="F2275" s="6" t="s">
        <v>14</v>
      </c>
      <c r="G2275" s="6" t="s">
        <v>122</v>
      </c>
      <c r="H2275" s="6" t="s">
        <v>140</v>
      </c>
      <c r="I2275" s="7">
        <v>10</v>
      </c>
      <c r="J2275" s="8">
        <v>116</v>
      </c>
      <c r="K2275" s="158"/>
      <c r="L2275" s="9"/>
      <c r="M2275" s="9"/>
      <c r="N2275" s="94"/>
    </row>
    <row r="2276" spans="1:14" ht="24.95" customHeight="1" x14ac:dyDescent="0.25">
      <c r="A2276" s="5">
        <v>11003614</v>
      </c>
      <c r="B2276" s="6" t="s">
        <v>16825</v>
      </c>
      <c r="C2276" s="6" t="s">
        <v>16826</v>
      </c>
      <c r="D2276" s="6" t="s">
        <v>16827</v>
      </c>
      <c r="E2276" s="6" t="s">
        <v>2772</v>
      </c>
      <c r="F2276" s="6" t="s">
        <v>360</v>
      </c>
      <c r="G2276" s="6" t="s">
        <v>122</v>
      </c>
      <c r="H2276" s="6" t="s">
        <v>2524</v>
      </c>
      <c r="I2276" s="7">
        <v>10</v>
      </c>
      <c r="J2276" s="8">
        <v>81</v>
      </c>
      <c r="K2276" s="158"/>
      <c r="L2276" s="9"/>
      <c r="M2276" s="9"/>
      <c r="N2276" s="94"/>
    </row>
    <row r="2277" spans="1:14" ht="24.95" customHeight="1" x14ac:dyDescent="0.25">
      <c r="A2277" s="5">
        <v>11003719</v>
      </c>
      <c r="B2277" s="6" t="s">
        <v>10</v>
      </c>
      <c r="C2277" s="6" t="s">
        <v>16828</v>
      </c>
      <c r="D2277" s="6" t="s">
        <v>16829</v>
      </c>
      <c r="E2277" s="6" t="s">
        <v>2772</v>
      </c>
      <c r="F2277" s="6" t="s">
        <v>264</v>
      </c>
      <c r="G2277" s="6" t="s">
        <v>44</v>
      </c>
      <c r="H2277" s="6" t="s">
        <v>2451</v>
      </c>
      <c r="I2277" s="7">
        <v>10</v>
      </c>
      <c r="J2277" s="8">
        <v>81</v>
      </c>
      <c r="K2277" s="158"/>
      <c r="L2277" s="9"/>
      <c r="M2277" s="9"/>
      <c r="N2277" s="94"/>
    </row>
    <row r="2278" spans="1:14" ht="24.95" customHeight="1" x14ac:dyDescent="0.25">
      <c r="A2278" s="5">
        <v>11003731</v>
      </c>
      <c r="B2278" s="6" t="s">
        <v>10</v>
      </c>
      <c r="C2278" s="6" t="s">
        <v>16828</v>
      </c>
      <c r="D2278" s="6" t="s">
        <v>16830</v>
      </c>
      <c r="E2278" s="6" t="s">
        <v>2772</v>
      </c>
      <c r="F2278" s="6" t="s">
        <v>264</v>
      </c>
      <c r="G2278" s="6" t="s">
        <v>37</v>
      </c>
      <c r="H2278" s="6" t="s">
        <v>1755</v>
      </c>
      <c r="I2278" s="7">
        <v>10</v>
      </c>
      <c r="J2278" s="8">
        <v>81</v>
      </c>
      <c r="K2278" s="158"/>
      <c r="L2278" s="9"/>
      <c r="M2278" s="9"/>
      <c r="N2278" s="94"/>
    </row>
    <row r="2279" spans="1:14" ht="24.95" customHeight="1" x14ac:dyDescent="0.25">
      <c r="A2279" s="5">
        <v>11003644</v>
      </c>
      <c r="B2279" s="6" t="s">
        <v>10</v>
      </c>
      <c r="C2279" s="6" t="s">
        <v>16831</v>
      </c>
      <c r="D2279" s="6" t="s">
        <v>16832</v>
      </c>
      <c r="E2279" s="6" t="s">
        <v>2772</v>
      </c>
      <c r="F2279" s="6" t="s">
        <v>264</v>
      </c>
      <c r="G2279" s="6" t="s">
        <v>37</v>
      </c>
      <c r="H2279" s="6" t="s">
        <v>2919</v>
      </c>
      <c r="I2279" s="7">
        <v>10</v>
      </c>
      <c r="J2279" s="8">
        <v>81</v>
      </c>
      <c r="K2279" s="158"/>
      <c r="L2279" s="9"/>
      <c r="M2279" s="9"/>
      <c r="N2279" s="94"/>
    </row>
    <row r="2280" spans="1:14" ht="24.95" customHeight="1" x14ac:dyDescent="0.25">
      <c r="A2280" s="5">
        <v>11003636</v>
      </c>
      <c r="B2280" s="6" t="s">
        <v>10</v>
      </c>
      <c r="C2280" s="6" t="s">
        <v>16833</v>
      </c>
      <c r="D2280" s="6" t="s">
        <v>16834</v>
      </c>
      <c r="E2280" s="6" t="s">
        <v>2772</v>
      </c>
      <c r="F2280" s="6" t="s">
        <v>264</v>
      </c>
      <c r="G2280" s="6" t="s">
        <v>122</v>
      </c>
      <c r="H2280" s="6" t="s">
        <v>2332</v>
      </c>
      <c r="I2280" s="7">
        <v>10</v>
      </c>
      <c r="J2280" s="8">
        <v>81</v>
      </c>
      <c r="K2280" s="158"/>
      <c r="L2280" s="9"/>
      <c r="M2280" s="9"/>
      <c r="N2280" s="94"/>
    </row>
    <row r="2281" spans="1:14" ht="24.95" customHeight="1" x14ac:dyDescent="0.25">
      <c r="A2281" s="5">
        <v>11003792</v>
      </c>
      <c r="B2281" s="6" t="s">
        <v>10</v>
      </c>
      <c r="C2281" s="6" t="s">
        <v>16835</v>
      </c>
      <c r="D2281" s="6" t="s">
        <v>16836</v>
      </c>
      <c r="E2281" s="6" t="s">
        <v>2772</v>
      </c>
      <c r="F2281" s="6" t="s">
        <v>360</v>
      </c>
      <c r="G2281" s="6" t="s">
        <v>148</v>
      </c>
      <c r="H2281" s="6" t="s">
        <v>2008</v>
      </c>
      <c r="I2281" s="7">
        <v>10</v>
      </c>
      <c r="J2281" s="8">
        <v>81</v>
      </c>
      <c r="K2281" s="158"/>
      <c r="L2281" s="9"/>
      <c r="M2281" s="9"/>
      <c r="N2281" s="94"/>
    </row>
    <row r="2282" spans="1:14" ht="24.95" customHeight="1" x14ac:dyDescent="0.25">
      <c r="A2282" s="5">
        <v>11006743</v>
      </c>
      <c r="B2282" s="6" t="s">
        <v>10</v>
      </c>
      <c r="C2282" s="6" t="s">
        <v>16837</v>
      </c>
      <c r="D2282" s="6" t="s">
        <v>16838</v>
      </c>
      <c r="E2282" s="6" t="s">
        <v>2772</v>
      </c>
      <c r="F2282" s="6" t="s">
        <v>264</v>
      </c>
      <c r="G2282" s="6" t="s">
        <v>15</v>
      </c>
      <c r="H2282" s="6" t="s">
        <v>1726</v>
      </c>
      <c r="I2282" s="7">
        <v>10</v>
      </c>
      <c r="J2282" s="8">
        <v>81</v>
      </c>
      <c r="K2282" s="158"/>
      <c r="L2282" s="9"/>
      <c r="M2282" s="9"/>
      <c r="N2282" s="94"/>
    </row>
    <row r="2283" spans="1:14" ht="24.95" customHeight="1" x14ac:dyDescent="0.25">
      <c r="A2283" s="5">
        <v>11003798</v>
      </c>
      <c r="B2283" s="6" t="s">
        <v>10</v>
      </c>
      <c r="C2283" s="6" t="s">
        <v>16839</v>
      </c>
      <c r="D2283" s="6" t="s">
        <v>16840</v>
      </c>
      <c r="E2283" s="6" t="s">
        <v>2772</v>
      </c>
      <c r="F2283" s="6" t="s">
        <v>264</v>
      </c>
      <c r="G2283" s="6" t="s">
        <v>71</v>
      </c>
      <c r="H2283" s="6" t="s">
        <v>1790</v>
      </c>
      <c r="I2283" s="7">
        <v>10</v>
      </c>
      <c r="J2283" s="8">
        <v>81</v>
      </c>
      <c r="K2283" s="158"/>
      <c r="L2283" s="9"/>
      <c r="M2283" s="9"/>
      <c r="N2283" s="94"/>
    </row>
    <row r="2284" spans="1:14" ht="24.95" customHeight="1" x14ac:dyDescent="0.25">
      <c r="A2284" s="5">
        <v>11003795</v>
      </c>
      <c r="B2284" s="6" t="s">
        <v>10</v>
      </c>
      <c r="C2284" s="6" t="s">
        <v>16839</v>
      </c>
      <c r="D2284" s="6" t="s">
        <v>16841</v>
      </c>
      <c r="E2284" s="6" t="s">
        <v>2772</v>
      </c>
      <c r="F2284" s="6" t="s">
        <v>264</v>
      </c>
      <c r="G2284" s="6" t="s">
        <v>71</v>
      </c>
      <c r="H2284" s="6" t="s">
        <v>2462</v>
      </c>
      <c r="I2284" s="7">
        <v>10</v>
      </c>
      <c r="J2284" s="8">
        <v>81</v>
      </c>
      <c r="K2284" s="158"/>
      <c r="L2284" s="9"/>
      <c r="M2284" s="9"/>
      <c r="N2284" s="94"/>
    </row>
    <row r="2285" spans="1:14" ht="24.95" customHeight="1" x14ac:dyDescent="0.25">
      <c r="A2285" s="5">
        <v>11003776</v>
      </c>
      <c r="B2285" s="6" t="s">
        <v>10</v>
      </c>
      <c r="C2285" s="6" t="s">
        <v>16842</v>
      </c>
      <c r="D2285" s="6" t="s">
        <v>16843</v>
      </c>
      <c r="E2285" s="6" t="s">
        <v>2772</v>
      </c>
      <c r="F2285" s="6" t="s">
        <v>264</v>
      </c>
      <c r="G2285" s="6" t="s">
        <v>37</v>
      </c>
      <c r="H2285" s="6" t="s">
        <v>1755</v>
      </c>
      <c r="I2285" s="7">
        <v>10</v>
      </c>
      <c r="J2285" s="8">
        <v>81</v>
      </c>
      <c r="K2285" s="158"/>
      <c r="L2285" s="9"/>
      <c r="M2285" s="9"/>
      <c r="N2285" s="94"/>
    </row>
    <row r="2286" spans="1:14" ht="24.95" customHeight="1" x14ac:dyDescent="0.25">
      <c r="A2286" s="5">
        <v>11003679</v>
      </c>
      <c r="B2286" s="6" t="s">
        <v>10</v>
      </c>
      <c r="C2286" s="6" t="s">
        <v>16844</v>
      </c>
      <c r="D2286" s="6" t="s">
        <v>16845</v>
      </c>
      <c r="E2286" s="6" t="s">
        <v>2772</v>
      </c>
      <c r="F2286" s="6" t="s">
        <v>264</v>
      </c>
      <c r="G2286" s="6" t="s">
        <v>71</v>
      </c>
      <c r="H2286" s="6" t="s">
        <v>2332</v>
      </c>
      <c r="I2286" s="7">
        <v>10</v>
      </c>
      <c r="J2286" s="8">
        <v>81</v>
      </c>
      <c r="K2286" s="158"/>
      <c r="L2286" s="9"/>
      <c r="M2286" s="9"/>
      <c r="N2286" s="94"/>
    </row>
    <row r="2287" spans="1:14" ht="24.95" customHeight="1" x14ac:dyDescent="0.25">
      <c r="A2287" s="5">
        <v>11006630</v>
      </c>
      <c r="B2287" s="6" t="s">
        <v>10</v>
      </c>
      <c r="C2287" s="6" t="s">
        <v>16846</v>
      </c>
      <c r="D2287" s="6" t="s">
        <v>16847</v>
      </c>
      <c r="E2287" s="6" t="s">
        <v>2772</v>
      </c>
      <c r="F2287" s="6" t="s">
        <v>264</v>
      </c>
      <c r="G2287" s="6" t="s">
        <v>67</v>
      </c>
      <c r="H2287" s="6" t="s">
        <v>2347</v>
      </c>
      <c r="I2287" s="7">
        <v>10</v>
      </c>
      <c r="J2287" s="8">
        <v>81</v>
      </c>
      <c r="K2287" s="158"/>
      <c r="L2287" s="9"/>
      <c r="M2287" s="9"/>
      <c r="N2287" s="94"/>
    </row>
    <row r="2288" spans="1:14" ht="24.95" customHeight="1" x14ac:dyDescent="0.25">
      <c r="A2288" s="5">
        <v>11003746</v>
      </c>
      <c r="B2288" s="6" t="s">
        <v>10</v>
      </c>
      <c r="C2288" s="6" t="s">
        <v>16848</v>
      </c>
      <c r="D2288" s="6" t="s">
        <v>16849</v>
      </c>
      <c r="E2288" s="6" t="s">
        <v>2772</v>
      </c>
      <c r="F2288" s="6" t="s">
        <v>264</v>
      </c>
      <c r="G2288" s="6" t="s">
        <v>44</v>
      </c>
      <c r="H2288" s="6" t="s">
        <v>2266</v>
      </c>
      <c r="I2288" s="7">
        <v>10</v>
      </c>
      <c r="J2288" s="8">
        <v>81</v>
      </c>
      <c r="K2288" s="158"/>
      <c r="L2288" s="9"/>
      <c r="M2288" s="9"/>
      <c r="N2288" s="94"/>
    </row>
    <row r="2289" spans="1:14" ht="24.95" customHeight="1" x14ac:dyDescent="0.25">
      <c r="A2289" s="5">
        <v>11003790</v>
      </c>
      <c r="B2289" s="6" t="s">
        <v>10</v>
      </c>
      <c r="C2289" s="6" t="s">
        <v>16850</v>
      </c>
      <c r="D2289" s="6" t="s">
        <v>16851</v>
      </c>
      <c r="E2289" s="6" t="s">
        <v>2772</v>
      </c>
      <c r="F2289" s="6" t="s">
        <v>360</v>
      </c>
      <c r="G2289" s="6" t="s">
        <v>30</v>
      </c>
      <c r="H2289" s="6" t="s">
        <v>2524</v>
      </c>
      <c r="I2289" s="7">
        <v>10</v>
      </c>
      <c r="J2289" s="8">
        <v>81</v>
      </c>
      <c r="K2289" s="158"/>
      <c r="L2289" s="9"/>
      <c r="M2289" s="9"/>
      <c r="N2289" s="94"/>
    </row>
    <row r="2290" spans="1:14" ht="24.95" customHeight="1" x14ac:dyDescent="0.25">
      <c r="A2290" s="5">
        <v>11003743</v>
      </c>
      <c r="B2290" s="6" t="s">
        <v>10</v>
      </c>
      <c r="C2290" s="6" t="s">
        <v>16852</v>
      </c>
      <c r="D2290" s="6" t="s">
        <v>16853</v>
      </c>
      <c r="E2290" s="6" t="s">
        <v>2772</v>
      </c>
      <c r="F2290" s="6" t="s">
        <v>360</v>
      </c>
      <c r="G2290" s="6" t="s">
        <v>71</v>
      </c>
      <c r="H2290" s="6" t="s">
        <v>2889</v>
      </c>
      <c r="I2290" s="7">
        <v>10</v>
      </c>
      <c r="J2290" s="8">
        <v>81</v>
      </c>
      <c r="K2290" s="158"/>
      <c r="L2290" s="9"/>
      <c r="M2290" s="9"/>
      <c r="N2290" s="94"/>
    </row>
    <row r="2291" spans="1:14" ht="24.95" customHeight="1" x14ac:dyDescent="0.25">
      <c r="A2291" s="5">
        <v>11003652</v>
      </c>
      <c r="B2291" s="6" t="s">
        <v>10</v>
      </c>
      <c r="C2291" s="6" t="s">
        <v>16854</v>
      </c>
      <c r="D2291" s="6" t="s">
        <v>16855</v>
      </c>
      <c r="E2291" s="6" t="s">
        <v>2772</v>
      </c>
      <c r="F2291" s="6" t="s">
        <v>360</v>
      </c>
      <c r="G2291" s="6" t="s">
        <v>30</v>
      </c>
      <c r="H2291" s="6" t="s">
        <v>576</v>
      </c>
      <c r="I2291" s="7">
        <v>10</v>
      </c>
      <c r="J2291" s="8">
        <v>116</v>
      </c>
      <c r="K2291" s="158"/>
      <c r="L2291" s="9"/>
      <c r="M2291" s="9"/>
      <c r="N2291" s="94"/>
    </row>
    <row r="2292" spans="1:14" ht="24.95" customHeight="1" x14ac:dyDescent="0.25">
      <c r="A2292" s="5">
        <v>11003622</v>
      </c>
      <c r="B2292" s="6" t="s">
        <v>10</v>
      </c>
      <c r="C2292" s="6" t="s">
        <v>16856</v>
      </c>
      <c r="D2292" s="6" t="s">
        <v>16857</v>
      </c>
      <c r="E2292" s="6" t="s">
        <v>2772</v>
      </c>
      <c r="F2292" s="6" t="s">
        <v>264</v>
      </c>
      <c r="G2292" s="6" t="s">
        <v>37</v>
      </c>
      <c r="H2292" s="6" t="s">
        <v>1659</v>
      </c>
      <c r="I2292" s="7">
        <v>10</v>
      </c>
      <c r="J2292" s="8">
        <v>81</v>
      </c>
      <c r="K2292" s="158"/>
      <c r="L2292" s="9"/>
      <c r="M2292" s="9"/>
      <c r="N2292" s="94"/>
    </row>
    <row r="2293" spans="1:14" ht="24.95" customHeight="1" x14ac:dyDescent="0.25">
      <c r="A2293" s="5">
        <v>11003608</v>
      </c>
      <c r="B2293" s="6" t="s">
        <v>10</v>
      </c>
      <c r="C2293" s="6" t="s">
        <v>16858</v>
      </c>
      <c r="D2293" s="6" t="s">
        <v>16859</v>
      </c>
      <c r="E2293" s="6" t="s">
        <v>2772</v>
      </c>
      <c r="F2293" s="6" t="s">
        <v>264</v>
      </c>
      <c r="G2293" s="6" t="s">
        <v>71</v>
      </c>
      <c r="H2293" s="6" t="s">
        <v>2923</v>
      </c>
      <c r="I2293" s="7">
        <v>10</v>
      </c>
      <c r="J2293" s="8">
        <v>81</v>
      </c>
      <c r="K2293" s="158"/>
      <c r="L2293" s="9"/>
      <c r="M2293" s="9"/>
      <c r="N2293" s="94"/>
    </row>
    <row r="2294" spans="1:14" ht="24.95" customHeight="1" x14ac:dyDescent="0.25">
      <c r="A2294" s="5">
        <v>11003611</v>
      </c>
      <c r="B2294" s="6" t="s">
        <v>10</v>
      </c>
      <c r="C2294" s="6" t="s">
        <v>16860</v>
      </c>
      <c r="D2294" s="6" t="s">
        <v>16861</v>
      </c>
      <c r="E2294" s="6" t="s">
        <v>2772</v>
      </c>
      <c r="F2294" s="6" t="s">
        <v>264</v>
      </c>
      <c r="G2294" s="6" t="s">
        <v>71</v>
      </c>
      <c r="H2294" s="6" t="s">
        <v>2924</v>
      </c>
      <c r="I2294" s="7">
        <v>10</v>
      </c>
      <c r="J2294" s="8">
        <v>81</v>
      </c>
      <c r="K2294" s="158"/>
      <c r="L2294" s="9"/>
      <c r="M2294" s="9"/>
      <c r="N2294" s="94"/>
    </row>
    <row r="2295" spans="1:14" ht="24.95" customHeight="1" x14ac:dyDescent="0.25">
      <c r="A2295" s="5">
        <v>11003632</v>
      </c>
      <c r="B2295" s="6" t="s">
        <v>10</v>
      </c>
      <c r="C2295" s="6" t="s">
        <v>16862</v>
      </c>
      <c r="D2295" s="6" t="s">
        <v>16863</v>
      </c>
      <c r="E2295" s="6" t="s">
        <v>2772</v>
      </c>
      <c r="F2295" s="6" t="s">
        <v>360</v>
      </c>
      <c r="G2295" s="6" t="s">
        <v>148</v>
      </c>
      <c r="H2295" s="6" t="s">
        <v>274</v>
      </c>
      <c r="I2295" s="7">
        <v>10</v>
      </c>
      <c r="J2295" s="8">
        <v>116</v>
      </c>
      <c r="K2295" s="158"/>
      <c r="L2295" s="9"/>
      <c r="M2295" s="9"/>
      <c r="N2295" s="94"/>
    </row>
    <row r="2296" spans="1:14" ht="24.95" customHeight="1" x14ac:dyDescent="0.25">
      <c r="A2296" s="5">
        <v>11003659</v>
      </c>
      <c r="B2296" s="6" t="s">
        <v>10</v>
      </c>
      <c r="C2296" s="6" t="s">
        <v>16864</v>
      </c>
      <c r="D2296" s="6" t="s">
        <v>16865</v>
      </c>
      <c r="E2296" s="6" t="s">
        <v>2772</v>
      </c>
      <c r="F2296" s="6" t="s">
        <v>264</v>
      </c>
      <c r="G2296" s="6" t="s">
        <v>122</v>
      </c>
      <c r="H2296" s="6" t="s">
        <v>2777</v>
      </c>
      <c r="I2296" s="7">
        <v>10</v>
      </c>
      <c r="J2296" s="8">
        <v>81</v>
      </c>
      <c r="K2296" s="158"/>
      <c r="L2296" s="9"/>
      <c r="M2296" s="9"/>
      <c r="N2296" s="94"/>
    </row>
    <row r="2297" spans="1:14" ht="24.95" customHeight="1" x14ac:dyDescent="0.25">
      <c r="A2297" s="5">
        <v>11003660</v>
      </c>
      <c r="B2297" s="6" t="s">
        <v>10</v>
      </c>
      <c r="C2297" s="6" t="s">
        <v>16866</v>
      </c>
      <c r="D2297" s="6" t="s">
        <v>16867</v>
      </c>
      <c r="E2297" s="6" t="s">
        <v>2772</v>
      </c>
      <c r="F2297" s="6" t="s">
        <v>264</v>
      </c>
      <c r="G2297" s="6" t="s">
        <v>37</v>
      </c>
      <c r="H2297" s="6" t="s">
        <v>1680</v>
      </c>
      <c r="I2297" s="7">
        <v>10</v>
      </c>
      <c r="J2297" s="8">
        <v>81</v>
      </c>
      <c r="K2297" s="158"/>
      <c r="L2297" s="9"/>
      <c r="M2297" s="9"/>
      <c r="N2297" s="94"/>
    </row>
    <row r="2298" spans="1:14" ht="24.95" customHeight="1" x14ac:dyDescent="0.25">
      <c r="A2298" s="5">
        <v>11003666</v>
      </c>
      <c r="B2298" s="6" t="s">
        <v>10</v>
      </c>
      <c r="C2298" s="6" t="s">
        <v>16868</v>
      </c>
      <c r="D2298" s="6" t="s">
        <v>16869</v>
      </c>
      <c r="E2298" s="6" t="s">
        <v>2772</v>
      </c>
      <c r="F2298" s="6" t="s">
        <v>264</v>
      </c>
      <c r="G2298" s="6" t="s">
        <v>71</v>
      </c>
      <c r="H2298" s="6" t="s">
        <v>1732</v>
      </c>
      <c r="I2298" s="7">
        <v>10</v>
      </c>
      <c r="J2298" s="8">
        <v>81</v>
      </c>
      <c r="K2298" s="158"/>
      <c r="L2298" s="9"/>
      <c r="M2298" s="9"/>
      <c r="N2298" s="94"/>
    </row>
    <row r="2299" spans="1:14" ht="24.95" customHeight="1" x14ac:dyDescent="0.25">
      <c r="A2299" s="5">
        <v>11003650</v>
      </c>
      <c r="B2299" s="6" t="s">
        <v>10</v>
      </c>
      <c r="C2299" s="6" t="s">
        <v>16870</v>
      </c>
      <c r="D2299" s="6" t="s">
        <v>16871</v>
      </c>
      <c r="E2299" s="6" t="s">
        <v>2772</v>
      </c>
      <c r="F2299" s="6" t="s">
        <v>264</v>
      </c>
      <c r="G2299" s="6" t="s">
        <v>122</v>
      </c>
      <c r="H2299" s="6" t="s">
        <v>2818</v>
      </c>
      <c r="I2299" s="7">
        <v>10</v>
      </c>
      <c r="J2299" s="8">
        <v>81</v>
      </c>
      <c r="K2299" s="158"/>
      <c r="L2299" s="9"/>
      <c r="M2299" s="9"/>
      <c r="N2299" s="94"/>
    </row>
    <row r="2300" spans="1:14" ht="24.95" customHeight="1" x14ac:dyDescent="0.25">
      <c r="A2300" s="5">
        <v>11003678</v>
      </c>
      <c r="B2300" s="6" t="s">
        <v>10</v>
      </c>
      <c r="C2300" s="6" t="s">
        <v>16872</v>
      </c>
      <c r="D2300" s="6" t="s">
        <v>16873</v>
      </c>
      <c r="E2300" s="6" t="s">
        <v>2772</v>
      </c>
      <c r="F2300" s="6" t="s">
        <v>360</v>
      </c>
      <c r="G2300" s="6" t="s">
        <v>315</v>
      </c>
      <c r="H2300" s="6" t="s">
        <v>2925</v>
      </c>
      <c r="I2300" s="7">
        <v>10</v>
      </c>
      <c r="J2300" s="8">
        <v>465</v>
      </c>
      <c r="K2300" s="158"/>
      <c r="L2300" s="9"/>
      <c r="M2300" s="9"/>
      <c r="N2300" s="94"/>
    </row>
    <row r="2301" spans="1:14" ht="24.95" customHeight="1" x14ac:dyDescent="0.25">
      <c r="A2301" s="5">
        <v>11003721</v>
      </c>
      <c r="B2301" s="6" t="s">
        <v>10</v>
      </c>
      <c r="C2301" s="6" t="s">
        <v>16872</v>
      </c>
      <c r="D2301" s="6" t="s">
        <v>16874</v>
      </c>
      <c r="E2301" s="6" t="s">
        <v>2772</v>
      </c>
      <c r="F2301" s="6" t="s">
        <v>14</v>
      </c>
      <c r="G2301" s="6" t="s">
        <v>1433</v>
      </c>
      <c r="H2301" s="6" t="s">
        <v>1320</v>
      </c>
      <c r="I2301" s="7">
        <v>10</v>
      </c>
      <c r="J2301" s="8">
        <v>116</v>
      </c>
      <c r="K2301" s="158"/>
      <c r="L2301" s="9"/>
      <c r="M2301" s="9"/>
      <c r="N2301" s="94"/>
    </row>
    <row r="2302" spans="1:14" ht="24.95" customHeight="1" x14ac:dyDescent="0.25">
      <c r="A2302" s="5">
        <v>11004334</v>
      </c>
      <c r="B2302" s="6" t="s">
        <v>10</v>
      </c>
      <c r="C2302" s="6" t="s">
        <v>16875</v>
      </c>
      <c r="D2302" s="6" t="s">
        <v>16876</v>
      </c>
      <c r="E2302" s="6" t="s">
        <v>2772</v>
      </c>
      <c r="F2302" s="6" t="s">
        <v>14</v>
      </c>
      <c r="G2302" s="6" t="s">
        <v>199</v>
      </c>
      <c r="H2302" s="6" t="s">
        <v>2926</v>
      </c>
      <c r="I2302" s="7">
        <v>10</v>
      </c>
      <c r="J2302" s="8">
        <v>349</v>
      </c>
      <c r="K2302" s="158"/>
      <c r="L2302" s="9"/>
      <c r="M2302" s="9"/>
      <c r="N2302" s="94"/>
    </row>
    <row r="2303" spans="1:14" ht="24.95" customHeight="1" x14ac:dyDescent="0.25">
      <c r="A2303" s="5">
        <v>11006694</v>
      </c>
      <c r="B2303" s="6" t="s">
        <v>10</v>
      </c>
      <c r="C2303" s="6" t="s">
        <v>16877</v>
      </c>
      <c r="D2303" s="6" t="s">
        <v>16878</v>
      </c>
      <c r="E2303" s="6" t="s">
        <v>2772</v>
      </c>
      <c r="F2303" s="6" t="s">
        <v>264</v>
      </c>
      <c r="G2303" s="6" t="s">
        <v>49</v>
      </c>
      <c r="H2303" s="6" t="s">
        <v>2327</v>
      </c>
      <c r="I2303" s="7">
        <v>10</v>
      </c>
      <c r="J2303" s="8">
        <v>81</v>
      </c>
      <c r="K2303" s="158"/>
      <c r="L2303" s="9"/>
      <c r="M2303" s="9"/>
      <c r="N2303" s="94"/>
    </row>
    <row r="2304" spans="1:14" ht="24.95" customHeight="1" x14ac:dyDescent="0.25">
      <c r="A2304" s="5">
        <v>11006650</v>
      </c>
      <c r="B2304" s="6" t="s">
        <v>10</v>
      </c>
      <c r="C2304" s="6" t="s">
        <v>16879</v>
      </c>
      <c r="D2304" s="6" t="s">
        <v>16880</v>
      </c>
      <c r="E2304" s="6" t="s">
        <v>2772</v>
      </c>
      <c r="F2304" s="6" t="s">
        <v>264</v>
      </c>
      <c r="G2304" s="6" t="s">
        <v>112</v>
      </c>
      <c r="H2304" s="6" t="s">
        <v>2266</v>
      </c>
      <c r="I2304" s="7">
        <v>10</v>
      </c>
      <c r="J2304" s="8">
        <v>81</v>
      </c>
      <c r="K2304" s="158"/>
      <c r="L2304" s="9"/>
      <c r="M2304" s="9"/>
      <c r="N2304" s="94"/>
    </row>
    <row r="2305" spans="1:14" ht="24.95" customHeight="1" x14ac:dyDescent="0.25">
      <c r="A2305" s="5">
        <v>11006677</v>
      </c>
      <c r="B2305" s="6" t="s">
        <v>10</v>
      </c>
      <c r="C2305" s="6" t="s">
        <v>16881</v>
      </c>
      <c r="D2305" s="6" t="s">
        <v>16882</v>
      </c>
      <c r="E2305" s="6" t="s">
        <v>2772</v>
      </c>
      <c r="F2305" s="6" t="s">
        <v>264</v>
      </c>
      <c r="G2305" s="6" t="s">
        <v>67</v>
      </c>
      <c r="H2305" s="6" t="s">
        <v>2347</v>
      </c>
      <c r="I2305" s="7">
        <v>10</v>
      </c>
      <c r="J2305" s="8">
        <v>81</v>
      </c>
      <c r="K2305" s="158"/>
      <c r="L2305" s="9"/>
      <c r="M2305" s="9"/>
      <c r="N2305" s="94"/>
    </row>
    <row r="2306" spans="1:14" ht="24.95" customHeight="1" x14ac:dyDescent="0.25">
      <c r="A2306" s="5">
        <v>11006639</v>
      </c>
      <c r="B2306" s="6" t="s">
        <v>10</v>
      </c>
      <c r="C2306" s="6" t="s">
        <v>16883</v>
      </c>
      <c r="D2306" s="6" t="s">
        <v>16884</v>
      </c>
      <c r="E2306" s="6" t="s">
        <v>2772</v>
      </c>
      <c r="F2306" s="6" t="s">
        <v>264</v>
      </c>
      <c r="G2306" s="6" t="s">
        <v>37</v>
      </c>
      <c r="H2306" s="6" t="s">
        <v>1320</v>
      </c>
      <c r="I2306" s="7">
        <v>10</v>
      </c>
      <c r="J2306" s="8">
        <v>116</v>
      </c>
      <c r="K2306" s="158"/>
      <c r="L2306" s="9"/>
      <c r="M2306" s="9"/>
      <c r="N2306" s="94"/>
    </row>
    <row r="2307" spans="1:14" ht="24.95" customHeight="1" x14ac:dyDescent="0.25">
      <c r="A2307" s="5">
        <v>11006756</v>
      </c>
      <c r="B2307" s="6" t="s">
        <v>10</v>
      </c>
      <c r="C2307" s="6" t="s">
        <v>16883</v>
      </c>
      <c r="D2307" s="6" t="s">
        <v>16885</v>
      </c>
      <c r="E2307" s="6" t="s">
        <v>2772</v>
      </c>
      <c r="F2307" s="6" t="s">
        <v>264</v>
      </c>
      <c r="G2307" s="6" t="s">
        <v>37</v>
      </c>
      <c r="H2307" s="6" t="s">
        <v>2922</v>
      </c>
      <c r="I2307" s="7">
        <v>10</v>
      </c>
      <c r="J2307" s="8">
        <v>81</v>
      </c>
      <c r="K2307" s="158"/>
      <c r="L2307" s="9"/>
      <c r="M2307" s="9"/>
      <c r="N2307" s="94"/>
    </row>
    <row r="2308" spans="1:14" ht="24.95" customHeight="1" x14ac:dyDescent="0.25">
      <c r="A2308" s="5">
        <v>11003718</v>
      </c>
      <c r="B2308" s="6" t="s">
        <v>10</v>
      </c>
      <c r="C2308" s="6" t="s">
        <v>16886</v>
      </c>
      <c r="D2308" s="6" t="s">
        <v>16887</v>
      </c>
      <c r="E2308" s="6" t="s">
        <v>2772</v>
      </c>
      <c r="F2308" s="6" t="s">
        <v>14</v>
      </c>
      <c r="G2308" s="6" t="s">
        <v>1356</v>
      </c>
      <c r="H2308" s="6" t="s">
        <v>1909</v>
      </c>
      <c r="I2308" s="7">
        <v>10</v>
      </c>
      <c r="J2308" s="8">
        <v>302</v>
      </c>
      <c r="K2308" s="158"/>
      <c r="L2308" s="9"/>
      <c r="M2308" s="9"/>
      <c r="N2308" s="94"/>
    </row>
    <row r="2309" spans="1:14" ht="24.95" customHeight="1" x14ac:dyDescent="0.25">
      <c r="A2309" s="5">
        <v>11003712</v>
      </c>
      <c r="B2309" s="6" t="s">
        <v>10</v>
      </c>
      <c r="C2309" s="6" t="s">
        <v>16888</v>
      </c>
      <c r="D2309" s="6" t="s">
        <v>16889</v>
      </c>
      <c r="E2309" s="6" t="s">
        <v>2772</v>
      </c>
      <c r="F2309" s="6" t="s">
        <v>1153</v>
      </c>
      <c r="G2309" s="6" t="s">
        <v>71</v>
      </c>
      <c r="H2309" s="6" t="s">
        <v>1797</v>
      </c>
      <c r="I2309" s="7">
        <v>10</v>
      </c>
      <c r="J2309" s="8">
        <v>116</v>
      </c>
      <c r="K2309" s="158"/>
      <c r="L2309" s="9"/>
      <c r="M2309" s="9"/>
      <c r="N2309" s="94"/>
    </row>
    <row r="2310" spans="1:14" ht="24.95" customHeight="1" x14ac:dyDescent="0.25">
      <c r="A2310" s="5">
        <v>11006762</v>
      </c>
      <c r="B2310" s="6" t="s">
        <v>10</v>
      </c>
      <c r="C2310" s="6" t="s">
        <v>16890</v>
      </c>
      <c r="D2310" s="6" t="s">
        <v>16891</v>
      </c>
      <c r="E2310" s="6" t="s">
        <v>2772</v>
      </c>
      <c r="F2310" s="6" t="s">
        <v>264</v>
      </c>
      <c r="G2310" s="6" t="s">
        <v>15</v>
      </c>
      <c r="H2310" s="6" t="s">
        <v>1726</v>
      </c>
      <c r="I2310" s="7">
        <v>10</v>
      </c>
      <c r="J2310" s="8">
        <v>81</v>
      </c>
      <c r="K2310" s="158"/>
      <c r="L2310" s="9"/>
      <c r="M2310" s="9"/>
      <c r="N2310" s="94"/>
    </row>
    <row r="2311" spans="1:14" ht="24.95" customHeight="1" x14ac:dyDescent="0.25">
      <c r="A2311" s="5">
        <v>11006660</v>
      </c>
      <c r="B2311" s="6" t="s">
        <v>10</v>
      </c>
      <c r="C2311" s="6" t="s">
        <v>16892</v>
      </c>
      <c r="D2311" s="6" t="s">
        <v>16893</v>
      </c>
      <c r="E2311" s="6" t="s">
        <v>2772</v>
      </c>
      <c r="F2311" s="6" t="s">
        <v>264</v>
      </c>
      <c r="G2311" s="6" t="s">
        <v>49</v>
      </c>
      <c r="H2311" s="6" t="s">
        <v>933</v>
      </c>
      <c r="I2311" s="7">
        <v>10</v>
      </c>
      <c r="J2311" s="8">
        <v>81</v>
      </c>
      <c r="K2311" s="158"/>
      <c r="L2311" s="9"/>
      <c r="M2311" s="9"/>
      <c r="N2311" s="94"/>
    </row>
    <row r="2312" spans="1:14" ht="24.95" customHeight="1" x14ac:dyDescent="0.25">
      <c r="A2312" s="5">
        <v>11003875</v>
      </c>
      <c r="B2312" s="6" t="s">
        <v>10</v>
      </c>
      <c r="C2312" s="6" t="s">
        <v>16894</v>
      </c>
      <c r="D2312" s="6" t="s">
        <v>16895</v>
      </c>
      <c r="E2312" s="6" t="s">
        <v>2772</v>
      </c>
      <c r="F2312" s="6" t="s">
        <v>264</v>
      </c>
      <c r="G2312" s="6" t="s">
        <v>71</v>
      </c>
      <c r="H2312" s="6" t="s">
        <v>2818</v>
      </c>
      <c r="I2312" s="7">
        <v>10</v>
      </c>
      <c r="J2312" s="8">
        <v>81</v>
      </c>
      <c r="K2312" s="158"/>
      <c r="L2312" s="9"/>
      <c r="M2312" s="9"/>
      <c r="N2312" s="94"/>
    </row>
    <row r="2313" spans="1:14" ht="24.95" customHeight="1" x14ac:dyDescent="0.25">
      <c r="A2313" s="5">
        <v>11003699</v>
      </c>
      <c r="B2313" s="6" t="s">
        <v>10</v>
      </c>
      <c r="C2313" s="6" t="s">
        <v>16896</v>
      </c>
      <c r="D2313" s="6" t="s">
        <v>16897</v>
      </c>
      <c r="E2313" s="6" t="s">
        <v>2772</v>
      </c>
      <c r="F2313" s="6" t="s">
        <v>264</v>
      </c>
      <c r="G2313" s="6" t="s">
        <v>71</v>
      </c>
      <c r="H2313" s="6" t="s">
        <v>2796</v>
      </c>
      <c r="I2313" s="7">
        <v>10</v>
      </c>
      <c r="J2313" s="8">
        <v>81</v>
      </c>
      <c r="K2313" s="158"/>
      <c r="L2313" s="9"/>
      <c r="M2313" s="9"/>
      <c r="N2313" s="94"/>
    </row>
    <row r="2314" spans="1:14" ht="24.95" customHeight="1" x14ac:dyDescent="0.25">
      <c r="A2314" s="5">
        <v>11003730</v>
      </c>
      <c r="B2314" s="6" t="s">
        <v>10</v>
      </c>
      <c r="C2314" s="6" t="s">
        <v>16898</v>
      </c>
      <c r="D2314" s="6" t="s">
        <v>16899</v>
      </c>
      <c r="E2314" s="6" t="s">
        <v>2772</v>
      </c>
      <c r="F2314" s="6" t="s">
        <v>264</v>
      </c>
      <c r="G2314" s="6" t="s">
        <v>44</v>
      </c>
      <c r="H2314" s="6" t="s">
        <v>2857</v>
      </c>
      <c r="I2314" s="7">
        <v>10</v>
      </c>
      <c r="J2314" s="8">
        <v>81</v>
      </c>
      <c r="K2314" s="158"/>
      <c r="L2314" s="9"/>
      <c r="M2314" s="9"/>
      <c r="N2314" s="94"/>
    </row>
    <row r="2315" spans="1:14" ht="24.95" customHeight="1" x14ac:dyDescent="0.25">
      <c r="A2315" s="5">
        <v>11003843</v>
      </c>
      <c r="B2315" s="6" t="s">
        <v>10</v>
      </c>
      <c r="C2315" s="6" t="s">
        <v>16900</v>
      </c>
      <c r="D2315" s="6" t="s">
        <v>16901</v>
      </c>
      <c r="E2315" s="6" t="s">
        <v>2772</v>
      </c>
      <c r="F2315" s="6" t="s">
        <v>1310</v>
      </c>
      <c r="G2315" s="6" t="s">
        <v>122</v>
      </c>
      <c r="H2315" s="6" t="s">
        <v>2332</v>
      </c>
      <c r="I2315" s="7">
        <v>10</v>
      </c>
      <c r="J2315" s="8">
        <v>81</v>
      </c>
      <c r="K2315" s="158"/>
      <c r="L2315" s="9"/>
      <c r="M2315" s="9"/>
      <c r="N2315" s="94"/>
    </row>
    <row r="2316" spans="1:14" ht="24.95" customHeight="1" x14ac:dyDescent="0.25">
      <c r="A2316" s="5">
        <v>11003793</v>
      </c>
      <c r="B2316" s="6" t="s">
        <v>10</v>
      </c>
      <c r="C2316" s="6" t="s">
        <v>16902</v>
      </c>
      <c r="D2316" s="6" t="s">
        <v>16903</v>
      </c>
      <c r="E2316" s="6" t="s">
        <v>2772</v>
      </c>
      <c r="F2316" s="6" t="s">
        <v>360</v>
      </c>
      <c r="G2316" s="6" t="s">
        <v>37</v>
      </c>
      <c r="H2316" s="6" t="s">
        <v>1744</v>
      </c>
      <c r="I2316" s="7">
        <v>10</v>
      </c>
      <c r="J2316" s="8">
        <v>81</v>
      </c>
      <c r="K2316" s="158"/>
      <c r="L2316" s="9"/>
      <c r="M2316" s="9"/>
      <c r="N2316" s="94"/>
    </row>
    <row r="2317" spans="1:14" ht="24.95" customHeight="1" x14ac:dyDescent="0.25">
      <c r="A2317" s="5">
        <v>11003823</v>
      </c>
      <c r="B2317" s="6" t="s">
        <v>10</v>
      </c>
      <c r="C2317" s="6" t="s">
        <v>16904</v>
      </c>
      <c r="D2317" s="6" t="s">
        <v>16905</v>
      </c>
      <c r="E2317" s="6" t="s">
        <v>2772</v>
      </c>
      <c r="F2317" s="6" t="s">
        <v>264</v>
      </c>
      <c r="G2317" s="6" t="s">
        <v>71</v>
      </c>
      <c r="H2317" s="6" t="s">
        <v>2324</v>
      </c>
      <c r="I2317" s="7">
        <v>10</v>
      </c>
      <c r="J2317" s="8">
        <v>81</v>
      </c>
      <c r="K2317" s="158"/>
      <c r="L2317" s="9"/>
      <c r="M2317" s="9"/>
      <c r="N2317" s="94"/>
    </row>
    <row r="2318" spans="1:14" ht="24.95" customHeight="1" x14ac:dyDescent="0.25">
      <c r="A2318" s="5">
        <v>11006672</v>
      </c>
      <c r="B2318" s="6" t="s">
        <v>10</v>
      </c>
      <c r="C2318" s="6" t="s">
        <v>16906</v>
      </c>
      <c r="D2318" s="6" t="s">
        <v>16907</v>
      </c>
      <c r="E2318" s="6" t="s">
        <v>2772</v>
      </c>
      <c r="F2318" s="6" t="s">
        <v>264</v>
      </c>
      <c r="G2318" s="6" t="s">
        <v>44</v>
      </c>
      <c r="H2318" s="6" t="s">
        <v>2922</v>
      </c>
      <c r="I2318" s="7">
        <v>10</v>
      </c>
      <c r="J2318" s="8">
        <v>81</v>
      </c>
      <c r="K2318" s="158"/>
      <c r="L2318" s="9"/>
      <c r="M2318" s="9"/>
      <c r="N2318" s="94"/>
    </row>
    <row r="2319" spans="1:14" ht="24.95" customHeight="1" x14ac:dyDescent="0.25">
      <c r="A2319" s="5">
        <v>11006720</v>
      </c>
      <c r="B2319" s="6" t="s">
        <v>10</v>
      </c>
      <c r="C2319" s="6" t="s">
        <v>16908</v>
      </c>
      <c r="D2319" s="6" t="s">
        <v>16909</v>
      </c>
      <c r="E2319" s="6" t="s">
        <v>2772</v>
      </c>
      <c r="F2319" s="6" t="s">
        <v>24</v>
      </c>
      <c r="G2319" s="6" t="s">
        <v>67</v>
      </c>
      <c r="H2319" s="6" t="s">
        <v>1752</v>
      </c>
      <c r="I2319" s="7">
        <v>10</v>
      </c>
      <c r="J2319" s="8">
        <v>81</v>
      </c>
      <c r="K2319" s="158"/>
      <c r="L2319" s="9"/>
      <c r="M2319" s="9"/>
      <c r="N2319" s="94"/>
    </row>
    <row r="2320" spans="1:14" ht="24.95" customHeight="1" x14ac:dyDescent="0.25">
      <c r="A2320" s="5">
        <v>11006724</v>
      </c>
      <c r="B2320" s="6" t="s">
        <v>10</v>
      </c>
      <c r="C2320" s="6" t="s">
        <v>16908</v>
      </c>
      <c r="D2320" s="6" t="s">
        <v>16910</v>
      </c>
      <c r="E2320" s="6" t="s">
        <v>2772</v>
      </c>
      <c r="F2320" s="6" t="s">
        <v>264</v>
      </c>
      <c r="G2320" s="6" t="s">
        <v>44</v>
      </c>
      <c r="H2320" s="6" t="s">
        <v>1707</v>
      </c>
      <c r="I2320" s="7">
        <v>10</v>
      </c>
      <c r="J2320" s="8">
        <v>81</v>
      </c>
      <c r="K2320" s="158"/>
      <c r="L2320" s="9"/>
      <c r="M2320" s="9"/>
      <c r="N2320" s="94"/>
    </row>
    <row r="2321" spans="1:14" ht="24.95" customHeight="1" x14ac:dyDescent="0.25">
      <c r="A2321" s="5">
        <v>11003831</v>
      </c>
      <c r="B2321" s="6" t="s">
        <v>10</v>
      </c>
      <c r="C2321" s="6" t="s">
        <v>16911</v>
      </c>
      <c r="D2321" s="6" t="s">
        <v>16912</v>
      </c>
      <c r="E2321" s="6" t="s">
        <v>2772</v>
      </c>
      <c r="F2321" s="6" t="s">
        <v>264</v>
      </c>
      <c r="G2321" s="6" t="s">
        <v>122</v>
      </c>
      <c r="H2321" s="6" t="s">
        <v>2729</v>
      </c>
      <c r="I2321" s="7">
        <v>10</v>
      </c>
      <c r="J2321" s="8">
        <v>81</v>
      </c>
      <c r="K2321" s="158"/>
      <c r="L2321" s="9"/>
      <c r="M2321" s="9"/>
      <c r="N2321" s="94"/>
    </row>
    <row r="2322" spans="1:14" ht="24.95" customHeight="1" x14ac:dyDescent="0.25">
      <c r="A2322" s="5">
        <v>11003714</v>
      </c>
      <c r="B2322" s="6" t="s">
        <v>10</v>
      </c>
      <c r="C2322" s="6" t="s">
        <v>16913</v>
      </c>
      <c r="D2322" s="6" t="s">
        <v>16914</v>
      </c>
      <c r="E2322" s="6" t="s">
        <v>2772</v>
      </c>
      <c r="F2322" s="6" t="s">
        <v>264</v>
      </c>
      <c r="G2322" s="6" t="s">
        <v>122</v>
      </c>
      <c r="H2322" s="6" t="s">
        <v>1744</v>
      </c>
      <c r="I2322" s="7">
        <v>10</v>
      </c>
      <c r="J2322" s="8">
        <v>81</v>
      </c>
      <c r="K2322" s="158"/>
      <c r="L2322" s="9"/>
      <c r="M2322" s="9"/>
      <c r="N2322" s="94"/>
    </row>
    <row r="2323" spans="1:14" ht="24.95" customHeight="1" x14ac:dyDescent="0.25">
      <c r="A2323" s="5">
        <v>11006783</v>
      </c>
      <c r="B2323" s="6" t="s">
        <v>10</v>
      </c>
      <c r="C2323" s="6" t="s">
        <v>16915</v>
      </c>
      <c r="D2323" s="6" t="s">
        <v>16916</v>
      </c>
      <c r="E2323" s="6" t="s">
        <v>2772</v>
      </c>
      <c r="F2323" s="6" t="s">
        <v>264</v>
      </c>
      <c r="G2323" s="6" t="s">
        <v>112</v>
      </c>
      <c r="H2323" s="6" t="s">
        <v>1531</v>
      </c>
      <c r="I2323" s="7">
        <v>10</v>
      </c>
      <c r="J2323" s="8">
        <v>81</v>
      </c>
      <c r="K2323" s="158"/>
      <c r="L2323" s="9"/>
      <c r="M2323" s="9"/>
      <c r="N2323" s="94"/>
    </row>
    <row r="2324" spans="1:14" ht="24.95" customHeight="1" x14ac:dyDescent="0.25">
      <c r="A2324" s="5">
        <v>11003603</v>
      </c>
      <c r="B2324" s="6" t="s">
        <v>10</v>
      </c>
      <c r="C2324" s="6" t="s">
        <v>2927</v>
      </c>
      <c r="D2324" s="6" t="s">
        <v>16917</v>
      </c>
      <c r="E2324" s="6" t="s">
        <v>2772</v>
      </c>
      <c r="F2324" s="6" t="s">
        <v>264</v>
      </c>
      <c r="G2324" s="6" t="s">
        <v>44</v>
      </c>
      <c r="H2324" s="6" t="s">
        <v>2348</v>
      </c>
      <c r="I2324" s="7">
        <v>10</v>
      </c>
      <c r="J2324" s="8">
        <v>81</v>
      </c>
      <c r="K2324" s="158"/>
      <c r="L2324" s="9"/>
      <c r="M2324" s="9"/>
      <c r="N2324" s="94"/>
    </row>
    <row r="2325" spans="1:14" ht="24.95" customHeight="1" x14ac:dyDescent="0.25">
      <c r="A2325" s="5">
        <v>11006688</v>
      </c>
      <c r="B2325" s="6" t="s">
        <v>10</v>
      </c>
      <c r="C2325" s="6" t="s">
        <v>16918</v>
      </c>
      <c r="D2325" s="6" t="s">
        <v>16919</v>
      </c>
      <c r="E2325" s="6" t="s">
        <v>2772</v>
      </c>
      <c r="F2325" s="6" t="s">
        <v>264</v>
      </c>
      <c r="G2325" s="6" t="s">
        <v>15</v>
      </c>
      <c r="H2325" s="6" t="s">
        <v>2818</v>
      </c>
      <c r="I2325" s="7">
        <v>10</v>
      </c>
      <c r="J2325" s="8">
        <v>81</v>
      </c>
      <c r="K2325" s="158"/>
      <c r="L2325" s="9"/>
      <c r="M2325" s="9"/>
      <c r="N2325" s="94"/>
    </row>
    <row r="2326" spans="1:14" ht="24.95" customHeight="1" x14ac:dyDescent="0.25">
      <c r="A2326" s="5">
        <v>11006693</v>
      </c>
      <c r="B2326" s="6" t="s">
        <v>10</v>
      </c>
      <c r="C2326" s="6" t="s">
        <v>16918</v>
      </c>
      <c r="D2326" s="6" t="s">
        <v>16920</v>
      </c>
      <c r="E2326" s="6" t="s">
        <v>2772</v>
      </c>
      <c r="F2326" s="6" t="s">
        <v>264</v>
      </c>
      <c r="G2326" s="6" t="s">
        <v>67</v>
      </c>
      <c r="H2326" s="6" t="s">
        <v>2266</v>
      </c>
      <c r="I2326" s="7">
        <v>10</v>
      </c>
      <c r="J2326" s="8">
        <v>81</v>
      </c>
      <c r="K2326" s="158"/>
      <c r="L2326" s="9"/>
      <c r="M2326" s="9"/>
      <c r="N2326" s="94"/>
    </row>
    <row r="2327" spans="1:14" ht="24.95" customHeight="1" x14ac:dyDescent="0.25">
      <c r="A2327" s="5">
        <v>11006739</v>
      </c>
      <c r="B2327" s="6" t="s">
        <v>10</v>
      </c>
      <c r="C2327" s="6" t="s">
        <v>16918</v>
      </c>
      <c r="D2327" s="6" t="s">
        <v>16921</v>
      </c>
      <c r="E2327" s="6" t="s">
        <v>2772</v>
      </c>
      <c r="F2327" s="6" t="s">
        <v>264</v>
      </c>
      <c r="G2327" s="6" t="s">
        <v>15</v>
      </c>
      <c r="H2327" s="6" t="s">
        <v>2332</v>
      </c>
      <c r="I2327" s="7">
        <v>10</v>
      </c>
      <c r="J2327" s="8">
        <v>81</v>
      </c>
      <c r="K2327" s="158"/>
      <c r="L2327" s="9"/>
      <c r="M2327" s="9"/>
      <c r="N2327" s="94"/>
    </row>
    <row r="2328" spans="1:14" ht="24.95" customHeight="1" x14ac:dyDescent="0.25">
      <c r="A2328" s="5">
        <v>11003874</v>
      </c>
      <c r="B2328" s="6" t="s">
        <v>10</v>
      </c>
      <c r="C2328" s="6" t="s">
        <v>16922</v>
      </c>
      <c r="D2328" s="6" t="s">
        <v>2928</v>
      </c>
      <c r="E2328" s="6" t="s">
        <v>2772</v>
      </c>
      <c r="F2328" s="6" t="s">
        <v>24</v>
      </c>
      <c r="G2328" s="6" t="s">
        <v>122</v>
      </c>
      <c r="H2328" s="6" t="s">
        <v>1341</v>
      </c>
      <c r="I2328" s="7">
        <v>10</v>
      </c>
      <c r="J2328" s="8">
        <v>116</v>
      </c>
      <c r="K2328" s="158"/>
      <c r="L2328" s="9"/>
      <c r="M2328" s="9"/>
      <c r="N2328" s="94"/>
    </row>
    <row r="2329" spans="1:14" ht="24.95" customHeight="1" x14ac:dyDescent="0.25">
      <c r="A2329" s="5">
        <v>11003634</v>
      </c>
      <c r="B2329" s="6" t="s">
        <v>10</v>
      </c>
      <c r="C2329" s="6" t="s">
        <v>16923</v>
      </c>
      <c r="D2329" s="6" t="s">
        <v>16924</v>
      </c>
      <c r="E2329" s="6" t="s">
        <v>2772</v>
      </c>
      <c r="F2329" s="6" t="s">
        <v>264</v>
      </c>
      <c r="G2329" s="6" t="s">
        <v>37</v>
      </c>
      <c r="H2329" s="6" t="s">
        <v>2047</v>
      </c>
      <c r="I2329" s="7">
        <v>10</v>
      </c>
      <c r="J2329" s="8">
        <v>81</v>
      </c>
      <c r="K2329" s="158"/>
      <c r="L2329" s="9"/>
      <c r="M2329" s="9"/>
      <c r="N2329" s="94"/>
    </row>
    <row r="2330" spans="1:14" ht="24.95" customHeight="1" x14ac:dyDescent="0.25">
      <c r="A2330" s="5">
        <v>11003752</v>
      </c>
      <c r="B2330" s="6" t="s">
        <v>10</v>
      </c>
      <c r="C2330" s="6" t="s">
        <v>16925</v>
      </c>
      <c r="D2330" s="6" t="s">
        <v>16926</v>
      </c>
      <c r="E2330" s="6" t="s">
        <v>2772</v>
      </c>
      <c r="F2330" s="6" t="s">
        <v>264</v>
      </c>
      <c r="G2330" s="6" t="s">
        <v>122</v>
      </c>
      <c r="H2330" s="6" t="s">
        <v>1217</v>
      </c>
      <c r="I2330" s="7">
        <v>10</v>
      </c>
      <c r="J2330" s="8">
        <v>81</v>
      </c>
      <c r="K2330" s="158"/>
      <c r="L2330" s="9"/>
      <c r="M2330" s="9"/>
      <c r="N2330" s="94"/>
    </row>
    <row r="2331" spans="1:14" ht="24.95" customHeight="1" x14ac:dyDescent="0.25">
      <c r="A2331" s="5">
        <v>11003885</v>
      </c>
      <c r="B2331" s="6" t="s">
        <v>10</v>
      </c>
      <c r="C2331" s="6" t="s">
        <v>16925</v>
      </c>
      <c r="D2331" s="6" t="s">
        <v>16927</v>
      </c>
      <c r="E2331" s="6" t="s">
        <v>2772</v>
      </c>
      <c r="F2331" s="6" t="s">
        <v>264</v>
      </c>
      <c r="G2331" s="6" t="s">
        <v>71</v>
      </c>
      <c r="H2331" s="6" t="s">
        <v>2777</v>
      </c>
      <c r="I2331" s="7">
        <v>10</v>
      </c>
      <c r="J2331" s="8">
        <v>81</v>
      </c>
      <c r="K2331" s="158"/>
      <c r="L2331" s="9"/>
      <c r="M2331" s="9"/>
      <c r="N2331" s="94"/>
    </row>
    <row r="2332" spans="1:14" ht="24.95" customHeight="1" x14ac:dyDescent="0.25">
      <c r="A2332" s="5">
        <v>11003751</v>
      </c>
      <c r="B2332" s="6" t="s">
        <v>10</v>
      </c>
      <c r="C2332" s="6" t="s">
        <v>16928</v>
      </c>
      <c r="D2332" s="6" t="s">
        <v>16929</v>
      </c>
      <c r="E2332" s="6" t="s">
        <v>2772</v>
      </c>
      <c r="F2332" s="6" t="s">
        <v>264</v>
      </c>
      <c r="G2332" s="6" t="s">
        <v>122</v>
      </c>
      <c r="H2332" s="6" t="s">
        <v>2729</v>
      </c>
      <c r="I2332" s="7">
        <v>10</v>
      </c>
      <c r="J2332" s="8">
        <v>81</v>
      </c>
      <c r="K2332" s="158"/>
      <c r="L2332" s="9"/>
      <c r="M2332" s="9"/>
      <c r="N2332" s="94"/>
    </row>
    <row r="2333" spans="1:14" ht="24.95" customHeight="1" x14ac:dyDescent="0.25">
      <c r="A2333" s="5">
        <v>11003809</v>
      </c>
      <c r="B2333" s="6" t="s">
        <v>10</v>
      </c>
      <c r="C2333" s="6" t="s">
        <v>16930</v>
      </c>
      <c r="D2333" s="6" t="s">
        <v>16931</v>
      </c>
      <c r="E2333" s="6" t="s">
        <v>2772</v>
      </c>
      <c r="F2333" s="6" t="s">
        <v>14</v>
      </c>
      <c r="G2333" s="6" t="s">
        <v>148</v>
      </c>
      <c r="H2333" s="6" t="s">
        <v>518</v>
      </c>
      <c r="I2333" s="7">
        <v>10</v>
      </c>
      <c r="J2333" s="8">
        <v>116</v>
      </c>
      <c r="K2333" s="158"/>
      <c r="L2333" s="9"/>
      <c r="M2333" s="9"/>
      <c r="N2333" s="94"/>
    </row>
    <row r="2334" spans="1:14" ht="24.95" customHeight="1" x14ac:dyDescent="0.25">
      <c r="A2334" s="5">
        <v>11003747</v>
      </c>
      <c r="B2334" s="6" t="s">
        <v>10</v>
      </c>
      <c r="C2334" s="6" t="s">
        <v>16932</v>
      </c>
      <c r="D2334" s="6" t="s">
        <v>16933</v>
      </c>
      <c r="E2334" s="6" t="s">
        <v>2772</v>
      </c>
      <c r="F2334" s="6" t="s">
        <v>264</v>
      </c>
      <c r="G2334" s="6" t="s">
        <v>71</v>
      </c>
      <c r="H2334" s="6" t="s">
        <v>2924</v>
      </c>
      <c r="I2334" s="7">
        <v>10</v>
      </c>
      <c r="J2334" s="8">
        <v>81</v>
      </c>
      <c r="K2334" s="158"/>
      <c r="L2334" s="9"/>
      <c r="M2334" s="9"/>
      <c r="N2334" s="94"/>
    </row>
    <row r="2335" spans="1:14" ht="24.95" customHeight="1" x14ac:dyDescent="0.25">
      <c r="A2335" s="5">
        <v>11003670</v>
      </c>
      <c r="B2335" s="6" t="s">
        <v>10</v>
      </c>
      <c r="C2335" s="6" t="s">
        <v>16934</v>
      </c>
      <c r="D2335" s="6" t="s">
        <v>16935</v>
      </c>
      <c r="E2335" s="6" t="s">
        <v>2772</v>
      </c>
      <c r="F2335" s="6" t="s">
        <v>36</v>
      </c>
      <c r="G2335" s="6" t="s">
        <v>44</v>
      </c>
      <c r="H2335" s="6" t="s">
        <v>2266</v>
      </c>
      <c r="I2335" s="7">
        <v>10</v>
      </c>
      <c r="J2335" s="8">
        <v>81</v>
      </c>
      <c r="K2335" s="158"/>
      <c r="L2335" s="9"/>
      <c r="M2335" s="9"/>
      <c r="N2335" s="94"/>
    </row>
    <row r="2336" spans="1:14" ht="24.95" customHeight="1" x14ac:dyDescent="0.25">
      <c r="A2336" s="5">
        <v>11003645</v>
      </c>
      <c r="B2336" s="6" t="s">
        <v>10</v>
      </c>
      <c r="C2336" s="6" t="s">
        <v>16936</v>
      </c>
      <c r="D2336" s="6" t="s">
        <v>16937</v>
      </c>
      <c r="E2336" s="6" t="s">
        <v>2772</v>
      </c>
      <c r="F2336" s="6" t="s">
        <v>264</v>
      </c>
      <c r="G2336" s="6" t="s">
        <v>122</v>
      </c>
      <c r="H2336" s="6" t="s">
        <v>1790</v>
      </c>
      <c r="I2336" s="7">
        <v>10</v>
      </c>
      <c r="J2336" s="8">
        <v>81</v>
      </c>
      <c r="K2336" s="158"/>
      <c r="L2336" s="9"/>
      <c r="M2336" s="9"/>
      <c r="N2336" s="94"/>
    </row>
    <row r="2337" spans="1:14" ht="24.95" customHeight="1" x14ac:dyDescent="0.25">
      <c r="A2337" s="5">
        <v>11003625</v>
      </c>
      <c r="B2337" s="6" t="s">
        <v>10</v>
      </c>
      <c r="C2337" s="6" t="s">
        <v>16938</v>
      </c>
      <c r="D2337" s="6" t="s">
        <v>16939</v>
      </c>
      <c r="E2337" s="6" t="s">
        <v>2772</v>
      </c>
      <c r="F2337" s="6" t="s">
        <v>264</v>
      </c>
      <c r="G2337" s="6" t="s">
        <v>37</v>
      </c>
      <c r="H2337" s="6" t="s">
        <v>1680</v>
      </c>
      <c r="I2337" s="7">
        <v>10</v>
      </c>
      <c r="J2337" s="8">
        <v>81</v>
      </c>
      <c r="K2337" s="158"/>
      <c r="L2337" s="9"/>
      <c r="M2337" s="9"/>
      <c r="N2337" s="94"/>
    </row>
    <row r="2338" spans="1:14" ht="24.95" customHeight="1" x14ac:dyDescent="0.25">
      <c r="A2338" s="5">
        <v>11003626</v>
      </c>
      <c r="B2338" s="6" t="s">
        <v>10</v>
      </c>
      <c r="C2338" s="6" t="s">
        <v>16938</v>
      </c>
      <c r="D2338" s="6" t="s">
        <v>16940</v>
      </c>
      <c r="E2338" s="6" t="s">
        <v>2772</v>
      </c>
      <c r="F2338" s="6" t="s">
        <v>264</v>
      </c>
      <c r="G2338" s="6" t="s">
        <v>71</v>
      </c>
      <c r="H2338" s="6" t="s">
        <v>1726</v>
      </c>
      <c r="I2338" s="7">
        <v>10</v>
      </c>
      <c r="J2338" s="8">
        <v>81</v>
      </c>
      <c r="K2338" s="158"/>
      <c r="L2338" s="9"/>
      <c r="M2338" s="9"/>
      <c r="N2338" s="94"/>
    </row>
    <row r="2339" spans="1:14" ht="24.95" customHeight="1" x14ac:dyDescent="0.25">
      <c r="A2339" s="5">
        <v>11004338</v>
      </c>
      <c r="B2339" s="6" t="s">
        <v>10</v>
      </c>
      <c r="C2339" s="6" t="s">
        <v>16941</v>
      </c>
      <c r="D2339" s="6" t="s">
        <v>16942</v>
      </c>
      <c r="E2339" s="6" t="s">
        <v>2772</v>
      </c>
      <c r="F2339" s="6" t="s">
        <v>264</v>
      </c>
      <c r="G2339" s="6" t="s">
        <v>37</v>
      </c>
      <c r="H2339" s="6" t="s">
        <v>2790</v>
      </c>
      <c r="I2339" s="7">
        <v>10</v>
      </c>
      <c r="J2339" s="8">
        <v>81</v>
      </c>
      <c r="K2339" s="158"/>
      <c r="L2339" s="9"/>
      <c r="M2339" s="9"/>
      <c r="N2339" s="94"/>
    </row>
    <row r="2340" spans="1:14" ht="24.95" customHeight="1" x14ac:dyDescent="0.25">
      <c r="A2340" s="5">
        <v>11006671</v>
      </c>
      <c r="B2340" s="6" t="s">
        <v>10</v>
      </c>
      <c r="C2340" s="6" t="s">
        <v>16943</v>
      </c>
      <c r="D2340" s="6" t="s">
        <v>16944</v>
      </c>
      <c r="E2340" s="6" t="s">
        <v>2772</v>
      </c>
      <c r="F2340" s="6" t="s">
        <v>264</v>
      </c>
      <c r="G2340" s="6" t="s">
        <v>44</v>
      </c>
      <c r="H2340" s="6" t="s">
        <v>2212</v>
      </c>
      <c r="I2340" s="7">
        <v>10</v>
      </c>
      <c r="J2340" s="8">
        <v>81</v>
      </c>
      <c r="K2340" s="158"/>
      <c r="L2340" s="9"/>
      <c r="M2340" s="9"/>
      <c r="N2340" s="94"/>
    </row>
    <row r="2341" spans="1:14" ht="24.95" customHeight="1" x14ac:dyDescent="0.25">
      <c r="A2341" s="5">
        <v>11006695</v>
      </c>
      <c r="B2341" s="6" t="s">
        <v>10</v>
      </c>
      <c r="C2341" s="6" t="s">
        <v>16943</v>
      </c>
      <c r="D2341" s="6" t="s">
        <v>16945</v>
      </c>
      <c r="E2341" s="6" t="s">
        <v>2772</v>
      </c>
      <c r="F2341" s="6" t="s">
        <v>264</v>
      </c>
      <c r="G2341" s="6" t="s">
        <v>112</v>
      </c>
      <c r="H2341" s="6" t="s">
        <v>2332</v>
      </c>
      <c r="I2341" s="7">
        <v>10</v>
      </c>
      <c r="J2341" s="8">
        <v>81</v>
      </c>
      <c r="K2341" s="158"/>
      <c r="L2341" s="9"/>
      <c r="M2341" s="9"/>
      <c r="N2341" s="94"/>
    </row>
    <row r="2342" spans="1:14" ht="24.95" customHeight="1" x14ac:dyDescent="0.25">
      <c r="A2342" s="5">
        <v>11003838</v>
      </c>
      <c r="B2342" s="6" t="s">
        <v>10</v>
      </c>
      <c r="C2342" s="6" t="s">
        <v>16946</v>
      </c>
      <c r="D2342" s="6" t="s">
        <v>16947</v>
      </c>
      <c r="E2342" s="6" t="s">
        <v>2772</v>
      </c>
      <c r="F2342" s="6" t="s">
        <v>14</v>
      </c>
      <c r="G2342" s="6" t="s">
        <v>148</v>
      </c>
      <c r="H2342" s="6" t="s">
        <v>1752</v>
      </c>
      <c r="I2342" s="7">
        <v>10</v>
      </c>
      <c r="J2342" s="8">
        <v>81</v>
      </c>
      <c r="K2342" s="158"/>
      <c r="L2342" s="9"/>
      <c r="M2342" s="9"/>
      <c r="N2342" s="94"/>
    </row>
    <row r="2343" spans="1:14" ht="24.95" customHeight="1" x14ac:dyDescent="0.25">
      <c r="A2343" s="5">
        <v>11003828</v>
      </c>
      <c r="B2343" s="6" t="s">
        <v>10</v>
      </c>
      <c r="C2343" s="6" t="s">
        <v>16948</v>
      </c>
      <c r="D2343" s="6" t="s">
        <v>16949</v>
      </c>
      <c r="E2343" s="6" t="s">
        <v>2772</v>
      </c>
      <c r="F2343" s="6" t="s">
        <v>264</v>
      </c>
      <c r="G2343" s="6" t="s">
        <v>37</v>
      </c>
      <c r="H2343" s="6" t="s">
        <v>2266</v>
      </c>
      <c r="I2343" s="7">
        <v>10</v>
      </c>
      <c r="J2343" s="8">
        <v>81</v>
      </c>
      <c r="K2343" s="158"/>
      <c r="L2343" s="9"/>
      <c r="M2343" s="9"/>
      <c r="N2343" s="94"/>
    </row>
    <row r="2344" spans="1:14" ht="24.95" customHeight="1" x14ac:dyDescent="0.25">
      <c r="A2344" s="5">
        <v>11003691</v>
      </c>
      <c r="B2344" s="6" t="s">
        <v>10</v>
      </c>
      <c r="C2344" s="6" t="s">
        <v>16950</v>
      </c>
      <c r="D2344" s="6" t="s">
        <v>16951</v>
      </c>
      <c r="E2344" s="6" t="s">
        <v>2772</v>
      </c>
      <c r="F2344" s="6" t="s">
        <v>264</v>
      </c>
      <c r="G2344" s="6" t="s">
        <v>122</v>
      </c>
      <c r="H2344" s="6" t="s">
        <v>2919</v>
      </c>
      <c r="I2344" s="7">
        <v>10</v>
      </c>
      <c r="J2344" s="8">
        <v>81</v>
      </c>
      <c r="K2344" s="158"/>
      <c r="L2344" s="9"/>
      <c r="M2344" s="9"/>
      <c r="N2344" s="94"/>
    </row>
    <row r="2345" spans="1:14" ht="24.95" customHeight="1" x14ac:dyDescent="0.25">
      <c r="A2345" s="5">
        <v>11003861</v>
      </c>
      <c r="B2345" s="6" t="s">
        <v>10</v>
      </c>
      <c r="C2345" s="6" t="s">
        <v>16952</v>
      </c>
      <c r="D2345" s="6" t="s">
        <v>16953</v>
      </c>
      <c r="E2345" s="6" t="s">
        <v>2772</v>
      </c>
      <c r="F2345" s="6" t="s">
        <v>264</v>
      </c>
      <c r="G2345" s="6" t="s">
        <v>122</v>
      </c>
      <c r="H2345" s="6" t="s">
        <v>2327</v>
      </c>
      <c r="I2345" s="7">
        <v>10</v>
      </c>
      <c r="J2345" s="8">
        <v>81</v>
      </c>
      <c r="K2345" s="158"/>
      <c r="L2345" s="9"/>
      <c r="M2345" s="9"/>
      <c r="N2345" s="94"/>
    </row>
    <row r="2346" spans="1:14" ht="24.95" customHeight="1" x14ac:dyDescent="0.25">
      <c r="A2346" s="5">
        <v>11006698</v>
      </c>
      <c r="B2346" s="6" t="s">
        <v>10</v>
      </c>
      <c r="C2346" s="6" t="s">
        <v>16954</v>
      </c>
      <c r="D2346" s="6" t="s">
        <v>16955</v>
      </c>
      <c r="E2346" s="6" t="s">
        <v>2772</v>
      </c>
      <c r="F2346" s="6" t="s">
        <v>264</v>
      </c>
      <c r="G2346" s="6" t="s">
        <v>49</v>
      </c>
      <c r="H2346" s="6" t="s">
        <v>1357</v>
      </c>
      <c r="I2346" s="7">
        <v>10</v>
      </c>
      <c r="J2346" s="8">
        <v>81</v>
      </c>
      <c r="K2346" s="158"/>
      <c r="L2346" s="9"/>
      <c r="M2346" s="9"/>
      <c r="N2346" s="94"/>
    </row>
    <row r="2347" spans="1:14" ht="24.95" customHeight="1" x14ac:dyDescent="0.25">
      <c r="A2347" s="5">
        <v>11003786</v>
      </c>
      <c r="B2347" s="6" t="s">
        <v>10</v>
      </c>
      <c r="C2347" s="6" t="s">
        <v>16956</v>
      </c>
      <c r="D2347" s="6" t="s">
        <v>16957</v>
      </c>
      <c r="E2347" s="6" t="s">
        <v>2772</v>
      </c>
      <c r="F2347" s="6" t="s">
        <v>264</v>
      </c>
      <c r="G2347" s="6" t="s">
        <v>71</v>
      </c>
      <c r="H2347" s="6" t="s">
        <v>1659</v>
      </c>
      <c r="I2347" s="7">
        <v>10</v>
      </c>
      <c r="J2347" s="8">
        <v>81</v>
      </c>
      <c r="K2347" s="158"/>
      <c r="L2347" s="9"/>
      <c r="M2347" s="9"/>
      <c r="N2347" s="94"/>
    </row>
    <row r="2348" spans="1:14" ht="24.95" customHeight="1" x14ac:dyDescent="0.25">
      <c r="A2348" s="5">
        <v>11006785</v>
      </c>
      <c r="B2348" s="6" t="s">
        <v>10</v>
      </c>
      <c r="C2348" s="6" t="s">
        <v>16958</v>
      </c>
      <c r="D2348" s="6" t="s">
        <v>16959</v>
      </c>
      <c r="E2348" s="6" t="s">
        <v>2772</v>
      </c>
      <c r="F2348" s="6" t="s">
        <v>264</v>
      </c>
      <c r="G2348" s="6" t="s">
        <v>49</v>
      </c>
      <c r="H2348" s="6" t="s">
        <v>2324</v>
      </c>
      <c r="I2348" s="7">
        <v>10</v>
      </c>
      <c r="J2348" s="8">
        <v>81</v>
      </c>
      <c r="K2348" s="158"/>
      <c r="L2348" s="9"/>
      <c r="M2348" s="9"/>
      <c r="N2348" s="94"/>
    </row>
    <row r="2349" spans="1:14" ht="24.95" customHeight="1" x14ac:dyDescent="0.25">
      <c r="A2349" s="5">
        <v>11006773</v>
      </c>
      <c r="B2349" s="6" t="s">
        <v>10</v>
      </c>
      <c r="C2349" s="6" t="s">
        <v>16960</v>
      </c>
      <c r="D2349" s="6" t="s">
        <v>16961</v>
      </c>
      <c r="E2349" s="6" t="s">
        <v>2772</v>
      </c>
      <c r="F2349" s="6" t="s">
        <v>360</v>
      </c>
      <c r="G2349" s="6" t="s">
        <v>15</v>
      </c>
      <c r="H2349" s="6" t="s">
        <v>1268</v>
      </c>
      <c r="I2349" s="7">
        <v>10</v>
      </c>
      <c r="J2349" s="8">
        <v>81</v>
      </c>
      <c r="K2349" s="158"/>
      <c r="L2349" s="9"/>
      <c r="M2349" s="9"/>
      <c r="N2349" s="94"/>
    </row>
    <row r="2350" spans="1:14" ht="24.95" customHeight="1" x14ac:dyDescent="0.25">
      <c r="A2350" s="5">
        <v>11006667</v>
      </c>
      <c r="B2350" s="6" t="s">
        <v>10</v>
      </c>
      <c r="C2350" s="6" t="s">
        <v>16962</v>
      </c>
      <c r="D2350" s="6" t="s">
        <v>16963</v>
      </c>
      <c r="E2350" s="6" t="s">
        <v>2772</v>
      </c>
      <c r="F2350" s="6" t="s">
        <v>264</v>
      </c>
      <c r="G2350" s="6" t="s">
        <v>49</v>
      </c>
      <c r="H2350" s="6" t="s">
        <v>2818</v>
      </c>
      <c r="I2350" s="7">
        <v>10</v>
      </c>
      <c r="J2350" s="8">
        <v>81</v>
      </c>
      <c r="K2350" s="158"/>
      <c r="L2350" s="9"/>
      <c r="M2350" s="9"/>
      <c r="N2350" s="94"/>
    </row>
    <row r="2351" spans="1:14" ht="24.95" customHeight="1" x14ac:dyDescent="0.25">
      <c r="A2351" s="5">
        <v>11006733</v>
      </c>
      <c r="B2351" s="6" t="s">
        <v>10</v>
      </c>
      <c r="C2351" s="6" t="s">
        <v>16964</v>
      </c>
      <c r="D2351" s="6" t="s">
        <v>16965</v>
      </c>
      <c r="E2351" s="6" t="s">
        <v>2772</v>
      </c>
      <c r="F2351" s="6" t="s">
        <v>264</v>
      </c>
      <c r="G2351" s="6" t="s">
        <v>15</v>
      </c>
      <c r="H2351" s="6" t="s">
        <v>2818</v>
      </c>
      <c r="I2351" s="7">
        <v>10</v>
      </c>
      <c r="J2351" s="8">
        <v>81</v>
      </c>
      <c r="K2351" s="158"/>
      <c r="L2351" s="9"/>
      <c r="M2351" s="9"/>
      <c r="N2351" s="94"/>
    </row>
    <row r="2352" spans="1:14" ht="24.95" customHeight="1" x14ac:dyDescent="0.25">
      <c r="A2352" s="5">
        <v>11006728</v>
      </c>
      <c r="B2352" s="6" t="s">
        <v>10</v>
      </c>
      <c r="C2352" s="6" t="s">
        <v>16966</v>
      </c>
      <c r="D2352" s="6" t="s">
        <v>16967</v>
      </c>
      <c r="E2352" s="6" t="s">
        <v>2772</v>
      </c>
      <c r="F2352" s="6" t="s">
        <v>264</v>
      </c>
      <c r="G2352" s="6" t="s">
        <v>37</v>
      </c>
      <c r="H2352" s="6" t="s">
        <v>1680</v>
      </c>
      <c r="I2352" s="7">
        <v>10</v>
      </c>
      <c r="J2352" s="8">
        <v>81</v>
      </c>
      <c r="K2352" s="158"/>
      <c r="L2352" s="9"/>
      <c r="M2352" s="9"/>
      <c r="N2352" s="94"/>
    </row>
    <row r="2353" spans="1:14" ht="24.95" customHeight="1" x14ac:dyDescent="0.25">
      <c r="A2353" s="5">
        <v>11006648</v>
      </c>
      <c r="B2353" s="6" t="s">
        <v>10</v>
      </c>
      <c r="C2353" s="6" t="s">
        <v>16968</v>
      </c>
      <c r="D2353" s="6" t="s">
        <v>16969</v>
      </c>
      <c r="E2353" s="6" t="s">
        <v>2772</v>
      </c>
      <c r="F2353" s="6" t="s">
        <v>264</v>
      </c>
      <c r="G2353" s="6" t="s">
        <v>112</v>
      </c>
      <c r="H2353" s="6" t="s">
        <v>2818</v>
      </c>
      <c r="I2353" s="7">
        <v>10</v>
      </c>
      <c r="J2353" s="8">
        <v>81</v>
      </c>
      <c r="K2353" s="158"/>
      <c r="L2353" s="9"/>
      <c r="M2353" s="9"/>
      <c r="N2353" s="94"/>
    </row>
    <row r="2354" spans="1:14" ht="24.95" customHeight="1" x14ac:dyDescent="0.25">
      <c r="A2354" s="5">
        <v>11003767</v>
      </c>
      <c r="B2354" s="6" t="s">
        <v>10</v>
      </c>
      <c r="C2354" s="6" t="s">
        <v>16970</v>
      </c>
      <c r="D2354" s="6" t="s">
        <v>16971</v>
      </c>
      <c r="E2354" s="6" t="s">
        <v>2772</v>
      </c>
      <c r="F2354" s="6" t="s">
        <v>264</v>
      </c>
      <c r="G2354" s="6" t="s">
        <v>71</v>
      </c>
      <c r="H2354" s="6" t="s">
        <v>2340</v>
      </c>
      <c r="I2354" s="7">
        <v>10</v>
      </c>
      <c r="J2354" s="8">
        <v>81</v>
      </c>
      <c r="K2354" s="158"/>
      <c r="L2354" s="9"/>
      <c r="M2354" s="9"/>
      <c r="N2354" s="94"/>
    </row>
    <row r="2355" spans="1:14" ht="24.95" customHeight="1" x14ac:dyDescent="0.25">
      <c r="A2355" s="5">
        <v>11003803</v>
      </c>
      <c r="B2355" s="6" t="s">
        <v>10</v>
      </c>
      <c r="C2355" s="6" t="s">
        <v>16970</v>
      </c>
      <c r="D2355" s="6" t="s">
        <v>16972</v>
      </c>
      <c r="E2355" s="6" t="s">
        <v>2772</v>
      </c>
      <c r="F2355" s="6" t="s">
        <v>264</v>
      </c>
      <c r="G2355" s="6" t="s">
        <v>44</v>
      </c>
      <c r="H2355" s="6" t="s">
        <v>2796</v>
      </c>
      <c r="I2355" s="7">
        <v>10</v>
      </c>
      <c r="J2355" s="8">
        <v>81</v>
      </c>
      <c r="K2355" s="158"/>
      <c r="L2355" s="9"/>
      <c r="M2355" s="9"/>
      <c r="N2355" s="94"/>
    </row>
    <row r="2356" spans="1:14" ht="24.95" customHeight="1" x14ac:dyDescent="0.25">
      <c r="A2356" s="5">
        <v>11003630</v>
      </c>
      <c r="B2356" s="6" t="s">
        <v>10</v>
      </c>
      <c r="C2356" s="6" t="s">
        <v>16973</v>
      </c>
      <c r="D2356" s="6" t="s">
        <v>16974</v>
      </c>
      <c r="E2356" s="6" t="s">
        <v>2772</v>
      </c>
      <c r="F2356" s="6" t="s">
        <v>360</v>
      </c>
      <c r="G2356" s="6" t="s">
        <v>148</v>
      </c>
      <c r="H2356" s="6" t="s">
        <v>1707</v>
      </c>
      <c r="I2356" s="7">
        <v>10</v>
      </c>
      <c r="J2356" s="8">
        <v>81</v>
      </c>
      <c r="K2356" s="158"/>
      <c r="L2356" s="9"/>
      <c r="M2356" s="9"/>
      <c r="N2356" s="94"/>
    </row>
    <row r="2357" spans="1:14" ht="24.95" customHeight="1" x14ac:dyDescent="0.25">
      <c r="A2357" s="5">
        <v>11003774</v>
      </c>
      <c r="B2357" s="6" t="s">
        <v>10</v>
      </c>
      <c r="C2357" s="6" t="s">
        <v>16975</v>
      </c>
      <c r="D2357" s="6" t="s">
        <v>16976</v>
      </c>
      <c r="E2357" s="6" t="s">
        <v>2772</v>
      </c>
      <c r="F2357" s="6" t="s">
        <v>264</v>
      </c>
      <c r="G2357" s="6" t="s">
        <v>44</v>
      </c>
      <c r="H2357" s="6" t="s">
        <v>1319</v>
      </c>
      <c r="I2357" s="7">
        <v>10</v>
      </c>
      <c r="J2357" s="8">
        <v>81</v>
      </c>
      <c r="K2357" s="158"/>
      <c r="L2357" s="9"/>
      <c r="M2357" s="9"/>
      <c r="N2357" s="94"/>
    </row>
    <row r="2358" spans="1:14" ht="24.95" customHeight="1" x14ac:dyDescent="0.25">
      <c r="A2358" s="5">
        <v>11003701</v>
      </c>
      <c r="B2358" s="6" t="s">
        <v>10</v>
      </c>
      <c r="C2358" s="6" t="s">
        <v>16975</v>
      </c>
      <c r="D2358" s="6" t="s">
        <v>16977</v>
      </c>
      <c r="E2358" s="6" t="s">
        <v>2772</v>
      </c>
      <c r="F2358" s="6" t="s">
        <v>264</v>
      </c>
      <c r="G2358" s="6" t="s">
        <v>37</v>
      </c>
      <c r="H2358" s="6" t="s">
        <v>933</v>
      </c>
      <c r="I2358" s="7">
        <v>10</v>
      </c>
      <c r="J2358" s="8">
        <v>81</v>
      </c>
      <c r="K2358" s="158"/>
      <c r="L2358" s="9"/>
      <c r="M2358" s="9"/>
      <c r="N2358" s="94"/>
    </row>
    <row r="2359" spans="1:14" ht="24.95" customHeight="1" x14ac:dyDescent="0.25">
      <c r="A2359" s="5">
        <v>11003738</v>
      </c>
      <c r="B2359" s="6" t="s">
        <v>10</v>
      </c>
      <c r="C2359" s="6" t="s">
        <v>16975</v>
      </c>
      <c r="D2359" s="6" t="s">
        <v>16978</v>
      </c>
      <c r="E2359" s="6" t="s">
        <v>2772</v>
      </c>
      <c r="F2359" s="6" t="s">
        <v>264</v>
      </c>
      <c r="G2359" s="6" t="s">
        <v>71</v>
      </c>
      <c r="H2359" s="6" t="s">
        <v>1698</v>
      </c>
      <c r="I2359" s="7">
        <v>10</v>
      </c>
      <c r="J2359" s="8">
        <v>81</v>
      </c>
      <c r="K2359" s="158"/>
      <c r="L2359" s="9"/>
      <c r="M2359" s="9"/>
      <c r="N2359" s="94"/>
    </row>
    <row r="2360" spans="1:14" ht="24.95" customHeight="1" x14ac:dyDescent="0.25">
      <c r="A2360" s="5">
        <v>11003771</v>
      </c>
      <c r="B2360" s="6" t="s">
        <v>10</v>
      </c>
      <c r="C2360" s="6" t="s">
        <v>16979</v>
      </c>
      <c r="D2360" s="6" t="s">
        <v>2330</v>
      </c>
      <c r="E2360" s="6" t="s">
        <v>2772</v>
      </c>
      <c r="F2360" s="6" t="s">
        <v>360</v>
      </c>
      <c r="G2360" s="6" t="s">
        <v>417</v>
      </c>
      <c r="H2360" s="6" t="s">
        <v>2064</v>
      </c>
      <c r="I2360" s="7">
        <v>10</v>
      </c>
      <c r="J2360" s="8">
        <v>81</v>
      </c>
      <c r="K2360" s="158"/>
      <c r="L2360" s="9"/>
      <c r="M2360" s="9"/>
      <c r="N2360" s="94"/>
    </row>
    <row r="2361" spans="1:14" ht="24.95" customHeight="1" x14ac:dyDescent="0.25">
      <c r="A2361" s="5">
        <v>11003836</v>
      </c>
      <c r="B2361" s="6" t="s">
        <v>10</v>
      </c>
      <c r="C2361" s="6" t="s">
        <v>16980</v>
      </c>
      <c r="D2361" s="6" t="s">
        <v>16981</v>
      </c>
      <c r="E2361" s="6" t="s">
        <v>2772</v>
      </c>
      <c r="F2361" s="6" t="s">
        <v>264</v>
      </c>
      <c r="G2361" s="6" t="s">
        <v>44</v>
      </c>
      <c r="H2361" s="6" t="s">
        <v>2340</v>
      </c>
      <c r="I2361" s="7">
        <v>10</v>
      </c>
      <c r="J2361" s="8">
        <v>81</v>
      </c>
      <c r="K2361" s="158"/>
      <c r="L2361" s="9"/>
      <c r="M2361" s="9"/>
      <c r="N2361" s="94"/>
    </row>
    <row r="2362" spans="1:14" ht="24.95" customHeight="1" x14ac:dyDescent="0.25">
      <c r="A2362" s="5">
        <v>11003705</v>
      </c>
      <c r="B2362" s="6" t="s">
        <v>10</v>
      </c>
      <c r="C2362" s="6" t="s">
        <v>16982</v>
      </c>
      <c r="D2362" s="6" t="s">
        <v>16983</v>
      </c>
      <c r="E2362" s="6" t="s">
        <v>2772</v>
      </c>
      <c r="F2362" s="6" t="s">
        <v>1310</v>
      </c>
      <c r="G2362" s="6" t="s">
        <v>44</v>
      </c>
      <c r="H2362" s="6" t="s">
        <v>2332</v>
      </c>
      <c r="I2362" s="7">
        <v>10</v>
      </c>
      <c r="J2362" s="8">
        <v>81</v>
      </c>
      <c r="K2362" s="158"/>
      <c r="L2362" s="9"/>
      <c r="M2362" s="9"/>
      <c r="N2362" s="94"/>
    </row>
    <row r="2363" spans="1:14" ht="24.95" customHeight="1" x14ac:dyDescent="0.25">
      <c r="A2363" s="5">
        <v>11003844</v>
      </c>
      <c r="B2363" s="6" t="s">
        <v>10</v>
      </c>
      <c r="C2363" s="6" t="s">
        <v>16984</v>
      </c>
      <c r="D2363" s="6" t="s">
        <v>16985</v>
      </c>
      <c r="E2363" s="6" t="s">
        <v>2772</v>
      </c>
      <c r="F2363" s="6" t="s">
        <v>264</v>
      </c>
      <c r="G2363" s="6" t="s">
        <v>44</v>
      </c>
      <c r="H2363" s="6" t="s">
        <v>2790</v>
      </c>
      <c r="I2363" s="7">
        <v>10</v>
      </c>
      <c r="J2363" s="8">
        <v>81</v>
      </c>
      <c r="K2363" s="158"/>
      <c r="L2363" s="9"/>
      <c r="M2363" s="9"/>
      <c r="N2363" s="94"/>
    </row>
    <row r="2364" spans="1:14" ht="24.95" customHeight="1" x14ac:dyDescent="0.25">
      <c r="A2364" s="5">
        <v>11003842</v>
      </c>
      <c r="B2364" s="6" t="s">
        <v>10</v>
      </c>
      <c r="C2364" s="6" t="s">
        <v>16986</v>
      </c>
      <c r="D2364" s="6" t="s">
        <v>16987</v>
      </c>
      <c r="E2364" s="6" t="s">
        <v>2772</v>
      </c>
      <c r="F2364" s="6" t="s">
        <v>264</v>
      </c>
      <c r="G2364" s="6" t="s">
        <v>44</v>
      </c>
      <c r="H2364" s="6" t="s">
        <v>2047</v>
      </c>
      <c r="I2364" s="7">
        <v>10</v>
      </c>
      <c r="J2364" s="8">
        <v>81</v>
      </c>
      <c r="K2364" s="158"/>
      <c r="L2364" s="9"/>
      <c r="M2364" s="9"/>
      <c r="N2364" s="94"/>
    </row>
    <row r="2365" spans="1:14" ht="24.95" customHeight="1" x14ac:dyDescent="0.25">
      <c r="A2365" s="5">
        <v>11003780</v>
      </c>
      <c r="B2365" s="6" t="s">
        <v>10</v>
      </c>
      <c r="C2365" s="6" t="s">
        <v>16988</v>
      </c>
      <c r="D2365" s="6" t="s">
        <v>16989</v>
      </c>
      <c r="E2365" s="6" t="s">
        <v>2772</v>
      </c>
      <c r="F2365" s="6" t="s">
        <v>264</v>
      </c>
      <c r="G2365" s="6" t="s">
        <v>37</v>
      </c>
      <c r="H2365" s="6" t="s">
        <v>1680</v>
      </c>
      <c r="I2365" s="7">
        <v>10</v>
      </c>
      <c r="J2365" s="8">
        <v>81</v>
      </c>
      <c r="K2365" s="158"/>
      <c r="L2365" s="9"/>
      <c r="M2365" s="9"/>
      <c r="N2365" s="94"/>
    </row>
    <row r="2366" spans="1:14" ht="24.95" customHeight="1" x14ac:dyDescent="0.25">
      <c r="A2366" s="5">
        <v>11003722</v>
      </c>
      <c r="B2366" s="6" t="s">
        <v>10</v>
      </c>
      <c r="C2366" s="6" t="s">
        <v>16990</v>
      </c>
      <c r="D2366" s="6" t="s">
        <v>16991</v>
      </c>
      <c r="E2366" s="6" t="s">
        <v>2772</v>
      </c>
      <c r="F2366" s="6" t="s">
        <v>1310</v>
      </c>
      <c r="G2366" s="6" t="s">
        <v>71</v>
      </c>
      <c r="H2366" s="6" t="s">
        <v>1249</v>
      </c>
      <c r="I2366" s="7">
        <v>10</v>
      </c>
      <c r="J2366" s="8">
        <v>81</v>
      </c>
      <c r="K2366" s="158"/>
      <c r="L2366" s="9"/>
      <c r="M2366" s="9"/>
      <c r="N2366" s="94"/>
    </row>
    <row r="2367" spans="1:14" ht="24.95" customHeight="1" x14ac:dyDescent="0.25">
      <c r="A2367" s="5">
        <v>11006716</v>
      </c>
      <c r="B2367" s="6" t="s">
        <v>10</v>
      </c>
      <c r="C2367" s="6" t="s">
        <v>16992</v>
      </c>
      <c r="D2367" s="6" t="s">
        <v>16993</v>
      </c>
      <c r="E2367" s="6" t="s">
        <v>2772</v>
      </c>
      <c r="F2367" s="6" t="s">
        <v>264</v>
      </c>
      <c r="G2367" s="6" t="s">
        <v>67</v>
      </c>
      <c r="H2367" s="6" t="s">
        <v>2857</v>
      </c>
      <c r="I2367" s="7">
        <v>10</v>
      </c>
      <c r="J2367" s="8">
        <v>81</v>
      </c>
      <c r="K2367" s="158"/>
      <c r="L2367" s="9"/>
      <c r="M2367" s="9"/>
      <c r="N2367" s="94"/>
    </row>
    <row r="2368" spans="1:14" ht="24.95" customHeight="1" x14ac:dyDescent="0.25">
      <c r="A2368" s="5">
        <v>11003841</v>
      </c>
      <c r="B2368" s="6" t="s">
        <v>10</v>
      </c>
      <c r="C2368" s="6" t="s">
        <v>16994</v>
      </c>
      <c r="D2368" s="6" t="s">
        <v>16995</v>
      </c>
      <c r="E2368" s="6" t="s">
        <v>2772</v>
      </c>
      <c r="F2368" s="6" t="s">
        <v>264</v>
      </c>
      <c r="G2368" s="6" t="s">
        <v>37</v>
      </c>
      <c r="H2368" s="6" t="s">
        <v>2266</v>
      </c>
      <c r="I2368" s="7">
        <v>10</v>
      </c>
      <c r="J2368" s="8">
        <v>81</v>
      </c>
      <c r="K2368" s="158"/>
      <c r="L2368" s="9"/>
      <c r="M2368" s="9"/>
      <c r="N2368" s="94"/>
    </row>
    <row r="2369" spans="1:14" ht="24.95" customHeight="1" x14ac:dyDescent="0.25">
      <c r="A2369" s="5">
        <v>11006744</v>
      </c>
      <c r="B2369" s="6" t="s">
        <v>10</v>
      </c>
      <c r="C2369" s="6" t="s">
        <v>16996</v>
      </c>
      <c r="D2369" s="6" t="s">
        <v>16997</v>
      </c>
      <c r="E2369" s="6" t="s">
        <v>2772</v>
      </c>
      <c r="F2369" s="6" t="s">
        <v>264</v>
      </c>
      <c r="G2369" s="6" t="s">
        <v>15</v>
      </c>
      <c r="H2369" s="6" t="s">
        <v>2266</v>
      </c>
      <c r="I2369" s="7">
        <v>10</v>
      </c>
      <c r="J2369" s="8">
        <v>81</v>
      </c>
      <c r="K2369" s="158"/>
      <c r="L2369" s="9"/>
      <c r="M2369" s="9"/>
      <c r="N2369" s="94"/>
    </row>
    <row r="2370" spans="1:14" ht="24.95" customHeight="1" x14ac:dyDescent="0.25">
      <c r="A2370" s="5">
        <v>11006673</v>
      </c>
      <c r="B2370" s="6" t="s">
        <v>10</v>
      </c>
      <c r="C2370" s="6" t="s">
        <v>16998</v>
      </c>
      <c r="D2370" s="6" t="s">
        <v>16999</v>
      </c>
      <c r="E2370" s="6" t="s">
        <v>2772</v>
      </c>
      <c r="F2370" s="6" t="s">
        <v>264</v>
      </c>
      <c r="G2370" s="6" t="s">
        <v>67</v>
      </c>
      <c r="H2370" s="6" t="s">
        <v>1531</v>
      </c>
      <c r="I2370" s="7">
        <v>10</v>
      </c>
      <c r="J2370" s="8">
        <v>81</v>
      </c>
      <c r="K2370" s="158"/>
      <c r="L2370" s="9"/>
      <c r="M2370" s="9"/>
      <c r="N2370" s="94"/>
    </row>
    <row r="2371" spans="1:14" ht="24.95" customHeight="1" x14ac:dyDescent="0.25">
      <c r="A2371" s="5">
        <v>11006666</v>
      </c>
      <c r="B2371" s="6" t="s">
        <v>10</v>
      </c>
      <c r="C2371" s="6" t="s">
        <v>17000</v>
      </c>
      <c r="D2371" s="6" t="s">
        <v>17001</v>
      </c>
      <c r="E2371" s="6" t="s">
        <v>2772</v>
      </c>
      <c r="F2371" s="6" t="s">
        <v>264</v>
      </c>
      <c r="G2371" s="6" t="s">
        <v>67</v>
      </c>
      <c r="H2371" s="6" t="s">
        <v>933</v>
      </c>
      <c r="I2371" s="7">
        <v>10</v>
      </c>
      <c r="J2371" s="8">
        <v>81</v>
      </c>
      <c r="K2371" s="158"/>
      <c r="L2371" s="9"/>
      <c r="M2371" s="9"/>
      <c r="N2371" s="94"/>
    </row>
    <row r="2372" spans="1:14" ht="24.95" customHeight="1" x14ac:dyDescent="0.25">
      <c r="A2372" s="5">
        <v>11003763</v>
      </c>
      <c r="B2372" s="6" t="s">
        <v>10</v>
      </c>
      <c r="C2372" s="6" t="s">
        <v>17002</v>
      </c>
      <c r="D2372" s="6" t="s">
        <v>17003</v>
      </c>
      <c r="E2372" s="6" t="s">
        <v>2772</v>
      </c>
      <c r="F2372" s="6" t="s">
        <v>264</v>
      </c>
      <c r="G2372" s="6" t="s">
        <v>122</v>
      </c>
      <c r="H2372" s="6" t="s">
        <v>1790</v>
      </c>
      <c r="I2372" s="7">
        <v>10</v>
      </c>
      <c r="J2372" s="8">
        <v>81</v>
      </c>
      <c r="K2372" s="158"/>
      <c r="L2372" s="9"/>
      <c r="M2372" s="9"/>
      <c r="N2372" s="94"/>
    </row>
    <row r="2373" spans="1:14" ht="24.95" customHeight="1" x14ac:dyDescent="0.25">
      <c r="A2373" s="5">
        <v>11003816</v>
      </c>
      <c r="B2373" s="6" t="s">
        <v>10</v>
      </c>
      <c r="C2373" s="6" t="s">
        <v>17002</v>
      </c>
      <c r="D2373" s="6" t="s">
        <v>17004</v>
      </c>
      <c r="E2373" s="6" t="s">
        <v>2772</v>
      </c>
      <c r="F2373" s="6" t="s">
        <v>1310</v>
      </c>
      <c r="G2373" s="6" t="s">
        <v>71</v>
      </c>
      <c r="H2373" s="6" t="s">
        <v>2919</v>
      </c>
      <c r="I2373" s="7">
        <v>10</v>
      </c>
      <c r="J2373" s="8">
        <v>81</v>
      </c>
      <c r="K2373" s="158"/>
      <c r="L2373" s="9"/>
      <c r="M2373" s="9"/>
      <c r="N2373" s="94"/>
    </row>
    <row r="2374" spans="1:14" ht="24.95" customHeight="1" x14ac:dyDescent="0.25">
      <c r="A2374" s="5">
        <v>11003817</v>
      </c>
      <c r="B2374" s="6" t="s">
        <v>10</v>
      </c>
      <c r="C2374" s="6" t="s">
        <v>17002</v>
      </c>
      <c r="D2374" s="6" t="s">
        <v>17005</v>
      </c>
      <c r="E2374" s="6" t="s">
        <v>2772</v>
      </c>
      <c r="F2374" s="6" t="s">
        <v>264</v>
      </c>
      <c r="G2374" s="6" t="s">
        <v>122</v>
      </c>
      <c r="H2374" s="6" t="s">
        <v>2852</v>
      </c>
      <c r="I2374" s="7">
        <v>10</v>
      </c>
      <c r="J2374" s="8">
        <v>81</v>
      </c>
      <c r="K2374" s="158"/>
      <c r="L2374" s="9"/>
      <c r="M2374" s="9"/>
      <c r="N2374" s="94"/>
    </row>
    <row r="2375" spans="1:14" ht="24.95" customHeight="1" x14ac:dyDescent="0.25">
      <c r="A2375" s="5">
        <v>11003818</v>
      </c>
      <c r="B2375" s="6" t="s">
        <v>10</v>
      </c>
      <c r="C2375" s="6" t="s">
        <v>17002</v>
      </c>
      <c r="D2375" s="6" t="s">
        <v>17006</v>
      </c>
      <c r="E2375" s="6" t="s">
        <v>2772</v>
      </c>
      <c r="F2375" s="6" t="s">
        <v>264</v>
      </c>
      <c r="G2375" s="6" t="s">
        <v>71</v>
      </c>
      <c r="H2375" s="6" t="s">
        <v>2924</v>
      </c>
      <c r="I2375" s="7">
        <v>10</v>
      </c>
      <c r="J2375" s="8">
        <v>81</v>
      </c>
      <c r="K2375" s="158"/>
      <c r="L2375" s="9"/>
      <c r="M2375" s="9"/>
      <c r="N2375" s="94"/>
    </row>
    <row r="2376" spans="1:14" ht="24.95" customHeight="1" x14ac:dyDescent="0.25">
      <c r="A2376" s="5">
        <v>11003819</v>
      </c>
      <c r="B2376" s="6" t="s">
        <v>10</v>
      </c>
      <c r="C2376" s="6" t="s">
        <v>17002</v>
      </c>
      <c r="D2376" s="6" t="s">
        <v>17007</v>
      </c>
      <c r="E2376" s="6" t="s">
        <v>2772</v>
      </c>
      <c r="F2376" s="6" t="s">
        <v>1310</v>
      </c>
      <c r="G2376" s="6" t="s">
        <v>71</v>
      </c>
      <c r="H2376" s="6" t="s">
        <v>2929</v>
      </c>
      <c r="I2376" s="7">
        <v>10</v>
      </c>
      <c r="J2376" s="8">
        <v>81</v>
      </c>
      <c r="K2376" s="158"/>
      <c r="L2376" s="9"/>
      <c r="M2376" s="9"/>
      <c r="N2376" s="94"/>
    </row>
    <row r="2377" spans="1:14" ht="24.95" customHeight="1" x14ac:dyDescent="0.25">
      <c r="A2377" s="5">
        <v>11003867</v>
      </c>
      <c r="B2377" s="6" t="s">
        <v>10</v>
      </c>
      <c r="C2377" s="6" t="s">
        <v>17002</v>
      </c>
      <c r="D2377" s="6" t="s">
        <v>17008</v>
      </c>
      <c r="E2377" s="6" t="s">
        <v>2772</v>
      </c>
      <c r="F2377" s="6" t="s">
        <v>264</v>
      </c>
      <c r="G2377" s="6" t="s">
        <v>44</v>
      </c>
      <c r="H2377" s="6" t="s">
        <v>2852</v>
      </c>
      <c r="I2377" s="7">
        <v>10</v>
      </c>
      <c r="J2377" s="8">
        <v>81</v>
      </c>
      <c r="K2377" s="158"/>
      <c r="L2377" s="9"/>
      <c r="M2377" s="9"/>
      <c r="N2377" s="94"/>
    </row>
    <row r="2378" spans="1:14" ht="24.95" customHeight="1" x14ac:dyDescent="0.25">
      <c r="A2378" s="5">
        <v>11003832</v>
      </c>
      <c r="B2378" s="6" t="s">
        <v>10</v>
      </c>
      <c r="C2378" s="6" t="s">
        <v>17002</v>
      </c>
      <c r="D2378" s="6" t="s">
        <v>2930</v>
      </c>
      <c r="E2378" s="6" t="s">
        <v>2772</v>
      </c>
      <c r="F2378" s="6" t="s">
        <v>264</v>
      </c>
      <c r="G2378" s="6" t="s">
        <v>37</v>
      </c>
      <c r="H2378" s="6" t="s">
        <v>2332</v>
      </c>
      <c r="I2378" s="7">
        <v>10</v>
      </c>
      <c r="J2378" s="8">
        <v>81</v>
      </c>
      <c r="K2378" s="158"/>
      <c r="L2378" s="9"/>
      <c r="M2378" s="9"/>
      <c r="N2378" s="94"/>
    </row>
    <row r="2379" spans="1:14" ht="24.95" customHeight="1" x14ac:dyDescent="0.25">
      <c r="A2379" s="5">
        <v>11003821</v>
      </c>
      <c r="B2379" s="6" t="s">
        <v>10</v>
      </c>
      <c r="C2379" s="6" t="s">
        <v>17009</v>
      </c>
      <c r="D2379" s="6" t="s">
        <v>17010</v>
      </c>
      <c r="E2379" s="6" t="s">
        <v>2772</v>
      </c>
      <c r="F2379" s="6" t="s">
        <v>264</v>
      </c>
      <c r="G2379" s="6" t="s">
        <v>44</v>
      </c>
      <c r="H2379" s="6" t="s">
        <v>2339</v>
      </c>
      <c r="I2379" s="7">
        <v>10</v>
      </c>
      <c r="J2379" s="8">
        <v>81</v>
      </c>
      <c r="K2379" s="158"/>
      <c r="L2379" s="9"/>
      <c r="M2379" s="9"/>
      <c r="N2379" s="94"/>
    </row>
    <row r="2380" spans="1:14" ht="24.95" customHeight="1" x14ac:dyDescent="0.25">
      <c r="A2380" s="5">
        <v>11003820</v>
      </c>
      <c r="B2380" s="6" t="s">
        <v>10</v>
      </c>
      <c r="C2380" s="6" t="s">
        <v>17011</v>
      </c>
      <c r="D2380" s="6" t="s">
        <v>17012</v>
      </c>
      <c r="E2380" s="6" t="s">
        <v>2772</v>
      </c>
      <c r="F2380" s="6" t="s">
        <v>264</v>
      </c>
      <c r="G2380" s="6" t="s">
        <v>122</v>
      </c>
      <c r="H2380" s="6" t="s">
        <v>2798</v>
      </c>
      <c r="I2380" s="7">
        <v>10</v>
      </c>
      <c r="J2380" s="8">
        <v>81</v>
      </c>
      <c r="K2380" s="158"/>
      <c r="L2380" s="9"/>
      <c r="M2380" s="9"/>
      <c r="N2380" s="94"/>
    </row>
    <row r="2381" spans="1:14" ht="24.95" customHeight="1" x14ac:dyDescent="0.25">
      <c r="A2381" s="5">
        <v>11006754</v>
      </c>
      <c r="B2381" s="6" t="s">
        <v>10</v>
      </c>
      <c r="C2381" s="6" t="s">
        <v>17013</v>
      </c>
      <c r="D2381" s="6" t="s">
        <v>17014</v>
      </c>
      <c r="E2381" s="6" t="s">
        <v>2772</v>
      </c>
      <c r="F2381" s="6" t="s">
        <v>264</v>
      </c>
      <c r="G2381" s="6" t="s">
        <v>44</v>
      </c>
      <c r="H2381" s="6" t="s">
        <v>1752</v>
      </c>
      <c r="I2381" s="7">
        <v>10</v>
      </c>
      <c r="J2381" s="8">
        <v>81</v>
      </c>
      <c r="K2381" s="158"/>
      <c r="L2381" s="9"/>
      <c r="M2381" s="9"/>
      <c r="N2381" s="94"/>
    </row>
    <row r="2382" spans="1:14" ht="24.95" customHeight="1" x14ac:dyDescent="0.25">
      <c r="A2382" s="5">
        <v>11003728</v>
      </c>
      <c r="B2382" s="6" t="s">
        <v>10</v>
      </c>
      <c r="C2382" s="6" t="s">
        <v>17015</v>
      </c>
      <c r="D2382" s="6" t="s">
        <v>17016</v>
      </c>
      <c r="E2382" s="6" t="s">
        <v>2772</v>
      </c>
      <c r="F2382" s="6" t="s">
        <v>264</v>
      </c>
      <c r="G2382" s="6" t="s">
        <v>122</v>
      </c>
      <c r="H2382" s="6" t="s">
        <v>1741</v>
      </c>
      <c r="I2382" s="7">
        <v>10</v>
      </c>
      <c r="J2382" s="8">
        <v>81</v>
      </c>
      <c r="K2382" s="158"/>
      <c r="L2382" s="9"/>
      <c r="M2382" s="9"/>
      <c r="N2382" s="94"/>
    </row>
    <row r="2383" spans="1:14" ht="24.95" customHeight="1" x14ac:dyDescent="0.25">
      <c r="A2383" s="5">
        <v>11003733</v>
      </c>
      <c r="B2383" s="6" t="s">
        <v>10</v>
      </c>
      <c r="C2383" s="6" t="s">
        <v>17017</v>
      </c>
      <c r="D2383" s="6" t="s">
        <v>17018</v>
      </c>
      <c r="E2383" s="6" t="s">
        <v>2772</v>
      </c>
      <c r="F2383" s="6" t="s">
        <v>264</v>
      </c>
      <c r="G2383" s="6" t="s">
        <v>122</v>
      </c>
      <c r="H2383" s="6" t="s">
        <v>2924</v>
      </c>
      <c r="I2383" s="7">
        <v>10</v>
      </c>
      <c r="J2383" s="8">
        <v>81</v>
      </c>
      <c r="K2383" s="158"/>
      <c r="L2383" s="9"/>
      <c r="M2383" s="9"/>
      <c r="N2383" s="94"/>
    </row>
    <row r="2384" spans="1:14" ht="24.95" customHeight="1" x14ac:dyDescent="0.25">
      <c r="A2384" s="5">
        <v>11003729</v>
      </c>
      <c r="B2384" s="6" t="s">
        <v>10</v>
      </c>
      <c r="C2384" s="6" t="s">
        <v>17019</v>
      </c>
      <c r="D2384" s="6" t="s">
        <v>17020</v>
      </c>
      <c r="E2384" s="6" t="s">
        <v>2772</v>
      </c>
      <c r="F2384" s="6" t="s">
        <v>264</v>
      </c>
      <c r="G2384" s="6" t="s">
        <v>122</v>
      </c>
      <c r="H2384" s="6" t="s">
        <v>2777</v>
      </c>
      <c r="I2384" s="7">
        <v>10</v>
      </c>
      <c r="J2384" s="8">
        <v>81</v>
      </c>
      <c r="K2384" s="158"/>
      <c r="L2384" s="9"/>
      <c r="M2384" s="9"/>
      <c r="N2384" s="94"/>
    </row>
    <row r="2385" spans="1:14" ht="24.95" customHeight="1" x14ac:dyDescent="0.25">
      <c r="A2385" s="5">
        <v>11003695</v>
      </c>
      <c r="B2385" s="6" t="s">
        <v>10</v>
      </c>
      <c r="C2385" s="6" t="s">
        <v>17021</v>
      </c>
      <c r="D2385" s="6" t="s">
        <v>17022</v>
      </c>
      <c r="E2385" s="6" t="s">
        <v>2772</v>
      </c>
      <c r="F2385" s="6" t="s">
        <v>264</v>
      </c>
      <c r="G2385" s="6" t="s">
        <v>122</v>
      </c>
      <c r="H2385" s="6" t="s">
        <v>1741</v>
      </c>
      <c r="I2385" s="7">
        <v>10</v>
      </c>
      <c r="J2385" s="8">
        <v>81</v>
      </c>
      <c r="K2385" s="158"/>
      <c r="L2385" s="9"/>
      <c r="M2385" s="9"/>
      <c r="N2385" s="94"/>
    </row>
    <row r="2386" spans="1:14" ht="24.95" customHeight="1" x14ac:dyDescent="0.25">
      <c r="A2386" s="5">
        <v>11003606</v>
      </c>
      <c r="B2386" s="6" t="s">
        <v>10</v>
      </c>
      <c r="C2386" s="6" t="s">
        <v>17021</v>
      </c>
      <c r="D2386" s="6" t="s">
        <v>17023</v>
      </c>
      <c r="E2386" s="6" t="s">
        <v>2772</v>
      </c>
      <c r="F2386" s="6" t="s">
        <v>264</v>
      </c>
      <c r="G2386" s="6" t="s">
        <v>122</v>
      </c>
      <c r="H2386" s="6" t="s">
        <v>2340</v>
      </c>
      <c r="I2386" s="7">
        <v>10</v>
      </c>
      <c r="J2386" s="8">
        <v>81</v>
      </c>
      <c r="K2386" s="158"/>
      <c r="L2386" s="9"/>
      <c r="M2386" s="9"/>
      <c r="N2386" s="94"/>
    </row>
    <row r="2387" spans="1:14" ht="24.95" customHeight="1" x14ac:dyDescent="0.25">
      <c r="A2387" s="5">
        <v>11003829</v>
      </c>
      <c r="B2387" s="6" t="s">
        <v>10</v>
      </c>
      <c r="C2387" s="6" t="s">
        <v>17021</v>
      </c>
      <c r="D2387" s="6" t="s">
        <v>17024</v>
      </c>
      <c r="E2387" s="6" t="s">
        <v>2772</v>
      </c>
      <c r="F2387" s="6" t="s">
        <v>264</v>
      </c>
      <c r="G2387" s="6" t="s">
        <v>44</v>
      </c>
      <c r="H2387" s="6" t="s">
        <v>1790</v>
      </c>
      <c r="I2387" s="7">
        <v>10</v>
      </c>
      <c r="J2387" s="8">
        <v>81</v>
      </c>
      <c r="K2387" s="158"/>
      <c r="L2387" s="9"/>
      <c r="M2387" s="9"/>
      <c r="N2387" s="94"/>
    </row>
    <row r="2388" spans="1:14" ht="24.95" customHeight="1" x14ac:dyDescent="0.25">
      <c r="A2388" s="5">
        <v>11003830</v>
      </c>
      <c r="B2388" s="6" t="s">
        <v>10</v>
      </c>
      <c r="C2388" s="6" t="s">
        <v>17021</v>
      </c>
      <c r="D2388" s="6" t="s">
        <v>17025</v>
      </c>
      <c r="E2388" s="6" t="s">
        <v>2772</v>
      </c>
      <c r="F2388" s="6" t="s">
        <v>264</v>
      </c>
      <c r="G2388" s="6" t="s">
        <v>71</v>
      </c>
      <c r="H2388" s="6" t="s">
        <v>2904</v>
      </c>
      <c r="I2388" s="7">
        <v>10</v>
      </c>
      <c r="J2388" s="8">
        <v>81</v>
      </c>
      <c r="K2388" s="158"/>
      <c r="L2388" s="9"/>
      <c r="M2388" s="9"/>
      <c r="N2388" s="94"/>
    </row>
    <row r="2389" spans="1:14" ht="24.95" customHeight="1" x14ac:dyDescent="0.25">
      <c r="A2389" s="5">
        <v>11003674</v>
      </c>
      <c r="B2389" s="6" t="s">
        <v>10</v>
      </c>
      <c r="C2389" s="6" t="s">
        <v>17026</v>
      </c>
      <c r="D2389" s="6" t="s">
        <v>17027</v>
      </c>
      <c r="E2389" s="6" t="s">
        <v>2772</v>
      </c>
      <c r="F2389" s="6" t="s">
        <v>264</v>
      </c>
      <c r="G2389" s="6" t="s">
        <v>122</v>
      </c>
      <c r="H2389" s="6" t="s">
        <v>2798</v>
      </c>
      <c r="I2389" s="7">
        <v>10</v>
      </c>
      <c r="J2389" s="8">
        <v>81</v>
      </c>
      <c r="K2389" s="158"/>
      <c r="L2389" s="9"/>
      <c r="M2389" s="9"/>
      <c r="N2389" s="94"/>
    </row>
    <row r="2390" spans="1:14" ht="24.95" customHeight="1" x14ac:dyDescent="0.25">
      <c r="A2390" s="5">
        <v>11003597</v>
      </c>
      <c r="B2390" s="6" t="s">
        <v>10</v>
      </c>
      <c r="C2390" s="6" t="s">
        <v>17028</v>
      </c>
      <c r="D2390" s="6" t="s">
        <v>17029</v>
      </c>
      <c r="E2390" s="6" t="s">
        <v>2772</v>
      </c>
      <c r="F2390" s="6" t="s">
        <v>264</v>
      </c>
      <c r="G2390" s="6" t="s">
        <v>44</v>
      </c>
      <c r="H2390" s="6" t="s">
        <v>1787</v>
      </c>
      <c r="I2390" s="7">
        <v>10</v>
      </c>
      <c r="J2390" s="8">
        <v>81</v>
      </c>
      <c r="K2390" s="158"/>
      <c r="L2390" s="9"/>
      <c r="M2390" s="9"/>
      <c r="N2390" s="94"/>
    </row>
    <row r="2391" spans="1:14" ht="24.95" customHeight="1" x14ac:dyDescent="0.25">
      <c r="A2391" s="5">
        <v>11003633</v>
      </c>
      <c r="B2391" s="6" t="s">
        <v>10</v>
      </c>
      <c r="C2391" s="6" t="s">
        <v>17030</v>
      </c>
      <c r="D2391" s="6" t="s">
        <v>17031</v>
      </c>
      <c r="E2391" s="6" t="s">
        <v>2772</v>
      </c>
      <c r="F2391" s="6" t="s">
        <v>264</v>
      </c>
      <c r="G2391" s="6" t="s">
        <v>89</v>
      </c>
      <c r="H2391" s="6" t="s">
        <v>2857</v>
      </c>
      <c r="I2391" s="7">
        <v>10</v>
      </c>
      <c r="J2391" s="8">
        <v>81</v>
      </c>
      <c r="K2391" s="158"/>
      <c r="L2391" s="9"/>
      <c r="M2391" s="9"/>
      <c r="N2391" s="94"/>
    </row>
    <row r="2392" spans="1:14" ht="24.95" customHeight="1" x14ac:dyDescent="0.25">
      <c r="A2392" s="5">
        <v>11003617</v>
      </c>
      <c r="B2392" s="6" t="s">
        <v>10</v>
      </c>
      <c r="C2392" s="6" t="s">
        <v>17032</v>
      </c>
      <c r="D2392" s="6" t="s">
        <v>17033</v>
      </c>
      <c r="E2392" s="6" t="s">
        <v>2772</v>
      </c>
      <c r="F2392" s="6" t="s">
        <v>264</v>
      </c>
      <c r="G2392" s="6" t="s">
        <v>37</v>
      </c>
      <c r="H2392" s="6" t="s">
        <v>1707</v>
      </c>
      <c r="I2392" s="7">
        <v>10</v>
      </c>
      <c r="J2392" s="8">
        <v>81</v>
      </c>
      <c r="K2392" s="158"/>
      <c r="L2392" s="9"/>
      <c r="M2392" s="9"/>
      <c r="N2392" s="94"/>
    </row>
    <row r="2393" spans="1:14" ht="24.95" customHeight="1" x14ac:dyDescent="0.25">
      <c r="A2393" s="5">
        <v>11003602</v>
      </c>
      <c r="B2393" s="6" t="s">
        <v>10</v>
      </c>
      <c r="C2393" s="6" t="s">
        <v>17034</v>
      </c>
      <c r="D2393" s="6" t="s">
        <v>17035</v>
      </c>
      <c r="E2393" s="6" t="s">
        <v>2772</v>
      </c>
      <c r="F2393" s="6" t="s">
        <v>264</v>
      </c>
      <c r="G2393" s="6" t="s">
        <v>122</v>
      </c>
      <c r="H2393" s="6" t="s">
        <v>1969</v>
      </c>
      <c r="I2393" s="7">
        <v>10</v>
      </c>
      <c r="J2393" s="8">
        <v>81</v>
      </c>
      <c r="K2393" s="158"/>
      <c r="L2393" s="9"/>
      <c r="M2393" s="9"/>
      <c r="N2393" s="94"/>
    </row>
    <row r="2394" spans="1:14" ht="24.95" customHeight="1" x14ac:dyDescent="0.25">
      <c r="A2394" s="5">
        <v>11004331</v>
      </c>
      <c r="B2394" s="6" t="s">
        <v>17036</v>
      </c>
      <c r="C2394" s="6" t="s">
        <v>17037</v>
      </c>
      <c r="D2394" s="6" t="s">
        <v>17038</v>
      </c>
      <c r="E2394" s="6" t="s">
        <v>2772</v>
      </c>
      <c r="F2394" s="6" t="s">
        <v>360</v>
      </c>
      <c r="G2394" s="6" t="s">
        <v>44</v>
      </c>
      <c r="H2394" s="6" t="s">
        <v>1304</v>
      </c>
      <c r="I2394" s="7">
        <v>10</v>
      </c>
      <c r="J2394" s="8">
        <v>81</v>
      </c>
      <c r="K2394" s="158"/>
      <c r="L2394" s="9"/>
      <c r="M2394" s="9"/>
      <c r="N2394" s="94"/>
    </row>
    <row r="2395" spans="1:14" ht="24.95" customHeight="1" x14ac:dyDescent="0.25">
      <c r="A2395" s="5">
        <v>11006769</v>
      </c>
      <c r="B2395" s="6" t="s">
        <v>10</v>
      </c>
      <c r="C2395" s="6" t="s">
        <v>17039</v>
      </c>
      <c r="D2395" s="6" t="s">
        <v>17040</v>
      </c>
      <c r="E2395" s="6" t="s">
        <v>2772</v>
      </c>
      <c r="F2395" s="6" t="s">
        <v>264</v>
      </c>
      <c r="G2395" s="6" t="s">
        <v>44</v>
      </c>
      <c r="H2395" s="6" t="s">
        <v>1730</v>
      </c>
      <c r="I2395" s="7">
        <v>10</v>
      </c>
      <c r="J2395" s="8">
        <v>81</v>
      </c>
      <c r="K2395" s="158"/>
      <c r="L2395" s="9"/>
      <c r="M2395" s="9"/>
      <c r="N2395" s="94"/>
    </row>
    <row r="2396" spans="1:14" ht="24.95" customHeight="1" x14ac:dyDescent="0.25">
      <c r="A2396" s="5">
        <v>11003696</v>
      </c>
      <c r="B2396" s="6" t="s">
        <v>10</v>
      </c>
      <c r="C2396" s="6" t="s">
        <v>17041</v>
      </c>
      <c r="D2396" s="6" t="s">
        <v>17042</v>
      </c>
      <c r="E2396" s="6" t="s">
        <v>2772</v>
      </c>
      <c r="F2396" s="6" t="s">
        <v>360</v>
      </c>
      <c r="G2396" s="6" t="s">
        <v>30</v>
      </c>
      <c r="H2396" s="6" t="s">
        <v>2729</v>
      </c>
      <c r="I2396" s="7">
        <v>10</v>
      </c>
      <c r="J2396" s="8">
        <v>81</v>
      </c>
      <c r="K2396" s="158"/>
      <c r="L2396" s="9"/>
      <c r="M2396" s="9"/>
      <c r="N2396" s="94"/>
    </row>
    <row r="2397" spans="1:14" ht="24.95" customHeight="1" x14ac:dyDescent="0.25">
      <c r="A2397" s="5">
        <v>11006665</v>
      </c>
      <c r="B2397" s="6" t="s">
        <v>10</v>
      </c>
      <c r="C2397" s="6" t="s">
        <v>17043</v>
      </c>
      <c r="D2397" s="6" t="s">
        <v>17044</v>
      </c>
      <c r="E2397" s="6" t="s">
        <v>2772</v>
      </c>
      <c r="F2397" s="6" t="s">
        <v>264</v>
      </c>
      <c r="G2397" s="6" t="s">
        <v>15</v>
      </c>
      <c r="H2397" s="6" t="s">
        <v>1676</v>
      </c>
      <c r="I2397" s="7">
        <v>10</v>
      </c>
      <c r="J2397" s="8">
        <v>81</v>
      </c>
      <c r="K2397" s="158"/>
      <c r="L2397" s="9"/>
      <c r="M2397" s="9"/>
      <c r="N2397" s="94"/>
    </row>
    <row r="2398" spans="1:14" ht="24.95" customHeight="1" x14ac:dyDescent="0.25">
      <c r="A2398" s="5">
        <v>11006705</v>
      </c>
      <c r="B2398" s="6" t="s">
        <v>10</v>
      </c>
      <c r="C2398" s="6" t="s">
        <v>17043</v>
      </c>
      <c r="D2398" s="6" t="s">
        <v>2931</v>
      </c>
      <c r="E2398" s="6" t="s">
        <v>2772</v>
      </c>
      <c r="F2398" s="6" t="s">
        <v>264</v>
      </c>
      <c r="G2398" s="6" t="s">
        <v>37</v>
      </c>
      <c r="H2398" s="6" t="s">
        <v>1676</v>
      </c>
      <c r="I2398" s="7">
        <v>10</v>
      </c>
      <c r="J2398" s="8">
        <v>81</v>
      </c>
      <c r="K2398" s="158"/>
      <c r="L2398" s="9"/>
      <c r="M2398" s="9"/>
      <c r="N2398" s="94"/>
    </row>
    <row r="2399" spans="1:14" ht="24.95" customHeight="1" x14ac:dyDescent="0.25">
      <c r="A2399" s="5">
        <v>11006757</v>
      </c>
      <c r="B2399" s="6" t="s">
        <v>10</v>
      </c>
      <c r="C2399" s="6" t="s">
        <v>17043</v>
      </c>
      <c r="D2399" s="6" t="s">
        <v>17045</v>
      </c>
      <c r="E2399" s="6" t="s">
        <v>2772</v>
      </c>
      <c r="F2399" s="6" t="s">
        <v>24</v>
      </c>
      <c r="G2399" s="6" t="s">
        <v>44</v>
      </c>
      <c r="H2399" s="6" t="s">
        <v>1755</v>
      </c>
      <c r="I2399" s="7">
        <v>10</v>
      </c>
      <c r="J2399" s="8">
        <v>81</v>
      </c>
      <c r="K2399" s="158"/>
      <c r="L2399" s="9"/>
      <c r="M2399" s="9"/>
      <c r="N2399" s="94"/>
    </row>
    <row r="2400" spans="1:14" ht="24.95" customHeight="1" x14ac:dyDescent="0.25">
      <c r="A2400" s="5">
        <v>11006708</v>
      </c>
      <c r="B2400" s="6" t="s">
        <v>10</v>
      </c>
      <c r="C2400" s="6" t="s">
        <v>17046</v>
      </c>
      <c r="D2400" s="6" t="s">
        <v>17047</v>
      </c>
      <c r="E2400" s="6" t="s">
        <v>2772</v>
      </c>
      <c r="F2400" s="6" t="s">
        <v>264</v>
      </c>
      <c r="G2400" s="6" t="s">
        <v>15</v>
      </c>
      <c r="H2400" s="6" t="s">
        <v>2324</v>
      </c>
      <c r="I2400" s="7">
        <v>10</v>
      </c>
      <c r="J2400" s="8">
        <v>81</v>
      </c>
      <c r="K2400" s="158"/>
      <c r="L2400" s="9"/>
      <c r="M2400" s="9"/>
      <c r="N2400" s="94"/>
    </row>
    <row r="2401" spans="1:14" ht="24.95" customHeight="1" x14ac:dyDescent="0.25">
      <c r="A2401" s="5">
        <v>11006709</v>
      </c>
      <c r="B2401" s="6" t="s">
        <v>10</v>
      </c>
      <c r="C2401" s="6" t="s">
        <v>17048</v>
      </c>
      <c r="D2401" s="6" t="s">
        <v>17049</v>
      </c>
      <c r="E2401" s="6" t="s">
        <v>2772</v>
      </c>
      <c r="F2401" s="6" t="s">
        <v>264</v>
      </c>
      <c r="G2401" s="6" t="s">
        <v>112</v>
      </c>
      <c r="H2401" s="6" t="s">
        <v>2212</v>
      </c>
      <c r="I2401" s="7">
        <v>10</v>
      </c>
      <c r="J2401" s="8">
        <v>81</v>
      </c>
      <c r="K2401" s="158"/>
      <c r="L2401" s="9"/>
      <c r="M2401" s="9"/>
      <c r="N2401" s="94"/>
    </row>
    <row r="2402" spans="1:14" ht="24.95" customHeight="1" x14ac:dyDescent="0.25">
      <c r="A2402" s="5">
        <v>11006640</v>
      </c>
      <c r="B2402" s="6" t="s">
        <v>10</v>
      </c>
      <c r="C2402" s="6" t="s">
        <v>17048</v>
      </c>
      <c r="D2402" s="6" t="s">
        <v>17050</v>
      </c>
      <c r="E2402" s="6" t="s">
        <v>2772</v>
      </c>
      <c r="F2402" s="6" t="s">
        <v>264</v>
      </c>
      <c r="G2402" s="6" t="s">
        <v>112</v>
      </c>
      <c r="H2402" s="6" t="s">
        <v>2212</v>
      </c>
      <c r="I2402" s="7">
        <v>10</v>
      </c>
      <c r="J2402" s="8">
        <v>81</v>
      </c>
      <c r="K2402" s="158"/>
      <c r="L2402" s="9"/>
      <c r="M2402" s="9"/>
      <c r="N2402" s="94"/>
    </row>
    <row r="2403" spans="1:14" ht="24.95" customHeight="1" x14ac:dyDescent="0.25">
      <c r="A2403" s="5">
        <v>11003736</v>
      </c>
      <c r="B2403" s="6" t="s">
        <v>10</v>
      </c>
      <c r="C2403" s="6" t="s">
        <v>17051</v>
      </c>
      <c r="D2403" s="6" t="s">
        <v>17052</v>
      </c>
      <c r="E2403" s="6" t="s">
        <v>2772</v>
      </c>
      <c r="F2403" s="6" t="s">
        <v>264</v>
      </c>
      <c r="G2403" s="6" t="s">
        <v>122</v>
      </c>
      <c r="H2403" s="6" t="s">
        <v>1755</v>
      </c>
      <c r="I2403" s="7">
        <v>10</v>
      </c>
      <c r="J2403" s="8">
        <v>81</v>
      </c>
      <c r="K2403" s="158"/>
      <c r="L2403" s="9"/>
      <c r="M2403" s="9"/>
      <c r="N2403" s="94"/>
    </row>
    <row r="2404" spans="1:14" ht="24.95" customHeight="1" x14ac:dyDescent="0.25">
      <c r="A2404" s="5">
        <v>11003684</v>
      </c>
      <c r="B2404" s="6" t="s">
        <v>10</v>
      </c>
      <c r="C2404" s="6" t="s">
        <v>17053</v>
      </c>
      <c r="D2404" s="6" t="s">
        <v>17054</v>
      </c>
      <c r="E2404" s="6" t="s">
        <v>2772</v>
      </c>
      <c r="F2404" s="6" t="s">
        <v>264</v>
      </c>
      <c r="G2404" s="6" t="s">
        <v>44</v>
      </c>
      <c r="H2404" s="6" t="s">
        <v>1741</v>
      </c>
      <c r="I2404" s="7">
        <v>10</v>
      </c>
      <c r="J2404" s="8">
        <v>81</v>
      </c>
      <c r="K2404" s="158"/>
      <c r="L2404" s="9"/>
      <c r="M2404" s="9"/>
      <c r="N2404" s="94"/>
    </row>
    <row r="2405" spans="1:14" ht="24.95" customHeight="1" x14ac:dyDescent="0.25">
      <c r="A2405" s="5">
        <v>11006765</v>
      </c>
      <c r="B2405" s="6" t="s">
        <v>10</v>
      </c>
      <c r="C2405" s="6" t="s">
        <v>17055</v>
      </c>
      <c r="D2405" s="6" t="s">
        <v>17056</v>
      </c>
      <c r="E2405" s="6" t="s">
        <v>2772</v>
      </c>
      <c r="F2405" s="6" t="s">
        <v>264</v>
      </c>
      <c r="G2405" s="6" t="s">
        <v>67</v>
      </c>
      <c r="H2405" s="6" t="s">
        <v>933</v>
      </c>
      <c r="I2405" s="7">
        <v>10</v>
      </c>
      <c r="J2405" s="8">
        <v>81</v>
      </c>
      <c r="K2405" s="158"/>
      <c r="L2405" s="9"/>
      <c r="M2405" s="9"/>
      <c r="N2405" s="94"/>
    </row>
    <row r="2406" spans="1:14" ht="24.95" customHeight="1" x14ac:dyDescent="0.25">
      <c r="A2406" s="5">
        <v>11006770</v>
      </c>
      <c r="B2406" s="6" t="s">
        <v>10</v>
      </c>
      <c r="C2406" s="6" t="s">
        <v>17055</v>
      </c>
      <c r="D2406" s="6" t="s">
        <v>17057</v>
      </c>
      <c r="E2406" s="6" t="s">
        <v>2772</v>
      </c>
      <c r="F2406" s="6" t="s">
        <v>264</v>
      </c>
      <c r="G2406" s="6" t="s">
        <v>67</v>
      </c>
      <c r="H2406" s="6" t="s">
        <v>2324</v>
      </c>
      <c r="I2406" s="7">
        <v>10</v>
      </c>
      <c r="J2406" s="8">
        <v>81</v>
      </c>
      <c r="K2406" s="158"/>
      <c r="L2406" s="9"/>
      <c r="M2406" s="9"/>
      <c r="N2406" s="94"/>
    </row>
    <row r="2407" spans="1:14" ht="24.95" customHeight="1" x14ac:dyDescent="0.25">
      <c r="A2407" s="5">
        <v>11006764</v>
      </c>
      <c r="B2407" s="6" t="s">
        <v>10</v>
      </c>
      <c r="C2407" s="6" t="s">
        <v>17058</v>
      </c>
      <c r="D2407" s="6" t="s">
        <v>17059</v>
      </c>
      <c r="E2407" s="6" t="s">
        <v>2772</v>
      </c>
      <c r="F2407" s="6" t="s">
        <v>264</v>
      </c>
      <c r="G2407" s="6" t="s">
        <v>37</v>
      </c>
      <c r="H2407" s="6" t="s">
        <v>2327</v>
      </c>
      <c r="I2407" s="7">
        <v>10</v>
      </c>
      <c r="J2407" s="8">
        <v>81</v>
      </c>
      <c r="K2407" s="158"/>
      <c r="L2407" s="9"/>
      <c r="M2407" s="9"/>
      <c r="N2407" s="94"/>
    </row>
    <row r="2408" spans="1:14" ht="24.95" customHeight="1" x14ac:dyDescent="0.25">
      <c r="A2408" s="5">
        <v>11006784</v>
      </c>
      <c r="B2408" s="6" t="s">
        <v>10</v>
      </c>
      <c r="C2408" s="6" t="s">
        <v>17058</v>
      </c>
      <c r="D2408" s="6" t="s">
        <v>17060</v>
      </c>
      <c r="E2408" s="6" t="s">
        <v>2772</v>
      </c>
      <c r="F2408" s="6" t="s">
        <v>264</v>
      </c>
      <c r="G2408" s="6" t="s">
        <v>49</v>
      </c>
      <c r="H2408" s="6" t="s">
        <v>1726</v>
      </c>
      <c r="I2408" s="7">
        <v>10</v>
      </c>
      <c r="J2408" s="8">
        <v>81</v>
      </c>
      <c r="K2408" s="158"/>
      <c r="L2408" s="9"/>
      <c r="M2408" s="9"/>
      <c r="N2408" s="94"/>
    </row>
    <row r="2409" spans="1:14" ht="24.95" customHeight="1" x14ac:dyDescent="0.25">
      <c r="A2409" s="5">
        <v>11006628</v>
      </c>
      <c r="B2409" s="6" t="s">
        <v>10</v>
      </c>
      <c r="C2409" s="6" t="s">
        <v>17061</v>
      </c>
      <c r="D2409" s="6" t="s">
        <v>17062</v>
      </c>
      <c r="E2409" s="6" t="s">
        <v>2772</v>
      </c>
      <c r="F2409" s="6" t="s">
        <v>264</v>
      </c>
      <c r="G2409" s="6" t="s">
        <v>15</v>
      </c>
      <c r="H2409" s="6" t="s">
        <v>1319</v>
      </c>
      <c r="I2409" s="7">
        <v>10</v>
      </c>
      <c r="J2409" s="8">
        <v>81</v>
      </c>
      <c r="K2409" s="158"/>
      <c r="L2409" s="9"/>
      <c r="M2409" s="9"/>
      <c r="N2409" s="94"/>
    </row>
    <row r="2410" spans="1:14" ht="24.95" customHeight="1" x14ac:dyDescent="0.25">
      <c r="A2410" s="5">
        <v>11003706</v>
      </c>
      <c r="B2410" s="6" t="s">
        <v>10</v>
      </c>
      <c r="C2410" s="6" t="s">
        <v>17063</v>
      </c>
      <c r="D2410" s="6" t="s">
        <v>17064</v>
      </c>
      <c r="E2410" s="6" t="s">
        <v>2772</v>
      </c>
      <c r="F2410" s="6" t="s">
        <v>264</v>
      </c>
      <c r="G2410" s="6" t="s">
        <v>122</v>
      </c>
      <c r="H2410" s="6" t="s">
        <v>2818</v>
      </c>
      <c r="I2410" s="7">
        <v>10</v>
      </c>
      <c r="J2410" s="8">
        <v>81</v>
      </c>
      <c r="K2410" s="158"/>
      <c r="L2410" s="9"/>
      <c r="M2410" s="9"/>
      <c r="N2410" s="94"/>
    </row>
    <row r="2411" spans="1:14" ht="24.95" customHeight="1" x14ac:dyDescent="0.25">
      <c r="A2411" s="5">
        <v>11006738</v>
      </c>
      <c r="B2411" s="6" t="s">
        <v>10</v>
      </c>
      <c r="C2411" s="6" t="s">
        <v>17065</v>
      </c>
      <c r="D2411" s="6" t="s">
        <v>17066</v>
      </c>
      <c r="E2411" s="6" t="s">
        <v>2772</v>
      </c>
      <c r="F2411" s="6" t="s">
        <v>264</v>
      </c>
      <c r="G2411" s="6" t="s">
        <v>67</v>
      </c>
      <c r="H2411" s="6" t="s">
        <v>1726</v>
      </c>
      <c r="I2411" s="7">
        <v>10</v>
      </c>
      <c r="J2411" s="8">
        <v>81</v>
      </c>
      <c r="K2411" s="158"/>
      <c r="L2411" s="9"/>
      <c r="M2411" s="9"/>
      <c r="N2411" s="94"/>
    </row>
    <row r="2412" spans="1:14" ht="24.95" customHeight="1" x14ac:dyDescent="0.25">
      <c r="A2412" s="5">
        <v>11003683</v>
      </c>
      <c r="B2412" s="6" t="s">
        <v>10</v>
      </c>
      <c r="C2412" s="6" t="s">
        <v>17067</v>
      </c>
      <c r="D2412" s="6" t="s">
        <v>17068</v>
      </c>
      <c r="E2412" s="6" t="s">
        <v>2772</v>
      </c>
      <c r="F2412" s="6" t="s">
        <v>264</v>
      </c>
      <c r="G2412" s="6" t="s">
        <v>122</v>
      </c>
      <c r="H2412" s="6" t="s">
        <v>2777</v>
      </c>
      <c r="I2412" s="7">
        <v>10</v>
      </c>
      <c r="J2412" s="8">
        <v>81</v>
      </c>
      <c r="K2412" s="158"/>
      <c r="L2412" s="9"/>
      <c r="M2412" s="9"/>
      <c r="N2412" s="94"/>
    </row>
    <row r="2413" spans="1:14" ht="24.95" customHeight="1" x14ac:dyDescent="0.25">
      <c r="A2413" s="5">
        <v>11003647</v>
      </c>
      <c r="B2413" s="6" t="s">
        <v>10</v>
      </c>
      <c r="C2413" s="6" t="s">
        <v>17069</v>
      </c>
      <c r="D2413" s="6" t="s">
        <v>17070</v>
      </c>
      <c r="E2413" s="6" t="s">
        <v>2772</v>
      </c>
      <c r="F2413" s="6" t="s">
        <v>264</v>
      </c>
      <c r="G2413" s="6" t="s">
        <v>71</v>
      </c>
      <c r="H2413" s="6" t="s">
        <v>2332</v>
      </c>
      <c r="I2413" s="7">
        <v>10</v>
      </c>
      <c r="J2413" s="8">
        <v>81</v>
      </c>
      <c r="K2413" s="158"/>
      <c r="L2413" s="9"/>
      <c r="M2413" s="9"/>
      <c r="N2413" s="94"/>
    </row>
    <row r="2414" spans="1:14" ht="24.95" customHeight="1" x14ac:dyDescent="0.25">
      <c r="A2414" s="5">
        <v>11003649</v>
      </c>
      <c r="B2414" s="6" t="s">
        <v>10</v>
      </c>
      <c r="C2414" s="6" t="s">
        <v>17071</v>
      </c>
      <c r="D2414" s="6" t="s">
        <v>17072</v>
      </c>
      <c r="E2414" s="6" t="s">
        <v>2772</v>
      </c>
      <c r="F2414" s="6" t="s">
        <v>264</v>
      </c>
      <c r="G2414" s="6" t="s">
        <v>44</v>
      </c>
      <c r="H2414" s="6" t="s">
        <v>2852</v>
      </c>
      <c r="I2414" s="7">
        <v>10</v>
      </c>
      <c r="J2414" s="8">
        <v>81</v>
      </c>
      <c r="K2414" s="158"/>
      <c r="L2414" s="9"/>
      <c r="M2414" s="9"/>
      <c r="N2414" s="94"/>
    </row>
    <row r="2415" spans="1:14" ht="24.95" customHeight="1" x14ac:dyDescent="0.25">
      <c r="A2415" s="5">
        <v>11003648</v>
      </c>
      <c r="B2415" s="6" t="s">
        <v>10</v>
      </c>
      <c r="C2415" s="6" t="s">
        <v>17073</v>
      </c>
      <c r="D2415" s="6" t="s">
        <v>17074</v>
      </c>
      <c r="E2415" s="6" t="s">
        <v>2772</v>
      </c>
      <c r="F2415" s="6" t="s">
        <v>264</v>
      </c>
      <c r="G2415" s="6" t="s">
        <v>37</v>
      </c>
      <c r="H2415" s="6" t="s">
        <v>2347</v>
      </c>
      <c r="I2415" s="7">
        <v>10</v>
      </c>
      <c r="J2415" s="8">
        <v>81</v>
      </c>
      <c r="K2415" s="158"/>
      <c r="L2415" s="9"/>
      <c r="M2415" s="9"/>
      <c r="N2415" s="94"/>
    </row>
    <row r="2416" spans="1:14" ht="24.95" customHeight="1" x14ac:dyDescent="0.25">
      <c r="A2416" s="5">
        <v>11003668</v>
      </c>
      <c r="B2416" s="6" t="s">
        <v>10</v>
      </c>
      <c r="C2416" s="6" t="s">
        <v>17075</v>
      </c>
      <c r="D2416" s="6" t="s">
        <v>17076</v>
      </c>
      <c r="E2416" s="6" t="s">
        <v>2772</v>
      </c>
      <c r="F2416" s="6" t="s">
        <v>264</v>
      </c>
      <c r="G2416" s="6" t="s">
        <v>71</v>
      </c>
      <c r="H2416" s="6" t="s">
        <v>2923</v>
      </c>
      <c r="I2416" s="7">
        <v>10</v>
      </c>
      <c r="J2416" s="8">
        <v>81</v>
      </c>
      <c r="K2416" s="158"/>
      <c r="L2416" s="9"/>
      <c r="M2416" s="9"/>
      <c r="N2416" s="94"/>
    </row>
    <row r="2417" spans="1:14" ht="24.95" customHeight="1" x14ac:dyDescent="0.25">
      <c r="A2417" s="5">
        <v>11006647</v>
      </c>
      <c r="B2417" s="6" t="s">
        <v>10</v>
      </c>
      <c r="C2417" s="6" t="s">
        <v>17077</v>
      </c>
      <c r="D2417" s="6" t="s">
        <v>17078</v>
      </c>
      <c r="E2417" s="6" t="s">
        <v>2772</v>
      </c>
      <c r="F2417" s="6" t="s">
        <v>264</v>
      </c>
      <c r="G2417" s="6" t="s">
        <v>49</v>
      </c>
      <c r="H2417" s="6" t="s">
        <v>2818</v>
      </c>
      <c r="I2417" s="7">
        <v>10</v>
      </c>
      <c r="J2417" s="8">
        <v>81</v>
      </c>
      <c r="K2417" s="158"/>
      <c r="L2417" s="9"/>
      <c r="M2417" s="9"/>
      <c r="N2417" s="94"/>
    </row>
    <row r="2418" spans="1:14" ht="24.95" customHeight="1" x14ac:dyDescent="0.25">
      <c r="A2418" s="5">
        <v>11006645</v>
      </c>
      <c r="B2418" s="6" t="s">
        <v>10</v>
      </c>
      <c r="C2418" s="6" t="s">
        <v>17077</v>
      </c>
      <c r="D2418" s="6" t="s">
        <v>17079</v>
      </c>
      <c r="E2418" s="6" t="s">
        <v>2772</v>
      </c>
      <c r="F2418" s="6" t="s">
        <v>264</v>
      </c>
      <c r="G2418" s="6" t="s">
        <v>15</v>
      </c>
      <c r="H2418" s="6" t="s">
        <v>933</v>
      </c>
      <c r="I2418" s="7">
        <v>10</v>
      </c>
      <c r="J2418" s="8">
        <v>81</v>
      </c>
      <c r="K2418" s="158"/>
      <c r="L2418" s="9"/>
      <c r="M2418" s="9"/>
      <c r="N2418" s="94"/>
    </row>
    <row r="2419" spans="1:14" ht="24.95" customHeight="1" x14ac:dyDescent="0.25">
      <c r="A2419" s="5">
        <v>11006646</v>
      </c>
      <c r="B2419" s="6" t="s">
        <v>10</v>
      </c>
      <c r="C2419" s="6" t="s">
        <v>17077</v>
      </c>
      <c r="D2419" s="6" t="s">
        <v>17080</v>
      </c>
      <c r="E2419" s="6" t="s">
        <v>2772</v>
      </c>
      <c r="F2419" s="6" t="s">
        <v>264</v>
      </c>
      <c r="G2419" s="6" t="s">
        <v>15</v>
      </c>
      <c r="H2419" s="6" t="s">
        <v>1726</v>
      </c>
      <c r="I2419" s="7">
        <v>10</v>
      </c>
      <c r="J2419" s="8">
        <v>81</v>
      </c>
      <c r="K2419" s="158"/>
      <c r="L2419" s="9"/>
      <c r="M2419" s="9"/>
      <c r="N2419" s="94"/>
    </row>
    <row r="2420" spans="1:14" ht="24.95" customHeight="1" x14ac:dyDescent="0.25">
      <c r="A2420" s="5">
        <v>11006741</v>
      </c>
      <c r="B2420" s="6" t="s">
        <v>10</v>
      </c>
      <c r="C2420" s="6" t="s">
        <v>17081</v>
      </c>
      <c r="D2420" s="6" t="s">
        <v>17082</v>
      </c>
      <c r="E2420" s="6" t="s">
        <v>2772</v>
      </c>
      <c r="F2420" s="6" t="s">
        <v>1153</v>
      </c>
      <c r="G2420" s="6" t="s">
        <v>67</v>
      </c>
      <c r="H2420" s="6" t="s">
        <v>123</v>
      </c>
      <c r="I2420" s="7">
        <v>10</v>
      </c>
      <c r="J2420" s="8">
        <v>174</v>
      </c>
      <c r="K2420" s="158"/>
      <c r="L2420" s="9"/>
      <c r="M2420" s="9"/>
      <c r="N2420" s="94"/>
    </row>
    <row r="2421" spans="1:14" ht="24.95" customHeight="1" x14ac:dyDescent="0.25">
      <c r="A2421" s="5">
        <v>11006742</v>
      </c>
      <c r="B2421" s="6" t="s">
        <v>10</v>
      </c>
      <c r="C2421" s="6" t="s">
        <v>17081</v>
      </c>
      <c r="D2421" s="6" t="s">
        <v>17083</v>
      </c>
      <c r="E2421" s="6" t="s">
        <v>2772</v>
      </c>
      <c r="F2421" s="6" t="s">
        <v>1153</v>
      </c>
      <c r="G2421" s="6" t="s">
        <v>67</v>
      </c>
      <c r="H2421" s="6" t="s">
        <v>1205</v>
      </c>
      <c r="I2421" s="7">
        <v>10</v>
      </c>
      <c r="J2421" s="8">
        <v>116</v>
      </c>
      <c r="K2421" s="158"/>
      <c r="L2421" s="9"/>
      <c r="M2421" s="9"/>
      <c r="N2421" s="94"/>
    </row>
    <row r="2422" spans="1:14" ht="24.95" customHeight="1" x14ac:dyDescent="0.25">
      <c r="A2422" s="5">
        <v>11006643</v>
      </c>
      <c r="B2422" s="6" t="s">
        <v>10</v>
      </c>
      <c r="C2422" s="6" t="s">
        <v>17084</v>
      </c>
      <c r="D2422" s="6" t="s">
        <v>17085</v>
      </c>
      <c r="E2422" s="6" t="s">
        <v>2772</v>
      </c>
      <c r="F2422" s="6" t="s">
        <v>264</v>
      </c>
      <c r="G2422" s="6" t="s">
        <v>49</v>
      </c>
      <c r="H2422" s="6" t="s">
        <v>2332</v>
      </c>
      <c r="I2422" s="7">
        <v>10</v>
      </c>
      <c r="J2422" s="8">
        <v>81</v>
      </c>
      <c r="K2422" s="158"/>
      <c r="L2422" s="9"/>
      <c r="M2422" s="9"/>
      <c r="N2422" s="94"/>
    </row>
    <row r="2423" spans="1:14" ht="24.95" customHeight="1" x14ac:dyDescent="0.25">
      <c r="A2423" s="5">
        <v>11006766</v>
      </c>
      <c r="B2423" s="6" t="s">
        <v>10</v>
      </c>
      <c r="C2423" s="6" t="s">
        <v>17086</v>
      </c>
      <c r="D2423" s="6" t="s">
        <v>17087</v>
      </c>
      <c r="E2423" s="6" t="s">
        <v>2772</v>
      </c>
      <c r="F2423" s="6" t="s">
        <v>264</v>
      </c>
      <c r="G2423" s="6" t="s">
        <v>15</v>
      </c>
      <c r="H2423" s="6" t="s">
        <v>2348</v>
      </c>
      <c r="I2423" s="7">
        <v>10</v>
      </c>
      <c r="J2423" s="8">
        <v>81</v>
      </c>
      <c r="K2423" s="158"/>
      <c r="L2423" s="9"/>
      <c r="M2423" s="9"/>
      <c r="N2423" s="94"/>
    </row>
    <row r="2424" spans="1:14" ht="24.95" customHeight="1" x14ac:dyDescent="0.25">
      <c r="A2424" s="5">
        <v>11006713</v>
      </c>
      <c r="B2424" s="6" t="s">
        <v>10</v>
      </c>
      <c r="C2424" s="6" t="s">
        <v>17088</v>
      </c>
      <c r="D2424" s="6" t="s">
        <v>17089</v>
      </c>
      <c r="E2424" s="6" t="s">
        <v>2772</v>
      </c>
      <c r="F2424" s="6" t="s">
        <v>264</v>
      </c>
      <c r="G2424" s="6" t="s">
        <v>44</v>
      </c>
      <c r="H2424" s="6" t="s">
        <v>933</v>
      </c>
      <c r="I2424" s="7">
        <v>10</v>
      </c>
      <c r="J2424" s="8">
        <v>81</v>
      </c>
      <c r="K2424" s="158"/>
      <c r="L2424" s="9"/>
      <c r="M2424" s="9"/>
      <c r="N2424" s="94"/>
    </row>
    <row r="2425" spans="1:14" ht="24.95" customHeight="1" x14ac:dyDescent="0.25">
      <c r="A2425" s="5">
        <v>11006684</v>
      </c>
      <c r="B2425" s="6" t="s">
        <v>10</v>
      </c>
      <c r="C2425" s="6" t="s">
        <v>17088</v>
      </c>
      <c r="D2425" s="6" t="s">
        <v>17090</v>
      </c>
      <c r="E2425" s="6" t="s">
        <v>2772</v>
      </c>
      <c r="F2425" s="6" t="s">
        <v>264</v>
      </c>
      <c r="G2425" s="6" t="s">
        <v>67</v>
      </c>
      <c r="H2425" s="6" t="s">
        <v>1531</v>
      </c>
      <c r="I2425" s="7">
        <v>10</v>
      </c>
      <c r="J2425" s="8">
        <v>81</v>
      </c>
      <c r="K2425" s="158"/>
      <c r="L2425" s="9"/>
      <c r="M2425" s="9"/>
      <c r="N2425" s="94"/>
    </row>
    <row r="2426" spans="1:14" ht="24.95" customHeight="1" x14ac:dyDescent="0.25">
      <c r="A2426" s="5">
        <v>11006703</v>
      </c>
      <c r="B2426" s="6" t="s">
        <v>10</v>
      </c>
      <c r="C2426" s="6" t="s">
        <v>17091</v>
      </c>
      <c r="D2426" s="6" t="s">
        <v>17092</v>
      </c>
      <c r="E2426" s="6" t="s">
        <v>2772</v>
      </c>
      <c r="F2426" s="6" t="s">
        <v>264</v>
      </c>
      <c r="G2426" s="6" t="s">
        <v>15</v>
      </c>
      <c r="H2426" s="6" t="s">
        <v>2327</v>
      </c>
      <c r="I2426" s="7">
        <v>10</v>
      </c>
      <c r="J2426" s="8">
        <v>81</v>
      </c>
      <c r="K2426" s="158"/>
      <c r="L2426" s="9"/>
      <c r="M2426" s="9"/>
      <c r="N2426" s="94"/>
    </row>
    <row r="2427" spans="1:14" ht="24.95" customHeight="1" x14ac:dyDescent="0.25">
      <c r="A2427" s="5">
        <v>11006746</v>
      </c>
      <c r="B2427" s="6" t="s">
        <v>10</v>
      </c>
      <c r="C2427" s="6" t="s">
        <v>17093</v>
      </c>
      <c r="D2427" s="6" t="s">
        <v>17094</v>
      </c>
      <c r="E2427" s="6" t="s">
        <v>2772</v>
      </c>
      <c r="F2427" s="6" t="s">
        <v>264</v>
      </c>
      <c r="G2427" s="6" t="s">
        <v>49</v>
      </c>
      <c r="H2427" s="6" t="s">
        <v>2348</v>
      </c>
      <c r="I2427" s="7">
        <v>10</v>
      </c>
      <c r="J2427" s="8">
        <v>81</v>
      </c>
      <c r="K2427" s="158"/>
      <c r="L2427" s="9"/>
      <c r="M2427" s="9"/>
      <c r="N2427" s="94"/>
    </row>
    <row r="2428" spans="1:14" ht="24.95" customHeight="1" x14ac:dyDescent="0.25">
      <c r="A2428" s="5">
        <v>11006687</v>
      </c>
      <c r="B2428" s="6" t="s">
        <v>10</v>
      </c>
      <c r="C2428" s="6" t="s">
        <v>17095</v>
      </c>
      <c r="D2428" s="6" t="s">
        <v>17096</v>
      </c>
      <c r="E2428" s="6" t="s">
        <v>2772</v>
      </c>
      <c r="F2428" s="6" t="s">
        <v>264</v>
      </c>
      <c r="G2428" s="6" t="s">
        <v>112</v>
      </c>
      <c r="H2428" s="6" t="s">
        <v>2818</v>
      </c>
      <c r="I2428" s="7">
        <v>10</v>
      </c>
      <c r="J2428" s="8">
        <v>81</v>
      </c>
      <c r="K2428" s="158"/>
      <c r="L2428" s="9"/>
      <c r="M2428" s="9"/>
      <c r="N2428" s="94"/>
    </row>
    <row r="2429" spans="1:14" ht="24.95" customHeight="1" x14ac:dyDescent="0.25">
      <c r="A2429" s="5">
        <v>11006755</v>
      </c>
      <c r="B2429" s="6" t="s">
        <v>10</v>
      </c>
      <c r="C2429" s="6" t="s">
        <v>17097</v>
      </c>
      <c r="D2429" s="6" t="s">
        <v>17098</v>
      </c>
      <c r="E2429" s="6" t="s">
        <v>2772</v>
      </c>
      <c r="F2429" s="6" t="s">
        <v>264</v>
      </c>
      <c r="G2429" s="6" t="s">
        <v>49</v>
      </c>
      <c r="H2429" s="6" t="s">
        <v>1357</v>
      </c>
      <c r="I2429" s="7">
        <v>10</v>
      </c>
      <c r="J2429" s="8">
        <v>81</v>
      </c>
      <c r="K2429" s="158"/>
      <c r="L2429" s="9"/>
      <c r="M2429" s="9"/>
      <c r="N2429" s="94"/>
    </row>
    <row r="2430" spans="1:14" ht="24.95" customHeight="1" x14ac:dyDescent="0.25">
      <c r="A2430" s="5">
        <v>11006786</v>
      </c>
      <c r="B2430" s="6" t="s">
        <v>10</v>
      </c>
      <c r="C2430" s="6" t="s">
        <v>17099</v>
      </c>
      <c r="D2430" s="6" t="s">
        <v>17100</v>
      </c>
      <c r="E2430" s="6" t="s">
        <v>2772</v>
      </c>
      <c r="F2430" s="6" t="s">
        <v>264</v>
      </c>
      <c r="G2430" s="6" t="s">
        <v>49</v>
      </c>
      <c r="H2430" s="6" t="s">
        <v>1726</v>
      </c>
      <c r="I2430" s="7">
        <v>10</v>
      </c>
      <c r="J2430" s="8">
        <v>81</v>
      </c>
      <c r="K2430" s="158"/>
      <c r="L2430" s="9"/>
      <c r="M2430" s="9"/>
      <c r="N2430" s="94"/>
    </row>
    <row r="2431" spans="1:14" ht="24.95" customHeight="1" x14ac:dyDescent="0.25">
      <c r="A2431" s="5">
        <v>11003690</v>
      </c>
      <c r="B2431" s="6" t="s">
        <v>10</v>
      </c>
      <c r="C2431" s="6" t="s">
        <v>17101</v>
      </c>
      <c r="D2431" s="6" t="s">
        <v>17102</v>
      </c>
      <c r="E2431" s="6" t="s">
        <v>2772</v>
      </c>
      <c r="F2431" s="6" t="s">
        <v>264</v>
      </c>
      <c r="G2431" s="6" t="s">
        <v>122</v>
      </c>
      <c r="H2431" s="6" t="s">
        <v>2069</v>
      </c>
      <c r="I2431" s="7">
        <v>10</v>
      </c>
      <c r="J2431" s="8">
        <v>81</v>
      </c>
      <c r="K2431" s="158"/>
      <c r="L2431" s="9"/>
      <c r="M2431" s="9"/>
      <c r="N2431" s="94"/>
    </row>
    <row r="2432" spans="1:14" ht="24.95" customHeight="1" x14ac:dyDescent="0.25">
      <c r="A2432" s="5">
        <v>11006699</v>
      </c>
      <c r="B2432" s="6" t="s">
        <v>10</v>
      </c>
      <c r="C2432" s="6" t="s">
        <v>17103</v>
      </c>
      <c r="D2432" s="6" t="s">
        <v>17104</v>
      </c>
      <c r="E2432" s="6" t="s">
        <v>2772</v>
      </c>
      <c r="F2432" s="6" t="s">
        <v>264</v>
      </c>
      <c r="G2432" s="6" t="s">
        <v>37</v>
      </c>
      <c r="H2432" s="6" t="s">
        <v>2922</v>
      </c>
      <c r="I2432" s="7">
        <v>10</v>
      </c>
      <c r="J2432" s="8">
        <v>81</v>
      </c>
      <c r="K2432" s="158"/>
      <c r="L2432" s="9"/>
      <c r="M2432" s="9"/>
      <c r="N2432" s="94"/>
    </row>
    <row r="2433" spans="1:14" ht="24.95" customHeight="1" x14ac:dyDescent="0.25">
      <c r="A2433" s="5">
        <v>11006774</v>
      </c>
      <c r="B2433" s="6" t="s">
        <v>10</v>
      </c>
      <c r="C2433" s="6" t="s">
        <v>17105</v>
      </c>
      <c r="D2433" s="6" t="s">
        <v>17106</v>
      </c>
      <c r="E2433" s="6" t="s">
        <v>2772</v>
      </c>
      <c r="F2433" s="6" t="s">
        <v>264</v>
      </c>
      <c r="G2433" s="6" t="s">
        <v>37</v>
      </c>
      <c r="H2433" s="6" t="s">
        <v>1108</v>
      </c>
      <c r="I2433" s="7">
        <v>10</v>
      </c>
      <c r="J2433" s="8">
        <v>116</v>
      </c>
      <c r="K2433" s="158"/>
      <c r="L2433" s="9"/>
      <c r="M2433" s="9"/>
      <c r="N2433" s="94"/>
    </row>
    <row r="2434" spans="1:14" ht="24.95" customHeight="1" x14ac:dyDescent="0.25">
      <c r="A2434" s="5">
        <v>11006683</v>
      </c>
      <c r="B2434" s="6" t="s">
        <v>10</v>
      </c>
      <c r="C2434" s="6" t="s">
        <v>17107</v>
      </c>
      <c r="D2434" s="6" t="s">
        <v>17108</v>
      </c>
      <c r="E2434" s="6" t="s">
        <v>2772</v>
      </c>
      <c r="F2434" s="6" t="s">
        <v>264</v>
      </c>
      <c r="G2434" s="6" t="s">
        <v>112</v>
      </c>
      <c r="H2434" s="6" t="s">
        <v>2266</v>
      </c>
      <c r="I2434" s="7">
        <v>10</v>
      </c>
      <c r="J2434" s="8">
        <v>81</v>
      </c>
      <c r="K2434" s="158"/>
      <c r="L2434" s="9"/>
      <c r="M2434" s="9"/>
      <c r="N2434" s="94"/>
    </row>
    <row r="2435" spans="1:14" ht="24.95" customHeight="1" x14ac:dyDescent="0.25">
      <c r="A2435" s="5">
        <v>11003654</v>
      </c>
      <c r="B2435" s="6" t="s">
        <v>10</v>
      </c>
      <c r="C2435" s="6" t="s">
        <v>17109</v>
      </c>
      <c r="D2435" s="6" t="s">
        <v>17110</v>
      </c>
      <c r="E2435" s="6" t="s">
        <v>2772</v>
      </c>
      <c r="F2435" s="6" t="s">
        <v>264</v>
      </c>
      <c r="G2435" s="6" t="s">
        <v>71</v>
      </c>
      <c r="H2435" s="6" t="s">
        <v>2348</v>
      </c>
      <c r="I2435" s="7">
        <v>10</v>
      </c>
      <c r="J2435" s="8">
        <v>81</v>
      </c>
      <c r="K2435" s="158"/>
      <c r="L2435" s="9"/>
      <c r="M2435" s="9"/>
      <c r="N2435" s="94"/>
    </row>
    <row r="2436" spans="1:14" ht="24.95" customHeight="1" x14ac:dyDescent="0.25">
      <c r="A2436" s="5">
        <v>11003697</v>
      </c>
      <c r="B2436" s="6" t="s">
        <v>10</v>
      </c>
      <c r="C2436" s="6" t="s">
        <v>17111</v>
      </c>
      <c r="D2436" s="6" t="s">
        <v>17112</v>
      </c>
      <c r="E2436" s="6" t="s">
        <v>2772</v>
      </c>
      <c r="F2436" s="6" t="s">
        <v>264</v>
      </c>
      <c r="G2436" s="6" t="s">
        <v>122</v>
      </c>
      <c r="H2436" s="6" t="s">
        <v>2798</v>
      </c>
      <c r="I2436" s="7">
        <v>10</v>
      </c>
      <c r="J2436" s="8">
        <v>81</v>
      </c>
      <c r="K2436" s="158"/>
      <c r="L2436" s="9"/>
      <c r="M2436" s="9"/>
      <c r="N2436" s="94"/>
    </row>
    <row r="2437" spans="1:14" ht="24.95" customHeight="1" x14ac:dyDescent="0.25">
      <c r="A2437" s="5">
        <v>11006731</v>
      </c>
      <c r="B2437" s="6" t="s">
        <v>10</v>
      </c>
      <c r="C2437" s="6" t="s">
        <v>17113</v>
      </c>
      <c r="D2437" s="6" t="s">
        <v>17114</v>
      </c>
      <c r="E2437" s="6" t="s">
        <v>2772</v>
      </c>
      <c r="F2437" s="6" t="s">
        <v>264</v>
      </c>
      <c r="G2437" s="6" t="s">
        <v>49</v>
      </c>
      <c r="H2437" s="6" t="s">
        <v>2348</v>
      </c>
      <c r="I2437" s="7">
        <v>10</v>
      </c>
      <c r="J2437" s="8">
        <v>81</v>
      </c>
      <c r="K2437" s="158"/>
      <c r="L2437" s="9"/>
      <c r="M2437" s="9"/>
      <c r="N2437" s="94"/>
    </row>
    <row r="2438" spans="1:14" ht="24.95" customHeight="1" x14ac:dyDescent="0.25">
      <c r="A2438" s="5">
        <v>11006780</v>
      </c>
      <c r="B2438" s="6" t="s">
        <v>10</v>
      </c>
      <c r="C2438" s="6" t="s">
        <v>17115</v>
      </c>
      <c r="D2438" s="6" t="s">
        <v>17116</v>
      </c>
      <c r="E2438" s="6" t="s">
        <v>2772</v>
      </c>
      <c r="F2438" s="6" t="s">
        <v>264</v>
      </c>
      <c r="G2438" s="6" t="s">
        <v>49</v>
      </c>
      <c r="H2438" s="6" t="s">
        <v>2348</v>
      </c>
      <c r="I2438" s="7">
        <v>10</v>
      </c>
      <c r="J2438" s="8">
        <v>81</v>
      </c>
      <c r="K2438" s="158"/>
      <c r="L2438" s="9"/>
      <c r="M2438" s="9"/>
      <c r="N2438" s="94"/>
    </row>
    <row r="2439" spans="1:14" ht="24.95" customHeight="1" x14ac:dyDescent="0.25">
      <c r="A2439" s="5">
        <v>11006654</v>
      </c>
      <c r="B2439" s="6" t="s">
        <v>10</v>
      </c>
      <c r="C2439" s="6" t="s">
        <v>17117</v>
      </c>
      <c r="D2439" s="6" t="s">
        <v>17118</v>
      </c>
      <c r="E2439" s="6" t="s">
        <v>2772</v>
      </c>
      <c r="F2439" s="6" t="s">
        <v>264</v>
      </c>
      <c r="G2439" s="6" t="s">
        <v>49</v>
      </c>
      <c r="H2439" s="6" t="s">
        <v>2266</v>
      </c>
      <c r="I2439" s="7">
        <v>10</v>
      </c>
      <c r="J2439" s="8">
        <v>81</v>
      </c>
      <c r="K2439" s="158"/>
      <c r="L2439" s="9"/>
      <c r="M2439" s="9"/>
      <c r="N2439" s="94"/>
    </row>
    <row r="2440" spans="1:14" ht="24.95" customHeight="1" x14ac:dyDescent="0.25">
      <c r="A2440" s="5">
        <v>11006680</v>
      </c>
      <c r="B2440" s="6" t="s">
        <v>10</v>
      </c>
      <c r="C2440" s="6" t="s">
        <v>17117</v>
      </c>
      <c r="D2440" s="6" t="s">
        <v>17119</v>
      </c>
      <c r="E2440" s="6" t="s">
        <v>2772</v>
      </c>
      <c r="F2440" s="6" t="s">
        <v>264</v>
      </c>
      <c r="G2440" s="6" t="s">
        <v>49</v>
      </c>
      <c r="H2440" s="6" t="s">
        <v>2266</v>
      </c>
      <c r="I2440" s="7">
        <v>10</v>
      </c>
      <c r="J2440" s="8">
        <v>81</v>
      </c>
      <c r="K2440" s="158"/>
      <c r="L2440" s="9"/>
      <c r="M2440" s="9"/>
      <c r="N2440" s="94"/>
    </row>
    <row r="2441" spans="1:14" ht="24.95" customHeight="1" x14ac:dyDescent="0.25">
      <c r="A2441" s="5">
        <v>11003732</v>
      </c>
      <c r="B2441" s="6" t="s">
        <v>10</v>
      </c>
      <c r="C2441" s="6" t="s">
        <v>17120</v>
      </c>
      <c r="D2441" s="6" t="s">
        <v>17121</v>
      </c>
      <c r="E2441" s="6" t="s">
        <v>2772</v>
      </c>
      <c r="F2441" s="6" t="s">
        <v>14</v>
      </c>
      <c r="G2441" s="6" t="s">
        <v>315</v>
      </c>
      <c r="H2441" s="6" t="s">
        <v>786</v>
      </c>
      <c r="I2441" s="7">
        <v>10</v>
      </c>
      <c r="J2441" s="8">
        <v>302</v>
      </c>
      <c r="K2441" s="158"/>
      <c r="L2441" s="9"/>
      <c r="M2441" s="9"/>
      <c r="N2441" s="94"/>
    </row>
    <row r="2442" spans="1:14" ht="24.95" customHeight="1" x14ac:dyDescent="0.25">
      <c r="A2442" s="5">
        <v>11003655</v>
      </c>
      <c r="B2442" s="6" t="s">
        <v>10</v>
      </c>
      <c r="C2442" s="6" t="s">
        <v>17122</v>
      </c>
      <c r="D2442" s="6" t="s">
        <v>17123</v>
      </c>
      <c r="E2442" s="6" t="s">
        <v>2772</v>
      </c>
      <c r="F2442" s="6" t="s">
        <v>264</v>
      </c>
      <c r="G2442" s="6" t="s">
        <v>122</v>
      </c>
      <c r="H2442" s="6" t="s">
        <v>2347</v>
      </c>
      <c r="I2442" s="7">
        <v>10</v>
      </c>
      <c r="J2442" s="8">
        <v>81</v>
      </c>
      <c r="K2442" s="158"/>
      <c r="L2442" s="9"/>
      <c r="M2442" s="9"/>
      <c r="N2442" s="94"/>
    </row>
    <row r="2443" spans="1:14" ht="24.95" customHeight="1" x14ac:dyDescent="0.25">
      <c r="A2443" s="5">
        <v>11003619</v>
      </c>
      <c r="B2443" s="6" t="s">
        <v>17124</v>
      </c>
      <c r="C2443" s="6" t="s">
        <v>17122</v>
      </c>
      <c r="D2443" s="6" t="s">
        <v>17125</v>
      </c>
      <c r="E2443" s="6" t="s">
        <v>2772</v>
      </c>
      <c r="F2443" s="6" t="s">
        <v>264</v>
      </c>
      <c r="G2443" s="6" t="s">
        <v>122</v>
      </c>
      <c r="H2443" s="6" t="s">
        <v>933</v>
      </c>
      <c r="I2443" s="7">
        <v>10</v>
      </c>
      <c r="J2443" s="8">
        <v>81</v>
      </c>
      <c r="K2443" s="158"/>
      <c r="L2443" s="9"/>
      <c r="M2443" s="9"/>
      <c r="N2443" s="94"/>
    </row>
    <row r="2444" spans="1:14" ht="24.95" customHeight="1" x14ac:dyDescent="0.25">
      <c r="A2444" s="5">
        <v>11006633</v>
      </c>
      <c r="B2444" s="6" t="s">
        <v>10</v>
      </c>
      <c r="C2444" s="6" t="s">
        <v>17126</v>
      </c>
      <c r="D2444" s="6" t="s">
        <v>17127</v>
      </c>
      <c r="E2444" s="6" t="s">
        <v>2772</v>
      </c>
      <c r="F2444" s="6" t="s">
        <v>264</v>
      </c>
      <c r="G2444" s="6" t="s">
        <v>49</v>
      </c>
      <c r="H2444" s="6" t="s">
        <v>2266</v>
      </c>
      <c r="I2444" s="7">
        <v>10</v>
      </c>
      <c r="J2444" s="8">
        <v>81</v>
      </c>
      <c r="K2444" s="158"/>
      <c r="L2444" s="9"/>
      <c r="M2444" s="9"/>
      <c r="N2444" s="94"/>
    </row>
    <row r="2445" spans="1:14" ht="24.95" customHeight="1" x14ac:dyDescent="0.25">
      <c r="A2445" s="5">
        <v>11006642</v>
      </c>
      <c r="B2445" s="6" t="s">
        <v>10</v>
      </c>
      <c r="C2445" s="6" t="s">
        <v>17126</v>
      </c>
      <c r="D2445" s="6" t="s">
        <v>17128</v>
      </c>
      <c r="E2445" s="6" t="s">
        <v>2772</v>
      </c>
      <c r="F2445" s="6" t="s">
        <v>264</v>
      </c>
      <c r="G2445" s="6" t="s">
        <v>112</v>
      </c>
      <c r="H2445" s="6" t="s">
        <v>2266</v>
      </c>
      <c r="I2445" s="7">
        <v>10</v>
      </c>
      <c r="J2445" s="8">
        <v>81</v>
      </c>
      <c r="K2445" s="158"/>
      <c r="L2445" s="9"/>
      <c r="M2445" s="9"/>
      <c r="N2445" s="94"/>
    </row>
    <row r="2446" spans="1:14" ht="24.95" customHeight="1" x14ac:dyDescent="0.25">
      <c r="A2446" s="5">
        <v>11003760</v>
      </c>
      <c r="B2446" s="6" t="s">
        <v>10</v>
      </c>
      <c r="C2446" s="6" t="s">
        <v>17129</v>
      </c>
      <c r="D2446" s="6" t="s">
        <v>17130</v>
      </c>
      <c r="E2446" s="6" t="s">
        <v>2772</v>
      </c>
      <c r="F2446" s="6" t="s">
        <v>264</v>
      </c>
      <c r="G2446" s="6" t="s">
        <v>71</v>
      </c>
      <c r="H2446" s="6" t="s">
        <v>2857</v>
      </c>
      <c r="I2446" s="7">
        <v>10</v>
      </c>
      <c r="J2446" s="8">
        <v>81</v>
      </c>
      <c r="K2446" s="158"/>
      <c r="L2446" s="9"/>
      <c r="M2446" s="9"/>
      <c r="N2446" s="94"/>
    </row>
    <row r="2447" spans="1:14" ht="24.95" customHeight="1" x14ac:dyDescent="0.25">
      <c r="A2447" s="5">
        <v>11006689</v>
      </c>
      <c r="B2447" s="6" t="s">
        <v>10</v>
      </c>
      <c r="C2447" s="6" t="s">
        <v>17131</v>
      </c>
      <c r="D2447" s="6" t="s">
        <v>17132</v>
      </c>
      <c r="E2447" s="6" t="s">
        <v>2772</v>
      </c>
      <c r="F2447" s="6" t="s">
        <v>264</v>
      </c>
      <c r="G2447" s="6" t="s">
        <v>67</v>
      </c>
      <c r="H2447" s="6" t="s">
        <v>2332</v>
      </c>
      <c r="I2447" s="7">
        <v>10</v>
      </c>
      <c r="J2447" s="8">
        <v>81</v>
      </c>
      <c r="K2447" s="158"/>
      <c r="L2447" s="9"/>
      <c r="M2447" s="9"/>
      <c r="N2447" s="94"/>
    </row>
    <row r="2448" spans="1:14" ht="24.95" customHeight="1" x14ac:dyDescent="0.25">
      <c r="A2448" s="5">
        <v>11006669</v>
      </c>
      <c r="B2448" s="6" t="s">
        <v>10</v>
      </c>
      <c r="C2448" s="6" t="s">
        <v>17131</v>
      </c>
      <c r="D2448" s="6" t="s">
        <v>17133</v>
      </c>
      <c r="E2448" s="6" t="s">
        <v>2772</v>
      </c>
      <c r="F2448" s="6" t="s">
        <v>264</v>
      </c>
      <c r="G2448" s="6" t="s">
        <v>44</v>
      </c>
      <c r="H2448" s="6" t="s">
        <v>1755</v>
      </c>
      <c r="I2448" s="7">
        <v>10</v>
      </c>
      <c r="J2448" s="8">
        <v>81</v>
      </c>
      <c r="K2448" s="158"/>
      <c r="L2448" s="9"/>
      <c r="M2448" s="9"/>
      <c r="N2448" s="94"/>
    </row>
    <row r="2449" spans="1:14" ht="24.95" customHeight="1" x14ac:dyDescent="0.25">
      <c r="A2449" s="5">
        <v>11003727</v>
      </c>
      <c r="B2449" s="6" t="s">
        <v>10</v>
      </c>
      <c r="C2449" s="6" t="s">
        <v>17134</v>
      </c>
      <c r="D2449" s="6" t="s">
        <v>17135</v>
      </c>
      <c r="E2449" s="6" t="s">
        <v>2772</v>
      </c>
      <c r="F2449" s="6" t="s">
        <v>264</v>
      </c>
      <c r="G2449" s="6" t="s">
        <v>71</v>
      </c>
      <c r="H2449" s="6" t="s">
        <v>1659</v>
      </c>
      <c r="I2449" s="7">
        <v>10</v>
      </c>
      <c r="J2449" s="8">
        <v>81</v>
      </c>
      <c r="K2449" s="158"/>
      <c r="L2449" s="9"/>
      <c r="M2449" s="9"/>
      <c r="N2449" s="94"/>
    </row>
    <row r="2450" spans="1:14" ht="24.95" customHeight="1" x14ac:dyDescent="0.25">
      <c r="A2450" s="5">
        <v>11003717</v>
      </c>
      <c r="B2450" s="6" t="s">
        <v>10</v>
      </c>
      <c r="C2450" s="6" t="s">
        <v>17136</v>
      </c>
      <c r="D2450" s="6" t="s">
        <v>17137</v>
      </c>
      <c r="E2450" s="6" t="s">
        <v>2772</v>
      </c>
      <c r="F2450" s="6" t="s">
        <v>264</v>
      </c>
      <c r="G2450" s="6" t="s">
        <v>71</v>
      </c>
      <c r="H2450" s="6" t="s">
        <v>2327</v>
      </c>
      <c r="I2450" s="7">
        <v>10</v>
      </c>
      <c r="J2450" s="8">
        <v>81</v>
      </c>
      <c r="K2450" s="158"/>
      <c r="L2450" s="9"/>
      <c r="M2450" s="9"/>
      <c r="N2450" s="94"/>
    </row>
    <row r="2451" spans="1:14" ht="24.95" customHeight="1" x14ac:dyDescent="0.25">
      <c r="A2451" s="5">
        <v>11006692</v>
      </c>
      <c r="B2451" s="6" t="s">
        <v>10</v>
      </c>
      <c r="C2451" s="6" t="s">
        <v>17138</v>
      </c>
      <c r="D2451" s="6" t="s">
        <v>17139</v>
      </c>
      <c r="E2451" s="6" t="s">
        <v>2772</v>
      </c>
      <c r="F2451" s="6" t="s">
        <v>264</v>
      </c>
      <c r="G2451" s="6" t="s">
        <v>37</v>
      </c>
      <c r="H2451" s="6" t="s">
        <v>1755</v>
      </c>
      <c r="I2451" s="7">
        <v>10</v>
      </c>
      <c r="J2451" s="8">
        <v>81</v>
      </c>
      <c r="K2451" s="158"/>
      <c r="L2451" s="9"/>
      <c r="M2451" s="9"/>
      <c r="N2451" s="94"/>
    </row>
    <row r="2452" spans="1:14" ht="24.95" customHeight="1" x14ac:dyDescent="0.25">
      <c r="A2452" s="5">
        <v>11006682</v>
      </c>
      <c r="B2452" s="6" t="s">
        <v>10</v>
      </c>
      <c r="C2452" s="6" t="s">
        <v>17140</v>
      </c>
      <c r="D2452" s="6" t="s">
        <v>17141</v>
      </c>
      <c r="E2452" s="6" t="s">
        <v>2772</v>
      </c>
      <c r="F2452" s="6" t="s">
        <v>264</v>
      </c>
      <c r="G2452" s="6" t="s">
        <v>44</v>
      </c>
      <c r="H2452" s="6" t="s">
        <v>1659</v>
      </c>
      <c r="I2452" s="7">
        <v>10</v>
      </c>
      <c r="J2452" s="8">
        <v>81</v>
      </c>
      <c r="K2452" s="158"/>
      <c r="L2452" s="9"/>
      <c r="M2452" s="9"/>
      <c r="N2452" s="94"/>
    </row>
    <row r="2453" spans="1:14" ht="24.95" customHeight="1" x14ac:dyDescent="0.25">
      <c r="A2453" s="5">
        <v>11003604</v>
      </c>
      <c r="B2453" s="6" t="s">
        <v>10</v>
      </c>
      <c r="C2453" s="6" t="s">
        <v>17142</v>
      </c>
      <c r="D2453" s="6" t="s">
        <v>17143</v>
      </c>
      <c r="E2453" s="6" t="s">
        <v>2772</v>
      </c>
      <c r="F2453" s="6" t="s">
        <v>264</v>
      </c>
      <c r="G2453" s="6" t="s">
        <v>315</v>
      </c>
      <c r="H2453" s="6" t="s">
        <v>1707</v>
      </c>
      <c r="I2453" s="7">
        <v>10</v>
      </c>
      <c r="J2453" s="8">
        <v>81</v>
      </c>
      <c r="K2453" s="158"/>
      <c r="L2453" s="9"/>
      <c r="M2453" s="9"/>
      <c r="N2453" s="94"/>
    </row>
    <row r="2454" spans="1:14" ht="24.95" customHeight="1" x14ac:dyDescent="0.25">
      <c r="A2454" s="5">
        <v>11003726</v>
      </c>
      <c r="B2454" s="6" t="s">
        <v>10</v>
      </c>
      <c r="C2454" s="6" t="s">
        <v>17144</v>
      </c>
      <c r="D2454" s="6" t="s">
        <v>17145</v>
      </c>
      <c r="E2454" s="6" t="s">
        <v>2772</v>
      </c>
      <c r="F2454" s="6" t="s">
        <v>264</v>
      </c>
      <c r="G2454" s="6" t="s">
        <v>122</v>
      </c>
      <c r="H2454" s="6" t="s">
        <v>2790</v>
      </c>
      <c r="I2454" s="7">
        <v>10</v>
      </c>
      <c r="J2454" s="8">
        <v>81</v>
      </c>
      <c r="K2454" s="158"/>
      <c r="L2454" s="9"/>
      <c r="M2454" s="9"/>
      <c r="N2454" s="94"/>
    </row>
    <row r="2455" spans="1:14" ht="24.95" customHeight="1" x14ac:dyDescent="0.25">
      <c r="A2455" s="5">
        <v>11003710</v>
      </c>
      <c r="B2455" s="6" t="s">
        <v>10</v>
      </c>
      <c r="C2455" s="6" t="s">
        <v>17146</v>
      </c>
      <c r="D2455" s="6" t="s">
        <v>17147</v>
      </c>
      <c r="E2455" s="6" t="s">
        <v>2772</v>
      </c>
      <c r="F2455" s="6" t="s">
        <v>264</v>
      </c>
      <c r="G2455" s="6" t="s">
        <v>122</v>
      </c>
      <c r="H2455" s="6" t="s">
        <v>2348</v>
      </c>
      <c r="I2455" s="7">
        <v>10</v>
      </c>
      <c r="J2455" s="8">
        <v>81</v>
      </c>
      <c r="K2455" s="158"/>
      <c r="L2455" s="9"/>
      <c r="M2455" s="9"/>
      <c r="N2455" s="94"/>
    </row>
    <row r="2456" spans="1:14" ht="24.95" customHeight="1" x14ac:dyDescent="0.25">
      <c r="A2456" s="5">
        <v>11006670</v>
      </c>
      <c r="B2456" s="6" t="s">
        <v>10</v>
      </c>
      <c r="C2456" s="6" t="s">
        <v>17148</v>
      </c>
      <c r="D2456" s="6" t="s">
        <v>17149</v>
      </c>
      <c r="E2456" s="6" t="s">
        <v>2772</v>
      </c>
      <c r="F2456" s="6" t="s">
        <v>264</v>
      </c>
      <c r="G2456" s="6" t="s">
        <v>44</v>
      </c>
      <c r="H2456" s="6" t="s">
        <v>2047</v>
      </c>
      <c r="I2456" s="7">
        <v>10</v>
      </c>
      <c r="J2456" s="8">
        <v>81</v>
      </c>
      <c r="K2456" s="158"/>
      <c r="L2456" s="9"/>
      <c r="M2456" s="9"/>
      <c r="N2456" s="94"/>
    </row>
    <row r="2457" spans="1:14" ht="24.95" customHeight="1" x14ac:dyDescent="0.25">
      <c r="A2457" s="5">
        <v>11003784</v>
      </c>
      <c r="B2457" s="6" t="s">
        <v>10</v>
      </c>
      <c r="C2457" s="6" t="s">
        <v>17150</v>
      </c>
      <c r="D2457" s="6" t="s">
        <v>17151</v>
      </c>
      <c r="E2457" s="6" t="s">
        <v>2772</v>
      </c>
      <c r="F2457" s="6" t="s">
        <v>264</v>
      </c>
      <c r="G2457" s="6" t="s">
        <v>44</v>
      </c>
      <c r="H2457" s="6" t="s">
        <v>1741</v>
      </c>
      <c r="I2457" s="7">
        <v>10</v>
      </c>
      <c r="J2457" s="8">
        <v>81</v>
      </c>
      <c r="K2457" s="158"/>
      <c r="L2457" s="9"/>
      <c r="M2457" s="9"/>
      <c r="N2457" s="94"/>
    </row>
    <row r="2458" spans="1:14" ht="24.95" customHeight="1" x14ac:dyDescent="0.25">
      <c r="A2458" s="5">
        <v>11003850</v>
      </c>
      <c r="B2458" s="6" t="s">
        <v>10</v>
      </c>
      <c r="C2458" s="6" t="s">
        <v>17152</v>
      </c>
      <c r="D2458" s="6" t="s">
        <v>17153</v>
      </c>
      <c r="E2458" s="6" t="s">
        <v>2772</v>
      </c>
      <c r="F2458" s="6" t="s">
        <v>264</v>
      </c>
      <c r="G2458" s="6" t="s">
        <v>37</v>
      </c>
      <c r="H2458" s="6" t="s">
        <v>2248</v>
      </c>
      <c r="I2458" s="7">
        <v>10</v>
      </c>
      <c r="J2458" s="8">
        <v>116</v>
      </c>
      <c r="K2458" s="158"/>
      <c r="L2458" s="9"/>
      <c r="M2458" s="9"/>
      <c r="N2458" s="94"/>
    </row>
    <row r="2459" spans="1:14" ht="24.95" customHeight="1" x14ac:dyDescent="0.25">
      <c r="A2459" s="5">
        <v>11006657</v>
      </c>
      <c r="B2459" s="6" t="s">
        <v>10</v>
      </c>
      <c r="C2459" s="6" t="s">
        <v>17154</v>
      </c>
      <c r="D2459" s="6" t="s">
        <v>17155</v>
      </c>
      <c r="E2459" s="6" t="s">
        <v>2772</v>
      </c>
      <c r="F2459" s="6" t="s">
        <v>264</v>
      </c>
      <c r="G2459" s="6" t="s">
        <v>49</v>
      </c>
      <c r="H2459" s="6" t="s">
        <v>2347</v>
      </c>
      <c r="I2459" s="7">
        <v>10</v>
      </c>
      <c r="J2459" s="8">
        <v>81</v>
      </c>
      <c r="K2459" s="158"/>
      <c r="L2459" s="9"/>
      <c r="M2459" s="9"/>
      <c r="N2459" s="94"/>
    </row>
    <row r="2460" spans="1:14" ht="24.95" customHeight="1" x14ac:dyDescent="0.25">
      <c r="A2460" s="5">
        <v>11006787</v>
      </c>
      <c r="B2460" s="6" t="s">
        <v>10</v>
      </c>
      <c r="C2460" s="6" t="s">
        <v>17154</v>
      </c>
      <c r="D2460" s="6" t="s">
        <v>17156</v>
      </c>
      <c r="E2460" s="6" t="s">
        <v>2772</v>
      </c>
      <c r="F2460" s="6" t="s">
        <v>264</v>
      </c>
      <c r="G2460" s="6" t="s">
        <v>112</v>
      </c>
      <c r="H2460" s="6" t="s">
        <v>2818</v>
      </c>
      <c r="I2460" s="7">
        <v>10</v>
      </c>
      <c r="J2460" s="8">
        <v>81</v>
      </c>
      <c r="K2460" s="158"/>
      <c r="L2460" s="9"/>
      <c r="M2460" s="9"/>
      <c r="N2460" s="94"/>
    </row>
    <row r="2461" spans="1:14" ht="24.95" customHeight="1" x14ac:dyDescent="0.25">
      <c r="A2461" s="5">
        <v>11003724</v>
      </c>
      <c r="B2461" s="6" t="s">
        <v>10</v>
      </c>
      <c r="C2461" s="6" t="s">
        <v>17157</v>
      </c>
      <c r="D2461" s="6" t="s">
        <v>17158</v>
      </c>
      <c r="E2461" s="6" t="s">
        <v>2772</v>
      </c>
      <c r="F2461" s="6" t="s">
        <v>264</v>
      </c>
      <c r="G2461" s="6" t="s">
        <v>71</v>
      </c>
      <c r="H2461" s="6" t="s">
        <v>2923</v>
      </c>
      <c r="I2461" s="7">
        <v>10</v>
      </c>
      <c r="J2461" s="8">
        <v>81</v>
      </c>
      <c r="K2461" s="158"/>
      <c r="L2461" s="9"/>
      <c r="M2461" s="9"/>
      <c r="N2461" s="94"/>
    </row>
    <row r="2462" spans="1:14" ht="24.95" customHeight="1" x14ac:dyDescent="0.25">
      <c r="A2462" s="5">
        <v>11003658</v>
      </c>
      <c r="B2462" s="6" t="s">
        <v>10</v>
      </c>
      <c r="C2462" s="6" t="s">
        <v>17159</v>
      </c>
      <c r="D2462" s="6" t="s">
        <v>17160</v>
      </c>
      <c r="E2462" s="6" t="s">
        <v>2772</v>
      </c>
      <c r="F2462" s="6" t="s">
        <v>264</v>
      </c>
      <c r="G2462" s="6" t="s">
        <v>71</v>
      </c>
      <c r="H2462" s="6" t="s">
        <v>1698</v>
      </c>
      <c r="I2462" s="7">
        <v>10</v>
      </c>
      <c r="J2462" s="8">
        <v>81</v>
      </c>
      <c r="K2462" s="158"/>
      <c r="L2462" s="9"/>
      <c r="M2462" s="9"/>
      <c r="N2462" s="94"/>
    </row>
    <row r="2463" spans="1:14" ht="24.95" customHeight="1" x14ac:dyDescent="0.25">
      <c r="A2463" s="5">
        <v>11006725</v>
      </c>
      <c r="B2463" s="6" t="s">
        <v>10</v>
      </c>
      <c r="C2463" s="6" t="s">
        <v>17161</v>
      </c>
      <c r="D2463" s="6" t="s">
        <v>17162</v>
      </c>
      <c r="E2463" s="6" t="s">
        <v>2772</v>
      </c>
      <c r="F2463" s="6" t="s">
        <v>264</v>
      </c>
      <c r="G2463" s="6" t="s">
        <v>49</v>
      </c>
      <c r="H2463" s="6" t="s">
        <v>2332</v>
      </c>
      <c r="I2463" s="7">
        <v>10</v>
      </c>
      <c r="J2463" s="8">
        <v>81</v>
      </c>
      <c r="K2463" s="158"/>
      <c r="L2463" s="9"/>
      <c r="M2463" s="9"/>
      <c r="N2463" s="94"/>
    </row>
    <row r="2464" spans="1:14" ht="24.95" customHeight="1" x14ac:dyDescent="0.25">
      <c r="A2464" s="5">
        <v>11006776</v>
      </c>
      <c r="B2464" s="6" t="s">
        <v>10</v>
      </c>
      <c r="C2464" s="6" t="s">
        <v>17163</v>
      </c>
      <c r="D2464" s="6" t="s">
        <v>17164</v>
      </c>
      <c r="E2464" s="6" t="s">
        <v>2772</v>
      </c>
      <c r="F2464" s="6" t="s">
        <v>264</v>
      </c>
      <c r="G2464" s="6" t="s">
        <v>49</v>
      </c>
      <c r="H2464" s="6" t="s">
        <v>2348</v>
      </c>
      <c r="I2464" s="7">
        <v>10</v>
      </c>
      <c r="J2464" s="8">
        <v>81</v>
      </c>
      <c r="K2464" s="158"/>
      <c r="L2464" s="9"/>
      <c r="M2464" s="9"/>
      <c r="N2464" s="94"/>
    </row>
    <row r="2465" spans="1:14" ht="24.95" customHeight="1" x14ac:dyDescent="0.25">
      <c r="A2465" s="5">
        <v>11006767</v>
      </c>
      <c r="B2465" s="6" t="s">
        <v>10</v>
      </c>
      <c r="C2465" s="6" t="s">
        <v>17165</v>
      </c>
      <c r="D2465" s="6" t="s">
        <v>17166</v>
      </c>
      <c r="E2465" s="6" t="s">
        <v>2772</v>
      </c>
      <c r="F2465" s="6" t="s">
        <v>264</v>
      </c>
      <c r="G2465" s="6" t="s">
        <v>67</v>
      </c>
      <c r="H2465" s="6" t="s">
        <v>1726</v>
      </c>
      <c r="I2465" s="7">
        <v>10</v>
      </c>
      <c r="J2465" s="8">
        <v>81</v>
      </c>
      <c r="K2465" s="158"/>
      <c r="L2465" s="9"/>
      <c r="M2465" s="9"/>
      <c r="N2465" s="94"/>
    </row>
    <row r="2466" spans="1:14" ht="24.95" customHeight="1" x14ac:dyDescent="0.25">
      <c r="A2466" s="5">
        <v>11006747</v>
      </c>
      <c r="B2466" s="6" t="s">
        <v>10</v>
      </c>
      <c r="C2466" s="6" t="s">
        <v>17167</v>
      </c>
      <c r="D2466" s="6" t="s">
        <v>17168</v>
      </c>
      <c r="E2466" s="6" t="s">
        <v>2772</v>
      </c>
      <c r="F2466" s="6" t="s">
        <v>264</v>
      </c>
      <c r="G2466" s="6" t="s">
        <v>44</v>
      </c>
      <c r="H2466" s="6" t="s">
        <v>1323</v>
      </c>
      <c r="I2466" s="7">
        <v>10</v>
      </c>
      <c r="J2466" s="8">
        <v>116</v>
      </c>
      <c r="K2466" s="158"/>
      <c r="L2466" s="9"/>
      <c r="M2466" s="9"/>
      <c r="N2466" s="94"/>
    </row>
    <row r="2467" spans="1:14" ht="24.95" customHeight="1" x14ac:dyDescent="0.25">
      <c r="A2467" s="5">
        <v>11003785</v>
      </c>
      <c r="B2467" s="6" t="s">
        <v>10</v>
      </c>
      <c r="C2467" s="6" t="s">
        <v>17169</v>
      </c>
      <c r="D2467" s="6" t="s">
        <v>17170</v>
      </c>
      <c r="E2467" s="6" t="s">
        <v>2772</v>
      </c>
      <c r="F2467" s="6" t="s">
        <v>264</v>
      </c>
      <c r="G2467" s="6" t="s">
        <v>122</v>
      </c>
      <c r="H2467" s="6" t="s">
        <v>1242</v>
      </c>
      <c r="I2467" s="7">
        <v>10</v>
      </c>
      <c r="J2467" s="8">
        <v>81</v>
      </c>
      <c r="K2467" s="158"/>
      <c r="L2467" s="9"/>
      <c r="M2467" s="9"/>
      <c r="N2467" s="94"/>
    </row>
    <row r="2468" spans="1:14" ht="24.95" customHeight="1" x14ac:dyDescent="0.25">
      <c r="A2468" s="5">
        <v>11003615</v>
      </c>
      <c r="B2468" s="6" t="s">
        <v>10</v>
      </c>
      <c r="C2468" s="6" t="s">
        <v>17171</v>
      </c>
      <c r="D2468" s="6" t="s">
        <v>17172</v>
      </c>
      <c r="E2468" s="6" t="s">
        <v>2772</v>
      </c>
      <c r="F2468" s="6" t="s">
        <v>264</v>
      </c>
      <c r="G2468" s="6" t="s">
        <v>71</v>
      </c>
      <c r="H2468" s="6" t="s">
        <v>2340</v>
      </c>
      <c r="I2468" s="7">
        <v>10</v>
      </c>
      <c r="J2468" s="8">
        <v>81</v>
      </c>
      <c r="K2468" s="158"/>
      <c r="L2468" s="9"/>
      <c r="M2468" s="9"/>
      <c r="N2468" s="94"/>
    </row>
    <row r="2469" spans="1:14" ht="24.95" customHeight="1" x14ac:dyDescent="0.25">
      <c r="A2469" s="5">
        <v>11003627</v>
      </c>
      <c r="B2469" s="6" t="s">
        <v>10</v>
      </c>
      <c r="C2469" s="6" t="s">
        <v>17173</v>
      </c>
      <c r="D2469" s="6" t="s">
        <v>17174</v>
      </c>
      <c r="E2469" s="6" t="s">
        <v>2772</v>
      </c>
      <c r="F2469" s="6" t="s">
        <v>264</v>
      </c>
      <c r="G2469" s="6" t="s">
        <v>44</v>
      </c>
      <c r="H2469" s="6" t="s">
        <v>2793</v>
      </c>
      <c r="I2469" s="7">
        <v>10</v>
      </c>
      <c r="J2469" s="8">
        <v>81</v>
      </c>
      <c r="K2469" s="158"/>
      <c r="L2469" s="9"/>
      <c r="M2469" s="9"/>
      <c r="N2469" s="94"/>
    </row>
    <row r="2470" spans="1:14" ht="24.95" customHeight="1" x14ac:dyDescent="0.25">
      <c r="A2470" s="5">
        <v>11003748</v>
      </c>
      <c r="B2470" s="6" t="s">
        <v>10</v>
      </c>
      <c r="C2470" s="6" t="s">
        <v>17175</v>
      </c>
      <c r="D2470" s="6" t="s">
        <v>17176</v>
      </c>
      <c r="E2470" s="6" t="s">
        <v>2772</v>
      </c>
      <c r="F2470" s="6" t="s">
        <v>264</v>
      </c>
      <c r="G2470" s="6" t="s">
        <v>122</v>
      </c>
      <c r="H2470" s="6" t="s">
        <v>2332</v>
      </c>
      <c r="I2470" s="7">
        <v>10</v>
      </c>
      <c r="J2470" s="8">
        <v>81</v>
      </c>
      <c r="K2470" s="158"/>
      <c r="L2470" s="9"/>
      <c r="M2470" s="9"/>
      <c r="N2470" s="94"/>
    </row>
    <row r="2471" spans="1:14" ht="24.95" customHeight="1" x14ac:dyDescent="0.25">
      <c r="A2471" s="5">
        <v>11006718</v>
      </c>
      <c r="B2471" s="6" t="s">
        <v>10</v>
      </c>
      <c r="C2471" s="6" t="s">
        <v>17177</v>
      </c>
      <c r="D2471" s="6" t="s">
        <v>17178</v>
      </c>
      <c r="E2471" s="6" t="s">
        <v>2772</v>
      </c>
      <c r="F2471" s="6" t="s">
        <v>264</v>
      </c>
      <c r="G2471" s="6" t="s">
        <v>49</v>
      </c>
      <c r="H2471" s="6" t="s">
        <v>2327</v>
      </c>
      <c r="I2471" s="7">
        <v>10</v>
      </c>
      <c r="J2471" s="8">
        <v>81</v>
      </c>
      <c r="K2471" s="158"/>
      <c r="L2471" s="9"/>
      <c r="M2471" s="9"/>
      <c r="N2471" s="94"/>
    </row>
    <row r="2472" spans="1:14" ht="24.95" customHeight="1" x14ac:dyDescent="0.25">
      <c r="A2472" s="5">
        <v>11003833</v>
      </c>
      <c r="B2472" s="6" t="s">
        <v>10</v>
      </c>
      <c r="C2472" s="6" t="s">
        <v>17179</v>
      </c>
      <c r="D2472" s="6" t="s">
        <v>17180</v>
      </c>
      <c r="E2472" s="6" t="s">
        <v>2772</v>
      </c>
      <c r="F2472" s="6" t="s">
        <v>1153</v>
      </c>
      <c r="G2472" s="6" t="s">
        <v>44</v>
      </c>
      <c r="H2472" s="6" t="s">
        <v>2790</v>
      </c>
      <c r="I2472" s="7">
        <v>10</v>
      </c>
      <c r="J2472" s="8">
        <v>81</v>
      </c>
      <c r="K2472" s="158"/>
      <c r="L2472" s="9"/>
      <c r="M2472" s="9"/>
      <c r="N2472" s="94"/>
    </row>
    <row r="2473" spans="1:14" ht="24.95" customHeight="1" x14ac:dyDescent="0.25">
      <c r="A2473" s="5">
        <v>11003857</v>
      </c>
      <c r="B2473" s="6" t="s">
        <v>10</v>
      </c>
      <c r="C2473" s="6" t="s">
        <v>17181</v>
      </c>
      <c r="D2473" s="6" t="s">
        <v>17182</v>
      </c>
      <c r="E2473" s="6" t="s">
        <v>2772</v>
      </c>
      <c r="F2473" s="6" t="s">
        <v>264</v>
      </c>
      <c r="G2473" s="6" t="s">
        <v>71</v>
      </c>
      <c r="H2473" s="6" t="s">
        <v>2798</v>
      </c>
      <c r="I2473" s="7">
        <v>10</v>
      </c>
      <c r="J2473" s="8">
        <v>81</v>
      </c>
      <c r="K2473" s="158"/>
      <c r="L2473" s="9"/>
      <c r="M2473" s="9"/>
      <c r="N2473" s="94"/>
    </row>
    <row r="2474" spans="1:14" ht="24.95" customHeight="1" x14ac:dyDescent="0.25">
      <c r="A2474" s="5">
        <v>11003806</v>
      </c>
      <c r="B2474" s="6" t="s">
        <v>10</v>
      </c>
      <c r="C2474" s="6" t="s">
        <v>17183</v>
      </c>
      <c r="D2474" s="6" t="s">
        <v>17184</v>
      </c>
      <c r="E2474" s="6" t="s">
        <v>2772</v>
      </c>
      <c r="F2474" s="6" t="s">
        <v>264</v>
      </c>
      <c r="G2474" s="6" t="s">
        <v>71</v>
      </c>
      <c r="H2474" s="6" t="s">
        <v>2324</v>
      </c>
      <c r="I2474" s="7">
        <v>10</v>
      </c>
      <c r="J2474" s="8">
        <v>81</v>
      </c>
      <c r="K2474" s="158"/>
      <c r="L2474" s="9"/>
      <c r="M2474" s="9"/>
      <c r="N2474" s="94"/>
    </row>
    <row r="2475" spans="1:14" ht="24.95" customHeight="1" x14ac:dyDescent="0.25">
      <c r="A2475" s="5">
        <v>11006730</v>
      </c>
      <c r="B2475" s="6" t="s">
        <v>10</v>
      </c>
      <c r="C2475" s="6" t="s">
        <v>17185</v>
      </c>
      <c r="D2475" s="6" t="s">
        <v>17186</v>
      </c>
      <c r="E2475" s="6" t="s">
        <v>2772</v>
      </c>
      <c r="F2475" s="6" t="s">
        <v>264</v>
      </c>
      <c r="G2475" s="6" t="s">
        <v>37</v>
      </c>
      <c r="H2475" s="6" t="s">
        <v>2904</v>
      </c>
      <c r="I2475" s="7">
        <v>10</v>
      </c>
      <c r="J2475" s="8">
        <v>81</v>
      </c>
      <c r="K2475" s="158"/>
      <c r="L2475" s="9"/>
      <c r="M2475" s="9"/>
      <c r="N2475" s="94"/>
    </row>
    <row r="2476" spans="1:14" ht="24.95" customHeight="1" x14ac:dyDescent="0.25">
      <c r="A2476" s="5">
        <v>11006674</v>
      </c>
      <c r="B2476" s="6" t="s">
        <v>10</v>
      </c>
      <c r="C2476" s="6" t="s">
        <v>17187</v>
      </c>
      <c r="D2476" s="6" t="s">
        <v>17188</v>
      </c>
      <c r="E2476" s="6" t="s">
        <v>2772</v>
      </c>
      <c r="F2476" s="6" t="s">
        <v>264</v>
      </c>
      <c r="G2476" s="6" t="s">
        <v>67</v>
      </c>
      <c r="H2476" s="6" t="s">
        <v>1314</v>
      </c>
      <c r="I2476" s="7">
        <v>10</v>
      </c>
      <c r="J2476" s="8">
        <v>81</v>
      </c>
      <c r="K2476" s="158"/>
      <c r="L2476" s="9"/>
      <c r="M2476" s="9"/>
      <c r="N2476" s="94"/>
    </row>
    <row r="2477" spans="1:14" ht="24.95" customHeight="1" x14ac:dyDescent="0.25">
      <c r="A2477" s="5">
        <v>11006729</v>
      </c>
      <c r="B2477" s="6" t="s">
        <v>10</v>
      </c>
      <c r="C2477" s="6" t="s">
        <v>17187</v>
      </c>
      <c r="D2477" s="6" t="s">
        <v>17189</v>
      </c>
      <c r="E2477" s="6" t="s">
        <v>2772</v>
      </c>
      <c r="F2477" s="6" t="s">
        <v>264</v>
      </c>
      <c r="G2477" s="6" t="s">
        <v>49</v>
      </c>
      <c r="H2477" s="6" t="s">
        <v>2348</v>
      </c>
      <c r="I2477" s="7">
        <v>10</v>
      </c>
      <c r="J2477" s="8">
        <v>81</v>
      </c>
      <c r="K2477" s="158"/>
      <c r="L2477" s="9"/>
      <c r="M2477" s="9"/>
      <c r="N2477" s="94"/>
    </row>
    <row r="2478" spans="1:14" ht="24.95" customHeight="1" x14ac:dyDescent="0.25">
      <c r="A2478" s="5">
        <v>11003888</v>
      </c>
      <c r="B2478" s="6" t="s">
        <v>10</v>
      </c>
      <c r="C2478" s="6" t="s">
        <v>17190</v>
      </c>
      <c r="D2478" s="6" t="s">
        <v>17191</v>
      </c>
      <c r="E2478" s="6" t="s">
        <v>2772</v>
      </c>
      <c r="F2478" s="6" t="s">
        <v>1310</v>
      </c>
      <c r="G2478" s="6" t="s">
        <v>44</v>
      </c>
      <c r="H2478" s="6" t="s">
        <v>1304</v>
      </c>
      <c r="I2478" s="7">
        <v>10</v>
      </c>
      <c r="J2478" s="8">
        <v>81</v>
      </c>
      <c r="K2478" s="158"/>
      <c r="L2478" s="9"/>
      <c r="M2478" s="9"/>
      <c r="N2478" s="94"/>
    </row>
    <row r="2479" spans="1:14" ht="24.95" customHeight="1" x14ac:dyDescent="0.25">
      <c r="A2479" s="5">
        <v>11006732</v>
      </c>
      <c r="B2479" s="6" t="s">
        <v>10</v>
      </c>
      <c r="C2479" s="6" t="s">
        <v>17192</v>
      </c>
      <c r="D2479" s="6" t="s">
        <v>17193</v>
      </c>
      <c r="E2479" s="6" t="s">
        <v>2772</v>
      </c>
      <c r="F2479" s="6" t="s">
        <v>264</v>
      </c>
      <c r="G2479" s="6" t="s">
        <v>67</v>
      </c>
      <c r="H2479" s="6" t="s">
        <v>2347</v>
      </c>
      <c r="I2479" s="7">
        <v>10</v>
      </c>
      <c r="J2479" s="8">
        <v>81</v>
      </c>
      <c r="K2479" s="158"/>
      <c r="L2479" s="9"/>
      <c r="M2479" s="9"/>
      <c r="N2479" s="94"/>
    </row>
    <row r="2480" spans="1:14" ht="24.95" customHeight="1" x14ac:dyDescent="0.25">
      <c r="A2480" s="5">
        <v>11003859</v>
      </c>
      <c r="B2480" s="6" t="s">
        <v>10</v>
      </c>
      <c r="C2480" s="6" t="s">
        <v>17194</v>
      </c>
      <c r="D2480" s="6" t="s">
        <v>17195</v>
      </c>
      <c r="E2480" s="6" t="s">
        <v>2772</v>
      </c>
      <c r="F2480" s="6" t="s">
        <v>264</v>
      </c>
      <c r="G2480" s="6" t="s">
        <v>122</v>
      </c>
      <c r="H2480" s="6" t="s">
        <v>2818</v>
      </c>
      <c r="I2480" s="7">
        <v>10</v>
      </c>
      <c r="J2480" s="8">
        <v>81</v>
      </c>
      <c r="K2480" s="158"/>
      <c r="L2480" s="9"/>
      <c r="M2480" s="9"/>
      <c r="N2480" s="94"/>
    </row>
    <row r="2481" spans="1:14" ht="24.95" customHeight="1" x14ac:dyDescent="0.25">
      <c r="A2481" s="5">
        <v>11003616</v>
      </c>
      <c r="B2481" s="6" t="s">
        <v>10</v>
      </c>
      <c r="C2481" s="6" t="s">
        <v>17196</v>
      </c>
      <c r="D2481" s="6" t="s">
        <v>17197</v>
      </c>
      <c r="E2481" s="6" t="s">
        <v>2772</v>
      </c>
      <c r="F2481" s="6" t="s">
        <v>264</v>
      </c>
      <c r="G2481" s="6" t="s">
        <v>122</v>
      </c>
      <c r="H2481" s="6" t="s">
        <v>1755</v>
      </c>
      <c r="I2481" s="7">
        <v>10</v>
      </c>
      <c r="J2481" s="8">
        <v>81</v>
      </c>
      <c r="K2481" s="158"/>
      <c r="L2481" s="9"/>
      <c r="M2481" s="9"/>
      <c r="N2481" s="94"/>
    </row>
    <row r="2482" spans="1:14" ht="24.95" customHeight="1" x14ac:dyDescent="0.25">
      <c r="A2482" s="5">
        <v>11006727</v>
      </c>
      <c r="B2482" s="6" t="s">
        <v>10</v>
      </c>
      <c r="C2482" s="6" t="s">
        <v>17198</v>
      </c>
      <c r="D2482" s="6" t="s">
        <v>17199</v>
      </c>
      <c r="E2482" s="6" t="s">
        <v>2772</v>
      </c>
      <c r="F2482" s="6" t="s">
        <v>264</v>
      </c>
      <c r="G2482" s="6" t="s">
        <v>37</v>
      </c>
      <c r="H2482" s="6" t="s">
        <v>1319</v>
      </c>
      <c r="I2482" s="7">
        <v>10</v>
      </c>
      <c r="J2482" s="8">
        <v>81</v>
      </c>
      <c r="K2482" s="158"/>
      <c r="L2482" s="9"/>
      <c r="M2482" s="9"/>
      <c r="N2482" s="94"/>
    </row>
    <row r="2483" spans="1:14" ht="24.95" customHeight="1" x14ac:dyDescent="0.25">
      <c r="A2483" s="5">
        <v>11003835</v>
      </c>
      <c r="B2483" s="6" t="s">
        <v>10</v>
      </c>
      <c r="C2483" s="6" t="s">
        <v>17200</v>
      </c>
      <c r="D2483" s="6" t="s">
        <v>17201</v>
      </c>
      <c r="E2483" s="6" t="s">
        <v>2772</v>
      </c>
      <c r="F2483" s="6" t="s">
        <v>264</v>
      </c>
      <c r="G2483" s="6" t="s">
        <v>122</v>
      </c>
      <c r="H2483" s="6" t="s">
        <v>1741</v>
      </c>
      <c r="I2483" s="7">
        <v>10</v>
      </c>
      <c r="J2483" s="8">
        <v>81</v>
      </c>
      <c r="K2483" s="158"/>
      <c r="L2483" s="9"/>
      <c r="M2483" s="9"/>
      <c r="N2483" s="94"/>
    </row>
    <row r="2484" spans="1:14" ht="24.95" customHeight="1" x14ac:dyDescent="0.25">
      <c r="A2484" s="5">
        <v>11006668</v>
      </c>
      <c r="B2484" s="6" t="s">
        <v>10</v>
      </c>
      <c r="C2484" s="6" t="s">
        <v>17202</v>
      </c>
      <c r="D2484" s="6" t="s">
        <v>17203</v>
      </c>
      <c r="E2484" s="6" t="s">
        <v>2772</v>
      </c>
      <c r="F2484" s="6" t="s">
        <v>264</v>
      </c>
      <c r="G2484" s="6" t="s">
        <v>44</v>
      </c>
      <c r="H2484" s="6" t="s">
        <v>1752</v>
      </c>
      <c r="I2484" s="7">
        <v>10</v>
      </c>
      <c r="J2484" s="8">
        <v>81</v>
      </c>
      <c r="K2484" s="158"/>
      <c r="L2484" s="9"/>
      <c r="M2484" s="9"/>
      <c r="N2484" s="94"/>
    </row>
    <row r="2485" spans="1:14" ht="24.95" customHeight="1" x14ac:dyDescent="0.25">
      <c r="A2485" s="5">
        <v>11003794</v>
      </c>
      <c r="B2485" s="6" t="s">
        <v>10</v>
      </c>
      <c r="C2485" s="6" t="s">
        <v>17204</v>
      </c>
      <c r="D2485" s="6" t="s">
        <v>17205</v>
      </c>
      <c r="E2485" s="6" t="s">
        <v>2772</v>
      </c>
      <c r="F2485" s="6" t="s">
        <v>360</v>
      </c>
      <c r="G2485" s="6" t="s">
        <v>122</v>
      </c>
      <c r="H2485" s="6" t="s">
        <v>1787</v>
      </c>
      <c r="I2485" s="7">
        <v>10</v>
      </c>
      <c r="J2485" s="8">
        <v>81</v>
      </c>
      <c r="K2485" s="158"/>
      <c r="L2485" s="9"/>
      <c r="M2485" s="9"/>
      <c r="N2485" s="94"/>
    </row>
    <row r="2486" spans="1:14" ht="24.95" customHeight="1" x14ac:dyDescent="0.25">
      <c r="A2486" s="5">
        <v>11006777</v>
      </c>
      <c r="B2486" s="6" t="s">
        <v>10</v>
      </c>
      <c r="C2486" s="6" t="s">
        <v>17206</v>
      </c>
      <c r="D2486" s="6" t="s">
        <v>17164</v>
      </c>
      <c r="E2486" s="6" t="s">
        <v>2772</v>
      </c>
      <c r="F2486" s="6" t="s">
        <v>264</v>
      </c>
      <c r="G2486" s="6" t="s">
        <v>49</v>
      </c>
      <c r="H2486" s="6" t="s">
        <v>2266</v>
      </c>
      <c r="I2486" s="7">
        <v>10</v>
      </c>
      <c r="J2486" s="8">
        <v>81</v>
      </c>
      <c r="K2486" s="158"/>
      <c r="L2486" s="9"/>
      <c r="M2486" s="9"/>
      <c r="N2486" s="94"/>
    </row>
    <row r="2487" spans="1:14" ht="24.95" customHeight="1" x14ac:dyDescent="0.25">
      <c r="A2487" s="5">
        <v>11003839</v>
      </c>
      <c r="B2487" s="6" t="s">
        <v>10</v>
      </c>
      <c r="C2487" s="6" t="s">
        <v>17207</v>
      </c>
      <c r="D2487" s="6" t="s">
        <v>17208</v>
      </c>
      <c r="E2487" s="6" t="s">
        <v>2772</v>
      </c>
      <c r="F2487" s="6" t="s">
        <v>264</v>
      </c>
      <c r="G2487" s="6" t="s">
        <v>37</v>
      </c>
      <c r="H2487" s="6" t="s">
        <v>2793</v>
      </c>
      <c r="I2487" s="7">
        <v>10</v>
      </c>
      <c r="J2487" s="8">
        <v>81</v>
      </c>
      <c r="K2487" s="158"/>
      <c r="L2487" s="9"/>
      <c r="M2487" s="9"/>
      <c r="N2487" s="94"/>
    </row>
    <row r="2488" spans="1:14" ht="24.95" customHeight="1" x14ac:dyDescent="0.25">
      <c r="A2488" s="5">
        <v>11003605</v>
      </c>
      <c r="B2488" s="6" t="s">
        <v>10</v>
      </c>
      <c r="C2488" s="6" t="s">
        <v>17207</v>
      </c>
      <c r="D2488" s="6" t="s">
        <v>17209</v>
      </c>
      <c r="E2488" s="6" t="s">
        <v>2772</v>
      </c>
      <c r="F2488" s="6" t="s">
        <v>264</v>
      </c>
      <c r="G2488" s="6" t="s">
        <v>44</v>
      </c>
      <c r="H2488" s="6" t="s">
        <v>2777</v>
      </c>
      <c r="I2488" s="7">
        <v>10</v>
      </c>
      <c r="J2488" s="8">
        <v>81</v>
      </c>
      <c r="K2488" s="158"/>
      <c r="L2488" s="9"/>
      <c r="M2488" s="9"/>
      <c r="N2488" s="94"/>
    </row>
    <row r="2489" spans="1:14" ht="24.95" customHeight="1" x14ac:dyDescent="0.25">
      <c r="A2489" s="5">
        <v>11003856</v>
      </c>
      <c r="B2489" s="6" t="s">
        <v>10</v>
      </c>
      <c r="C2489" s="6" t="s">
        <v>17210</v>
      </c>
      <c r="D2489" s="6" t="s">
        <v>17211</v>
      </c>
      <c r="E2489" s="6" t="s">
        <v>2772</v>
      </c>
      <c r="F2489" s="6" t="s">
        <v>264</v>
      </c>
      <c r="G2489" s="6" t="s">
        <v>71</v>
      </c>
      <c r="H2489" s="6" t="s">
        <v>2852</v>
      </c>
      <c r="I2489" s="7">
        <v>10</v>
      </c>
      <c r="J2489" s="8">
        <v>81</v>
      </c>
      <c r="K2489" s="158"/>
      <c r="L2489" s="9"/>
      <c r="M2489" s="9"/>
      <c r="N2489" s="94"/>
    </row>
    <row r="2490" spans="1:14" ht="24.95" customHeight="1" x14ac:dyDescent="0.25">
      <c r="A2490" s="5">
        <v>11003778</v>
      </c>
      <c r="B2490" s="6" t="s">
        <v>10</v>
      </c>
      <c r="C2490" s="6" t="s">
        <v>17210</v>
      </c>
      <c r="D2490" s="6" t="s">
        <v>17212</v>
      </c>
      <c r="E2490" s="6" t="s">
        <v>2772</v>
      </c>
      <c r="F2490" s="6" t="s">
        <v>264</v>
      </c>
      <c r="G2490" s="6" t="s">
        <v>71</v>
      </c>
      <c r="H2490" s="6" t="s">
        <v>2332</v>
      </c>
      <c r="I2490" s="7">
        <v>10</v>
      </c>
      <c r="J2490" s="8">
        <v>81</v>
      </c>
      <c r="K2490" s="158"/>
      <c r="L2490" s="9"/>
      <c r="M2490" s="9"/>
      <c r="N2490" s="94"/>
    </row>
    <row r="2491" spans="1:14" ht="24.95" customHeight="1" x14ac:dyDescent="0.25">
      <c r="A2491" s="5">
        <v>11003804</v>
      </c>
      <c r="B2491" s="6" t="s">
        <v>10</v>
      </c>
      <c r="C2491" s="6" t="s">
        <v>17213</v>
      </c>
      <c r="D2491" s="6" t="s">
        <v>17214</v>
      </c>
      <c r="E2491" s="6" t="s">
        <v>2772</v>
      </c>
      <c r="F2491" s="6" t="s">
        <v>1310</v>
      </c>
      <c r="G2491" s="6" t="s">
        <v>71</v>
      </c>
      <c r="H2491" s="6" t="s">
        <v>2922</v>
      </c>
      <c r="I2491" s="7">
        <v>10</v>
      </c>
      <c r="J2491" s="8">
        <v>81</v>
      </c>
      <c r="K2491" s="158"/>
      <c r="L2491" s="9"/>
      <c r="M2491" s="9"/>
      <c r="N2491" s="94"/>
    </row>
    <row r="2492" spans="1:14" ht="24.95" customHeight="1" x14ac:dyDescent="0.25">
      <c r="A2492" s="5">
        <v>11003671</v>
      </c>
      <c r="B2492" s="6" t="s">
        <v>10</v>
      </c>
      <c r="C2492" s="6" t="s">
        <v>17215</v>
      </c>
      <c r="D2492" s="6" t="s">
        <v>17216</v>
      </c>
      <c r="E2492" s="6" t="s">
        <v>2772</v>
      </c>
      <c r="F2492" s="6" t="s">
        <v>264</v>
      </c>
      <c r="G2492" s="6" t="s">
        <v>44</v>
      </c>
      <c r="H2492" s="6" t="s">
        <v>2348</v>
      </c>
      <c r="I2492" s="7">
        <v>10</v>
      </c>
      <c r="J2492" s="8">
        <v>81</v>
      </c>
      <c r="K2492" s="158"/>
      <c r="L2492" s="9"/>
      <c r="M2492" s="9"/>
      <c r="N2492" s="94"/>
    </row>
    <row r="2493" spans="1:14" ht="24.95" customHeight="1" x14ac:dyDescent="0.25">
      <c r="A2493" s="5">
        <v>11003639</v>
      </c>
      <c r="B2493" s="6" t="s">
        <v>10</v>
      </c>
      <c r="C2493" s="6" t="s">
        <v>17217</v>
      </c>
      <c r="D2493" s="6" t="s">
        <v>17218</v>
      </c>
      <c r="E2493" s="6" t="s">
        <v>2772</v>
      </c>
      <c r="F2493" s="6" t="s">
        <v>264</v>
      </c>
      <c r="G2493" s="6" t="s">
        <v>37</v>
      </c>
      <c r="H2493" s="6" t="s">
        <v>2924</v>
      </c>
      <c r="I2493" s="7">
        <v>10</v>
      </c>
      <c r="J2493" s="8">
        <v>81</v>
      </c>
      <c r="K2493" s="158"/>
      <c r="L2493" s="9"/>
      <c r="M2493" s="9"/>
      <c r="N2493" s="94"/>
    </row>
    <row r="2494" spans="1:14" ht="24.95" customHeight="1" x14ac:dyDescent="0.25">
      <c r="A2494" s="5">
        <v>11006768</v>
      </c>
      <c r="B2494" s="6" t="s">
        <v>10</v>
      </c>
      <c r="C2494" s="6" t="s">
        <v>17219</v>
      </c>
      <c r="D2494" s="6" t="s">
        <v>17220</v>
      </c>
      <c r="E2494" s="6" t="s">
        <v>2772</v>
      </c>
      <c r="F2494" s="6" t="s">
        <v>264</v>
      </c>
      <c r="G2494" s="6" t="s">
        <v>112</v>
      </c>
      <c r="H2494" s="6" t="s">
        <v>2790</v>
      </c>
      <c r="I2494" s="7">
        <v>10</v>
      </c>
      <c r="J2494" s="8">
        <v>81</v>
      </c>
      <c r="K2494" s="158"/>
      <c r="L2494" s="9"/>
      <c r="M2494" s="9"/>
      <c r="N2494" s="94"/>
    </row>
    <row r="2495" spans="1:14" ht="24.95" customHeight="1" x14ac:dyDescent="0.25">
      <c r="A2495" s="5">
        <v>11006735</v>
      </c>
      <c r="B2495" s="6" t="s">
        <v>10</v>
      </c>
      <c r="C2495" s="6" t="s">
        <v>17219</v>
      </c>
      <c r="D2495" s="6" t="s">
        <v>17221</v>
      </c>
      <c r="E2495" s="6" t="s">
        <v>2772</v>
      </c>
      <c r="F2495" s="6" t="s">
        <v>264</v>
      </c>
      <c r="G2495" s="6" t="s">
        <v>67</v>
      </c>
      <c r="H2495" s="6" t="s">
        <v>2348</v>
      </c>
      <c r="I2495" s="7">
        <v>10</v>
      </c>
      <c r="J2495" s="8">
        <v>81</v>
      </c>
      <c r="K2495" s="158"/>
      <c r="L2495" s="9"/>
      <c r="M2495" s="9"/>
      <c r="N2495" s="94"/>
    </row>
    <row r="2496" spans="1:14" ht="24.95" customHeight="1" x14ac:dyDescent="0.25">
      <c r="A2496" s="5">
        <v>11006717</v>
      </c>
      <c r="B2496" s="6" t="s">
        <v>10</v>
      </c>
      <c r="C2496" s="6" t="s">
        <v>17219</v>
      </c>
      <c r="D2496" s="6" t="s">
        <v>17222</v>
      </c>
      <c r="E2496" s="6" t="s">
        <v>2772</v>
      </c>
      <c r="F2496" s="6" t="s">
        <v>264</v>
      </c>
      <c r="G2496" s="6" t="s">
        <v>67</v>
      </c>
      <c r="H2496" s="6" t="s">
        <v>2790</v>
      </c>
      <c r="I2496" s="7">
        <v>10</v>
      </c>
      <c r="J2496" s="8">
        <v>81</v>
      </c>
      <c r="K2496" s="158"/>
      <c r="L2496" s="9"/>
      <c r="M2496" s="9"/>
      <c r="N2496" s="94"/>
    </row>
    <row r="2497" spans="1:14" ht="24.95" customHeight="1" x14ac:dyDescent="0.25">
      <c r="A2497" s="5">
        <v>11006792</v>
      </c>
      <c r="B2497" s="6" t="s">
        <v>10</v>
      </c>
      <c r="C2497" s="6" t="s">
        <v>17223</v>
      </c>
      <c r="D2497" s="6" t="s">
        <v>17224</v>
      </c>
      <c r="E2497" s="6" t="s">
        <v>2772</v>
      </c>
      <c r="F2497" s="6" t="s">
        <v>264</v>
      </c>
      <c r="G2497" s="6" t="s">
        <v>37</v>
      </c>
      <c r="H2497" s="6" t="s">
        <v>1304</v>
      </c>
      <c r="I2497" s="7">
        <v>10</v>
      </c>
      <c r="J2497" s="8">
        <v>81</v>
      </c>
      <c r="K2497" s="158"/>
      <c r="L2497" s="9"/>
      <c r="M2497" s="9"/>
      <c r="N2497" s="94"/>
    </row>
    <row r="2498" spans="1:14" ht="24.95" customHeight="1" x14ac:dyDescent="0.25">
      <c r="A2498" s="5">
        <v>11006795</v>
      </c>
      <c r="B2498" s="6" t="s">
        <v>10</v>
      </c>
      <c r="C2498" s="6" t="s">
        <v>17225</v>
      </c>
      <c r="D2498" s="6" t="s">
        <v>17226</v>
      </c>
      <c r="E2498" s="6" t="s">
        <v>2772</v>
      </c>
      <c r="F2498" s="6" t="s">
        <v>264</v>
      </c>
      <c r="G2498" s="6" t="s">
        <v>67</v>
      </c>
      <c r="H2498" s="6" t="s">
        <v>1676</v>
      </c>
      <c r="I2498" s="7">
        <v>10</v>
      </c>
      <c r="J2498" s="8">
        <v>81</v>
      </c>
      <c r="K2498" s="158"/>
      <c r="L2498" s="9"/>
      <c r="M2498" s="9"/>
      <c r="N2498" s="94"/>
    </row>
    <row r="2499" spans="1:14" ht="24.95" customHeight="1" x14ac:dyDescent="0.25">
      <c r="A2499" s="5">
        <v>11006779</v>
      </c>
      <c r="B2499" s="6" t="s">
        <v>10</v>
      </c>
      <c r="C2499" s="6" t="s">
        <v>17225</v>
      </c>
      <c r="D2499" s="6" t="s">
        <v>17227</v>
      </c>
      <c r="E2499" s="6" t="s">
        <v>2772</v>
      </c>
      <c r="F2499" s="6" t="s">
        <v>264</v>
      </c>
      <c r="G2499" s="6" t="s">
        <v>44</v>
      </c>
      <c r="H2499" s="6" t="s">
        <v>933</v>
      </c>
      <c r="I2499" s="7">
        <v>10</v>
      </c>
      <c r="J2499" s="8">
        <v>81</v>
      </c>
      <c r="K2499" s="158"/>
      <c r="L2499" s="9"/>
      <c r="M2499" s="9"/>
      <c r="N2499" s="94"/>
    </row>
    <row r="2500" spans="1:14" ht="24.95" customHeight="1" x14ac:dyDescent="0.25">
      <c r="A2500" s="5">
        <v>11003883</v>
      </c>
      <c r="B2500" s="6" t="s">
        <v>10</v>
      </c>
      <c r="C2500" s="6" t="s">
        <v>17228</v>
      </c>
      <c r="D2500" s="6" t="s">
        <v>17229</v>
      </c>
      <c r="E2500" s="6" t="s">
        <v>2772</v>
      </c>
      <c r="F2500" s="6" t="s">
        <v>264</v>
      </c>
      <c r="G2500" s="6" t="s">
        <v>37</v>
      </c>
      <c r="H2500" s="6" t="s">
        <v>1556</v>
      </c>
      <c r="I2500" s="7">
        <v>10</v>
      </c>
      <c r="J2500" s="8">
        <v>116</v>
      </c>
      <c r="K2500" s="158"/>
      <c r="L2500" s="9"/>
      <c r="M2500" s="9"/>
      <c r="N2500" s="94"/>
    </row>
    <row r="2501" spans="1:14" ht="24.95" customHeight="1" x14ac:dyDescent="0.25">
      <c r="A2501" s="5">
        <v>11003869</v>
      </c>
      <c r="B2501" s="6" t="s">
        <v>10</v>
      </c>
      <c r="C2501" s="6" t="s">
        <v>17230</v>
      </c>
      <c r="D2501" s="6" t="s">
        <v>17231</v>
      </c>
      <c r="E2501" s="6" t="s">
        <v>2772</v>
      </c>
      <c r="F2501" s="6" t="s">
        <v>264</v>
      </c>
      <c r="G2501" s="6" t="s">
        <v>122</v>
      </c>
      <c r="H2501" s="6" t="s">
        <v>2923</v>
      </c>
      <c r="I2501" s="7">
        <v>10</v>
      </c>
      <c r="J2501" s="8">
        <v>81</v>
      </c>
      <c r="K2501" s="158"/>
      <c r="L2501" s="9"/>
      <c r="M2501" s="9"/>
      <c r="N2501" s="94"/>
    </row>
    <row r="2502" spans="1:14" ht="24.95" customHeight="1" x14ac:dyDescent="0.25">
      <c r="A2502" s="5">
        <v>11003871</v>
      </c>
      <c r="B2502" s="6" t="s">
        <v>10</v>
      </c>
      <c r="C2502" s="6" t="s">
        <v>17232</v>
      </c>
      <c r="D2502" s="6" t="s">
        <v>17233</v>
      </c>
      <c r="E2502" s="6" t="s">
        <v>2772</v>
      </c>
      <c r="F2502" s="6" t="s">
        <v>264</v>
      </c>
      <c r="G2502" s="6" t="s">
        <v>122</v>
      </c>
      <c r="H2502" s="6" t="s">
        <v>2347</v>
      </c>
      <c r="I2502" s="7">
        <v>10</v>
      </c>
      <c r="J2502" s="8">
        <v>81</v>
      </c>
      <c r="K2502" s="158"/>
      <c r="L2502" s="9"/>
      <c r="M2502" s="9"/>
      <c r="N2502" s="94"/>
    </row>
    <row r="2503" spans="1:14" ht="24.95" customHeight="1" x14ac:dyDescent="0.25">
      <c r="A2503" s="5">
        <v>11003855</v>
      </c>
      <c r="B2503" s="6" t="s">
        <v>10</v>
      </c>
      <c r="C2503" s="6" t="s">
        <v>17234</v>
      </c>
      <c r="D2503" s="6" t="s">
        <v>17235</v>
      </c>
      <c r="E2503" s="6" t="s">
        <v>2772</v>
      </c>
      <c r="F2503" s="6" t="s">
        <v>264</v>
      </c>
      <c r="G2503" s="6" t="s">
        <v>122</v>
      </c>
      <c r="H2503" s="6" t="s">
        <v>1707</v>
      </c>
      <c r="I2503" s="7">
        <v>10</v>
      </c>
      <c r="J2503" s="8">
        <v>81</v>
      </c>
      <c r="K2503" s="158"/>
      <c r="L2503" s="9"/>
      <c r="M2503" s="9"/>
      <c r="N2503" s="94"/>
    </row>
    <row r="2504" spans="1:14" ht="24.95" customHeight="1" x14ac:dyDescent="0.25">
      <c r="A2504" s="5">
        <v>11003637</v>
      </c>
      <c r="B2504" s="6" t="s">
        <v>10</v>
      </c>
      <c r="C2504" s="6" t="s">
        <v>17236</v>
      </c>
      <c r="D2504" s="6" t="s">
        <v>17237</v>
      </c>
      <c r="E2504" s="6" t="s">
        <v>2772</v>
      </c>
      <c r="F2504" s="6" t="s">
        <v>264</v>
      </c>
      <c r="G2504" s="6" t="s">
        <v>199</v>
      </c>
      <c r="H2504" s="6" t="s">
        <v>1698</v>
      </c>
      <c r="I2504" s="7">
        <v>10</v>
      </c>
      <c r="J2504" s="8">
        <v>81</v>
      </c>
      <c r="K2504" s="158"/>
      <c r="L2504" s="9"/>
      <c r="M2504" s="9"/>
      <c r="N2504" s="94"/>
    </row>
    <row r="2505" spans="1:14" ht="24.95" customHeight="1" x14ac:dyDescent="0.25">
      <c r="A2505" s="5">
        <v>11006734</v>
      </c>
      <c r="B2505" s="6" t="s">
        <v>10</v>
      </c>
      <c r="C2505" s="6" t="s">
        <v>17238</v>
      </c>
      <c r="D2505" s="6" t="s">
        <v>17239</v>
      </c>
      <c r="E2505" s="6" t="s">
        <v>2772</v>
      </c>
      <c r="F2505" s="6" t="s">
        <v>264</v>
      </c>
      <c r="G2505" s="6" t="s">
        <v>49</v>
      </c>
      <c r="H2505" s="6" t="s">
        <v>2212</v>
      </c>
      <c r="I2505" s="7">
        <v>10</v>
      </c>
      <c r="J2505" s="8">
        <v>81</v>
      </c>
      <c r="K2505" s="158"/>
      <c r="L2505" s="9"/>
      <c r="M2505" s="9"/>
      <c r="N2505" s="94"/>
    </row>
    <row r="2506" spans="1:14" ht="24.95" customHeight="1" x14ac:dyDescent="0.25">
      <c r="A2506" s="5">
        <v>11006763</v>
      </c>
      <c r="B2506" s="6" t="s">
        <v>10</v>
      </c>
      <c r="C2506" s="6" t="s">
        <v>17238</v>
      </c>
      <c r="D2506" s="6" t="s">
        <v>17240</v>
      </c>
      <c r="E2506" s="6" t="s">
        <v>2772</v>
      </c>
      <c r="F2506" s="6" t="s">
        <v>264</v>
      </c>
      <c r="G2506" s="6" t="s">
        <v>67</v>
      </c>
      <c r="H2506" s="6" t="s">
        <v>2266</v>
      </c>
      <c r="I2506" s="7">
        <v>10</v>
      </c>
      <c r="J2506" s="8">
        <v>81</v>
      </c>
      <c r="K2506" s="158"/>
      <c r="L2506" s="9"/>
      <c r="M2506" s="9"/>
      <c r="N2506" s="94"/>
    </row>
    <row r="2507" spans="1:14" ht="24.95" customHeight="1" x14ac:dyDescent="0.25">
      <c r="A2507" s="5">
        <v>11006664</v>
      </c>
      <c r="B2507" s="6" t="s">
        <v>10</v>
      </c>
      <c r="C2507" s="6" t="s">
        <v>17238</v>
      </c>
      <c r="D2507" s="6" t="s">
        <v>17241</v>
      </c>
      <c r="E2507" s="6" t="s">
        <v>2772</v>
      </c>
      <c r="F2507" s="6" t="s">
        <v>264</v>
      </c>
      <c r="G2507" s="6" t="s">
        <v>67</v>
      </c>
      <c r="H2507" s="6" t="s">
        <v>2266</v>
      </c>
      <c r="I2507" s="7">
        <v>10</v>
      </c>
      <c r="J2507" s="8">
        <v>81</v>
      </c>
      <c r="K2507" s="158"/>
      <c r="L2507" s="9"/>
      <c r="M2507" s="9"/>
      <c r="N2507" s="94"/>
    </row>
    <row r="2508" spans="1:14" ht="24.95" customHeight="1" x14ac:dyDescent="0.25">
      <c r="A2508" s="5">
        <v>11003769</v>
      </c>
      <c r="B2508" s="6" t="s">
        <v>10</v>
      </c>
      <c r="C2508" s="6" t="s">
        <v>17242</v>
      </c>
      <c r="D2508" s="6" t="s">
        <v>17243</v>
      </c>
      <c r="E2508" s="6" t="s">
        <v>2772</v>
      </c>
      <c r="F2508" s="6" t="s">
        <v>264</v>
      </c>
      <c r="G2508" s="6" t="s">
        <v>122</v>
      </c>
      <c r="H2508" s="6" t="s">
        <v>2777</v>
      </c>
      <c r="I2508" s="7">
        <v>10</v>
      </c>
      <c r="J2508" s="8">
        <v>81</v>
      </c>
      <c r="K2508" s="158"/>
      <c r="L2508" s="9"/>
      <c r="M2508" s="9"/>
      <c r="N2508" s="94"/>
    </row>
    <row r="2509" spans="1:14" ht="24.95" customHeight="1" x14ac:dyDescent="0.25">
      <c r="A2509" s="5">
        <v>11003807</v>
      </c>
      <c r="B2509" s="6" t="s">
        <v>10</v>
      </c>
      <c r="C2509" s="6" t="s">
        <v>17244</v>
      </c>
      <c r="D2509" s="6" t="s">
        <v>17245</v>
      </c>
      <c r="E2509" s="6" t="s">
        <v>2772</v>
      </c>
      <c r="F2509" s="6" t="s">
        <v>360</v>
      </c>
      <c r="G2509" s="6" t="s">
        <v>199</v>
      </c>
      <c r="H2509" s="6" t="s">
        <v>2014</v>
      </c>
      <c r="I2509" s="7">
        <v>10</v>
      </c>
      <c r="J2509" s="8">
        <v>81</v>
      </c>
      <c r="K2509" s="158"/>
      <c r="L2509" s="9"/>
      <c r="M2509" s="9"/>
      <c r="N2509" s="94"/>
    </row>
    <row r="2510" spans="1:14" ht="24.95" customHeight="1" x14ac:dyDescent="0.25">
      <c r="A2510" s="5">
        <v>11003643</v>
      </c>
      <c r="B2510" s="6" t="s">
        <v>10</v>
      </c>
      <c r="C2510" s="6" t="s">
        <v>17246</v>
      </c>
      <c r="D2510" s="6" t="s">
        <v>17247</v>
      </c>
      <c r="E2510" s="6" t="s">
        <v>2772</v>
      </c>
      <c r="F2510" s="6" t="s">
        <v>264</v>
      </c>
      <c r="G2510" s="6" t="s">
        <v>71</v>
      </c>
      <c r="H2510" s="6" t="s">
        <v>2793</v>
      </c>
      <c r="I2510" s="7">
        <v>10</v>
      </c>
      <c r="J2510" s="8">
        <v>81</v>
      </c>
      <c r="K2510" s="158"/>
      <c r="L2510" s="9"/>
      <c r="M2510" s="9"/>
      <c r="N2510" s="94"/>
    </row>
    <row r="2511" spans="1:14" ht="24.95" customHeight="1" x14ac:dyDescent="0.25">
      <c r="A2511" s="5">
        <v>11003623</v>
      </c>
      <c r="B2511" s="6" t="s">
        <v>10</v>
      </c>
      <c r="C2511" s="6" t="s">
        <v>17248</v>
      </c>
      <c r="D2511" s="6" t="s">
        <v>17249</v>
      </c>
      <c r="E2511" s="6" t="s">
        <v>2772</v>
      </c>
      <c r="F2511" s="6" t="s">
        <v>1310</v>
      </c>
      <c r="G2511" s="6" t="s">
        <v>122</v>
      </c>
      <c r="H2511" s="6" t="s">
        <v>933</v>
      </c>
      <c r="I2511" s="7">
        <v>10</v>
      </c>
      <c r="J2511" s="8">
        <v>81</v>
      </c>
      <c r="K2511" s="158"/>
      <c r="L2511" s="9"/>
      <c r="M2511" s="9"/>
      <c r="N2511" s="94"/>
    </row>
    <row r="2512" spans="1:14" ht="24.95" customHeight="1" x14ac:dyDescent="0.25">
      <c r="A2512" s="5">
        <v>11003663</v>
      </c>
      <c r="B2512" s="6" t="s">
        <v>10</v>
      </c>
      <c r="C2512" s="6" t="s">
        <v>17250</v>
      </c>
      <c r="D2512" s="6" t="s">
        <v>17251</v>
      </c>
      <c r="E2512" s="6" t="s">
        <v>2772</v>
      </c>
      <c r="F2512" s="6" t="s">
        <v>264</v>
      </c>
      <c r="G2512" s="6" t="s">
        <v>44</v>
      </c>
      <c r="H2512" s="6" t="s">
        <v>2904</v>
      </c>
      <c r="I2512" s="7">
        <v>10</v>
      </c>
      <c r="J2512" s="8">
        <v>81</v>
      </c>
      <c r="K2512" s="158"/>
      <c r="L2512" s="9"/>
      <c r="M2512" s="9"/>
      <c r="N2512" s="94"/>
    </row>
    <row r="2513" spans="1:14" ht="24.95" customHeight="1" x14ac:dyDescent="0.25">
      <c r="A2513" s="5">
        <v>11003669</v>
      </c>
      <c r="B2513" s="6" t="s">
        <v>10</v>
      </c>
      <c r="C2513" s="6" t="s">
        <v>17252</v>
      </c>
      <c r="D2513" s="6" t="s">
        <v>17253</v>
      </c>
      <c r="E2513" s="6" t="s">
        <v>2772</v>
      </c>
      <c r="F2513" s="6" t="s">
        <v>264</v>
      </c>
      <c r="G2513" s="6" t="s">
        <v>71</v>
      </c>
      <c r="H2513" s="6" t="s">
        <v>2818</v>
      </c>
      <c r="I2513" s="7">
        <v>10</v>
      </c>
      <c r="J2513" s="8">
        <v>81</v>
      </c>
      <c r="K2513" s="158"/>
      <c r="L2513" s="9"/>
      <c r="M2513" s="9"/>
      <c r="N2513" s="94"/>
    </row>
    <row r="2514" spans="1:14" ht="24.95" customHeight="1" x14ac:dyDescent="0.25">
      <c r="A2514" s="5">
        <v>11003884</v>
      </c>
      <c r="B2514" s="6" t="s">
        <v>10</v>
      </c>
      <c r="C2514" s="6" t="s">
        <v>17254</v>
      </c>
      <c r="D2514" s="6" t="s">
        <v>17255</v>
      </c>
      <c r="E2514" s="6" t="s">
        <v>2772</v>
      </c>
      <c r="F2514" s="6" t="s">
        <v>1310</v>
      </c>
      <c r="G2514" s="6" t="s">
        <v>122</v>
      </c>
      <c r="H2514" s="6" t="s">
        <v>2777</v>
      </c>
      <c r="I2514" s="7">
        <v>10</v>
      </c>
      <c r="J2514" s="8">
        <v>81</v>
      </c>
      <c r="K2514" s="158"/>
      <c r="L2514" s="9"/>
      <c r="M2514" s="9"/>
      <c r="N2514" s="94"/>
    </row>
    <row r="2515" spans="1:14" ht="24.95" customHeight="1" x14ac:dyDescent="0.25">
      <c r="A2515" s="5">
        <v>11003693</v>
      </c>
      <c r="B2515" s="6" t="s">
        <v>10</v>
      </c>
      <c r="C2515" s="6" t="s">
        <v>17256</v>
      </c>
      <c r="D2515" s="6" t="s">
        <v>17257</v>
      </c>
      <c r="E2515" s="6" t="s">
        <v>2772</v>
      </c>
      <c r="F2515" s="6" t="s">
        <v>264</v>
      </c>
      <c r="G2515" s="6" t="s">
        <v>122</v>
      </c>
      <c r="H2515" s="6" t="s">
        <v>1752</v>
      </c>
      <c r="I2515" s="7">
        <v>10</v>
      </c>
      <c r="J2515" s="8">
        <v>81</v>
      </c>
      <c r="K2515" s="158"/>
      <c r="L2515" s="9"/>
      <c r="M2515" s="9"/>
      <c r="N2515" s="94"/>
    </row>
    <row r="2516" spans="1:14" ht="24.95" customHeight="1" x14ac:dyDescent="0.25">
      <c r="A2516" s="5">
        <v>11006771</v>
      </c>
      <c r="B2516" s="6" t="s">
        <v>10</v>
      </c>
      <c r="C2516" s="6" t="s">
        <v>17258</v>
      </c>
      <c r="D2516" s="6" t="s">
        <v>17259</v>
      </c>
      <c r="E2516" s="6" t="s">
        <v>2772</v>
      </c>
      <c r="F2516" s="6" t="s">
        <v>264</v>
      </c>
      <c r="G2516" s="6" t="s">
        <v>49</v>
      </c>
      <c r="H2516" s="6" t="s">
        <v>1676</v>
      </c>
      <c r="I2516" s="7">
        <v>10</v>
      </c>
      <c r="J2516" s="8">
        <v>81</v>
      </c>
      <c r="K2516" s="158"/>
      <c r="L2516" s="9"/>
      <c r="M2516" s="9"/>
      <c r="N2516" s="94"/>
    </row>
    <row r="2517" spans="1:14" ht="24.95" customHeight="1" x14ac:dyDescent="0.25">
      <c r="A2517" s="5">
        <v>11006772</v>
      </c>
      <c r="B2517" s="6" t="s">
        <v>10</v>
      </c>
      <c r="C2517" s="6" t="s">
        <v>17258</v>
      </c>
      <c r="D2517" s="6" t="s">
        <v>17260</v>
      </c>
      <c r="E2517" s="6" t="s">
        <v>2772</v>
      </c>
      <c r="F2517" s="6" t="s">
        <v>264</v>
      </c>
      <c r="G2517" s="6" t="s">
        <v>49</v>
      </c>
      <c r="H2517" s="6" t="s">
        <v>2332</v>
      </c>
      <c r="I2517" s="7">
        <v>10</v>
      </c>
      <c r="J2517" s="8">
        <v>81</v>
      </c>
      <c r="K2517" s="158"/>
      <c r="L2517" s="9"/>
      <c r="M2517" s="9"/>
      <c r="N2517" s="94"/>
    </row>
    <row r="2518" spans="1:14" ht="24.95" customHeight="1" x14ac:dyDescent="0.25">
      <c r="A2518" s="5">
        <v>11006651</v>
      </c>
      <c r="B2518" s="6" t="s">
        <v>10</v>
      </c>
      <c r="C2518" s="6" t="s">
        <v>17261</v>
      </c>
      <c r="D2518" s="6" t="s">
        <v>17262</v>
      </c>
      <c r="E2518" s="6" t="s">
        <v>2772</v>
      </c>
      <c r="F2518" s="6" t="s">
        <v>264</v>
      </c>
      <c r="G2518" s="6" t="s">
        <v>49</v>
      </c>
      <c r="H2518" s="6" t="s">
        <v>1531</v>
      </c>
      <c r="I2518" s="7">
        <v>10</v>
      </c>
      <c r="J2518" s="8">
        <v>81</v>
      </c>
      <c r="K2518" s="158"/>
      <c r="L2518" s="9"/>
      <c r="M2518" s="9"/>
      <c r="N2518" s="94"/>
    </row>
    <row r="2519" spans="1:14" ht="24.95" customHeight="1" x14ac:dyDescent="0.25">
      <c r="A2519" s="5">
        <v>11003680</v>
      </c>
      <c r="B2519" s="6" t="s">
        <v>10</v>
      </c>
      <c r="C2519" s="6" t="s">
        <v>17263</v>
      </c>
      <c r="D2519" s="6" t="s">
        <v>17264</v>
      </c>
      <c r="E2519" s="6" t="s">
        <v>2772</v>
      </c>
      <c r="F2519" s="6" t="s">
        <v>264</v>
      </c>
      <c r="G2519" s="6" t="s">
        <v>71</v>
      </c>
      <c r="H2519" s="6" t="s">
        <v>1676</v>
      </c>
      <c r="I2519" s="7">
        <v>10</v>
      </c>
      <c r="J2519" s="8">
        <v>81</v>
      </c>
      <c r="K2519" s="158"/>
      <c r="L2519" s="9"/>
      <c r="M2519" s="9"/>
      <c r="N2519" s="94"/>
    </row>
    <row r="2520" spans="1:14" ht="24.95" customHeight="1" x14ac:dyDescent="0.25">
      <c r="A2520" s="5">
        <v>11003610</v>
      </c>
      <c r="B2520" s="6" t="s">
        <v>10</v>
      </c>
      <c r="C2520" s="6" t="s">
        <v>17265</v>
      </c>
      <c r="D2520" s="6" t="s">
        <v>17266</v>
      </c>
      <c r="E2520" s="6" t="s">
        <v>2772</v>
      </c>
      <c r="F2520" s="6" t="s">
        <v>360</v>
      </c>
      <c r="G2520" s="6" t="s">
        <v>44</v>
      </c>
      <c r="H2520" s="6" t="s">
        <v>2704</v>
      </c>
      <c r="I2520" s="7">
        <v>10</v>
      </c>
      <c r="J2520" s="8">
        <v>116</v>
      </c>
      <c r="K2520" s="158"/>
      <c r="L2520" s="9"/>
      <c r="M2520" s="9"/>
      <c r="N2520" s="94"/>
    </row>
    <row r="2521" spans="1:14" ht="24.95" customHeight="1" x14ac:dyDescent="0.25">
      <c r="A2521" s="5">
        <v>11003681</v>
      </c>
      <c r="B2521" s="6" t="s">
        <v>10</v>
      </c>
      <c r="C2521" s="6" t="s">
        <v>17267</v>
      </c>
      <c r="D2521" s="6" t="s">
        <v>17268</v>
      </c>
      <c r="E2521" s="6" t="s">
        <v>2772</v>
      </c>
      <c r="F2521" s="6" t="s">
        <v>360</v>
      </c>
      <c r="G2521" s="6" t="s">
        <v>122</v>
      </c>
      <c r="H2521" s="6" t="s">
        <v>576</v>
      </c>
      <c r="I2521" s="7">
        <v>10</v>
      </c>
      <c r="J2521" s="8">
        <v>116</v>
      </c>
      <c r="K2521" s="158"/>
      <c r="L2521" s="9"/>
      <c r="M2521" s="9"/>
      <c r="N2521" s="94"/>
    </row>
    <row r="2522" spans="1:14" ht="24.95" customHeight="1" x14ac:dyDescent="0.25">
      <c r="A2522" s="5">
        <v>11003682</v>
      </c>
      <c r="B2522" s="6" t="s">
        <v>10</v>
      </c>
      <c r="C2522" s="6" t="s">
        <v>17267</v>
      </c>
      <c r="D2522" s="6" t="s">
        <v>17269</v>
      </c>
      <c r="E2522" s="6" t="s">
        <v>2772</v>
      </c>
      <c r="F2522" s="6" t="s">
        <v>264</v>
      </c>
      <c r="G2522" s="6" t="s">
        <v>37</v>
      </c>
      <c r="H2522" s="6" t="s">
        <v>1726</v>
      </c>
      <c r="I2522" s="7">
        <v>10</v>
      </c>
      <c r="J2522" s="8">
        <v>81</v>
      </c>
      <c r="K2522" s="158"/>
      <c r="L2522" s="9"/>
      <c r="M2522" s="9"/>
      <c r="N2522" s="94"/>
    </row>
    <row r="2523" spans="1:14" ht="24.95" customHeight="1" x14ac:dyDescent="0.25">
      <c r="A2523" s="5">
        <v>11003716</v>
      </c>
      <c r="B2523" s="6" t="s">
        <v>10</v>
      </c>
      <c r="C2523" s="6" t="s">
        <v>17270</v>
      </c>
      <c r="D2523" s="6" t="s">
        <v>17271</v>
      </c>
      <c r="E2523" s="6" t="s">
        <v>2772</v>
      </c>
      <c r="F2523" s="6" t="s">
        <v>264</v>
      </c>
      <c r="G2523" s="6" t="s">
        <v>71</v>
      </c>
      <c r="H2523" s="6" t="s">
        <v>2332</v>
      </c>
      <c r="I2523" s="7">
        <v>10</v>
      </c>
      <c r="J2523" s="8">
        <v>81</v>
      </c>
      <c r="K2523" s="158"/>
      <c r="L2523" s="9"/>
      <c r="M2523" s="9"/>
      <c r="N2523" s="94"/>
    </row>
    <row r="2524" spans="1:14" ht="24.95" customHeight="1" x14ac:dyDescent="0.25">
      <c r="A2524" s="5">
        <v>11003596</v>
      </c>
      <c r="B2524" s="6" t="s">
        <v>10</v>
      </c>
      <c r="C2524" s="6" t="s">
        <v>17272</v>
      </c>
      <c r="D2524" s="6" t="s">
        <v>17273</v>
      </c>
      <c r="E2524" s="6" t="s">
        <v>2772</v>
      </c>
      <c r="F2524" s="6" t="s">
        <v>264</v>
      </c>
      <c r="G2524" s="6" t="s">
        <v>44</v>
      </c>
      <c r="H2524" s="6" t="s">
        <v>2923</v>
      </c>
      <c r="I2524" s="7">
        <v>10</v>
      </c>
      <c r="J2524" s="8">
        <v>81</v>
      </c>
      <c r="K2524" s="158"/>
      <c r="L2524" s="9"/>
      <c r="M2524" s="9"/>
      <c r="N2524" s="94"/>
    </row>
    <row r="2525" spans="1:14" ht="24.95" customHeight="1" x14ac:dyDescent="0.25">
      <c r="A2525" s="5">
        <v>11003638</v>
      </c>
      <c r="B2525" s="6" t="s">
        <v>10</v>
      </c>
      <c r="C2525" s="6" t="s">
        <v>17272</v>
      </c>
      <c r="D2525" s="6" t="s">
        <v>17274</v>
      </c>
      <c r="E2525" s="6" t="s">
        <v>2772</v>
      </c>
      <c r="F2525" s="6" t="s">
        <v>264</v>
      </c>
      <c r="G2525" s="6" t="s">
        <v>37</v>
      </c>
      <c r="H2525" s="6" t="s">
        <v>2852</v>
      </c>
      <c r="I2525" s="7">
        <v>10</v>
      </c>
      <c r="J2525" s="8">
        <v>81</v>
      </c>
      <c r="K2525" s="158"/>
      <c r="L2525" s="9"/>
      <c r="M2525" s="9"/>
      <c r="N2525" s="94"/>
    </row>
    <row r="2526" spans="1:14" ht="24.95" customHeight="1" x14ac:dyDescent="0.25">
      <c r="A2526" s="5">
        <v>11003756</v>
      </c>
      <c r="B2526" s="6" t="s">
        <v>10</v>
      </c>
      <c r="C2526" s="6" t="s">
        <v>17275</v>
      </c>
      <c r="D2526" s="6" t="s">
        <v>17276</v>
      </c>
      <c r="E2526" s="6" t="s">
        <v>2772</v>
      </c>
      <c r="F2526" s="6" t="s">
        <v>360</v>
      </c>
      <c r="G2526" s="6" t="s">
        <v>67</v>
      </c>
      <c r="H2526" s="6" t="s">
        <v>1285</v>
      </c>
      <c r="I2526" s="7">
        <v>10</v>
      </c>
      <c r="J2526" s="8">
        <v>174</v>
      </c>
      <c r="K2526" s="158"/>
      <c r="L2526" s="9"/>
      <c r="M2526" s="9"/>
      <c r="N2526" s="94"/>
    </row>
    <row r="2527" spans="1:14" ht="24.95" customHeight="1" x14ac:dyDescent="0.25">
      <c r="A2527" s="5">
        <v>11003646</v>
      </c>
      <c r="B2527" s="6" t="s">
        <v>10</v>
      </c>
      <c r="C2527" s="6" t="s">
        <v>17277</v>
      </c>
      <c r="D2527" s="6" t="s">
        <v>17278</v>
      </c>
      <c r="E2527" s="6" t="s">
        <v>2772</v>
      </c>
      <c r="F2527" s="6" t="s">
        <v>264</v>
      </c>
      <c r="G2527" s="6" t="s">
        <v>122</v>
      </c>
      <c r="H2527" s="6" t="s">
        <v>2332</v>
      </c>
      <c r="I2527" s="7">
        <v>10</v>
      </c>
      <c r="J2527" s="8">
        <v>81</v>
      </c>
      <c r="K2527" s="158"/>
      <c r="L2527" s="9"/>
      <c r="M2527" s="9"/>
      <c r="N2527" s="94"/>
    </row>
    <row r="2528" spans="1:14" ht="24.95" customHeight="1" x14ac:dyDescent="0.25">
      <c r="A2528" s="5">
        <v>11006656</v>
      </c>
      <c r="B2528" s="6" t="s">
        <v>10</v>
      </c>
      <c r="C2528" s="6" t="s">
        <v>17279</v>
      </c>
      <c r="D2528" s="6" t="s">
        <v>17280</v>
      </c>
      <c r="E2528" s="6" t="s">
        <v>2772</v>
      </c>
      <c r="F2528" s="6" t="s">
        <v>264</v>
      </c>
      <c r="G2528" s="6" t="s">
        <v>44</v>
      </c>
      <c r="H2528" s="6" t="s">
        <v>2922</v>
      </c>
      <c r="I2528" s="7">
        <v>10</v>
      </c>
      <c r="J2528" s="8">
        <v>81</v>
      </c>
      <c r="K2528" s="158"/>
      <c r="L2528" s="9"/>
      <c r="M2528" s="9"/>
      <c r="N2528" s="94"/>
    </row>
    <row r="2529" spans="1:14" ht="24.95" customHeight="1" x14ac:dyDescent="0.25">
      <c r="A2529" s="5">
        <v>11003618</v>
      </c>
      <c r="B2529" s="6" t="s">
        <v>10</v>
      </c>
      <c r="C2529" s="6" t="s">
        <v>17281</v>
      </c>
      <c r="D2529" s="6" t="s">
        <v>17282</v>
      </c>
      <c r="E2529" s="6" t="s">
        <v>2772</v>
      </c>
      <c r="F2529" s="6" t="s">
        <v>264</v>
      </c>
      <c r="G2529" s="6" t="s">
        <v>122</v>
      </c>
      <c r="H2529" s="6" t="s">
        <v>2923</v>
      </c>
      <c r="I2529" s="7">
        <v>10</v>
      </c>
      <c r="J2529" s="8">
        <v>81</v>
      </c>
      <c r="K2529" s="158"/>
      <c r="L2529" s="9"/>
      <c r="M2529" s="9"/>
      <c r="N2529" s="94"/>
    </row>
    <row r="2530" spans="1:14" ht="24.95" customHeight="1" x14ac:dyDescent="0.25">
      <c r="A2530" s="5">
        <v>11006663</v>
      </c>
      <c r="B2530" s="6" t="s">
        <v>10</v>
      </c>
      <c r="C2530" s="6" t="s">
        <v>17283</v>
      </c>
      <c r="D2530" s="6" t="s">
        <v>17284</v>
      </c>
      <c r="E2530" s="6" t="s">
        <v>2772</v>
      </c>
      <c r="F2530" s="6" t="s">
        <v>264</v>
      </c>
      <c r="G2530" s="6" t="s">
        <v>49</v>
      </c>
      <c r="H2530" s="6" t="s">
        <v>2332</v>
      </c>
      <c r="I2530" s="7">
        <v>10</v>
      </c>
      <c r="J2530" s="8">
        <v>81</v>
      </c>
      <c r="K2530" s="158"/>
      <c r="L2530" s="9"/>
      <c r="M2530" s="9"/>
      <c r="N2530" s="94"/>
    </row>
    <row r="2531" spans="1:14" ht="24.95" customHeight="1" x14ac:dyDescent="0.25">
      <c r="A2531" s="5">
        <v>11006662</v>
      </c>
      <c r="B2531" s="6" t="s">
        <v>10</v>
      </c>
      <c r="C2531" s="6" t="s">
        <v>17285</v>
      </c>
      <c r="D2531" s="6" t="s">
        <v>17286</v>
      </c>
      <c r="E2531" s="6" t="s">
        <v>2772</v>
      </c>
      <c r="F2531" s="6" t="s">
        <v>264</v>
      </c>
      <c r="G2531" s="6" t="s">
        <v>49</v>
      </c>
      <c r="H2531" s="6" t="s">
        <v>2332</v>
      </c>
      <c r="I2531" s="7">
        <v>10</v>
      </c>
      <c r="J2531" s="8">
        <v>81</v>
      </c>
      <c r="K2531" s="158"/>
      <c r="L2531" s="9"/>
      <c r="M2531" s="9"/>
      <c r="N2531" s="94"/>
    </row>
    <row r="2532" spans="1:14" ht="24.95" customHeight="1" x14ac:dyDescent="0.25">
      <c r="A2532" s="5">
        <v>11006710</v>
      </c>
      <c r="B2532" s="6" t="s">
        <v>10</v>
      </c>
      <c r="C2532" s="6" t="s">
        <v>17287</v>
      </c>
      <c r="D2532" s="6" t="s">
        <v>17288</v>
      </c>
      <c r="E2532" s="6" t="s">
        <v>2772</v>
      </c>
      <c r="F2532" s="6" t="s">
        <v>264</v>
      </c>
      <c r="G2532" s="6" t="s">
        <v>67</v>
      </c>
      <c r="H2532" s="6" t="s">
        <v>2332</v>
      </c>
      <c r="I2532" s="7">
        <v>10</v>
      </c>
      <c r="J2532" s="8">
        <v>81</v>
      </c>
      <c r="K2532" s="158"/>
      <c r="L2532" s="9"/>
      <c r="M2532" s="9"/>
      <c r="N2532" s="94"/>
    </row>
    <row r="2533" spans="1:14" ht="24.95" customHeight="1" x14ac:dyDescent="0.25">
      <c r="A2533" s="5">
        <v>11003802</v>
      </c>
      <c r="B2533" s="6" t="s">
        <v>10</v>
      </c>
      <c r="C2533" s="6" t="s">
        <v>17289</v>
      </c>
      <c r="D2533" s="6" t="s">
        <v>17290</v>
      </c>
      <c r="E2533" s="6" t="s">
        <v>2772</v>
      </c>
      <c r="F2533" s="6" t="s">
        <v>264</v>
      </c>
      <c r="G2533" s="6" t="s">
        <v>122</v>
      </c>
      <c r="H2533" s="6" t="s">
        <v>1738</v>
      </c>
      <c r="I2533" s="7">
        <v>10</v>
      </c>
      <c r="J2533" s="8">
        <v>81</v>
      </c>
      <c r="K2533" s="158"/>
      <c r="L2533" s="9"/>
      <c r="M2533" s="9"/>
      <c r="N2533" s="94"/>
    </row>
    <row r="2534" spans="1:14" ht="24.95" customHeight="1" x14ac:dyDescent="0.25">
      <c r="A2534" s="5">
        <v>11003782</v>
      </c>
      <c r="B2534" s="6" t="s">
        <v>10</v>
      </c>
      <c r="C2534" s="6" t="s">
        <v>17291</v>
      </c>
      <c r="D2534" s="6" t="s">
        <v>17292</v>
      </c>
      <c r="E2534" s="6" t="s">
        <v>2772</v>
      </c>
      <c r="F2534" s="6" t="s">
        <v>264</v>
      </c>
      <c r="G2534" s="6" t="s">
        <v>71</v>
      </c>
      <c r="H2534" s="6" t="s">
        <v>2266</v>
      </c>
      <c r="I2534" s="7">
        <v>10</v>
      </c>
      <c r="J2534" s="8">
        <v>81</v>
      </c>
      <c r="K2534" s="158"/>
      <c r="L2534" s="9"/>
      <c r="M2534" s="9"/>
      <c r="N2534" s="94"/>
    </row>
    <row r="2535" spans="1:14" ht="24.95" customHeight="1" x14ac:dyDescent="0.25">
      <c r="A2535" s="5">
        <v>11003851</v>
      </c>
      <c r="B2535" s="6" t="s">
        <v>10</v>
      </c>
      <c r="C2535" s="6" t="s">
        <v>17293</v>
      </c>
      <c r="D2535" s="6" t="s">
        <v>17294</v>
      </c>
      <c r="E2535" s="6" t="s">
        <v>2772</v>
      </c>
      <c r="F2535" s="6" t="s">
        <v>264</v>
      </c>
      <c r="G2535" s="6" t="s">
        <v>37</v>
      </c>
      <c r="H2535" s="6" t="s">
        <v>2340</v>
      </c>
      <c r="I2535" s="7">
        <v>10</v>
      </c>
      <c r="J2535" s="8">
        <v>81</v>
      </c>
      <c r="K2535" s="158"/>
      <c r="L2535" s="9"/>
      <c r="M2535" s="9"/>
      <c r="N2535" s="94"/>
    </row>
    <row r="2536" spans="1:14" ht="24.95" customHeight="1" x14ac:dyDescent="0.25">
      <c r="A2536" s="5">
        <v>11003860</v>
      </c>
      <c r="B2536" s="6" t="s">
        <v>10</v>
      </c>
      <c r="C2536" s="6" t="s">
        <v>17295</v>
      </c>
      <c r="D2536" s="6" t="s">
        <v>17296</v>
      </c>
      <c r="E2536" s="6" t="s">
        <v>2772</v>
      </c>
      <c r="F2536" s="6" t="s">
        <v>264</v>
      </c>
      <c r="G2536" s="6" t="s">
        <v>37</v>
      </c>
      <c r="H2536" s="6" t="s">
        <v>2266</v>
      </c>
      <c r="I2536" s="7">
        <v>10</v>
      </c>
      <c r="J2536" s="8">
        <v>81</v>
      </c>
      <c r="K2536" s="158"/>
      <c r="L2536" s="9"/>
      <c r="M2536" s="9"/>
      <c r="N2536" s="94"/>
    </row>
    <row r="2537" spans="1:14" ht="24.95" customHeight="1" x14ac:dyDescent="0.25">
      <c r="A2537" s="5">
        <v>11003651</v>
      </c>
      <c r="B2537" s="6" t="s">
        <v>10</v>
      </c>
      <c r="C2537" s="6" t="s">
        <v>17295</v>
      </c>
      <c r="D2537" s="6" t="s">
        <v>17297</v>
      </c>
      <c r="E2537" s="6" t="s">
        <v>2772</v>
      </c>
      <c r="F2537" s="6" t="s">
        <v>264</v>
      </c>
      <c r="G2537" s="6" t="s">
        <v>71</v>
      </c>
      <c r="H2537" s="6" t="s">
        <v>2332</v>
      </c>
      <c r="I2537" s="7">
        <v>10</v>
      </c>
      <c r="J2537" s="8">
        <v>81</v>
      </c>
      <c r="K2537" s="158"/>
      <c r="L2537" s="9"/>
      <c r="M2537" s="9"/>
      <c r="N2537" s="94"/>
    </row>
    <row r="2538" spans="1:14" ht="24.95" customHeight="1" x14ac:dyDescent="0.25">
      <c r="A2538" s="5">
        <v>11003613</v>
      </c>
      <c r="B2538" s="6" t="s">
        <v>10</v>
      </c>
      <c r="C2538" s="6" t="s">
        <v>17298</v>
      </c>
      <c r="D2538" s="6" t="s">
        <v>17299</v>
      </c>
      <c r="E2538" s="6" t="s">
        <v>2772</v>
      </c>
      <c r="F2538" s="6" t="s">
        <v>264</v>
      </c>
      <c r="G2538" s="6" t="s">
        <v>37</v>
      </c>
      <c r="H2538" s="6" t="s">
        <v>2340</v>
      </c>
      <c r="I2538" s="7">
        <v>10</v>
      </c>
      <c r="J2538" s="8">
        <v>81</v>
      </c>
      <c r="K2538" s="158"/>
      <c r="L2538" s="9"/>
      <c r="M2538" s="9"/>
      <c r="N2538" s="94"/>
    </row>
    <row r="2539" spans="1:14" ht="24.95" customHeight="1" x14ac:dyDescent="0.25">
      <c r="A2539" s="5">
        <v>11003765</v>
      </c>
      <c r="B2539" s="6" t="s">
        <v>10</v>
      </c>
      <c r="C2539" s="6" t="s">
        <v>17298</v>
      </c>
      <c r="D2539" s="6" t="s">
        <v>17300</v>
      </c>
      <c r="E2539" s="6" t="s">
        <v>2772</v>
      </c>
      <c r="F2539" s="6" t="s">
        <v>360</v>
      </c>
      <c r="G2539" s="6" t="s">
        <v>122</v>
      </c>
      <c r="H2539" s="6" t="s">
        <v>1556</v>
      </c>
      <c r="I2539" s="7">
        <v>10</v>
      </c>
      <c r="J2539" s="8">
        <v>116</v>
      </c>
      <c r="K2539" s="158"/>
      <c r="L2539" s="9"/>
      <c r="M2539" s="9"/>
      <c r="N2539" s="94"/>
    </row>
    <row r="2540" spans="1:14" ht="24.95" customHeight="1" x14ac:dyDescent="0.25">
      <c r="A2540" s="5">
        <v>11003766</v>
      </c>
      <c r="B2540" s="6" t="s">
        <v>10</v>
      </c>
      <c r="C2540" s="6" t="s">
        <v>17298</v>
      </c>
      <c r="D2540" s="6" t="s">
        <v>17301</v>
      </c>
      <c r="E2540" s="6" t="s">
        <v>2772</v>
      </c>
      <c r="F2540" s="6" t="s">
        <v>360</v>
      </c>
      <c r="G2540" s="6" t="s">
        <v>71</v>
      </c>
      <c r="H2540" s="6" t="s">
        <v>1218</v>
      </c>
      <c r="I2540" s="7">
        <v>10</v>
      </c>
      <c r="J2540" s="8">
        <v>116</v>
      </c>
      <c r="K2540" s="158"/>
      <c r="L2540" s="9"/>
      <c r="M2540" s="9"/>
      <c r="N2540" s="94"/>
    </row>
    <row r="2541" spans="1:14" ht="24.95" customHeight="1" x14ac:dyDescent="0.25">
      <c r="A2541" s="5">
        <v>11003612</v>
      </c>
      <c r="B2541" s="6" t="s">
        <v>10</v>
      </c>
      <c r="C2541" s="6" t="s">
        <v>17298</v>
      </c>
      <c r="D2541" s="6" t="s">
        <v>17302</v>
      </c>
      <c r="E2541" s="6" t="s">
        <v>2772</v>
      </c>
      <c r="F2541" s="6" t="s">
        <v>264</v>
      </c>
      <c r="G2541" s="6" t="s">
        <v>30</v>
      </c>
      <c r="H2541" s="6" t="s">
        <v>2798</v>
      </c>
      <c r="I2541" s="7">
        <v>10</v>
      </c>
      <c r="J2541" s="8">
        <v>81</v>
      </c>
      <c r="K2541" s="158"/>
      <c r="L2541" s="9"/>
      <c r="M2541" s="9"/>
      <c r="N2541" s="94"/>
    </row>
    <row r="2542" spans="1:14" ht="24.95" customHeight="1" x14ac:dyDescent="0.25">
      <c r="A2542" s="5">
        <v>11003881</v>
      </c>
      <c r="B2542" s="6" t="s">
        <v>10</v>
      </c>
      <c r="C2542" s="6" t="s">
        <v>17298</v>
      </c>
      <c r="D2542" s="6" t="s">
        <v>17303</v>
      </c>
      <c r="E2542" s="6" t="s">
        <v>2772</v>
      </c>
      <c r="F2542" s="6" t="s">
        <v>264</v>
      </c>
      <c r="G2542" s="6" t="s">
        <v>71</v>
      </c>
      <c r="H2542" s="6" t="s">
        <v>1741</v>
      </c>
      <c r="I2542" s="7">
        <v>10</v>
      </c>
      <c r="J2542" s="8">
        <v>81</v>
      </c>
      <c r="K2542" s="158"/>
      <c r="L2542" s="9"/>
      <c r="M2542" s="9"/>
      <c r="N2542" s="94"/>
    </row>
    <row r="2543" spans="1:14" ht="24.95" customHeight="1" x14ac:dyDescent="0.25">
      <c r="A2543" s="5">
        <v>11003886</v>
      </c>
      <c r="B2543" s="6" t="s">
        <v>10</v>
      </c>
      <c r="C2543" s="6" t="s">
        <v>17298</v>
      </c>
      <c r="D2543" s="6" t="s">
        <v>17304</v>
      </c>
      <c r="E2543" s="6" t="s">
        <v>2772</v>
      </c>
      <c r="F2543" s="6" t="s">
        <v>264</v>
      </c>
      <c r="G2543" s="6" t="s">
        <v>37</v>
      </c>
      <c r="H2543" s="6" t="s">
        <v>1744</v>
      </c>
      <c r="I2543" s="7">
        <v>10</v>
      </c>
      <c r="J2543" s="8">
        <v>81</v>
      </c>
      <c r="K2543" s="158"/>
      <c r="L2543" s="9"/>
      <c r="M2543" s="9"/>
      <c r="N2543" s="94"/>
    </row>
    <row r="2544" spans="1:14" ht="24.95" customHeight="1" x14ac:dyDescent="0.25">
      <c r="A2544" s="5">
        <v>11003789</v>
      </c>
      <c r="B2544" s="6" t="s">
        <v>10</v>
      </c>
      <c r="C2544" s="6" t="s">
        <v>17305</v>
      </c>
      <c r="D2544" s="6" t="s">
        <v>17306</v>
      </c>
      <c r="E2544" s="6" t="s">
        <v>2772</v>
      </c>
      <c r="F2544" s="6" t="s">
        <v>264</v>
      </c>
      <c r="G2544" s="6" t="s">
        <v>122</v>
      </c>
      <c r="H2544" s="6" t="s">
        <v>2857</v>
      </c>
      <c r="I2544" s="7">
        <v>10</v>
      </c>
      <c r="J2544" s="8">
        <v>81</v>
      </c>
      <c r="K2544" s="158"/>
      <c r="L2544" s="9"/>
      <c r="M2544" s="9"/>
      <c r="N2544" s="94"/>
    </row>
    <row r="2545" spans="1:14" ht="24.95" customHeight="1" x14ac:dyDescent="0.25">
      <c r="A2545" s="5">
        <v>11003620</v>
      </c>
      <c r="B2545" s="6" t="s">
        <v>10</v>
      </c>
      <c r="C2545" s="6" t="s">
        <v>17307</v>
      </c>
      <c r="D2545" s="6" t="s">
        <v>17308</v>
      </c>
      <c r="E2545" s="6" t="s">
        <v>2772</v>
      </c>
      <c r="F2545" s="6" t="s">
        <v>264</v>
      </c>
      <c r="G2545" s="6" t="s">
        <v>37</v>
      </c>
      <c r="H2545" s="6" t="s">
        <v>1704</v>
      </c>
      <c r="I2545" s="7">
        <v>10</v>
      </c>
      <c r="J2545" s="8">
        <v>81</v>
      </c>
      <c r="K2545" s="158"/>
      <c r="L2545" s="9"/>
      <c r="M2545" s="9"/>
      <c r="N2545" s="94"/>
    </row>
    <row r="2546" spans="1:14" ht="24.95" customHeight="1" x14ac:dyDescent="0.25">
      <c r="A2546" s="5">
        <v>11003824</v>
      </c>
      <c r="B2546" s="6" t="s">
        <v>10</v>
      </c>
      <c r="C2546" s="6" t="s">
        <v>17309</v>
      </c>
      <c r="D2546" s="6" t="s">
        <v>17310</v>
      </c>
      <c r="E2546" s="6" t="s">
        <v>2772</v>
      </c>
      <c r="F2546" s="6" t="s">
        <v>264</v>
      </c>
      <c r="G2546" s="6" t="s">
        <v>122</v>
      </c>
      <c r="H2546" s="6" t="s">
        <v>1728</v>
      </c>
      <c r="I2546" s="7">
        <v>10</v>
      </c>
      <c r="J2546" s="8">
        <v>81</v>
      </c>
      <c r="K2546" s="158"/>
      <c r="L2546" s="9"/>
      <c r="M2546" s="9"/>
      <c r="N2546" s="94"/>
    </row>
    <row r="2547" spans="1:14" ht="24.95" customHeight="1" x14ac:dyDescent="0.25">
      <c r="A2547" s="5">
        <v>11003661</v>
      </c>
      <c r="B2547" s="6" t="s">
        <v>10</v>
      </c>
      <c r="C2547" s="6" t="s">
        <v>17311</v>
      </c>
      <c r="D2547" s="6" t="s">
        <v>17312</v>
      </c>
      <c r="E2547" s="6" t="s">
        <v>2772</v>
      </c>
      <c r="F2547" s="6" t="s">
        <v>264</v>
      </c>
      <c r="G2547" s="6" t="s">
        <v>71</v>
      </c>
      <c r="H2547" s="6" t="s">
        <v>2852</v>
      </c>
      <c r="I2547" s="7">
        <v>10</v>
      </c>
      <c r="J2547" s="8">
        <v>81</v>
      </c>
      <c r="K2547" s="158"/>
      <c r="L2547" s="9"/>
      <c r="M2547" s="9"/>
      <c r="N2547" s="94"/>
    </row>
    <row r="2548" spans="1:14" ht="24.95" customHeight="1" x14ac:dyDescent="0.25">
      <c r="A2548" s="5">
        <v>11003837</v>
      </c>
      <c r="B2548" s="6" t="s">
        <v>10</v>
      </c>
      <c r="C2548" s="6" t="s">
        <v>17313</v>
      </c>
      <c r="D2548" s="6" t="s">
        <v>1343</v>
      </c>
      <c r="E2548" s="6" t="s">
        <v>2772</v>
      </c>
      <c r="F2548" s="6" t="s">
        <v>264</v>
      </c>
      <c r="G2548" s="6" t="s">
        <v>122</v>
      </c>
      <c r="H2548" s="6" t="s">
        <v>2852</v>
      </c>
      <c r="I2548" s="7">
        <v>10</v>
      </c>
      <c r="J2548" s="8">
        <v>81</v>
      </c>
      <c r="K2548" s="158"/>
      <c r="L2548" s="9"/>
      <c r="M2548" s="9"/>
      <c r="N2548" s="94"/>
    </row>
    <row r="2549" spans="1:14" ht="24.95" customHeight="1" x14ac:dyDescent="0.25">
      <c r="A2549" s="5">
        <v>11006793</v>
      </c>
      <c r="B2549" s="6" t="s">
        <v>10</v>
      </c>
      <c r="C2549" s="6" t="s">
        <v>17314</v>
      </c>
      <c r="D2549" s="6" t="s">
        <v>17315</v>
      </c>
      <c r="E2549" s="6" t="s">
        <v>2772</v>
      </c>
      <c r="F2549" s="6" t="s">
        <v>264</v>
      </c>
      <c r="G2549" s="6" t="s">
        <v>37</v>
      </c>
      <c r="H2549" s="6" t="s">
        <v>1242</v>
      </c>
      <c r="I2549" s="7">
        <v>10</v>
      </c>
      <c r="J2549" s="8">
        <v>81</v>
      </c>
      <c r="K2549" s="158"/>
      <c r="L2549" s="9"/>
      <c r="M2549" s="9"/>
      <c r="N2549" s="94"/>
    </row>
    <row r="2550" spans="1:14" ht="24.95" customHeight="1" x14ac:dyDescent="0.25">
      <c r="A2550" s="5">
        <v>11003653</v>
      </c>
      <c r="B2550" s="6" t="s">
        <v>10</v>
      </c>
      <c r="C2550" s="6" t="s">
        <v>17316</v>
      </c>
      <c r="D2550" s="6" t="s">
        <v>17317</v>
      </c>
      <c r="E2550" s="6" t="s">
        <v>2772</v>
      </c>
      <c r="F2550" s="6" t="s">
        <v>264</v>
      </c>
      <c r="G2550" s="6" t="s">
        <v>122</v>
      </c>
      <c r="H2550" s="6" t="s">
        <v>1744</v>
      </c>
      <c r="I2550" s="7">
        <v>10</v>
      </c>
      <c r="J2550" s="8">
        <v>81</v>
      </c>
      <c r="K2550" s="158"/>
      <c r="L2550" s="9"/>
      <c r="M2550" s="9"/>
      <c r="N2550" s="94"/>
    </row>
    <row r="2551" spans="1:14" ht="24.95" customHeight="1" x14ac:dyDescent="0.25">
      <c r="A2551" s="5">
        <v>11003877</v>
      </c>
      <c r="B2551" s="6" t="s">
        <v>10</v>
      </c>
      <c r="C2551" s="6" t="s">
        <v>17318</v>
      </c>
      <c r="D2551" s="6" t="s">
        <v>17319</v>
      </c>
      <c r="E2551" s="6" t="s">
        <v>2772</v>
      </c>
      <c r="F2551" s="6" t="s">
        <v>264</v>
      </c>
      <c r="G2551" s="6" t="s">
        <v>37</v>
      </c>
      <c r="H2551" s="6" t="s">
        <v>2790</v>
      </c>
      <c r="I2551" s="7">
        <v>10</v>
      </c>
      <c r="J2551" s="8">
        <v>81</v>
      </c>
      <c r="K2551" s="158"/>
      <c r="L2551" s="9"/>
      <c r="M2551" s="9"/>
      <c r="N2551" s="94"/>
    </row>
    <row r="2552" spans="1:14" ht="26.25" x14ac:dyDescent="0.25">
      <c r="A2552" s="5">
        <v>11003642</v>
      </c>
      <c r="B2552" s="6" t="s">
        <v>10</v>
      </c>
      <c r="C2552" s="6" t="s">
        <v>17318</v>
      </c>
      <c r="D2552" s="6" t="s">
        <v>17320</v>
      </c>
      <c r="E2552" s="6" t="s">
        <v>2772</v>
      </c>
      <c r="F2552" s="6" t="s">
        <v>264</v>
      </c>
      <c r="G2552" s="6" t="s">
        <v>37</v>
      </c>
      <c r="H2552" s="6" t="s">
        <v>2790</v>
      </c>
      <c r="I2552" s="7">
        <v>10</v>
      </c>
      <c r="J2552" s="8">
        <v>81</v>
      </c>
      <c r="K2552" s="158"/>
      <c r="L2552" s="9"/>
      <c r="M2552" s="9"/>
      <c r="N2552" s="94"/>
    </row>
    <row r="2553" spans="1:14" ht="24.95" customHeight="1" x14ac:dyDescent="0.25">
      <c r="A2553" s="5">
        <v>11003656</v>
      </c>
      <c r="B2553" s="6" t="s">
        <v>10</v>
      </c>
      <c r="C2553" s="6" t="s">
        <v>17318</v>
      </c>
      <c r="D2553" s="6" t="s">
        <v>17321</v>
      </c>
      <c r="E2553" s="6" t="s">
        <v>2772</v>
      </c>
      <c r="F2553" s="6" t="s">
        <v>264</v>
      </c>
      <c r="G2553" s="6" t="s">
        <v>71</v>
      </c>
      <c r="H2553" s="6" t="s">
        <v>1698</v>
      </c>
      <c r="I2553" s="7">
        <v>10</v>
      </c>
      <c r="J2553" s="8">
        <v>81</v>
      </c>
      <c r="K2553" s="158"/>
      <c r="L2553" s="9"/>
      <c r="M2553" s="9"/>
      <c r="N2553" s="94"/>
    </row>
    <row r="2554" spans="1:14" ht="24.95" customHeight="1" x14ac:dyDescent="0.25">
      <c r="A2554" s="5">
        <v>11003849</v>
      </c>
      <c r="B2554" s="6" t="s">
        <v>10</v>
      </c>
      <c r="C2554" s="6" t="s">
        <v>17322</v>
      </c>
      <c r="D2554" s="6" t="s">
        <v>17323</v>
      </c>
      <c r="E2554" s="6" t="s">
        <v>2772</v>
      </c>
      <c r="F2554" s="6" t="s">
        <v>264</v>
      </c>
      <c r="G2554" s="6" t="s">
        <v>71</v>
      </c>
      <c r="H2554" s="6" t="s">
        <v>2932</v>
      </c>
      <c r="I2554" s="7">
        <v>10</v>
      </c>
      <c r="J2554" s="8">
        <v>116</v>
      </c>
      <c r="K2554" s="158"/>
      <c r="L2554" s="9"/>
      <c r="M2554" s="9"/>
      <c r="N2554" s="94"/>
    </row>
    <row r="2555" spans="1:14" ht="24.95" customHeight="1" x14ac:dyDescent="0.25">
      <c r="A2555" s="5">
        <v>11003744</v>
      </c>
      <c r="B2555" s="6" t="s">
        <v>10</v>
      </c>
      <c r="C2555" s="6" t="s">
        <v>17324</v>
      </c>
      <c r="D2555" s="6" t="s">
        <v>17325</v>
      </c>
      <c r="E2555" s="6" t="s">
        <v>2772</v>
      </c>
      <c r="F2555" s="6" t="s">
        <v>264</v>
      </c>
      <c r="G2555" s="6" t="s">
        <v>122</v>
      </c>
      <c r="H2555" s="6" t="s">
        <v>2923</v>
      </c>
      <c r="I2555" s="7">
        <v>10</v>
      </c>
      <c r="J2555" s="8">
        <v>81</v>
      </c>
      <c r="K2555" s="158"/>
      <c r="L2555" s="9"/>
      <c r="M2555" s="9"/>
      <c r="N2555" s="94"/>
    </row>
    <row r="2556" spans="1:14" ht="24.95" customHeight="1" x14ac:dyDescent="0.25">
      <c r="A2556" s="5">
        <v>11003676</v>
      </c>
      <c r="B2556" s="6" t="s">
        <v>10</v>
      </c>
      <c r="C2556" s="6" t="s">
        <v>17324</v>
      </c>
      <c r="D2556" s="6" t="s">
        <v>17326</v>
      </c>
      <c r="E2556" s="6" t="s">
        <v>2772</v>
      </c>
      <c r="F2556" s="6" t="s">
        <v>264</v>
      </c>
      <c r="G2556" s="6" t="s">
        <v>71</v>
      </c>
      <c r="H2556" s="6" t="s">
        <v>2923</v>
      </c>
      <c r="I2556" s="7">
        <v>10</v>
      </c>
      <c r="J2556" s="8">
        <v>81</v>
      </c>
      <c r="K2556" s="158"/>
      <c r="L2556" s="9"/>
      <c r="M2556" s="9"/>
      <c r="N2556" s="94"/>
    </row>
    <row r="2557" spans="1:14" ht="24.95" customHeight="1" x14ac:dyDescent="0.25">
      <c r="A2557" s="5">
        <v>11003772</v>
      </c>
      <c r="B2557" s="6" t="s">
        <v>10</v>
      </c>
      <c r="C2557" s="6" t="s">
        <v>17327</v>
      </c>
      <c r="D2557" s="6" t="s">
        <v>17328</v>
      </c>
      <c r="E2557" s="6" t="s">
        <v>2772</v>
      </c>
      <c r="F2557" s="6" t="s">
        <v>1310</v>
      </c>
      <c r="G2557" s="6" t="s">
        <v>122</v>
      </c>
      <c r="H2557" s="6" t="s">
        <v>2793</v>
      </c>
      <c r="I2557" s="7">
        <v>10</v>
      </c>
      <c r="J2557" s="8">
        <v>81</v>
      </c>
      <c r="K2557" s="158"/>
      <c r="L2557" s="9"/>
      <c r="M2557" s="9"/>
      <c r="N2557" s="94"/>
    </row>
    <row r="2558" spans="1:14" ht="24.95" customHeight="1" x14ac:dyDescent="0.25">
      <c r="A2558" s="5">
        <v>11003704</v>
      </c>
      <c r="B2558" s="6" t="s">
        <v>10</v>
      </c>
      <c r="C2558" s="6" t="s">
        <v>17329</v>
      </c>
      <c r="D2558" s="6" t="s">
        <v>17330</v>
      </c>
      <c r="E2558" s="6" t="s">
        <v>2772</v>
      </c>
      <c r="F2558" s="6" t="s">
        <v>264</v>
      </c>
      <c r="G2558" s="6" t="s">
        <v>37</v>
      </c>
      <c r="H2558" s="6" t="s">
        <v>2793</v>
      </c>
      <c r="I2558" s="7">
        <v>10</v>
      </c>
      <c r="J2558" s="8">
        <v>81</v>
      </c>
      <c r="K2558" s="158"/>
      <c r="L2558" s="9"/>
      <c r="M2558" s="9"/>
      <c r="N2558" s="94"/>
    </row>
    <row r="2559" spans="1:14" ht="24.95" customHeight="1" x14ac:dyDescent="0.25">
      <c r="A2559" s="5">
        <v>11003870</v>
      </c>
      <c r="B2559" s="6" t="s">
        <v>10</v>
      </c>
      <c r="C2559" s="6" t="s">
        <v>17331</v>
      </c>
      <c r="D2559" s="6" t="s">
        <v>17332</v>
      </c>
      <c r="E2559" s="6" t="s">
        <v>2772</v>
      </c>
      <c r="F2559" s="6" t="s">
        <v>264</v>
      </c>
      <c r="G2559" s="6" t="s">
        <v>122</v>
      </c>
      <c r="H2559" s="6" t="s">
        <v>2790</v>
      </c>
      <c r="I2559" s="7">
        <v>10</v>
      </c>
      <c r="J2559" s="8">
        <v>81</v>
      </c>
      <c r="K2559" s="158"/>
      <c r="L2559" s="9"/>
      <c r="M2559" s="9"/>
      <c r="N2559" s="94"/>
    </row>
    <row r="2560" spans="1:14" ht="24.95" customHeight="1" x14ac:dyDescent="0.25">
      <c r="A2560" s="5">
        <v>11006696</v>
      </c>
      <c r="B2560" s="6" t="s">
        <v>10</v>
      </c>
      <c r="C2560" s="6" t="s">
        <v>17333</v>
      </c>
      <c r="D2560" s="6" t="s">
        <v>17334</v>
      </c>
      <c r="E2560" s="6" t="s">
        <v>2772</v>
      </c>
      <c r="F2560" s="6" t="s">
        <v>264</v>
      </c>
      <c r="G2560" s="6" t="s">
        <v>49</v>
      </c>
      <c r="H2560" s="6" t="s">
        <v>933</v>
      </c>
      <c r="I2560" s="7">
        <v>10</v>
      </c>
      <c r="J2560" s="8">
        <v>81</v>
      </c>
      <c r="K2560" s="158"/>
      <c r="L2560" s="9"/>
      <c r="M2560" s="9"/>
      <c r="N2560" s="94"/>
    </row>
    <row r="2561" spans="1:14" ht="24.95" customHeight="1" x14ac:dyDescent="0.25">
      <c r="A2561" s="5">
        <v>11006745</v>
      </c>
      <c r="B2561" s="6" t="s">
        <v>10</v>
      </c>
      <c r="C2561" s="6" t="s">
        <v>17333</v>
      </c>
      <c r="D2561" s="6" t="s">
        <v>17335</v>
      </c>
      <c r="E2561" s="6" t="s">
        <v>2772</v>
      </c>
      <c r="F2561" s="6" t="s">
        <v>264</v>
      </c>
      <c r="G2561" s="6" t="s">
        <v>49</v>
      </c>
      <c r="H2561" s="6" t="s">
        <v>2327</v>
      </c>
      <c r="I2561" s="7">
        <v>10</v>
      </c>
      <c r="J2561" s="8">
        <v>81</v>
      </c>
      <c r="K2561" s="158"/>
      <c r="L2561" s="9"/>
      <c r="M2561" s="9"/>
      <c r="N2561" s="94"/>
    </row>
    <row r="2562" spans="1:14" ht="24.95" customHeight="1" x14ac:dyDescent="0.25">
      <c r="A2562" s="5">
        <v>11003725</v>
      </c>
      <c r="B2562" s="6" t="s">
        <v>10</v>
      </c>
      <c r="C2562" s="6" t="s">
        <v>17336</v>
      </c>
      <c r="D2562" s="6" t="s">
        <v>17337</v>
      </c>
      <c r="E2562" s="6" t="s">
        <v>2772</v>
      </c>
      <c r="F2562" s="6" t="s">
        <v>264</v>
      </c>
      <c r="G2562" s="6" t="s">
        <v>71</v>
      </c>
      <c r="H2562" s="6" t="s">
        <v>2922</v>
      </c>
      <c r="I2562" s="7">
        <v>10</v>
      </c>
      <c r="J2562" s="8">
        <v>81</v>
      </c>
      <c r="K2562" s="158"/>
      <c r="L2562" s="9"/>
      <c r="M2562" s="9"/>
      <c r="N2562" s="94"/>
    </row>
    <row r="2563" spans="1:14" ht="24.95" customHeight="1" x14ac:dyDescent="0.25">
      <c r="A2563" s="5">
        <v>11003677</v>
      </c>
      <c r="B2563" s="6" t="s">
        <v>10</v>
      </c>
      <c r="C2563" s="6" t="s">
        <v>17336</v>
      </c>
      <c r="D2563" s="6" t="s">
        <v>17338</v>
      </c>
      <c r="E2563" s="6" t="s">
        <v>2772</v>
      </c>
      <c r="F2563" s="6" t="s">
        <v>264</v>
      </c>
      <c r="G2563" s="6" t="s">
        <v>71</v>
      </c>
      <c r="H2563" s="6" t="s">
        <v>1680</v>
      </c>
      <c r="I2563" s="7">
        <v>10</v>
      </c>
      <c r="J2563" s="8">
        <v>81</v>
      </c>
      <c r="K2563" s="158"/>
      <c r="L2563" s="9"/>
      <c r="M2563" s="9"/>
      <c r="N2563" s="94"/>
    </row>
    <row r="2564" spans="1:14" ht="24.95" customHeight="1" x14ac:dyDescent="0.25">
      <c r="A2564" s="5">
        <v>11006661</v>
      </c>
      <c r="B2564" s="6" t="s">
        <v>10</v>
      </c>
      <c r="C2564" s="6" t="s">
        <v>17339</v>
      </c>
      <c r="D2564" s="6" t="s">
        <v>17340</v>
      </c>
      <c r="E2564" s="6" t="s">
        <v>2772</v>
      </c>
      <c r="F2564" s="6" t="s">
        <v>264</v>
      </c>
      <c r="G2564" s="6" t="s">
        <v>49</v>
      </c>
      <c r="H2564" s="6" t="s">
        <v>2327</v>
      </c>
      <c r="I2564" s="7">
        <v>10</v>
      </c>
      <c r="J2564" s="8">
        <v>81</v>
      </c>
      <c r="K2564" s="158"/>
      <c r="L2564" s="9"/>
      <c r="M2564" s="9"/>
      <c r="N2564" s="94"/>
    </row>
    <row r="2565" spans="1:14" ht="24.95" customHeight="1" x14ac:dyDescent="0.25">
      <c r="A2565" s="5">
        <v>11003866</v>
      </c>
      <c r="B2565" s="6" t="s">
        <v>10</v>
      </c>
      <c r="C2565" s="6" t="s">
        <v>17341</v>
      </c>
      <c r="D2565" s="6" t="s">
        <v>17342</v>
      </c>
      <c r="E2565" s="6" t="s">
        <v>2772</v>
      </c>
      <c r="F2565" s="6" t="s">
        <v>264</v>
      </c>
      <c r="G2565" s="6" t="s">
        <v>44</v>
      </c>
      <c r="H2565" s="6" t="s">
        <v>2891</v>
      </c>
      <c r="I2565" s="7">
        <v>10</v>
      </c>
      <c r="J2565" s="8">
        <v>81</v>
      </c>
      <c r="K2565" s="158"/>
      <c r="L2565" s="9"/>
      <c r="M2565" s="9"/>
      <c r="N2565" s="94"/>
    </row>
    <row r="2566" spans="1:14" ht="24.95" customHeight="1" x14ac:dyDescent="0.25">
      <c r="A2566" s="5">
        <v>11003758</v>
      </c>
      <c r="B2566" s="6" t="s">
        <v>10</v>
      </c>
      <c r="C2566" s="6" t="s">
        <v>17343</v>
      </c>
      <c r="D2566" s="6" t="s">
        <v>17344</v>
      </c>
      <c r="E2566" s="6" t="s">
        <v>2772</v>
      </c>
      <c r="F2566" s="6" t="s">
        <v>264</v>
      </c>
      <c r="G2566" s="6" t="s">
        <v>44</v>
      </c>
      <c r="H2566" s="6" t="s">
        <v>2777</v>
      </c>
      <c r="I2566" s="7">
        <v>10</v>
      </c>
      <c r="J2566" s="8">
        <v>81</v>
      </c>
      <c r="K2566" s="158"/>
      <c r="L2566" s="9"/>
      <c r="M2566" s="9"/>
      <c r="N2566" s="94"/>
    </row>
    <row r="2567" spans="1:14" ht="24.95" customHeight="1" x14ac:dyDescent="0.25">
      <c r="A2567" s="5">
        <v>11003723</v>
      </c>
      <c r="B2567" s="6" t="s">
        <v>10</v>
      </c>
      <c r="C2567" s="6" t="s">
        <v>17343</v>
      </c>
      <c r="D2567" s="6" t="s">
        <v>17345</v>
      </c>
      <c r="E2567" s="6" t="s">
        <v>2772</v>
      </c>
      <c r="F2567" s="6" t="s">
        <v>264</v>
      </c>
      <c r="G2567" s="6" t="s">
        <v>44</v>
      </c>
      <c r="H2567" s="6" t="s">
        <v>2348</v>
      </c>
      <c r="I2567" s="7">
        <v>10</v>
      </c>
      <c r="J2567" s="8">
        <v>81</v>
      </c>
      <c r="K2567" s="158"/>
      <c r="L2567" s="9"/>
      <c r="M2567" s="9"/>
      <c r="N2567" s="94"/>
    </row>
    <row r="2568" spans="1:14" ht="24.95" customHeight="1" x14ac:dyDescent="0.25">
      <c r="A2568" s="5">
        <v>11003847</v>
      </c>
      <c r="B2568" s="6" t="s">
        <v>10</v>
      </c>
      <c r="C2568" s="6" t="s">
        <v>17346</v>
      </c>
      <c r="D2568" s="6" t="s">
        <v>17347</v>
      </c>
      <c r="E2568" s="6" t="s">
        <v>2772</v>
      </c>
      <c r="F2568" s="6" t="s">
        <v>264</v>
      </c>
      <c r="G2568" s="6" t="s">
        <v>37</v>
      </c>
      <c r="H2568" s="6" t="s">
        <v>2923</v>
      </c>
      <c r="I2568" s="7">
        <v>10</v>
      </c>
      <c r="J2568" s="8">
        <v>81</v>
      </c>
      <c r="K2568" s="158"/>
      <c r="L2568" s="9"/>
      <c r="M2568" s="9"/>
      <c r="N2568" s="94"/>
    </row>
    <row r="2569" spans="1:14" ht="24.95" customHeight="1" x14ac:dyDescent="0.25">
      <c r="A2569" s="5">
        <v>11003664</v>
      </c>
      <c r="B2569" s="6" t="s">
        <v>10</v>
      </c>
      <c r="C2569" s="6" t="s">
        <v>17348</v>
      </c>
      <c r="D2569" s="6" t="s">
        <v>17349</v>
      </c>
      <c r="E2569" s="6" t="s">
        <v>2772</v>
      </c>
      <c r="F2569" s="6" t="s">
        <v>264</v>
      </c>
      <c r="G2569" s="6" t="s">
        <v>71</v>
      </c>
      <c r="H2569" s="6" t="s">
        <v>2798</v>
      </c>
      <c r="I2569" s="7">
        <v>10</v>
      </c>
      <c r="J2569" s="8">
        <v>81</v>
      </c>
      <c r="K2569" s="158"/>
      <c r="L2569" s="9"/>
      <c r="M2569" s="9"/>
      <c r="N2569" s="94"/>
    </row>
    <row r="2570" spans="1:14" ht="24.95" customHeight="1" x14ac:dyDescent="0.25">
      <c r="A2570" s="5">
        <v>11003601</v>
      </c>
      <c r="B2570" s="6" t="s">
        <v>10</v>
      </c>
      <c r="C2570" s="6" t="s">
        <v>17350</v>
      </c>
      <c r="D2570" s="6" t="s">
        <v>17351</v>
      </c>
      <c r="E2570" s="6" t="s">
        <v>2772</v>
      </c>
      <c r="F2570" s="6" t="s">
        <v>264</v>
      </c>
      <c r="G2570" s="6" t="s">
        <v>37</v>
      </c>
      <c r="H2570" s="6" t="s">
        <v>2348</v>
      </c>
      <c r="I2570" s="7">
        <v>10</v>
      </c>
      <c r="J2570" s="8">
        <v>81</v>
      </c>
      <c r="K2570" s="158"/>
      <c r="L2570" s="9"/>
      <c r="M2570" s="9"/>
      <c r="N2570" s="94"/>
    </row>
    <row r="2571" spans="1:14" ht="24.95" customHeight="1" x14ac:dyDescent="0.25">
      <c r="A2571" s="5">
        <v>11006759</v>
      </c>
      <c r="B2571" s="6" t="s">
        <v>10</v>
      </c>
      <c r="C2571" s="6" t="s">
        <v>17352</v>
      </c>
      <c r="D2571" s="6" t="s">
        <v>17353</v>
      </c>
      <c r="E2571" s="6" t="s">
        <v>2772</v>
      </c>
      <c r="F2571" s="6" t="s">
        <v>264</v>
      </c>
      <c r="G2571" s="6" t="s">
        <v>112</v>
      </c>
      <c r="H2571" s="6" t="s">
        <v>2347</v>
      </c>
      <c r="I2571" s="7">
        <v>10</v>
      </c>
      <c r="J2571" s="8">
        <v>81</v>
      </c>
      <c r="K2571" s="158"/>
      <c r="L2571" s="9"/>
      <c r="M2571" s="9"/>
      <c r="N2571" s="94"/>
    </row>
    <row r="2572" spans="1:14" ht="24.95" customHeight="1" x14ac:dyDescent="0.25">
      <c r="A2572" s="5">
        <v>11003709</v>
      </c>
      <c r="B2572" s="6" t="s">
        <v>10</v>
      </c>
      <c r="C2572" s="6" t="s">
        <v>17354</v>
      </c>
      <c r="D2572" s="6" t="s">
        <v>17355</v>
      </c>
      <c r="E2572" s="6" t="s">
        <v>2772</v>
      </c>
      <c r="F2572" s="6" t="s">
        <v>264</v>
      </c>
      <c r="G2572" s="6" t="s">
        <v>71</v>
      </c>
      <c r="H2572" s="6" t="s">
        <v>2327</v>
      </c>
      <c r="I2572" s="7">
        <v>10</v>
      </c>
      <c r="J2572" s="8">
        <v>81</v>
      </c>
      <c r="K2572" s="158"/>
      <c r="L2572" s="9"/>
      <c r="M2572" s="9"/>
      <c r="N2572" s="94"/>
    </row>
    <row r="2573" spans="1:14" ht="24.95" customHeight="1" x14ac:dyDescent="0.25">
      <c r="A2573" s="5">
        <v>11006634</v>
      </c>
      <c r="B2573" s="6" t="s">
        <v>10</v>
      </c>
      <c r="C2573" s="6" t="s">
        <v>17356</v>
      </c>
      <c r="D2573" s="6" t="s">
        <v>17357</v>
      </c>
      <c r="E2573" s="6" t="s">
        <v>2772</v>
      </c>
      <c r="F2573" s="6" t="s">
        <v>264</v>
      </c>
      <c r="G2573" s="6" t="s">
        <v>67</v>
      </c>
      <c r="H2573" s="6" t="s">
        <v>565</v>
      </c>
      <c r="I2573" s="7">
        <v>10</v>
      </c>
      <c r="J2573" s="8">
        <v>174</v>
      </c>
      <c r="K2573" s="158"/>
      <c r="L2573" s="9"/>
      <c r="M2573" s="9"/>
      <c r="N2573" s="94"/>
    </row>
    <row r="2574" spans="1:14" ht="24.95" customHeight="1" x14ac:dyDescent="0.25">
      <c r="A2574" s="5">
        <v>11006758</v>
      </c>
      <c r="B2574" s="6" t="s">
        <v>10</v>
      </c>
      <c r="C2574" s="6" t="s">
        <v>17358</v>
      </c>
      <c r="D2574" s="6" t="s">
        <v>17359</v>
      </c>
      <c r="E2574" s="6" t="s">
        <v>2772</v>
      </c>
      <c r="F2574" s="6" t="s">
        <v>264</v>
      </c>
      <c r="G2574" s="6" t="s">
        <v>67</v>
      </c>
      <c r="H2574" s="6" t="s">
        <v>2818</v>
      </c>
      <c r="I2574" s="7">
        <v>10</v>
      </c>
      <c r="J2574" s="8">
        <v>81</v>
      </c>
      <c r="K2574" s="158"/>
      <c r="L2574" s="9"/>
      <c r="M2574" s="9"/>
      <c r="N2574" s="94"/>
    </row>
    <row r="2575" spans="1:14" ht="24.95" customHeight="1" x14ac:dyDescent="0.25">
      <c r="A2575" s="5">
        <v>11006736</v>
      </c>
      <c r="B2575" s="6" t="s">
        <v>10</v>
      </c>
      <c r="C2575" s="6" t="s">
        <v>17358</v>
      </c>
      <c r="D2575" s="6" t="s">
        <v>17360</v>
      </c>
      <c r="E2575" s="6" t="s">
        <v>2772</v>
      </c>
      <c r="F2575" s="6" t="s">
        <v>264</v>
      </c>
      <c r="G2575" s="6" t="s">
        <v>67</v>
      </c>
      <c r="H2575" s="6" t="s">
        <v>2266</v>
      </c>
      <c r="I2575" s="7">
        <v>10</v>
      </c>
      <c r="J2575" s="8">
        <v>81</v>
      </c>
      <c r="K2575" s="158"/>
      <c r="L2575" s="9"/>
      <c r="M2575" s="9"/>
      <c r="N2575" s="94"/>
    </row>
    <row r="2576" spans="1:14" ht="24.95" customHeight="1" x14ac:dyDescent="0.25">
      <c r="A2576" s="5">
        <v>11003810</v>
      </c>
      <c r="B2576" s="6" t="s">
        <v>10</v>
      </c>
      <c r="C2576" s="6" t="s">
        <v>17361</v>
      </c>
      <c r="D2576" s="6" t="s">
        <v>17362</v>
      </c>
      <c r="E2576" s="6" t="s">
        <v>2772</v>
      </c>
      <c r="F2576" s="6" t="s">
        <v>264</v>
      </c>
      <c r="G2576" s="6" t="s">
        <v>122</v>
      </c>
      <c r="H2576" s="6" t="s">
        <v>2798</v>
      </c>
      <c r="I2576" s="7">
        <v>10</v>
      </c>
      <c r="J2576" s="8">
        <v>81</v>
      </c>
      <c r="K2576" s="158"/>
      <c r="L2576" s="9"/>
      <c r="M2576" s="9"/>
      <c r="N2576" s="94"/>
    </row>
    <row r="2577" spans="1:14" ht="24.95" customHeight="1" x14ac:dyDescent="0.25">
      <c r="A2577" s="5">
        <v>11003775</v>
      </c>
      <c r="B2577" s="6" t="s">
        <v>10</v>
      </c>
      <c r="C2577" s="6" t="s">
        <v>17361</v>
      </c>
      <c r="D2577" s="6" t="s">
        <v>17363</v>
      </c>
      <c r="E2577" s="6" t="s">
        <v>2772</v>
      </c>
      <c r="F2577" s="6" t="s">
        <v>360</v>
      </c>
      <c r="G2577" s="6" t="s">
        <v>89</v>
      </c>
      <c r="H2577" s="6" t="s">
        <v>2922</v>
      </c>
      <c r="I2577" s="7">
        <v>10</v>
      </c>
      <c r="J2577" s="8">
        <v>81</v>
      </c>
      <c r="K2577" s="158"/>
      <c r="L2577" s="9"/>
      <c r="M2577" s="9"/>
      <c r="N2577" s="94"/>
    </row>
    <row r="2578" spans="1:14" ht="24.95" customHeight="1" x14ac:dyDescent="0.25">
      <c r="A2578" s="5">
        <v>11003862</v>
      </c>
      <c r="B2578" s="6" t="s">
        <v>10</v>
      </c>
      <c r="C2578" s="6" t="s">
        <v>17364</v>
      </c>
      <c r="D2578" s="6" t="s">
        <v>17365</v>
      </c>
      <c r="E2578" s="6" t="s">
        <v>2772</v>
      </c>
      <c r="F2578" s="6" t="s">
        <v>264</v>
      </c>
      <c r="G2578" s="6" t="s">
        <v>71</v>
      </c>
      <c r="H2578" s="6" t="s">
        <v>1728</v>
      </c>
      <c r="I2578" s="7">
        <v>10</v>
      </c>
      <c r="J2578" s="8">
        <v>81</v>
      </c>
      <c r="K2578" s="158"/>
      <c r="L2578" s="9"/>
      <c r="M2578" s="9"/>
      <c r="N2578" s="94"/>
    </row>
    <row r="2579" spans="1:14" ht="24.95" customHeight="1" x14ac:dyDescent="0.25">
      <c r="A2579" s="5">
        <v>11003713</v>
      </c>
      <c r="B2579" s="6" t="s">
        <v>10</v>
      </c>
      <c r="C2579" s="6" t="s">
        <v>17366</v>
      </c>
      <c r="D2579" s="6" t="s">
        <v>17367</v>
      </c>
      <c r="E2579" s="6" t="s">
        <v>2772</v>
      </c>
      <c r="F2579" s="6" t="s">
        <v>360</v>
      </c>
      <c r="G2579" s="6" t="s">
        <v>148</v>
      </c>
      <c r="H2579" s="6" t="s">
        <v>1698</v>
      </c>
      <c r="I2579" s="7">
        <v>10</v>
      </c>
      <c r="J2579" s="8">
        <v>81</v>
      </c>
      <c r="K2579" s="158"/>
      <c r="L2579" s="9"/>
      <c r="M2579" s="9"/>
      <c r="N2579" s="94"/>
    </row>
    <row r="2580" spans="1:14" ht="24.95" customHeight="1" x14ac:dyDescent="0.25">
      <c r="A2580" s="5">
        <v>11006641</v>
      </c>
      <c r="B2580" s="6" t="s">
        <v>10</v>
      </c>
      <c r="C2580" s="6" t="s">
        <v>17368</v>
      </c>
      <c r="D2580" s="6" t="s">
        <v>17369</v>
      </c>
      <c r="E2580" s="6" t="s">
        <v>2772</v>
      </c>
      <c r="F2580" s="6" t="s">
        <v>360</v>
      </c>
      <c r="G2580" s="6" t="s">
        <v>15</v>
      </c>
      <c r="H2580" s="6" t="s">
        <v>2798</v>
      </c>
      <c r="I2580" s="7">
        <v>10</v>
      </c>
      <c r="J2580" s="8">
        <v>81</v>
      </c>
      <c r="K2580" s="158"/>
      <c r="L2580" s="9"/>
      <c r="M2580" s="9"/>
      <c r="N2580" s="94"/>
    </row>
    <row r="2581" spans="1:14" ht="24.95" customHeight="1" x14ac:dyDescent="0.25">
      <c r="A2581" s="5">
        <v>11003868</v>
      </c>
      <c r="B2581" s="6" t="s">
        <v>10</v>
      </c>
      <c r="C2581" s="6" t="s">
        <v>17370</v>
      </c>
      <c r="D2581" s="6" t="s">
        <v>17371</v>
      </c>
      <c r="E2581" s="6" t="s">
        <v>2772</v>
      </c>
      <c r="F2581" s="6" t="s">
        <v>264</v>
      </c>
      <c r="G2581" s="6" t="s">
        <v>122</v>
      </c>
      <c r="H2581" s="6" t="s">
        <v>2793</v>
      </c>
      <c r="I2581" s="7">
        <v>10</v>
      </c>
      <c r="J2581" s="8">
        <v>81</v>
      </c>
      <c r="K2581" s="158"/>
      <c r="L2581" s="9"/>
      <c r="M2581" s="9"/>
      <c r="N2581" s="94"/>
    </row>
    <row r="2582" spans="1:14" ht="24.95" customHeight="1" x14ac:dyDescent="0.25">
      <c r="A2582" s="5">
        <v>11003737</v>
      </c>
      <c r="B2582" s="6" t="s">
        <v>10</v>
      </c>
      <c r="C2582" s="6" t="s">
        <v>17372</v>
      </c>
      <c r="D2582" s="6" t="s">
        <v>17373</v>
      </c>
      <c r="E2582" s="6" t="s">
        <v>2772</v>
      </c>
      <c r="F2582" s="6" t="s">
        <v>1310</v>
      </c>
      <c r="G2582" s="6" t="s">
        <v>71</v>
      </c>
      <c r="H2582" s="6" t="s">
        <v>1341</v>
      </c>
      <c r="I2582" s="7">
        <v>10</v>
      </c>
      <c r="J2582" s="8">
        <v>116</v>
      </c>
      <c r="K2582" s="158"/>
      <c r="L2582" s="9"/>
      <c r="M2582" s="9"/>
      <c r="N2582" s="94"/>
    </row>
    <row r="2583" spans="1:14" ht="24.95" customHeight="1" x14ac:dyDescent="0.25">
      <c r="A2583" s="5">
        <v>11003708</v>
      </c>
      <c r="B2583" s="6" t="s">
        <v>10</v>
      </c>
      <c r="C2583" s="6" t="s">
        <v>17374</v>
      </c>
      <c r="D2583" s="6" t="s">
        <v>17375</v>
      </c>
      <c r="E2583" s="6" t="s">
        <v>2772</v>
      </c>
      <c r="F2583" s="6" t="s">
        <v>264</v>
      </c>
      <c r="G2583" s="6" t="s">
        <v>122</v>
      </c>
      <c r="H2583" s="6" t="s">
        <v>2889</v>
      </c>
      <c r="I2583" s="7">
        <v>10</v>
      </c>
      <c r="J2583" s="8">
        <v>81</v>
      </c>
      <c r="K2583" s="158"/>
      <c r="L2583" s="9"/>
      <c r="M2583" s="9"/>
      <c r="N2583" s="94"/>
    </row>
    <row r="2584" spans="1:14" ht="24.95" customHeight="1" x14ac:dyDescent="0.25">
      <c r="A2584" s="5">
        <v>11003848</v>
      </c>
      <c r="B2584" s="6" t="s">
        <v>10</v>
      </c>
      <c r="C2584" s="6" t="s">
        <v>17376</v>
      </c>
      <c r="D2584" s="6" t="s">
        <v>17377</v>
      </c>
      <c r="E2584" s="6" t="s">
        <v>2772</v>
      </c>
      <c r="F2584" s="6" t="s">
        <v>1310</v>
      </c>
      <c r="G2584" s="6" t="s">
        <v>122</v>
      </c>
      <c r="H2584" s="6" t="s">
        <v>1790</v>
      </c>
      <c r="I2584" s="7">
        <v>10</v>
      </c>
      <c r="J2584" s="8">
        <v>81</v>
      </c>
      <c r="K2584" s="158"/>
      <c r="L2584" s="9"/>
      <c r="M2584" s="9"/>
      <c r="N2584" s="94"/>
    </row>
    <row r="2585" spans="1:14" ht="24.95" customHeight="1" x14ac:dyDescent="0.25">
      <c r="A2585" s="5">
        <v>11003735</v>
      </c>
      <c r="B2585" s="6" t="s">
        <v>10</v>
      </c>
      <c r="C2585" s="6" t="s">
        <v>17378</v>
      </c>
      <c r="D2585" s="6" t="s">
        <v>17379</v>
      </c>
      <c r="E2585" s="6" t="s">
        <v>2772</v>
      </c>
      <c r="F2585" s="6" t="s">
        <v>264</v>
      </c>
      <c r="G2585" s="6" t="s">
        <v>71</v>
      </c>
      <c r="H2585" s="6" t="s">
        <v>2798</v>
      </c>
      <c r="I2585" s="7">
        <v>10</v>
      </c>
      <c r="J2585" s="8">
        <v>81</v>
      </c>
      <c r="K2585" s="158"/>
      <c r="L2585" s="9"/>
      <c r="M2585" s="9"/>
      <c r="N2585" s="94"/>
    </row>
    <row r="2586" spans="1:14" ht="24.95" customHeight="1" x14ac:dyDescent="0.25">
      <c r="A2586" s="5">
        <v>11003759</v>
      </c>
      <c r="B2586" s="6" t="s">
        <v>10</v>
      </c>
      <c r="C2586" s="6" t="s">
        <v>17380</v>
      </c>
      <c r="D2586" s="6" t="s">
        <v>17381</v>
      </c>
      <c r="E2586" s="6" t="s">
        <v>2772</v>
      </c>
      <c r="F2586" s="6" t="s">
        <v>264</v>
      </c>
      <c r="G2586" s="6" t="s">
        <v>122</v>
      </c>
      <c r="H2586" s="6" t="s">
        <v>1730</v>
      </c>
      <c r="I2586" s="7">
        <v>10</v>
      </c>
      <c r="J2586" s="8">
        <v>81</v>
      </c>
      <c r="K2586" s="158"/>
      <c r="L2586" s="9"/>
      <c r="M2586" s="9"/>
      <c r="N2586" s="94"/>
    </row>
    <row r="2587" spans="1:14" ht="24.95" customHeight="1" x14ac:dyDescent="0.25">
      <c r="A2587" s="5">
        <v>11003783</v>
      </c>
      <c r="B2587" s="6" t="s">
        <v>10</v>
      </c>
      <c r="C2587" s="6" t="s">
        <v>17382</v>
      </c>
      <c r="D2587" s="6" t="s">
        <v>17383</v>
      </c>
      <c r="E2587" s="6" t="s">
        <v>2772</v>
      </c>
      <c r="F2587" s="6" t="s">
        <v>264</v>
      </c>
      <c r="G2587" s="6" t="s">
        <v>122</v>
      </c>
      <c r="H2587" s="6" t="s">
        <v>2348</v>
      </c>
      <c r="I2587" s="7">
        <v>10</v>
      </c>
      <c r="J2587" s="8">
        <v>81</v>
      </c>
      <c r="K2587" s="158"/>
      <c r="L2587" s="9"/>
      <c r="M2587" s="9"/>
      <c r="N2587" s="94"/>
    </row>
    <row r="2588" spans="1:14" ht="24.95" customHeight="1" x14ac:dyDescent="0.25">
      <c r="A2588" s="5">
        <v>11006638</v>
      </c>
      <c r="B2588" s="6" t="s">
        <v>10</v>
      </c>
      <c r="C2588" s="6" t="s">
        <v>17384</v>
      </c>
      <c r="D2588" s="6" t="s">
        <v>17385</v>
      </c>
      <c r="E2588" s="6" t="s">
        <v>2772</v>
      </c>
      <c r="F2588" s="6" t="s">
        <v>264</v>
      </c>
      <c r="G2588" s="6" t="s">
        <v>67</v>
      </c>
      <c r="H2588" s="6" t="s">
        <v>1249</v>
      </c>
      <c r="I2588" s="7">
        <v>10</v>
      </c>
      <c r="J2588" s="8">
        <v>81</v>
      </c>
      <c r="K2588" s="158"/>
      <c r="L2588" s="9"/>
      <c r="M2588" s="9"/>
      <c r="N2588" s="94"/>
    </row>
    <row r="2589" spans="1:14" ht="24.95" customHeight="1" x14ac:dyDescent="0.25">
      <c r="A2589" s="5">
        <v>11003720</v>
      </c>
      <c r="B2589" s="6" t="s">
        <v>10</v>
      </c>
      <c r="C2589" s="6" t="s">
        <v>17386</v>
      </c>
      <c r="D2589" s="6" t="s">
        <v>17387</v>
      </c>
      <c r="E2589" s="6" t="s">
        <v>2772</v>
      </c>
      <c r="F2589" s="6" t="s">
        <v>264</v>
      </c>
      <c r="G2589" s="6" t="s">
        <v>122</v>
      </c>
      <c r="H2589" s="6" t="s">
        <v>2340</v>
      </c>
      <c r="I2589" s="7">
        <v>10</v>
      </c>
      <c r="J2589" s="8">
        <v>81</v>
      </c>
      <c r="K2589" s="158"/>
      <c r="L2589" s="9"/>
      <c r="M2589" s="9"/>
      <c r="N2589" s="94"/>
    </row>
    <row r="2590" spans="1:14" ht="24.95" customHeight="1" x14ac:dyDescent="0.25">
      <c r="A2590" s="5">
        <v>11006637</v>
      </c>
      <c r="B2590" s="6" t="s">
        <v>10</v>
      </c>
      <c r="C2590" s="6" t="s">
        <v>17388</v>
      </c>
      <c r="D2590" s="6" t="s">
        <v>17389</v>
      </c>
      <c r="E2590" s="6" t="s">
        <v>2772</v>
      </c>
      <c r="F2590" s="6" t="s">
        <v>264</v>
      </c>
      <c r="G2590" s="6" t="s">
        <v>37</v>
      </c>
      <c r="H2590" s="6" t="s">
        <v>2064</v>
      </c>
      <c r="I2590" s="7">
        <v>10</v>
      </c>
      <c r="J2590" s="8">
        <v>81</v>
      </c>
      <c r="K2590" s="158"/>
      <c r="L2590" s="9"/>
      <c r="M2590" s="9"/>
      <c r="N2590" s="94"/>
    </row>
    <row r="2591" spans="1:14" ht="24.95" customHeight="1" x14ac:dyDescent="0.25">
      <c r="A2591" s="5">
        <v>11006719</v>
      </c>
      <c r="B2591" s="6" t="s">
        <v>10</v>
      </c>
      <c r="C2591" s="6" t="s">
        <v>17388</v>
      </c>
      <c r="D2591" s="6" t="s">
        <v>17390</v>
      </c>
      <c r="E2591" s="6" t="s">
        <v>2772</v>
      </c>
      <c r="F2591" s="6" t="s">
        <v>264</v>
      </c>
      <c r="G2591" s="6" t="s">
        <v>37</v>
      </c>
      <c r="H2591" s="6" t="s">
        <v>1680</v>
      </c>
      <c r="I2591" s="7">
        <v>10</v>
      </c>
      <c r="J2591" s="8">
        <v>81</v>
      </c>
      <c r="K2591" s="158"/>
      <c r="L2591" s="9"/>
      <c r="M2591" s="9"/>
      <c r="N2591" s="94"/>
    </row>
    <row r="2592" spans="1:14" ht="24.95" customHeight="1" x14ac:dyDescent="0.25">
      <c r="A2592" s="5">
        <v>11003872</v>
      </c>
      <c r="B2592" s="6" t="s">
        <v>10</v>
      </c>
      <c r="C2592" s="6" t="s">
        <v>17391</v>
      </c>
      <c r="D2592" s="6" t="s">
        <v>17392</v>
      </c>
      <c r="E2592" s="6" t="s">
        <v>2772</v>
      </c>
      <c r="F2592" s="6" t="s">
        <v>264</v>
      </c>
      <c r="G2592" s="6" t="s">
        <v>71</v>
      </c>
      <c r="H2592" s="6" t="s">
        <v>2064</v>
      </c>
      <c r="I2592" s="7">
        <v>10</v>
      </c>
      <c r="J2592" s="8">
        <v>81</v>
      </c>
      <c r="K2592" s="158"/>
      <c r="L2592" s="9"/>
      <c r="M2592" s="9"/>
      <c r="N2592" s="94"/>
    </row>
    <row r="2593" spans="1:14" ht="24.95" customHeight="1" x14ac:dyDescent="0.25">
      <c r="A2593" s="5">
        <v>11003781</v>
      </c>
      <c r="B2593" s="6" t="s">
        <v>10</v>
      </c>
      <c r="C2593" s="6" t="s">
        <v>17391</v>
      </c>
      <c r="D2593" s="6" t="s">
        <v>17393</v>
      </c>
      <c r="E2593" s="6" t="s">
        <v>2772</v>
      </c>
      <c r="F2593" s="6" t="s">
        <v>264</v>
      </c>
      <c r="G2593" s="6" t="s">
        <v>37</v>
      </c>
      <c r="H2593" s="6" t="s">
        <v>2651</v>
      </c>
      <c r="I2593" s="7">
        <v>10</v>
      </c>
      <c r="J2593" s="8">
        <v>81</v>
      </c>
      <c r="K2593" s="158"/>
      <c r="L2593" s="9"/>
      <c r="M2593" s="9"/>
      <c r="N2593" s="94"/>
    </row>
    <row r="2594" spans="1:14" ht="24.95" customHeight="1" x14ac:dyDescent="0.25">
      <c r="A2594" s="5">
        <v>11006737</v>
      </c>
      <c r="B2594" s="6" t="s">
        <v>10</v>
      </c>
      <c r="C2594" s="6" t="s">
        <v>17394</v>
      </c>
      <c r="D2594" s="6" t="s">
        <v>17395</v>
      </c>
      <c r="E2594" s="6" t="s">
        <v>2772</v>
      </c>
      <c r="F2594" s="6" t="s">
        <v>264</v>
      </c>
      <c r="G2594" s="6" t="s">
        <v>49</v>
      </c>
      <c r="H2594" s="6" t="s">
        <v>2266</v>
      </c>
      <c r="I2594" s="7">
        <v>10</v>
      </c>
      <c r="J2594" s="8">
        <v>81</v>
      </c>
      <c r="K2594" s="158"/>
      <c r="L2594" s="9"/>
      <c r="M2594" s="9"/>
      <c r="N2594" s="94"/>
    </row>
    <row r="2595" spans="1:14" ht="24.95" customHeight="1" x14ac:dyDescent="0.25">
      <c r="A2595" s="5">
        <v>11003703</v>
      </c>
      <c r="B2595" s="6" t="s">
        <v>10</v>
      </c>
      <c r="C2595" s="6" t="s">
        <v>17396</v>
      </c>
      <c r="D2595" s="6" t="s">
        <v>17397</v>
      </c>
      <c r="E2595" s="6" t="s">
        <v>2772</v>
      </c>
      <c r="F2595" s="6" t="s">
        <v>264</v>
      </c>
      <c r="G2595" s="6" t="s">
        <v>122</v>
      </c>
      <c r="H2595" s="6" t="s">
        <v>2818</v>
      </c>
      <c r="I2595" s="7">
        <v>10</v>
      </c>
      <c r="J2595" s="8">
        <v>81</v>
      </c>
      <c r="K2595" s="158"/>
      <c r="L2595" s="9"/>
      <c r="M2595" s="9"/>
      <c r="N2595" s="94"/>
    </row>
    <row r="2596" spans="1:14" ht="24.95" customHeight="1" x14ac:dyDescent="0.25">
      <c r="A2596" s="5">
        <v>11006752</v>
      </c>
      <c r="B2596" s="6" t="s">
        <v>10</v>
      </c>
      <c r="C2596" s="6" t="s">
        <v>17398</v>
      </c>
      <c r="D2596" s="6" t="s">
        <v>17399</v>
      </c>
      <c r="E2596" s="6" t="s">
        <v>2772</v>
      </c>
      <c r="F2596" s="6" t="s">
        <v>264</v>
      </c>
      <c r="G2596" s="6" t="s">
        <v>49</v>
      </c>
      <c r="H2596" s="6" t="s">
        <v>1357</v>
      </c>
      <c r="I2596" s="7">
        <v>10</v>
      </c>
      <c r="J2596" s="8">
        <v>81</v>
      </c>
      <c r="K2596" s="158"/>
      <c r="L2596" s="9"/>
      <c r="M2596" s="9"/>
      <c r="N2596" s="94"/>
    </row>
    <row r="2597" spans="1:14" ht="24.95" customHeight="1" x14ac:dyDescent="0.25">
      <c r="A2597" s="5">
        <v>11006750</v>
      </c>
      <c r="B2597" s="6" t="s">
        <v>10</v>
      </c>
      <c r="C2597" s="6" t="s">
        <v>17400</v>
      </c>
      <c r="D2597" s="6" t="s">
        <v>17401</v>
      </c>
      <c r="E2597" s="6" t="s">
        <v>2772</v>
      </c>
      <c r="F2597" s="6" t="s">
        <v>264</v>
      </c>
      <c r="G2597" s="6" t="s">
        <v>112</v>
      </c>
      <c r="H2597" s="6" t="s">
        <v>2212</v>
      </c>
      <c r="I2597" s="7">
        <v>10</v>
      </c>
      <c r="J2597" s="8">
        <v>81</v>
      </c>
      <c r="K2597" s="158"/>
      <c r="L2597" s="9"/>
      <c r="M2597" s="9"/>
      <c r="N2597" s="94"/>
    </row>
    <row r="2598" spans="1:14" ht="24.95" customHeight="1" x14ac:dyDescent="0.25">
      <c r="A2598" s="5">
        <v>11006751</v>
      </c>
      <c r="B2598" s="6" t="s">
        <v>10</v>
      </c>
      <c r="C2598" s="6" t="s">
        <v>17402</v>
      </c>
      <c r="D2598" s="6" t="s">
        <v>17403</v>
      </c>
      <c r="E2598" s="6" t="s">
        <v>2772</v>
      </c>
      <c r="F2598" s="6" t="s">
        <v>264</v>
      </c>
      <c r="G2598" s="6" t="s">
        <v>37</v>
      </c>
      <c r="H2598" s="6" t="s">
        <v>2212</v>
      </c>
      <c r="I2598" s="7">
        <v>10</v>
      </c>
      <c r="J2598" s="8">
        <v>81</v>
      </c>
      <c r="K2598" s="158"/>
      <c r="L2598" s="9"/>
      <c r="M2598" s="9"/>
      <c r="N2598" s="94"/>
    </row>
    <row r="2599" spans="1:14" ht="24.95" customHeight="1" x14ac:dyDescent="0.25">
      <c r="A2599" s="5">
        <v>11003607</v>
      </c>
      <c r="B2599" s="6" t="s">
        <v>10</v>
      </c>
      <c r="C2599" s="6" t="s">
        <v>17404</v>
      </c>
      <c r="D2599" s="6" t="s">
        <v>17405</v>
      </c>
      <c r="E2599" s="6" t="s">
        <v>2772</v>
      </c>
      <c r="F2599" s="6" t="s">
        <v>264</v>
      </c>
      <c r="G2599" s="6" t="s">
        <v>44</v>
      </c>
      <c r="H2599" s="6" t="s">
        <v>2008</v>
      </c>
      <c r="I2599" s="7">
        <v>10</v>
      </c>
      <c r="J2599" s="8">
        <v>81</v>
      </c>
      <c r="K2599" s="158"/>
      <c r="L2599" s="9"/>
      <c r="M2599" s="9"/>
      <c r="N2599" s="94"/>
    </row>
    <row r="2600" spans="1:14" ht="24.95" customHeight="1" x14ac:dyDescent="0.25">
      <c r="A2600" s="5">
        <v>11003635</v>
      </c>
      <c r="B2600" s="6" t="s">
        <v>10</v>
      </c>
      <c r="C2600" s="6" t="s">
        <v>17406</v>
      </c>
      <c r="D2600" s="6" t="s">
        <v>17407</v>
      </c>
      <c r="E2600" s="6" t="s">
        <v>2772</v>
      </c>
      <c r="F2600" s="6" t="s">
        <v>264</v>
      </c>
      <c r="G2600" s="6" t="s">
        <v>71</v>
      </c>
      <c r="H2600" s="6" t="s">
        <v>2904</v>
      </c>
      <c r="I2600" s="7">
        <v>10</v>
      </c>
      <c r="J2600" s="8">
        <v>81</v>
      </c>
      <c r="K2600" s="158"/>
      <c r="L2600" s="9"/>
      <c r="M2600" s="9"/>
      <c r="N2600" s="94"/>
    </row>
    <row r="2601" spans="1:14" ht="24.95" customHeight="1" x14ac:dyDescent="0.25">
      <c r="A2601" s="5">
        <v>11003834</v>
      </c>
      <c r="B2601" s="6" t="s">
        <v>10</v>
      </c>
      <c r="C2601" s="6" t="s">
        <v>17408</v>
      </c>
      <c r="D2601" s="6" t="s">
        <v>17409</v>
      </c>
      <c r="E2601" s="6" t="s">
        <v>2772</v>
      </c>
      <c r="F2601" s="6" t="s">
        <v>264</v>
      </c>
      <c r="G2601" s="6" t="s">
        <v>122</v>
      </c>
      <c r="H2601" s="6" t="s">
        <v>1744</v>
      </c>
      <c r="I2601" s="7">
        <v>10</v>
      </c>
      <c r="J2601" s="8">
        <v>81</v>
      </c>
      <c r="K2601" s="158"/>
      <c r="L2601" s="9"/>
      <c r="M2601" s="9"/>
      <c r="N2601" s="94"/>
    </row>
    <row r="2602" spans="1:14" ht="24.95" customHeight="1" x14ac:dyDescent="0.25">
      <c r="A2602" s="5">
        <v>11003768</v>
      </c>
      <c r="B2602" s="6" t="s">
        <v>10</v>
      </c>
      <c r="C2602" s="6" t="s">
        <v>17410</v>
      </c>
      <c r="D2602" s="6" t="s">
        <v>17411</v>
      </c>
      <c r="E2602" s="6" t="s">
        <v>2772</v>
      </c>
      <c r="F2602" s="6" t="s">
        <v>264</v>
      </c>
      <c r="G2602" s="6" t="s">
        <v>71</v>
      </c>
      <c r="H2602" s="6" t="s">
        <v>2777</v>
      </c>
      <c r="I2602" s="7">
        <v>10</v>
      </c>
      <c r="J2602" s="8">
        <v>81</v>
      </c>
      <c r="K2602" s="158"/>
      <c r="L2602" s="9"/>
      <c r="M2602" s="9"/>
      <c r="N2602" s="94"/>
    </row>
    <row r="2603" spans="1:14" ht="24.95" customHeight="1" x14ac:dyDescent="0.25">
      <c r="A2603" s="5">
        <v>11003742</v>
      </c>
      <c r="B2603" s="6" t="s">
        <v>10</v>
      </c>
      <c r="C2603" s="6" t="s">
        <v>17412</v>
      </c>
      <c r="D2603" s="6" t="s">
        <v>17413</v>
      </c>
      <c r="E2603" s="6" t="s">
        <v>2772</v>
      </c>
      <c r="F2603" s="6" t="s">
        <v>1310</v>
      </c>
      <c r="G2603" s="6" t="s">
        <v>122</v>
      </c>
      <c r="H2603" s="6" t="s">
        <v>1790</v>
      </c>
      <c r="I2603" s="7">
        <v>10</v>
      </c>
      <c r="J2603" s="8">
        <v>81</v>
      </c>
      <c r="K2603" s="158"/>
      <c r="L2603" s="9"/>
      <c r="M2603" s="9"/>
      <c r="N2603" s="94"/>
    </row>
    <row r="2604" spans="1:14" ht="24.95" customHeight="1" x14ac:dyDescent="0.25">
      <c r="A2604" s="281"/>
      <c r="B2604" s="280" t="s">
        <v>9</v>
      </c>
      <c r="C2604" s="280" t="s">
        <v>10</v>
      </c>
      <c r="D2604" s="280" t="s">
        <v>2933</v>
      </c>
      <c r="E2604" s="280" t="s">
        <v>10</v>
      </c>
      <c r="F2604" s="280" t="s">
        <v>10</v>
      </c>
      <c r="G2604" s="280" t="s">
        <v>10</v>
      </c>
      <c r="H2604" s="280" t="s">
        <v>10</v>
      </c>
      <c r="I2604" s="284"/>
      <c r="J2604" s="284"/>
      <c r="K2604" s="283"/>
      <c r="L2604" s="283"/>
      <c r="M2604" s="283"/>
    </row>
    <row r="2605" spans="1:14" ht="24.95" customHeight="1" x14ac:dyDescent="0.25">
      <c r="A2605" s="76">
        <v>11007623</v>
      </c>
      <c r="B2605" s="70"/>
      <c r="C2605" s="70"/>
      <c r="D2605" s="71" t="s">
        <v>18393</v>
      </c>
      <c r="E2605" s="70"/>
      <c r="F2605" s="70"/>
      <c r="G2605" s="70"/>
      <c r="H2605" s="70"/>
      <c r="I2605" s="72"/>
      <c r="J2605" s="101"/>
      <c r="K2605" s="90"/>
      <c r="L2605" s="70"/>
      <c r="M2605" s="159">
        <v>267442</v>
      </c>
    </row>
    <row r="2606" spans="1:14" ht="24.95" customHeight="1" x14ac:dyDescent="0.25">
      <c r="A2606" s="73"/>
      <c r="B2606" s="18"/>
      <c r="C2606" s="18"/>
      <c r="D2606" s="74" t="s">
        <v>10705</v>
      </c>
      <c r="E2606" s="18"/>
      <c r="F2606" s="18"/>
      <c r="G2606" s="18"/>
      <c r="H2606" s="18"/>
      <c r="I2606" s="18"/>
      <c r="J2606" s="96"/>
      <c r="K2606" s="21"/>
      <c r="L2606" s="18"/>
      <c r="M2606" s="75"/>
    </row>
    <row r="2607" spans="1:14" ht="24.95" customHeight="1" x14ac:dyDescent="0.25">
      <c r="A2607" s="5">
        <v>11009890</v>
      </c>
      <c r="B2607" s="6" t="s">
        <v>10</v>
      </c>
      <c r="C2607" s="6" t="s">
        <v>18098</v>
      </c>
      <c r="D2607" s="6" t="s">
        <v>18099</v>
      </c>
      <c r="E2607" s="6" t="s">
        <v>2933</v>
      </c>
      <c r="F2607" s="6" t="s">
        <v>264</v>
      </c>
      <c r="G2607" s="6" t="s">
        <v>15</v>
      </c>
      <c r="H2607" s="6" t="s">
        <v>1216</v>
      </c>
      <c r="I2607" s="7">
        <v>5</v>
      </c>
      <c r="J2607" s="8">
        <v>174</v>
      </c>
      <c r="K2607" s="8">
        <v>1744</v>
      </c>
      <c r="L2607" s="9"/>
      <c r="M2607" s="9"/>
      <c r="N2607" s="94"/>
    </row>
    <row r="2608" spans="1:14" ht="24.95" customHeight="1" x14ac:dyDescent="0.25">
      <c r="A2608" s="5">
        <v>11009916</v>
      </c>
      <c r="B2608" s="6" t="s">
        <v>10</v>
      </c>
      <c r="C2608" s="6" t="s">
        <v>18100</v>
      </c>
      <c r="D2608" s="6" t="s">
        <v>18101</v>
      </c>
      <c r="E2608" s="6" t="s">
        <v>2933</v>
      </c>
      <c r="F2608" s="6" t="s">
        <v>264</v>
      </c>
      <c r="G2608" s="6" t="s">
        <v>25</v>
      </c>
      <c r="H2608" s="6" t="s">
        <v>833</v>
      </c>
      <c r="I2608" s="7">
        <v>5</v>
      </c>
      <c r="J2608" s="8">
        <v>233</v>
      </c>
      <c r="K2608" s="8">
        <v>2326</v>
      </c>
      <c r="L2608" s="10" t="s">
        <v>10280</v>
      </c>
      <c r="M2608" s="9"/>
      <c r="N2608" s="94"/>
    </row>
    <row r="2609" spans="1:14" ht="24.95" customHeight="1" x14ac:dyDescent="0.25">
      <c r="A2609" s="5">
        <v>11009815</v>
      </c>
      <c r="B2609" s="6" t="s">
        <v>10</v>
      </c>
      <c r="C2609" s="6" t="s">
        <v>18102</v>
      </c>
      <c r="D2609" s="6" t="s">
        <v>18103</v>
      </c>
      <c r="E2609" s="6" t="s">
        <v>2933</v>
      </c>
      <c r="F2609" s="6" t="s">
        <v>264</v>
      </c>
      <c r="G2609" s="6" t="s">
        <v>10841</v>
      </c>
      <c r="H2609" s="6" t="s">
        <v>3928</v>
      </c>
      <c r="I2609" s="7">
        <v>5</v>
      </c>
      <c r="J2609" s="8">
        <v>233</v>
      </c>
      <c r="K2609" s="8">
        <v>2326</v>
      </c>
      <c r="L2609" s="10" t="s">
        <v>10280</v>
      </c>
      <c r="M2609" s="9"/>
      <c r="N2609" s="94"/>
    </row>
    <row r="2610" spans="1:14" ht="24.95" customHeight="1" x14ac:dyDescent="0.25">
      <c r="A2610" s="5">
        <v>11009908</v>
      </c>
      <c r="B2610" s="6" t="s">
        <v>10</v>
      </c>
      <c r="C2610" s="6" t="s">
        <v>18104</v>
      </c>
      <c r="D2610" s="6" t="s">
        <v>18105</v>
      </c>
      <c r="E2610" s="6" t="s">
        <v>2933</v>
      </c>
      <c r="F2610" s="6" t="s">
        <v>264</v>
      </c>
      <c r="G2610" s="6" t="s">
        <v>26</v>
      </c>
      <c r="H2610" s="6" t="s">
        <v>1320</v>
      </c>
      <c r="I2610" s="7">
        <v>5</v>
      </c>
      <c r="J2610" s="8">
        <v>233</v>
      </c>
      <c r="K2610" s="8">
        <v>2326</v>
      </c>
      <c r="L2610" s="9"/>
      <c r="M2610" s="9"/>
      <c r="N2610" s="94"/>
    </row>
    <row r="2611" spans="1:14" ht="24.95" customHeight="1" x14ac:dyDescent="0.25">
      <c r="A2611" s="5">
        <v>11009819</v>
      </c>
      <c r="B2611" s="6" t="s">
        <v>10</v>
      </c>
      <c r="C2611" s="6" t="s">
        <v>18106</v>
      </c>
      <c r="D2611" s="6" t="s">
        <v>18107</v>
      </c>
      <c r="E2611" s="6" t="s">
        <v>2933</v>
      </c>
      <c r="F2611" s="6" t="s">
        <v>264</v>
      </c>
      <c r="G2611" s="6" t="s">
        <v>26</v>
      </c>
      <c r="H2611" s="6" t="s">
        <v>3020</v>
      </c>
      <c r="I2611" s="7">
        <v>5</v>
      </c>
      <c r="J2611" s="8">
        <v>233</v>
      </c>
      <c r="K2611" s="8">
        <v>2326</v>
      </c>
      <c r="L2611" s="9"/>
      <c r="M2611" s="9"/>
      <c r="N2611" s="94"/>
    </row>
    <row r="2612" spans="1:14" ht="24.95" customHeight="1" x14ac:dyDescent="0.25">
      <c r="A2612" s="5">
        <v>11009910</v>
      </c>
      <c r="B2612" s="6" t="s">
        <v>10</v>
      </c>
      <c r="C2612" s="6" t="s">
        <v>18106</v>
      </c>
      <c r="D2612" s="6" t="s">
        <v>18108</v>
      </c>
      <c r="E2612" s="6" t="s">
        <v>2933</v>
      </c>
      <c r="F2612" s="6" t="s">
        <v>264</v>
      </c>
      <c r="G2612" s="6" t="s">
        <v>26</v>
      </c>
      <c r="H2612" s="6" t="s">
        <v>1108</v>
      </c>
      <c r="I2612" s="7">
        <v>5</v>
      </c>
      <c r="J2612" s="8">
        <v>233</v>
      </c>
      <c r="K2612" s="8">
        <v>2326</v>
      </c>
      <c r="L2612" s="9"/>
      <c r="M2612" s="9"/>
      <c r="N2612" s="94"/>
    </row>
    <row r="2613" spans="1:14" ht="24.95" customHeight="1" x14ac:dyDescent="0.25">
      <c r="A2613" s="5">
        <v>11009912</v>
      </c>
      <c r="B2613" s="6" t="s">
        <v>10</v>
      </c>
      <c r="C2613" s="6" t="s">
        <v>18106</v>
      </c>
      <c r="D2613" s="6" t="s">
        <v>18109</v>
      </c>
      <c r="E2613" s="6" t="s">
        <v>2933</v>
      </c>
      <c r="F2613" s="6" t="s">
        <v>264</v>
      </c>
      <c r="G2613" s="6" t="s">
        <v>26</v>
      </c>
      <c r="H2613" s="6" t="s">
        <v>1097</v>
      </c>
      <c r="I2613" s="7">
        <v>5</v>
      </c>
      <c r="J2613" s="8">
        <v>233</v>
      </c>
      <c r="K2613" s="8">
        <v>2326</v>
      </c>
      <c r="L2613" s="9"/>
      <c r="M2613" s="9"/>
      <c r="N2613" s="94"/>
    </row>
    <row r="2614" spans="1:14" ht="24.95" customHeight="1" x14ac:dyDescent="0.25">
      <c r="A2614" s="5">
        <v>11009920</v>
      </c>
      <c r="B2614" s="6" t="s">
        <v>10</v>
      </c>
      <c r="C2614" s="6" t="s">
        <v>18106</v>
      </c>
      <c r="D2614" s="6" t="s">
        <v>18110</v>
      </c>
      <c r="E2614" s="6" t="s">
        <v>2933</v>
      </c>
      <c r="F2614" s="6" t="s">
        <v>264</v>
      </c>
      <c r="G2614" s="6" t="s">
        <v>26</v>
      </c>
      <c r="H2614" s="6" t="s">
        <v>2704</v>
      </c>
      <c r="I2614" s="7">
        <v>5</v>
      </c>
      <c r="J2614" s="8">
        <v>233</v>
      </c>
      <c r="K2614" s="8">
        <v>2326</v>
      </c>
      <c r="L2614" s="9"/>
      <c r="M2614" s="9"/>
      <c r="N2614" s="94"/>
    </row>
    <row r="2615" spans="1:14" ht="24.95" customHeight="1" x14ac:dyDescent="0.25">
      <c r="A2615" s="5">
        <v>11009906</v>
      </c>
      <c r="B2615" s="6" t="s">
        <v>10</v>
      </c>
      <c r="C2615" s="6" t="s">
        <v>18106</v>
      </c>
      <c r="D2615" s="6" t="s">
        <v>18111</v>
      </c>
      <c r="E2615" s="6" t="s">
        <v>2933</v>
      </c>
      <c r="F2615" s="6" t="s">
        <v>264</v>
      </c>
      <c r="G2615" s="6" t="s">
        <v>26</v>
      </c>
      <c r="H2615" s="6" t="s">
        <v>2284</v>
      </c>
      <c r="I2615" s="7">
        <v>5</v>
      </c>
      <c r="J2615" s="8">
        <v>233</v>
      </c>
      <c r="K2615" s="8">
        <v>2326</v>
      </c>
      <c r="L2615" s="9"/>
      <c r="M2615" s="9"/>
      <c r="N2615" s="94"/>
    </row>
    <row r="2616" spans="1:14" ht="24.95" customHeight="1" x14ac:dyDescent="0.25">
      <c r="A2616" s="5">
        <v>11009816</v>
      </c>
      <c r="B2616" s="6" t="s">
        <v>10</v>
      </c>
      <c r="C2616" s="6" t="s">
        <v>18106</v>
      </c>
      <c r="D2616" s="6" t="s">
        <v>18112</v>
      </c>
      <c r="E2616" s="6" t="s">
        <v>2933</v>
      </c>
      <c r="F2616" s="6" t="s">
        <v>264</v>
      </c>
      <c r="G2616" s="6" t="s">
        <v>25</v>
      </c>
      <c r="H2616" s="6" t="s">
        <v>615</v>
      </c>
      <c r="I2616" s="7">
        <v>5</v>
      </c>
      <c r="J2616" s="8">
        <v>349</v>
      </c>
      <c r="K2616" s="8">
        <v>3488</v>
      </c>
      <c r="L2616" s="10" t="s">
        <v>10280</v>
      </c>
      <c r="M2616" s="9"/>
      <c r="N2616" s="94"/>
    </row>
    <row r="2617" spans="1:14" ht="24.95" customHeight="1" x14ac:dyDescent="0.25">
      <c r="A2617" s="5">
        <v>11009907</v>
      </c>
      <c r="B2617" s="6" t="s">
        <v>10</v>
      </c>
      <c r="C2617" s="6" t="s">
        <v>18113</v>
      </c>
      <c r="D2617" s="6" t="s">
        <v>18114</v>
      </c>
      <c r="E2617" s="6" t="s">
        <v>2933</v>
      </c>
      <c r="F2617" s="6" t="s">
        <v>264</v>
      </c>
      <c r="G2617" s="6" t="s">
        <v>25</v>
      </c>
      <c r="H2617" s="6" t="s">
        <v>1323</v>
      </c>
      <c r="I2617" s="7">
        <v>5</v>
      </c>
      <c r="J2617" s="8">
        <v>233</v>
      </c>
      <c r="K2617" s="8">
        <v>2326</v>
      </c>
      <c r="L2617" s="10" t="s">
        <v>10280</v>
      </c>
      <c r="M2617" s="9"/>
      <c r="N2617" s="94"/>
    </row>
    <row r="2618" spans="1:14" ht="24.95" customHeight="1" x14ac:dyDescent="0.25">
      <c r="A2618" s="5">
        <v>11009909</v>
      </c>
      <c r="B2618" s="6" t="s">
        <v>10</v>
      </c>
      <c r="C2618" s="6" t="s">
        <v>18113</v>
      </c>
      <c r="D2618" s="6" t="s">
        <v>18115</v>
      </c>
      <c r="E2618" s="6" t="s">
        <v>2933</v>
      </c>
      <c r="F2618" s="6" t="s">
        <v>264</v>
      </c>
      <c r="G2618" s="6" t="s">
        <v>25</v>
      </c>
      <c r="H2618" s="6" t="s">
        <v>847</v>
      </c>
      <c r="I2618" s="7">
        <v>5</v>
      </c>
      <c r="J2618" s="8">
        <v>233</v>
      </c>
      <c r="K2618" s="8">
        <v>2326</v>
      </c>
      <c r="L2618" s="10" t="s">
        <v>10280</v>
      </c>
      <c r="M2618" s="9"/>
      <c r="N2618" s="94"/>
    </row>
    <row r="2619" spans="1:14" ht="24.95" customHeight="1" x14ac:dyDescent="0.25">
      <c r="A2619" s="5">
        <v>11009913</v>
      </c>
      <c r="B2619" s="6" t="s">
        <v>10</v>
      </c>
      <c r="C2619" s="6" t="s">
        <v>18113</v>
      </c>
      <c r="D2619" s="6" t="s">
        <v>18116</v>
      </c>
      <c r="E2619" s="6" t="s">
        <v>2933</v>
      </c>
      <c r="F2619" s="6" t="s">
        <v>264</v>
      </c>
      <c r="G2619" s="6" t="s">
        <v>25</v>
      </c>
      <c r="H2619" s="6" t="s">
        <v>128</v>
      </c>
      <c r="I2619" s="7">
        <v>5</v>
      </c>
      <c r="J2619" s="8">
        <v>233</v>
      </c>
      <c r="K2619" s="8">
        <v>2326</v>
      </c>
      <c r="L2619" s="10" t="s">
        <v>10280</v>
      </c>
      <c r="M2619" s="9"/>
      <c r="N2619" s="94"/>
    </row>
    <row r="2620" spans="1:14" ht="24.95" customHeight="1" x14ac:dyDescent="0.25">
      <c r="A2620" s="5">
        <v>11009918</v>
      </c>
      <c r="B2620" s="6" t="s">
        <v>10</v>
      </c>
      <c r="C2620" s="6" t="s">
        <v>18117</v>
      </c>
      <c r="D2620" s="6" t="s">
        <v>18118</v>
      </c>
      <c r="E2620" s="6" t="s">
        <v>2933</v>
      </c>
      <c r="F2620" s="6" t="s">
        <v>264</v>
      </c>
      <c r="G2620" s="6" t="s">
        <v>26</v>
      </c>
      <c r="H2620" s="6" t="s">
        <v>1268</v>
      </c>
      <c r="I2620" s="7">
        <v>5</v>
      </c>
      <c r="J2620" s="8">
        <v>163</v>
      </c>
      <c r="K2620" s="8">
        <v>1628</v>
      </c>
      <c r="L2620" s="9"/>
      <c r="M2620" s="9"/>
      <c r="N2620" s="94"/>
    </row>
    <row r="2621" spans="1:14" ht="24.95" customHeight="1" x14ac:dyDescent="0.25">
      <c r="A2621" s="5">
        <v>11009914</v>
      </c>
      <c r="B2621" s="6" t="s">
        <v>10</v>
      </c>
      <c r="C2621" s="6" t="s">
        <v>18119</v>
      </c>
      <c r="D2621" s="6" t="s">
        <v>18120</v>
      </c>
      <c r="E2621" s="6" t="s">
        <v>2933</v>
      </c>
      <c r="F2621" s="6" t="s">
        <v>264</v>
      </c>
      <c r="G2621" s="6" t="s">
        <v>62</v>
      </c>
      <c r="H2621" s="6" t="s">
        <v>1449</v>
      </c>
      <c r="I2621" s="7">
        <v>5</v>
      </c>
      <c r="J2621" s="8">
        <v>81</v>
      </c>
      <c r="K2621" s="8">
        <v>814</v>
      </c>
      <c r="L2621" s="9"/>
      <c r="M2621" s="9"/>
      <c r="N2621" s="94"/>
    </row>
    <row r="2622" spans="1:14" ht="24.95" customHeight="1" x14ac:dyDescent="0.25">
      <c r="A2622" s="5">
        <v>11009915</v>
      </c>
      <c r="B2622" s="6" t="s">
        <v>10</v>
      </c>
      <c r="C2622" s="6" t="s">
        <v>18119</v>
      </c>
      <c r="D2622" s="6" t="s">
        <v>18121</v>
      </c>
      <c r="E2622" s="6" t="s">
        <v>2933</v>
      </c>
      <c r="F2622" s="6" t="s">
        <v>264</v>
      </c>
      <c r="G2622" s="6" t="s">
        <v>62</v>
      </c>
      <c r="H2622" s="6" t="s">
        <v>2014</v>
      </c>
      <c r="I2622" s="7">
        <v>5</v>
      </c>
      <c r="J2622" s="8">
        <v>81</v>
      </c>
      <c r="K2622" s="8">
        <v>814</v>
      </c>
      <c r="L2622" s="9"/>
      <c r="M2622" s="9"/>
      <c r="N2622" s="94"/>
    </row>
    <row r="2623" spans="1:14" ht="24.95" customHeight="1" x14ac:dyDescent="0.25">
      <c r="A2623" s="5">
        <v>11009919</v>
      </c>
      <c r="B2623" s="6" t="s">
        <v>10</v>
      </c>
      <c r="C2623" s="6" t="s">
        <v>18119</v>
      </c>
      <c r="D2623" s="6" t="s">
        <v>18122</v>
      </c>
      <c r="E2623" s="6" t="s">
        <v>2933</v>
      </c>
      <c r="F2623" s="6" t="s">
        <v>264</v>
      </c>
      <c r="G2623" s="6" t="s">
        <v>25</v>
      </c>
      <c r="H2623" s="6" t="s">
        <v>1969</v>
      </c>
      <c r="I2623" s="7">
        <v>5</v>
      </c>
      <c r="J2623" s="8">
        <v>163</v>
      </c>
      <c r="K2623" s="8">
        <v>1628</v>
      </c>
      <c r="L2623" s="10" t="s">
        <v>10280</v>
      </c>
      <c r="M2623" s="9"/>
      <c r="N2623" s="94"/>
    </row>
    <row r="2624" spans="1:14" ht="24.95" customHeight="1" x14ac:dyDescent="0.25">
      <c r="A2624" s="5">
        <v>11009817</v>
      </c>
      <c r="B2624" s="6" t="s">
        <v>10</v>
      </c>
      <c r="C2624" s="6" t="s">
        <v>18123</v>
      </c>
      <c r="D2624" s="6" t="s">
        <v>18124</v>
      </c>
      <c r="E2624" s="6" t="s">
        <v>2933</v>
      </c>
      <c r="F2624" s="6" t="s">
        <v>264</v>
      </c>
      <c r="G2624" s="6" t="s">
        <v>10841</v>
      </c>
      <c r="H2624" s="6" t="s">
        <v>2451</v>
      </c>
      <c r="I2624" s="7">
        <v>5</v>
      </c>
      <c r="J2624" s="8">
        <v>163</v>
      </c>
      <c r="K2624" s="8">
        <v>1628</v>
      </c>
      <c r="L2624" s="10" t="s">
        <v>10280</v>
      </c>
      <c r="M2624" s="9"/>
      <c r="N2624" s="94"/>
    </row>
    <row r="2625" spans="1:14" ht="24.95" customHeight="1" x14ac:dyDescent="0.25">
      <c r="A2625" s="5">
        <v>11009911</v>
      </c>
      <c r="B2625" s="6" t="s">
        <v>10</v>
      </c>
      <c r="C2625" s="6" t="s">
        <v>18125</v>
      </c>
      <c r="D2625" s="6" t="s">
        <v>18126</v>
      </c>
      <c r="E2625" s="6" t="s">
        <v>2933</v>
      </c>
      <c r="F2625" s="6" t="s">
        <v>264</v>
      </c>
      <c r="G2625" s="6" t="s">
        <v>10841</v>
      </c>
      <c r="H2625" s="6" t="s">
        <v>173</v>
      </c>
      <c r="I2625" s="7">
        <v>5</v>
      </c>
      <c r="J2625" s="8">
        <v>605</v>
      </c>
      <c r="K2625" s="8">
        <v>6047</v>
      </c>
      <c r="L2625" s="10" t="s">
        <v>10280</v>
      </c>
      <c r="M2625" s="9"/>
      <c r="N2625" s="94"/>
    </row>
    <row r="2626" spans="1:14" ht="24.95" customHeight="1" x14ac:dyDescent="0.25">
      <c r="A2626" s="5">
        <v>11009820</v>
      </c>
      <c r="B2626" s="6" t="s">
        <v>10</v>
      </c>
      <c r="C2626" s="6" t="s">
        <v>18127</v>
      </c>
      <c r="D2626" s="6" t="s">
        <v>18128</v>
      </c>
      <c r="E2626" s="6" t="s">
        <v>2933</v>
      </c>
      <c r="F2626" s="6" t="s">
        <v>264</v>
      </c>
      <c r="G2626" s="6" t="s">
        <v>25</v>
      </c>
      <c r="H2626" s="6" t="s">
        <v>1981</v>
      </c>
      <c r="I2626" s="7">
        <v>5</v>
      </c>
      <c r="J2626" s="8">
        <v>791</v>
      </c>
      <c r="K2626" s="8">
        <v>7907</v>
      </c>
      <c r="L2626" s="10" t="s">
        <v>10280</v>
      </c>
      <c r="M2626" s="9"/>
      <c r="N2626" s="94"/>
    </row>
    <row r="2627" spans="1:14" ht="24.95" customHeight="1" x14ac:dyDescent="0.25">
      <c r="A2627" s="5">
        <v>11009821</v>
      </c>
      <c r="B2627" s="6" t="s">
        <v>10</v>
      </c>
      <c r="C2627" s="6" t="s">
        <v>18127</v>
      </c>
      <c r="D2627" s="6" t="s">
        <v>18129</v>
      </c>
      <c r="E2627" s="6" t="s">
        <v>2933</v>
      </c>
      <c r="F2627" s="6" t="s">
        <v>264</v>
      </c>
      <c r="G2627" s="6" t="s">
        <v>10841</v>
      </c>
      <c r="H2627" s="6" t="s">
        <v>1340</v>
      </c>
      <c r="I2627" s="7">
        <v>5</v>
      </c>
      <c r="J2627" s="8">
        <v>233</v>
      </c>
      <c r="K2627" s="8">
        <v>2326</v>
      </c>
      <c r="L2627" s="10" t="s">
        <v>10280</v>
      </c>
      <c r="M2627" s="9"/>
      <c r="N2627" s="94"/>
    </row>
    <row r="2628" spans="1:14" ht="24.95" customHeight="1" x14ac:dyDescent="0.25">
      <c r="A2628" s="5">
        <v>11009822</v>
      </c>
      <c r="B2628" s="6" t="s">
        <v>10</v>
      </c>
      <c r="C2628" s="6" t="s">
        <v>18127</v>
      </c>
      <c r="D2628" s="6" t="s">
        <v>18130</v>
      </c>
      <c r="E2628" s="6" t="s">
        <v>2933</v>
      </c>
      <c r="F2628" s="6" t="s">
        <v>264</v>
      </c>
      <c r="G2628" s="6" t="s">
        <v>10841</v>
      </c>
      <c r="H2628" s="6" t="s">
        <v>790</v>
      </c>
      <c r="I2628" s="7">
        <v>5</v>
      </c>
      <c r="J2628" s="8">
        <v>233</v>
      </c>
      <c r="K2628" s="8">
        <v>2326</v>
      </c>
      <c r="L2628" s="10" t="s">
        <v>10280</v>
      </c>
      <c r="M2628" s="9"/>
      <c r="N2628" s="94"/>
    </row>
    <row r="2629" spans="1:14" ht="24.95" customHeight="1" x14ac:dyDescent="0.25">
      <c r="A2629" s="5">
        <v>11009823</v>
      </c>
      <c r="B2629" s="6" t="s">
        <v>10</v>
      </c>
      <c r="C2629" s="6" t="s">
        <v>18127</v>
      </c>
      <c r="D2629" s="6" t="s">
        <v>18131</v>
      </c>
      <c r="E2629" s="6" t="s">
        <v>2933</v>
      </c>
      <c r="F2629" s="6" t="s">
        <v>264</v>
      </c>
      <c r="G2629" s="6" t="s">
        <v>10841</v>
      </c>
      <c r="H2629" s="6" t="s">
        <v>673</v>
      </c>
      <c r="I2629" s="7">
        <v>5</v>
      </c>
      <c r="J2629" s="8">
        <v>233</v>
      </c>
      <c r="K2629" s="8">
        <v>2326</v>
      </c>
      <c r="L2629" s="10" t="s">
        <v>10280</v>
      </c>
      <c r="M2629" s="9"/>
      <c r="N2629" s="94"/>
    </row>
    <row r="2630" spans="1:14" ht="24.95" customHeight="1" x14ac:dyDescent="0.25">
      <c r="A2630" s="5">
        <v>11009824</v>
      </c>
      <c r="B2630" s="6" t="s">
        <v>10</v>
      </c>
      <c r="C2630" s="6" t="s">
        <v>18127</v>
      </c>
      <c r="D2630" s="6" t="s">
        <v>18132</v>
      </c>
      <c r="E2630" s="6" t="s">
        <v>2933</v>
      </c>
      <c r="F2630" s="6" t="s">
        <v>264</v>
      </c>
      <c r="G2630" s="6" t="s">
        <v>10841</v>
      </c>
      <c r="H2630" s="6" t="s">
        <v>982</v>
      </c>
      <c r="I2630" s="7">
        <v>5</v>
      </c>
      <c r="J2630" s="8">
        <v>233</v>
      </c>
      <c r="K2630" s="8">
        <v>2326</v>
      </c>
      <c r="L2630" s="10" t="s">
        <v>10280</v>
      </c>
      <c r="M2630" s="9"/>
      <c r="N2630" s="94"/>
    </row>
    <row r="2631" spans="1:14" ht="24.95" customHeight="1" x14ac:dyDescent="0.25">
      <c r="A2631" s="5">
        <v>11009818</v>
      </c>
      <c r="B2631" s="6" t="s">
        <v>10</v>
      </c>
      <c r="C2631" s="6" t="s">
        <v>18127</v>
      </c>
      <c r="D2631" s="6" t="s">
        <v>18133</v>
      </c>
      <c r="E2631" s="6" t="s">
        <v>2933</v>
      </c>
      <c r="F2631" s="6" t="s">
        <v>264</v>
      </c>
      <c r="G2631" s="6" t="s">
        <v>26</v>
      </c>
      <c r="H2631" s="6" t="s">
        <v>4207</v>
      </c>
      <c r="I2631" s="7">
        <v>5</v>
      </c>
      <c r="J2631" s="8">
        <v>349</v>
      </c>
      <c r="K2631" s="8">
        <v>3488</v>
      </c>
      <c r="L2631" s="9"/>
      <c r="M2631" s="9"/>
      <c r="N2631" s="94"/>
    </row>
    <row r="2632" spans="1:14" ht="24.95" customHeight="1" x14ac:dyDescent="0.25">
      <c r="A2632" s="5">
        <v>11003256</v>
      </c>
      <c r="B2632" s="6" t="s">
        <v>10</v>
      </c>
      <c r="C2632" s="6" t="s">
        <v>2934</v>
      </c>
      <c r="D2632" s="6" t="s">
        <v>2935</v>
      </c>
      <c r="E2632" s="6" t="s">
        <v>2933</v>
      </c>
      <c r="F2632" s="6" t="s">
        <v>264</v>
      </c>
      <c r="G2632" s="6" t="s">
        <v>112</v>
      </c>
      <c r="H2632" s="6" t="s">
        <v>1449</v>
      </c>
      <c r="I2632" s="7">
        <v>5</v>
      </c>
      <c r="J2632" s="8">
        <v>81</v>
      </c>
      <c r="K2632" s="8">
        <v>814</v>
      </c>
      <c r="L2632" s="9"/>
      <c r="M2632" s="9"/>
      <c r="N2632" s="94"/>
    </row>
    <row r="2633" spans="1:14" ht="24.95" customHeight="1" x14ac:dyDescent="0.25">
      <c r="A2633" s="5">
        <v>11003257</v>
      </c>
      <c r="B2633" s="6" t="s">
        <v>10</v>
      </c>
      <c r="C2633" s="6" t="s">
        <v>2936</v>
      </c>
      <c r="D2633" s="6" t="s">
        <v>2937</v>
      </c>
      <c r="E2633" s="6" t="s">
        <v>2933</v>
      </c>
      <c r="F2633" s="6" t="s">
        <v>264</v>
      </c>
      <c r="G2633" s="6" t="s">
        <v>112</v>
      </c>
      <c r="H2633" s="6" t="s">
        <v>833</v>
      </c>
      <c r="I2633" s="7">
        <v>5</v>
      </c>
      <c r="J2633" s="8">
        <v>116</v>
      </c>
      <c r="K2633" s="8">
        <v>1163</v>
      </c>
      <c r="L2633" s="9"/>
      <c r="M2633" s="9"/>
      <c r="N2633" s="94"/>
    </row>
    <row r="2634" spans="1:14" ht="24.95" customHeight="1" x14ac:dyDescent="0.25">
      <c r="A2634" s="5">
        <v>11009748</v>
      </c>
      <c r="B2634" s="6" t="s">
        <v>10</v>
      </c>
      <c r="C2634" s="6" t="s">
        <v>18134</v>
      </c>
      <c r="D2634" s="6" t="s">
        <v>18135</v>
      </c>
      <c r="E2634" s="6" t="s">
        <v>2933</v>
      </c>
      <c r="F2634" s="6" t="s">
        <v>264</v>
      </c>
      <c r="G2634" s="6" t="s">
        <v>62</v>
      </c>
      <c r="H2634" s="6" t="s">
        <v>2729</v>
      </c>
      <c r="I2634" s="7">
        <v>5</v>
      </c>
      <c r="J2634" s="8">
        <v>81</v>
      </c>
      <c r="K2634" s="8">
        <v>814</v>
      </c>
      <c r="L2634" s="9"/>
      <c r="M2634" s="9"/>
      <c r="N2634" s="94"/>
    </row>
    <row r="2635" spans="1:14" ht="24.95" customHeight="1" x14ac:dyDescent="0.25">
      <c r="A2635" s="5">
        <v>11009759</v>
      </c>
      <c r="B2635" s="6" t="s">
        <v>10</v>
      </c>
      <c r="C2635" s="6" t="s">
        <v>18136</v>
      </c>
      <c r="D2635" s="6" t="s">
        <v>4148</v>
      </c>
      <c r="E2635" s="6" t="s">
        <v>2933</v>
      </c>
      <c r="F2635" s="6" t="s">
        <v>264</v>
      </c>
      <c r="G2635" s="6" t="s">
        <v>15</v>
      </c>
      <c r="H2635" s="6" t="s">
        <v>1323</v>
      </c>
      <c r="I2635" s="7">
        <v>5</v>
      </c>
      <c r="J2635" s="8">
        <v>116</v>
      </c>
      <c r="K2635" s="8">
        <v>1163</v>
      </c>
      <c r="L2635" s="9"/>
      <c r="M2635" s="9"/>
      <c r="N2635" s="94"/>
    </row>
    <row r="2636" spans="1:14" ht="24.95" customHeight="1" x14ac:dyDescent="0.25">
      <c r="A2636" s="5">
        <v>11009844</v>
      </c>
      <c r="B2636" s="6" t="s">
        <v>10</v>
      </c>
      <c r="C2636" s="6" t="s">
        <v>18137</v>
      </c>
      <c r="D2636" s="6" t="s">
        <v>18138</v>
      </c>
      <c r="E2636" s="6" t="s">
        <v>2933</v>
      </c>
      <c r="F2636" s="6" t="s">
        <v>264</v>
      </c>
      <c r="G2636" s="6" t="s">
        <v>10841</v>
      </c>
      <c r="H2636" s="6" t="s">
        <v>1531</v>
      </c>
      <c r="I2636" s="7">
        <v>5</v>
      </c>
      <c r="J2636" s="8">
        <v>163</v>
      </c>
      <c r="K2636" s="8">
        <v>1628</v>
      </c>
      <c r="L2636" s="10" t="s">
        <v>10280</v>
      </c>
      <c r="M2636" s="9"/>
      <c r="N2636" s="94"/>
    </row>
    <row r="2637" spans="1:14" ht="24.95" customHeight="1" x14ac:dyDescent="0.25">
      <c r="A2637" s="5">
        <v>11009760</v>
      </c>
      <c r="B2637" s="6" t="s">
        <v>10</v>
      </c>
      <c r="C2637" s="6" t="s">
        <v>18137</v>
      </c>
      <c r="D2637" s="6" t="s">
        <v>18139</v>
      </c>
      <c r="E2637" s="6" t="s">
        <v>2933</v>
      </c>
      <c r="F2637" s="6" t="s">
        <v>264</v>
      </c>
      <c r="G2637" s="6" t="s">
        <v>25</v>
      </c>
      <c r="H2637" s="6" t="s">
        <v>1996</v>
      </c>
      <c r="I2637" s="7">
        <v>5</v>
      </c>
      <c r="J2637" s="8">
        <v>163</v>
      </c>
      <c r="K2637" s="8">
        <v>1628</v>
      </c>
      <c r="L2637" s="10" t="s">
        <v>10280</v>
      </c>
      <c r="M2637" s="9"/>
      <c r="N2637" s="94"/>
    </row>
    <row r="2638" spans="1:14" ht="24.95" customHeight="1" x14ac:dyDescent="0.25">
      <c r="A2638" s="5">
        <v>11009761</v>
      </c>
      <c r="B2638" s="6" t="s">
        <v>10</v>
      </c>
      <c r="C2638" s="6" t="s">
        <v>18137</v>
      </c>
      <c r="D2638" s="6" t="s">
        <v>18140</v>
      </c>
      <c r="E2638" s="6" t="s">
        <v>2933</v>
      </c>
      <c r="F2638" s="6" t="s">
        <v>264</v>
      </c>
      <c r="G2638" s="6" t="s">
        <v>10841</v>
      </c>
      <c r="H2638" s="6" t="s">
        <v>2047</v>
      </c>
      <c r="I2638" s="7">
        <v>5</v>
      </c>
      <c r="J2638" s="8">
        <v>163</v>
      </c>
      <c r="K2638" s="8">
        <v>1628</v>
      </c>
      <c r="L2638" s="10" t="s">
        <v>10280</v>
      </c>
      <c r="M2638" s="9"/>
      <c r="N2638" s="94"/>
    </row>
    <row r="2639" spans="1:14" ht="24.95" customHeight="1" x14ac:dyDescent="0.25">
      <c r="A2639" s="5">
        <v>11009762</v>
      </c>
      <c r="B2639" s="6" t="s">
        <v>10</v>
      </c>
      <c r="C2639" s="6" t="s">
        <v>18137</v>
      </c>
      <c r="D2639" s="6" t="s">
        <v>18141</v>
      </c>
      <c r="E2639" s="6" t="s">
        <v>2933</v>
      </c>
      <c r="F2639" s="6" t="s">
        <v>264</v>
      </c>
      <c r="G2639" s="6" t="s">
        <v>25</v>
      </c>
      <c r="H2639" s="6" t="s">
        <v>1271</v>
      </c>
      <c r="I2639" s="7">
        <v>5</v>
      </c>
      <c r="J2639" s="8">
        <v>163</v>
      </c>
      <c r="K2639" s="8">
        <v>1628</v>
      </c>
      <c r="L2639" s="10" t="s">
        <v>10280</v>
      </c>
      <c r="M2639" s="9"/>
      <c r="N2639" s="94"/>
    </row>
    <row r="2640" spans="1:14" ht="24.95" customHeight="1" x14ac:dyDescent="0.25">
      <c r="A2640" s="5">
        <v>11009763</v>
      </c>
      <c r="B2640" s="6" t="s">
        <v>10</v>
      </c>
      <c r="C2640" s="6" t="s">
        <v>18137</v>
      </c>
      <c r="D2640" s="6" t="s">
        <v>18142</v>
      </c>
      <c r="E2640" s="6" t="s">
        <v>2933</v>
      </c>
      <c r="F2640" s="6" t="s">
        <v>264</v>
      </c>
      <c r="G2640" s="6" t="s">
        <v>10841</v>
      </c>
      <c r="H2640" s="6" t="s">
        <v>655</v>
      </c>
      <c r="I2640" s="7">
        <v>5</v>
      </c>
      <c r="J2640" s="8">
        <v>233</v>
      </c>
      <c r="K2640" s="8">
        <v>2326</v>
      </c>
      <c r="L2640" s="10" t="s">
        <v>10280</v>
      </c>
      <c r="M2640" s="9"/>
      <c r="N2640" s="94"/>
    </row>
    <row r="2641" spans="1:14" ht="24.95" customHeight="1" x14ac:dyDescent="0.25">
      <c r="A2641" s="5">
        <v>11009833</v>
      </c>
      <c r="B2641" s="6" t="s">
        <v>10</v>
      </c>
      <c r="C2641" s="6" t="s">
        <v>18143</v>
      </c>
      <c r="D2641" s="6" t="s">
        <v>18144</v>
      </c>
      <c r="E2641" s="6" t="s">
        <v>2933</v>
      </c>
      <c r="F2641" s="6" t="s">
        <v>264</v>
      </c>
      <c r="G2641" s="6" t="s">
        <v>10841</v>
      </c>
      <c r="H2641" s="6" t="s">
        <v>1341</v>
      </c>
      <c r="I2641" s="7">
        <v>5</v>
      </c>
      <c r="J2641" s="8">
        <v>233</v>
      </c>
      <c r="K2641" s="8">
        <v>2326</v>
      </c>
      <c r="L2641" s="10" t="s">
        <v>10280</v>
      </c>
      <c r="M2641" s="9"/>
      <c r="N2641" s="94"/>
    </row>
    <row r="2642" spans="1:14" ht="24.95" customHeight="1" x14ac:dyDescent="0.25">
      <c r="A2642" s="5">
        <v>11003179</v>
      </c>
      <c r="B2642" s="6" t="s">
        <v>10</v>
      </c>
      <c r="C2642" s="6" t="s">
        <v>2938</v>
      </c>
      <c r="D2642" s="6" t="s">
        <v>2939</v>
      </c>
      <c r="E2642" s="6" t="s">
        <v>2933</v>
      </c>
      <c r="F2642" s="6" t="s">
        <v>264</v>
      </c>
      <c r="G2642" s="6" t="s">
        <v>67</v>
      </c>
      <c r="H2642" s="6" t="s">
        <v>2014</v>
      </c>
      <c r="I2642" s="7">
        <v>5</v>
      </c>
      <c r="J2642" s="8">
        <v>81</v>
      </c>
      <c r="K2642" s="8">
        <v>814</v>
      </c>
      <c r="L2642" s="9"/>
      <c r="M2642" s="9"/>
      <c r="N2642" s="94"/>
    </row>
    <row r="2643" spans="1:14" ht="24.95" customHeight="1" x14ac:dyDescent="0.25">
      <c r="A2643" s="5">
        <v>11003176</v>
      </c>
      <c r="B2643" s="6" t="s">
        <v>10</v>
      </c>
      <c r="C2643" s="6" t="s">
        <v>2940</v>
      </c>
      <c r="D2643" s="6" t="s">
        <v>2941</v>
      </c>
      <c r="E2643" s="6" t="s">
        <v>2933</v>
      </c>
      <c r="F2643" s="6" t="s">
        <v>264</v>
      </c>
      <c r="G2643" s="6" t="s">
        <v>44</v>
      </c>
      <c r="H2643" s="6" t="s">
        <v>957</v>
      </c>
      <c r="I2643" s="7">
        <v>5</v>
      </c>
      <c r="J2643" s="8">
        <v>116</v>
      </c>
      <c r="K2643" s="8">
        <v>1163</v>
      </c>
      <c r="L2643" s="9"/>
      <c r="M2643" s="9"/>
      <c r="N2643" s="94"/>
    </row>
    <row r="2644" spans="1:14" ht="24.95" customHeight="1" x14ac:dyDescent="0.25">
      <c r="A2644" s="5">
        <v>11009871</v>
      </c>
      <c r="B2644" s="6" t="s">
        <v>10</v>
      </c>
      <c r="C2644" s="6" t="s">
        <v>18145</v>
      </c>
      <c r="D2644" s="6" t="s">
        <v>3098</v>
      </c>
      <c r="E2644" s="6" t="s">
        <v>2933</v>
      </c>
      <c r="F2644" s="6" t="s">
        <v>264</v>
      </c>
      <c r="G2644" s="6" t="s">
        <v>26</v>
      </c>
      <c r="H2644" s="6" t="s">
        <v>1205</v>
      </c>
      <c r="I2644" s="7">
        <v>5</v>
      </c>
      <c r="J2644" s="8">
        <v>233</v>
      </c>
      <c r="K2644" s="8">
        <v>2326</v>
      </c>
      <c r="L2644" s="9"/>
      <c r="M2644" s="9"/>
      <c r="N2644" s="94"/>
    </row>
    <row r="2645" spans="1:14" ht="24.95" customHeight="1" x14ac:dyDescent="0.25">
      <c r="A2645" s="5">
        <v>11004188</v>
      </c>
      <c r="B2645" s="6" t="s">
        <v>10</v>
      </c>
      <c r="C2645" s="6" t="s">
        <v>2942</v>
      </c>
      <c r="D2645" s="6" t="s">
        <v>2943</v>
      </c>
      <c r="E2645" s="6" t="s">
        <v>2933</v>
      </c>
      <c r="F2645" s="6" t="s">
        <v>264</v>
      </c>
      <c r="G2645" s="6" t="s">
        <v>49</v>
      </c>
      <c r="H2645" s="6" t="s">
        <v>1199</v>
      </c>
      <c r="I2645" s="7">
        <v>5</v>
      </c>
      <c r="J2645" s="8">
        <v>81</v>
      </c>
      <c r="K2645" s="8">
        <v>814</v>
      </c>
      <c r="L2645" s="9"/>
      <c r="M2645" s="9"/>
      <c r="N2645" s="94"/>
    </row>
    <row r="2646" spans="1:14" ht="24.95" customHeight="1" x14ac:dyDescent="0.25">
      <c r="A2646" s="5">
        <v>11009770</v>
      </c>
      <c r="B2646" s="6" t="s">
        <v>10</v>
      </c>
      <c r="C2646" s="6" t="s">
        <v>2942</v>
      </c>
      <c r="D2646" s="6" t="s">
        <v>18146</v>
      </c>
      <c r="E2646" s="6" t="s">
        <v>2933</v>
      </c>
      <c r="F2646" s="6" t="s">
        <v>264</v>
      </c>
      <c r="G2646" s="6" t="s">
        <v>62</v>
      </c>
      <c r="H2646" s="6" t="s">
        <v>2014</v>
      </c>
      <c r="I2646" s="7">
        <v>5</v>
      </c>
      <c r="J2646" s="8">
        <v>81</v>
      </c>
      <c r="K2646" s="8">
        <v>814</v>
      </c>
      <c r="L2646" s="9"/>
      <c r="M2646" s="9"/>
      <c r="N2646" s="94"/>
    </row>
    <row r="2647" spans="1:14" ht="24.95" customHeight="1" x14ac:dyDescent="0.25">
      <c r="A2647" s="5">
        <v>11009830</v>
      </c>
      <c r="B2647" s="6" t="s">
        <v>10</v>
      </c>
      <c r="C2647" s="6" t="s">
        <v>18147</v>
      </c>
      <c r="D2647" s="6" t="s">
        <v>18148</v>
      </c>
      <c r="E2647" s="6" t="s">
        <v>2933</v>
      </c>
      <c r="F2647" s="6" t="s">
        <v>264</v>
      </c>
      <c r="G2647" s="6" t="s">
        <v>26</v>
      </c>
      <c r="H2647" s="6" t="s">
        <v>2043</v>
      </c>
      <c r="I2647" s="7">
        <v>5</v>
      </c>
      <c r="J2647" s="8">
        <v>163</v>
      </c>
      <c r="K2647" s="8">
        <v>1628</v>
      </c>
      <c r="L2647" s="9"/>
      <c r="M2647" s="9"/>
      <c r="N2647" s="94"/>
    </row>
    <row r="2648" spans="1:14" ht="24.95" customHeight="1" x14ac:dyDescent="0.25">
      <c r="A2648" s="5">
        <v>11009827</v>
      </c>
      <c r="B2648" s="6" t="s">
        <v>10</v>
      </c>
      <c r="C2648" s="6" t="s">
        <v>18149</v>
      </c>
      <c r="D2648" s="6" t="s">
        <v>18150</v>
      </c>
      <c r="E2648" s="6" t="s">
        <v>2933</v>
      </c>
      <c r="F2648" s="6" t="s">
        <v>264</v>
      </c>
      <c r="G2648" s="6" t="s">
        <v>25</v>
      </c>
      <c r="H2648" s="6" t="s">
        <v>1505</v>
      </c>
      <c r="I2648" s="7">
        <v>5</v>
      </c>
      <c r="J2648" s="8">
        <v>163</v>
      </c>
      <c r="K2648" s="8">
        <v>1628</v>
      </c>
      <c r="L2648" s="10" t="s">
        <v>10280</v>
      </c>
      <c r="M2648" s="9"/>
      <c r="N2648" s="94"/>
    </row>
    <row r="2649" spans="1:14" ht="24.95" customHeight="1" x14ac:dyDescent="0.25">
      <c r="A2649" s="5">
        <v>11003227</v>
      </c>
      <c r="B2649" s="6" t="s">
        <v>10</v>
      </c>
      <c r="C2649" s="6" t="s">
        <v>2944</v>
      </c>
      <c r="D2649" s="6" t="s">
        <v>2945</v>
      </c>
      <c r="E2649" s="6" t="s">
        <v>2933</v>
      </c>
      <c r="F2649" s="6" t="s">
        <v>264</v>
      </c>
      <c r="G2649" s="6" t="s">
        <v>112</v>
      </c>
      <c r="H2649" s="6" t="s">
        <v>1730</v>
      </c>
      <c r="I2649" s="7">
        <v>5</v>
      </c>
      <c r="J2649" s="8">
        <v>81</v>
      </c>
      <c r="K2649" s="8">
        <v>814</v>
      </c>
      <c r="L2649" s="9"/>
      <c r="M2649" s="9"/>
      <c r="N2649" s="94"/>
    </row>
    <row r="2650" spans="1:14" ht="24.95" customHeight="1" x14ac:dyDescent="0.25">
      <c r="A2650" s="5">
        <v>11003218</v>
      </c>
      <c r="B2650" s="6" t="s">
        <v>10</v>
      </c>
      <c r="C2650" s="6" t="s">
        <v>2946</v>
      </c>
      <c r="D2650" s="6" t="s">
        <v>2947</v>
      </c>
      <c r="E2650" s="6" t="s">
        <v>2933</v>
      </c>
      <c r="F2650" s="6" t="s">
        <v>264</v>
      </c>
      <c r="G2650" s="6" t="s">
        <v>67</v>
      </c>
      <c r="H2650" s="6" t="s">
        <v>1290</v>
      </c>
      <c r="I2650" s="7">
        <v>5</v>
      </c>
      <c r="J2650" s="8">
        <v>116</v>
      </c>
      <c r="K2650" s="8">
        <v>1163</v>
      </c>
      <c r="L2650" s="9"/>
      <c r="M2650" s="9"/>
      <c r="N2650" s="94"/>
    </row>
    <row r="2651" spans="1:14" ht="24.95" customHeight="1" x14ac:dyDescent="0.25">
      <c r="A2651" s="5">
        <v>11004126</v>
      </c>
      <c r="B2651" s="6" t="s">
        <v>10</v>
      </c>
      <c r="C2651" s="6" t="s">
        <v>2948</v>
      </c>
      <c r="D2651" s="6" t="s">
        <v>2949</v>
      </c>
      <c r="E2651" s="6" t="s">
        <v>2933</v>
      </c>
      <c r="F2651" s="6" t="s">
        <v>264</v>
      </c>
      <c r="G2651" s="6" t="s">
        <v>49</v>
      </c>
      <c r="H2651" s="6" t="s">
        <v>190</v>
      </c>
      <c r="I2651" s="7">
        <v>5</v>
      </c>
      <c r="J2651" s="8">
        <v>116</v>
      </c>
      <c r="K2651" s="8">
        <v>1163</v>
      </c>
      <c r="L2651" s="9"/>
      <c r="M2651" s="9"/>
      <c r="N2651" s="94"/>
    </row>
    <row r="2652" spans="1:14" ht="24.95" customHeight="1" x14ac:dyDescent="0.25">
      <c r="A2652" s="5">
        <v>11009854</v>
      </c>
      <c r="B2652" s="6" t="s">
        <v>10</v>
      </c>
      <c r="C2652" s="6" t="s">
        <v>18151</v>
      </c>
      <c r="D2652" s="6" t="s">
        <v>18152</v>
      </c>
      <c r="E2652" s="6" t="s">
        <v>2933</v>
      </c>
      <c r="F2652" s="6" t="s">
        <v>264</v>
      </c>
      <c r="G2652" s="6" t="s">
        <v>15</v>
      </c>
      <c r="H2652" s="6" t="s">
        <v>2729</v>
      </c>
      <c r="I2652" s="7">
        <v>5</v>
      </c>
      <c r="J2652" s="8">
        <v>81</v>
      </c>
      <c r="K2652" s="8">
        <v>814</v>
      </c>
      <c r="L2652" s="9"/>
      <c r="M2652" s="9"/>
      <c r="N2652" s="94"/>
    </row>
    <row r="2653" spans="1:14" ht="24.95" customHeight="1" x14ac:dyDescent="0.25">
      <c r="A2653" s="5">
        <v>11009855</v>
      </c>
      <c r="B2653" s="6" t="s">
        <v>10</v>
      </c>
      <c r="C2653" s="6" t="s">
        <v>18151</v>
      </c>
      <c r="D2653" s="6" t="s">
        <v>18153</v>
      </c>
      <c r="E2653" s="6" t="s">
        <v>2933</v>
      </c>
      <c r="F2653" s="6" t="s">
        <v>264</v>
      </c>
      <c r="G2653" s="6" t="s">
        <v>15</v>
      </c>
      <c r="H2653" s="6" t="s">
        <v>2729</v>
      </c>
      <c r="I2653" s="7">
        <v>5</v>
      </c>
      <c r="J2653" s="8">
        <v>81</v>
      </c>
      <c r="K2653" s="8">
        <v>814</v>
      </c>
      <c r="L2653" s="9"/>
      <c r="M2653" s="9"/>
      <c r="N2653" s="94"/>
    </row>
    <row r="2654" spans="1:14" ht="24.95" customHeight="1" x14ac:dyDescent="0.25">
      <c r="A2654" s="5">
        <v>11009849</v>
      </c>
      <c r="B2654" s="6" t="s">
        <v>10</v>
      </c>
      <c r="C2654" s="6" t="s">
        <v>18154</v>
      </c>
      <c r="D2654" s="6" t="s">
        <v>18155</v>
      </c>
      <c r="E2654" s="6" t="s">
        <v>2933</v>
      </c>
      <c r="F2654" s="6" t="s">
        <v>264</v>
      </c>
      <c r="G2654" s="6" t="s">
        <v>26</v>
      </c>
      <c r="H2654" s="6" t="s">
        <v>1199</v>
      </c>
      <c r="I2654" s="7">
        <v>5</v>
      </c>
      <c r="J2654" s="8">
        <v>163</v>
      </c>
      <c r="K2654" s="8">
        <v>1628</v>
      </c>
      <c r="L2654" s="9"/>
      <c r="M2654" s="9"/>
      <c r="N2654" s="94"/>
    </row>
    <row r="2655" spans="1:14" ht="24.95" customHeight="1" x14ac:dyDescent="0.25">
      <c r="A2655" s="5">
        <v>11009828</v>
      </c>
      <c r="B2655" s="6" t="s">
        <v>10</v>
      </c>
      <c r="C2655" s="6" t="s">
        <v>18156</v>
      </c>
      <c r="D2655" s="6" t="s">
        <v>18157</v>
      </c>
      <c r="E2655" s="6" t="s">
        <v>2933</v>
      </c>
      <c r="F2655" s="6" t="s">
        <v>264</v>
      </c>
      <c r="G2655" s="6" t="s">
        <v>26</v>
      </c>
      <c r="H2655" s="6" t="s">
        <v>1357</v>
      </c>
      <c r="I2655" s="7">
        <v>5</v>
      </c>
      <c r="J2655" s="8">
        <v>163</v>
      </c>
      <c r="K2655" s="8">
        <v>1628</v>
      </c>
      <c r="L2655" s="9"/>
      <c r="M2655" s="9"/>
      <c r="N2655" s="94"/>
    </row>
    <row r="2656" spans="1:14" ht="24.95" customHeight="1" x14ac:dyDescent="0.25">
      <c r="A2656" s="5">
        <v>11009864</v>
      </c>
      <c r="B2656" s="6" t="s">
        <v>10</v>
      </c>
      <c r="C2656" s="6" t="s">
        <v>18158</v>
      </c>
      <c r="D2656" s="6" t="s">
        <v>18159</v>
      </c>
      <c r="E2656" s="6" t="s">
        <v>2933</v>
      </c>
      <c r="F2656" s="6" t="s">
        <v>264</v>
      </c>
      <c r="G2656" s="6" t="s">
        <v>62</v>
      </c>
      <c r="H2656" s="6" t="s">
        <v>1691</v>
      </c>
      <c r="I2656" s="7">
        <v>5</v>
      </c>
      <c r="J2656" s="8">
        <v>116</v>
      </c>
      <c r="K2656" s="8">
        <v>1163</v>
      </c>
      <c r="L2656" s="9"/>
      <c r="M2656" s="9"/>
      <c r="N2656" s="94"/>
    </row>
    <row r="2657" spans="1:14" ht="24.95" customHeight="1" x14ac:dyDescent="0.25">
      <c r="A2657" s="5">
        <v>11009886</v>
      </c>
      <c r="B2657" s="6" t="s">
        <v>10</v>
      </c>
      <c r="C2657" s="6" t="s">
        <v>18158</v>
      </c>
      <c r="D2657" s="6" t="s">
        <v>18160</v>
      </c>
      <c r="E2657" s="6" t="s">
        <v>2933</v>
      </c>
      <c r="F2657" s="6" t="s">
        <v>264</v>
      </c>
      <c r="G2657" s="6" t="s">
        <v>15</v>
      </c>
      <c r="H2657" s="6" t="s">
        <v>1323</v>
      </c>
      <c r="I2657" s="7">
        <v>5</v>
      </c>
      <c r="J2657" s="8">
        <v>233</v>
      </c>
      <c r="K2657" s="8">
        <v>2326</v>
      </c>
      <c r="L2657" s="9"/>
      <c r="M2657" s="9"/>
      <c r="N2657" s="94"/>
    </row>
    <row r="2658" spans="1:14" ht="24.95" customHeight="1" x14ac:dyDescent="0.25">
      <c r="A2658" s="5">
        <v>11009799</v>
      </c>
      <c r="B2658" s="6" t="s">
        <v>10</v>
      </c>
      <c r="C2658" s="6" t="s">
        <v>18158</v>
      </c>
      <c r="D2658" s="6" t="s">
        <v>18161</v>
      </c>
      <c r="E2658" s="6" t="s">
        <v>2933</v>
      </c>
      <c r="F2658" s="6" t="s">
        <v>264</v>
      </c>
      <c r="G2658" s="6" t="s">
        <v>10841</v>
      </c>
      <c r="H2658" s="6" t="s">
        <v>1730</v>
      </c>
      <c r="I2658" s="7">
        <v>5</v>
      </c>
      <c r="J2658" s="8">
        <v>163</v>
      </c>
      <c r="K2658" s="8">
        <v>1628</v>
      </c>
      <c r="L2658" s="10" t="s">
        <v>10280</v>
      </c>
      <c r="M2658" s="9"/>
      <c r="N2658" s="94"/>
    </row>
    <row r="2659" spans="1:14" ht="24.95" customHeight="1" x14ac:dyDescent="0.25">
      <c r="A2659" s="5">
        <v>11009876</v>
      </c>
      <c r="B2659" s="6" t="s">
        <v>10</v>
      </c>
      <c r="C2659" s="6" t="s">
        <v>18162</v>
      </c>
      <c r="D2659" s="6" t="s">
        <v>18163</v>
      </c>
      <c r="E2659" s="6" t="s">
        <v>2933</v>
      </c>
      <c r="F2659" s="6" t="s">
        <v>264</v>
      </c>
      <c r="G2659" s="6" t="s">
        <v>62</v>
      </c>
      <c r="H2659" s="6" t="s">
        <v>1357</v>
      </c>
      <c r="I2659" s="7">
        <v>5</v>
      </c>
      <c r="J2659" s="8">
        <v>81</v>
      </c>
      <c r="K2659" s="8">
        <v>814</v>
      </c>
      <c r="L2659" s="9"/>
      <c r="M2659" s="9"/>
      <c r="N2659" s="94"/>
    </row>
    <row r="2660" spans="1:14" ht="24.95" customHeight="1" x14ac:dyDescent="0.25">
      <c r="A2660" s="5">
        <v>11009877</v>
      </c>
      <c r="B2660" s="6" t="s">
        <v>10</v>
      </c>
      <c r="C2660" s="6" t="s">
        <v>18162</v>
      </c>
      <c r="D2660" s="6" t="s">
        <v>18164</v>
      </c>
      <c r="E2660" s="6" t="s">
        <v>2933</v>
      </c>
      <c r="F2660" s="6" t="s">
        <v>264</v>
      </c>
      <c r="G2660" s="6" t="s">
        <v>15</v>
      </c>
      <c r="H2660" s="6" t="s">
        <v>1357</v>
      </c>
      <c r="I2660" s="7">
        <v>5</v>
      </c>
      <c r="J2660" s="8">
        <v>81</v>
      </c>
      <c r="K2660" s="8">
        <v>814</v>
      </c>
      <c r="L2660" s="9"/>
      <c r="M2660" s="9"/>
      <c r="N2660" s="94"/>
    </row>
    <row r="2661" spans="1:14" ht="24.95" customHeight="1" x14ac:dyDescent="0.25">
      <c r="A2661" s="5">
        <v>11003254</v>
      </c>
      <c r="B2661" s="6" t="s">
        <v>10</v>
      </c>
      <c r="C2661" s="6" t="s">
        <v>2950</v>
      </c>
      <c r="D2661" s="6" t="s">
        <v>2951</v>
      </c>
      <c r="E2661" s="6" t="s">
        <v>2933</v>
      </c>
      <c r="F2661" s="6" t="s">
        <v>264</v>
      </c>
      <c r="G2661" s="6" t="s">
        <v>112</v>
      </c>
      <c r="H2661" s="6" t="s">
        <v>2462</v>
      </c>
      <c r="I2661" s="7">
        <v>5</v>
      </c>
      <c r="J2661" s="8">
        <v>81</v>
      </c>
      <c r="K2661" s="8">
        <v>814</v>
      </c>
      <c r="L2661" s="9"/>
      <c r="M2661" s="9"/>
      <c r="N2661" s="94"/>
    </row>
    <row r="2662" spans="1:14" ht="24.95" customHeight="1" x14ac:dyDescent="0.25">
      <c r="A2662" s="5">
        <v>11003255</v>
      </c>
      <c r="B2662" s="6" t="s">
        <v>10</v>
      </c>
      <c r="C2662" s="6" t="s">
        <v>2950</v>
      </c>
      <c r="D2662" s="6" t="s">
        <v>2952</v>
      </c>
      <c r="E2662" s="6" t="s">
        <v>2933</v>
      </c>
      <c r="F2662" s="6" t="s">
        <v>264</v>
      </c>
      <c r="G2662" s="6" t="s">
        <v>112</v>
      </c>
      <c r="H2662" s="6" t="s">
        <v>833</v>
      </c>
      <c r="I2662" s="7">
        <v>5</v>
      </c>
      <c r="J2662" s="8">
        <v>116</v>
      </c>
      <c r="K2662" s="8">
        <v>1163</v>
      </c>
      <c r="L2662" s="9"/>
      <c r="M2662" s="9"/>
      <c r="N2662" s="94"/>
    </row>
    <row r="2663" spans="1:14" ht="24.95" customHeight="1" x14ac:dyDescent="0.25">
      <c r="A2663" s="5">
        <v>11009835</v>
      </c>
      <c r="B2663" s="6" t="s">
        <v>10</v>
      </c>
      <c r="C2663" s="6" t="s">
        <v>18165</v>
      </c>
      <c r="D2663" s="6" t="s">
        <v>18166</v>
      </c>
      <c r="E2663" s="6" t="s">
        <v>2933</v>
      </c>
      <c r="F2663" s="6" t="s">
        <v>264</v>
      </c>
      <c r="G2663" s="6" t="s">
        <v>26</v>
      </c>
      <c r="H2663" s="6" t="s">
        <v>1505</v>
      </c>
      <c r="I2663" s="7">
        <v>5</v>
      </c>
      <c r="J2663" s="8">
        <v>163</v>
      </c>
      <c r="K2663" s="8">
        <v>1628</v>
      </c>
      <c r="L2663" s="9"/>
      <c r="M2663" s="9"/>
      <c r="N2663" s="94"/>
    </row>
    <row r="2664" spans="1:14" ht="24.95" customHeight="1" x14ac:dyDescent="0.25">
      <c r="A2664" s="5">
        <v>11009781</v>
      </c>
      <c r="B2664" s="6" t="s">
        <v>10</v>
      </c>
      <c r="C2664" s="6" t="s">
        <v>18167</v>
      </c>
      <c r="D2664" s="6" t="s">
        <v>18168</v>
      </c>
      <c r="E2664" s="6" t="s">
        <v>2933</v>
      </c>
      <c r="F2664" s="6" t="s">
        <v>264</v>
      </c>
      <c r="G2664" s="6" t="s">
        <v>15</v>
      </c>
      <c r="H2664" s="6" t="s">
        <v>1350</v>
      </c>
      <c r="I2664" s="7">
        <v>5</v>
      </c>
      <c r="J2664" s="8">
        <v>81</v>
      </c>
      <c r="K2664" s="8">
        <v>814</v>
      </c>
      <c r="L2664" s="9"/>
      <c r="M2664" s="9"/>
      <c r="N2664" s="94"/>
    </row>
    <row r="2665" spans="1:14" ht="24.95" customHeight="1" x14ac:dyDescent="0.25">
      <c r="A2665" s="5">
        <v>11003168</v>
      </c>
      <c r="B2665" s="6" t="s">
        <v>10</v>
      </c>
      <c r="C2665" s="6" t="s">
        <v>2953</v>
      </c>
      <c r="D2665" s="6" t="s">
        <v>2954</v>
      </c>
      <c r="E2665" s="6" t="s">
        <v>2933</v>
      </c>
      <c r="F2665" s="6" t="s">
        <v>264</v>
      </c>
      <c r="G2665" s="6" t="s">
        <v>44</v>
      </c>
      <c r="H2665" s="6" t="s">
        <v>1578</v>
      </c>
      <c r="I2665" s="7">
        <v>5</v>
      </c>
      <c r="J2665" s="8">
        <v>116</v>
      </c>
      <c r="K2665" s="8">
        <v>1163</v>
      </c>
      <c r="L2665" s="9"/>
      <c r="M2665" s="9"/>
      <c r="N2665" s="94"/>
    </row>
    <row r="2666" spans="1:14" ht="24.95" customHeight="1" x14ac:dyDescent="0.25">
      <c r="A2666" s="5">
        <v>11004131</v>
      </c>
      <c r="B2666" s="6" t="s">
        <v>10</v>
      </c>
      <c r="C2666" s="6" t="s">
        <v>2955</v>
      </c>
      <c r="D2666" s="6" t="s">
        <v>2956</v>
      </c>
      <c r="E2666" s="6" t="s">
        <v>2933</v>
      </c>
      <c r="F2666" s="6" t="s">
        <v>264</v>
      </c>
      <c r="G2666" s="6" t="s">
        <v>112</v>
      </c>
      <c r="H2666" s="6" t="s">
        <v>680</v>
      </c>
      <c r="I2666" s="7">
        <v>5</v>
      </c>
      <c r="J2666" s="8">
        <v>174</v>
      </c>
      <c r="K2666" s="8">
        <v>1744</v>
      </c>
      <c r="L2666" s="9"/>
      <c r="M2666" s="9"/>
      <c r="N2666" s="94"/>
    </row>
    <row r="2667" spans="1:14" ht="24.95" customHeight="1" x14ac:dyDescent="0.25">
      <c r="A2667" s="5">
        <v>11009747</v>
      </c>
      <c r="B2667" s="6" t="s">
        <v>10</v>
      </c>
      <c r="C2667" s="6" t="s">
        <v>18169</v>
      </c>
      <c r="D2667" s="6" t="s">
        <v>18170</v>
      </c>
      <c r="E2667" s="6" t="s">
        <v>2933</v>
      </c>
      <c r="F2667" s="6" t="s">
        <v>264</v>
      </c>
      <c r="G2667" s="6" t="s">
        <v>62</v>
      </c>
      <c r="H2667" s="6" t="s">
        <v>1325</v>
      </c>
      <c r="I2667" s="7">
        <v>5</v>
      </c>
      <c r="J2667" s="8">
        <v>116</v>
      </c>
      <c r="K2667" s="8">
        <v>1163</v>
      </c>
      <c r="L2667" s="9"/>
      <c r="M2667" s="9"/>
      <c r="N2667" s="94"/>
    </row>
    <row r="2668" spans="1:14" ht="24.95" customHeight="1" x14ac:dyDescent="0.25">
      <c r="A2668" s="5">
        <v>11009749</v>
      </c>
      <c r="B2668" s="6" t="s">
        <v>10</v>
      </c>
      <c r="C2668" s="6" t="s">
        <v>18171</v>
      </c>
      <c r="D2668" s="6" t="s">
        <v>18172</v>
      </c>
      <c r="E2668" s="6" t="s">
        <v>2933</v>
      </c>
      <c r="F2668" s="6" t="s">
        <v>264</v>
      </c>
      <c r="G2668" s="6" t="s">
        <v>25</v>
      </c>
      <c r="H2668" s="6" t="s">
        <v>1262</v>
      </c>
      <c r="I2668" s="7">
        <v>5</v>
      </c>
      <c r="J2668" s="8">
        <v>163</v>
      </c>
      <c r="K2668" s="8">
        <v>1628</v>
      </c>
      <c r="L2668" s="10" t="s">
        <v>10280</v>
      </c>
      <c r="M2668" s="9"/>
      <c r="N2668" s="94"/>
    </row>
    <row r="2669" spans="1:14" ht="24.95" customHeight="1" x14ac:dyDescent="0.25">
      <c r="A2669" s="5">
        <v>11009751</v>
      </c>
      <c r="B2669" s="6" t="s">
        <v>10</v>
      </c>
      <c r="C2669" s="6" t="s">
        <v>18171</v>
      </c>
      <c r="D2669" s="6" t="s">
        <v>18173</v>
      </c>
      <c r="E2669" s="6" t="s">
        <v>2933</v>
      </c>
      <c r="F2669" s="6" t="s">
        <v>264</v>
      </c>
      <c r="G2669" s="6" t="s">
        <v>15</v>
      </c>
      <c r="H2669" s="6" t="s">
        <v>666</v>
      </c>
      <c r="I2669" s="7">
        <v>5</v>
      </c>
      <c r="J2669" s="8">
        <v>81</v>
      </c>
      <c r="K2669" s="8">
        <v>814</v>
      </c>
      <c r="L2669" s="9"/>
      <c r="M2669" s="9"/>
      <c r="N2669" s="94"/>
    </row>
    <row r="2670" spans="1:14" ht="24.95" customHeight="1" x14ac:dyDescent="0.25">
      <c r="A2670" s="5">
        <v>11009903</v>
      </c>
      <c r="B2670" s="6" t="s">
        <v>10</v>
      </c>
      <c r="C2670" s="6" t="s">
        <v>18174</v>
      </c>
      <c r="D2670" s="6" t="s">
        <v>18175</v>
      </c>
      <c r="E2670" s="6" t="s">
        <v>2933</v>
      </c>
      <c r="F2670" s="6" t="s">
        <v>264</v>
      </c>
      <c r="G2670" s="6" t="s">
        <v>25</v>
      </c>
      <c r="H2670" s="6" t="s">
        <v>1704</v>
      </c>
      <c r="I2670" s="7">
        <v>5</v>
      </c>
      <c r="J2670" s="8">
        <v>163</v>
      </c>
      <c r="K2670" s="8">
        <v>1628</v>
      </c>
      <c r="L2670" s="9"/>
      <c r="M2670" s="9"/>
      <c r="N2670" s="94"/>
    </row>
    <row r="2671" spans="1:14" ht="24.95" customHeight="1" x14ac:dyDescent="0.25">
      <c r="A2671" s="5">
        <v>11009861</v>
      </c>
      <c r="B2671" s="6" t="s">
        <v>10</v>
      </c>
      <c r="C2671" s="6" t="s">
        <v>18176</v>
      </c>
      <c r="D2671" s="6" t="s">
        <v>18177</v>
      </c>
      <c r="E2671" s="6" t="s">
        <v>2933</v>
      </c>
      <c r="F2671" s="6" t="s">
        <v>264</v>
      </c>
      <c r="G2671" s="6" t="s">
        <v>25</v>
      </c>
      <c r="H2671" s="6" t="s">
        <v>666</v>
      </c>
      <c r="I2671" s="7">
        <v>5</v>
      </c>
      <c r="J2671" s="8">
        <v>163</v>
      </c>
      <c r="K2671" s="8">
        <v>1628</v>
      </c>
      <c r="L2671" s="10" t="s">
        <v>10280</v>
      </c>
      <c r="M2671" s="9"/>
      <c r="N2671" s="94"/>
    </row>
    <row r="2672" spans="1:14" ht="24.95" customHeight="1" x14ac:dyDescent="0.25">
      <c r="A2672" s="5">
        <v>11009756</v>
      </c>
      <c r="B2672" s="6" t="s">
        <v>10</v>
      </c>
      <c r="C2672" s="6" t="s">
        <v>18176</v>
      </c>
      <c r="D2672" s="6" t="s">
        <v>18178</v>
      </c>
      <c r="E2672" s="6" t="s">
        <v>2933</v>
      </c>
      <c r="F2672" s="6" t="s">
        <v>264</v>
      </c>
      <c r="G2672" s="6" t="s">
        <v>25</v>
      </c>
      <c r="H2672" s="6" t="s">
        <v>3207</v>
      </c>
      <c r="I2672" s="7">
        <v>5</v>
      </c>
      <c r="J2672" s="8">
        <v>163</v>
      </c>
      <c r="K2672" s="8">
        <v>1628</v>
      </c>
      <c r="L2672" s="9"/>
      <c r="M2672" s="9"/>
      <c r="N2672" s="94"/>
    </row>
    <row r="2673" spans="1:14" ht="24.95" customHeight="1" x14ac:dyDescent="0.25">
      <c r="A2673" s="5">
        <v>11003214</v>
      </c>
      <c r="B2673" s="6" t="s">
        <v>10</v>
      </c>
      <c r="C2673" s="6" t="s">
        <v>2957</v>
      </c>
      <c r="D2673" s="6" t="s">
        <v>2958</v>
      </c>
      <c r="E2673" s="6" t="s">
        <v>2933</v>
      </c>
      <c r="F2673" s="6" t="s">
        <v>264</v>
      </c>
      <c r="G2673" s="6" t="s">
        <v>67</v>
      </c>
      <c r="H2673" s="6" t="s">
        <v>1168</v>
      </c>
      <c r="I2673" s="7">
        <v>5</v>
      </c>
      <c r="J2673" s="8">
        <v>116</v>
      </c>
      <c r="K2673" s="8">
        <v>1163</v>
      </c>
      <c r="L2673" s="9"/>
      <c r="M2673" s="9"/>
      <c r="N2673" s="94"/>
    </row>
    <row r="2674" spans="1:14" ht="24.95" customHeight="1" x14ac:dyDescent="0.25">
      <c r="A2674" s="5">
        <v>11003215</v>
      </c>
      <c r="B2674" s="6" t="s">
        <v>10</v>
      </c>
      <c r="C2674" s="6" t="s">
        <v>2957</v>
      </c>
      <c r="D2674" s="6" t="s">
        <v>2959</v>
      </c>
      <c r="E2674" s="6" t="s">
        <v>2933</v>
      </c>
      <c r="F2674" s="6" t="s">
        <v>264</v>
      </c>
      <c r="G2674" s="6" t="s">
        <v>67</v>
      </c>
      <c r="H2674" s="6" t="s">
        <v>2284</v>
      </c>
      <c r="I2674" s="7">
        <v>5</v>
      </c>
      <c r="J2674" s="8">
        <v>116</v>
      </c>
      <c r="K2674" s="8">
        <v>1163</v>
      </c>
      <c r="L2674" s="9"/>
      <c r="M2674" s="9"/>
      <c r="N2674" s="94"/>
    </row>
    <row r="2675" spans="1:14" ht="24.95" customHeight="1" x14ac:dyDescent="0.25">
      <c r="A2675" s="5">
        <v>11009768</v>
      </c>
      <c r="B2675" s="6" t="s">
        <v>10</v>
      </c>
      <c r="C2675" s="6" t="s">
        <v>18179</v>
      </c>
      <c r="D2675" s="6" t="s">
        <v>18180</v>
      </c>
      <c r="E2675" s="6" t="s">
        <v>2933</v>
      </c>
      <c r="F2675" s="6" t="s">
        <v>264</v>
      </c>
      <c r="G2675" s="6" t="s">
        <v>15</v>
      </c>
      <c r="H2675" s="6" t="s">
        <v>2578</v>
      </c>
      <c r="I2675" s="7">
        <v>5</v>
      </c>
      <c r="J2675" s="8">
        <v>116</v>
      </c>
      <c r="K2675" s="8">
        <v>1163</v>
      </c>
      <c r="L2675" s="9"/>
      <c r="M2675" s="9"/>
      <c r="N2675" s="94"/>
    </row>
    <row r="2676" spans="1:14" ht="24.95" customHeight="1" x14ac:dyDescent="0.25">
      <c r="A2676" s="5">
        <v>11009754</v>
      </c>
      <c r="B2676" s="6" t="s">
        <v>10</v>
      </c>
      <c r="C2676" s="6" t="s">
        <v>18181</v>
      </c>
      <c r="D2676" s="6" t="s">
        <v>18182</v>
      </c>
      <c r="E2676" s="6" t="s">
        <v>2933</v>
      </c>
      <c r="F2676" s="6" t="s">
        <v>264</v>
      </c>
      <c r="G2676" s="6" t="s">
        <v>15</v>
      </c>
      <c r="H2676" s="6" t="s">
        <v>5606</v>
      </c>
      <c r="I2676" s="7">
        <v>5</v>
      </c>
      <c r="J2676" s="8">
        <v>174</v>
      </c>
      <c r="K2676" s="8">
        <v>1744</v>
      </c>
      <c r="L2676" s="9"/>
      <c r="M2676" s="9"/>
      <c r="N2676" s="94"/>
    </row>
    <row r="2677" spans="1:14" ht="24.95" customHeight="1" x14ac:dyDescent="0.25">
      <c r="A2677" s="5">
        <v>11009885</v>
      </c>
      <c r="B2677" s="6" t="s">
        <v>10</v>
      </c>
      <c r="C2677" s="6" t="s">
        <v>18183</v>
      </c>
      <c r="D2677" s="6" t="s">
        <v>18184</v>
      </c>
      <c r="E2677" s="6" t="s">
        <v>2933</v>
      </c>
      <c r="F2677" s="6" t="s">
        <v>264</v>
      </c>
      <c r="G2677" s="6" t="s">
        <v>26</v>
      </c>
      <c r="H2677" s="6" t="s">
        <v>666</v>
      </c>
      <c r="I2677" s="7">
        <v>5</v>
      </c>
      <c r="J2677" s="8">
        <v>163</v>
      </c>
      <c r="K2677" s="8">
        <v>1628</v>
      </c>
      <c r="L2677" s="9"/>
      <c r="M2677" s="9"/>
      <c r="N2677" s="94"/>
    </row>
    <row r="2678" spans="1:14" ht="24.95" customHeight="1" x14ac:dyDescent="0.25">
      <c r="A2678" s="5">
        <v>11009778</v>
      </c>
      <c r="B2678" s="6" t="s">
        <v>10</v>
      </c>
      <c r="C2678" s="6" t="s">
        <v>18183</v>
      </c>
      <c r="D2678" s="6" t="s">
        <v>18185</v>
      </c>
      <c r="E2678" s="6" t="s">
        <v>2933</v>
      </c>
      <c r="F2678" s="6" t="s">
        <v>264</v>
      </c>
      <c r="G2678" s="6" t="s">
        <v>26</v>
      </c>
      <c r="H2678" s="6" t="s">
        <v>912</v>
      </c>
      <c r="I2678" s="7">
        <v>5</v>
      </c>
      <c r="J2678" s="8">
        <v>233</v>
      </c>
      <c r="K2678" s="8">
        <v>2326</v>
      </c>
      <c r="L2678" s="9"/>
      <c r="M2678" s="9"/>
      <c r="N2678" s="94"/>
    </row>
    <row r="2679" spans="1:14" ht="24.95" customHeight="1" x14ac:dyDescent="0.25">
      <c r="A2679" s="5">
        <v>11009791</v>
      </c>
      <c r="B2679" s="6" t="s">
        <v>10</v>
      </c>
      <c r="C2679" s="6" t="s">
        <v>18186</v>
      </c>
      <c r="D2679" s="6" t="s">
        <v>18187</v>
      </c>
      <c r="E2679" s="6" t="s">
        <v>2933</v>
      </c>
      <c r="F2679" s="6" t="s">
        <v>264</v>
      </c>
      <c r="G2679" s="6" t="s">
        <v>10841</v>
      </c>
      <c r="H2679" s="6" t="s">
        <v>744</v>
      </c>
      <c r="I2679" s="7">
        <v>5</v>
      </c>
      <c r="J2679" s="8">
        <v>233</v>
      </c>
      <c r="K2679" s="8">
        <v>2326</v>
      </c>
      <c r="L2679" s="10" t="s">
        <v>10280</v>
      </c>
      <c r="M2679" s="9"/>
      <c r="N2679" s="94"/>
    </row>
    <row r="2680" spans="1:14" ht="24.95" customHeight="1" x14ac:dyDescent="0.25">
      <c r="A2680" s="5">
        <v>11003180</v>
      </c>
      <c r="B2680" s="6" t="s">
        <v>10</v>
      </c>
      <c r="C2680" s="6" t="s">
        <v>2960</v>
      </c>
      <c r="D2680" s="6" t="s">
        <v>2961</v>
      </c>
      <c r="E2680" s="6" t="s">
        <v>2933</v>
      </c>
      <c r="F2680" s="6" t="s">
        <v>264</v>
      </c>
      <c r="G2680" s="6" t="s">
        <v>67</v>
      </c>
      <c r="H2680" s="6" t="s">
        <v>322</v>
      </c>
      <c r="I2680" s="7">
        <v>5</v>
      </c>
      <c r="J2680" s="8">
        <v>174</v>
      </c>
      <c r="K2680" s="8">
        <v>1744</v>
      </c>
      <c r="L2680" s="9"/>
      <c r="M2680" s="9"/>
      <c r="N2680" s="94"/>
    </row>
    <row r="2681" spans="1:14" ht="24.95" customHeight="1" x14ac:dyDescent="0.25">
      <c r="A2681" s="5">
        <v>11009838</v>
      </c>
      <c r="B2681" s="6" t="s">
        <v>10</v>
      </c>
      <c r="C2681" s="6" t="s">
        <v>18188</v>
      </c>
      <c r="D2681" s="6" t="s">
        <v>18189</v>
      </c>
      <c r="E2681" s="6" t="s">
        <v>2933</v>
      </c>
      <c r="F2681" s="6" t="s">
        <v>264</v>
      </c>
      <c r="G2681" s="6" t="s">
        <v>10841</v>
      </c>
      <c r="H2681" s="6" t="s">
        <v>555</v>
      </c>
      <c r="I2681" s="7">
        <v>5</v>
      </c>
      <c r="J2681" s="8">
        <v>605</v>
      </c>
      <c r="K2681" s="8">
        <v>6047</v>
      </c>
      <c r="L2681" s="10" t="s">
        <v>10280</v>
      </c>
      <c r="M2681" s="9"/>
      <c r="N2681" s="94"/>
    </row>
    <row r="2682" spans="1:14" ht="24.95" customHeight="1" x14ac:dyDescent="0.25">
      <c r="A2682" s="5">
        <v>11009880</v>
      </c>
      <c r="B2682" s="6" t="s">
        <v>10</v>
      </c>
      <c r="C2682" s="6" t="s">
        <v>18190</v>
      </c>
      <c r="D2682" s="6" t="s">
        <v>18191</v>
      </c>
      <c r="E2682" s="6" t="s">
        <v>2933</v>
      </c>
      <c r="F2682" s="6" t="s">
        <v>264</v>
      </c>
      <c r="G2682" s="6" t="s">
        <v>26</v>
      </c>
      <c r="H2682" s="6" t="s">
        <v>190</v>
      </c>
      <c r="I2682" s="7">
        <v>5</v>
      </c>
      <c r="J2682" s="8">
        <v>233</v>
      </c>
      <c r="K2682" s="8">
        <v>2326</v>
      </c>
      <c r="L2682" s="9"/>
      <c r="M2682" s="9"/>
      <c r="N2682" s="94"/>
    </row>
    <row r="2683" spans="1:14" ht="24.95" customHeight="1" x14ac:dyDescent="0.25">
      <c r="A2683" s="5">
        <v>11009814</v>
      </c>
      <c r="B2683" s="6" t="s">
        <v>10</v>
      </c>
      <c r="C2683" s="6" t="s">
        <v>18192</v>
      </c>
      <c r="D2683" s="6" t="s">
        <v>18193</v>
      </c>
      <c r="E2683" s="6" t="s">
        <v>2933</v>
      </c>
      <c r="F2683" s="6" t="s">
        <v>264</v>
      </c>
      <c r="G2683" s="6" t="s">
        <v>26</v>
      </c>
      <c r="H2683" s="6" t="s">
        <v>1730</v>
      </c>
      <c r="I2683" s="7">
        <v>5</v>
      </c>
      <c r="J2683" s="8">
        <v>163</v>
      </c>
      <c r="K2683" s="8">
        <v>1628</v>
      </c>
      <c r="L2683" s="9"/>
      <c r="M2683" s="9"/>
      <c r="N2683" s="94"/>
    </row>
    <row r="2684" spans="1:14" ht="24.95" customHeight="1" x14ac:dyDescent="0.25">
      <c r="A2684" s="5">
        <v>11009810</v>
      </c>
      <c r="B2684" s="6" t="s">
        <v>10</v>
      </c>
      <c r="C2684" s="6" t="s">
        <v>18194</v>
      </c>
      <c r="D2684" s="6" t="s">
        <v>18195</v>
      </c>
      <c r="E2684" s="6" t="s">
        <v>2933</v>
      </c>
      <c r="F2684" s="6" t="s">
        <v>264</v>
      </c>
      <c r="G2684" s="6" t="s">
        <v>15</v>
      </c>
      <c r="H2684" s="6" t="s">
        <v>2729</v>
      </c>
      <c r="I2684" s="7">
        <v>5</v>
      </c>
      <c r="J2684" s="8">
        <v>81</v>
      </c>
      <c r="K2684" s="8">
        <v>814</v>
      </c>
      <c r="L2684" s="9"/>
      <c r="M2684" s="9"/>
      <c r="N2684" s="94"/>
    </row>
    <row r="2685" spans="1:14" ht="24.95" customHeight="1" x14ac:dyDescent="0.25">
      <c r="A2685" s="5">
        <v>11003173</v>
      </c>
      <c r="B2685" s="6" t="s">
        <v>10</v>
      </c>
      <c r="C2685" s="6" t="s">
        <v>2962</v>
      </c>
      <c r="D2685" s="6" t="s">
        <v>2963</v>
      </c>
      <c r="E2685" s="6" t="s">
        <v>2933</v>
      </c>
      <c r="F2685" s="6" t="s">
        <v>264</v>
      </c>
      <c r="G2685" s="6" t="s">
        <v>44</v>
      </c>
      <c r="H2685" s="6" t="s">
        <v>1531</v>
      </c>
      <c r="I2685" s="7">
        <v>5</v>
      </c>
      <c r="J2685" s="8">
        <v>81</v>
      </c>
      <c r="K2685" s="8">
        <v>814</v>
      </c>
      <c r="L2685" s="9"/>
      <c r="M2685" s="9"/>
      <c r="N2685" s="94"/>
    </row>
    <row r="2686" spans="1:14" ht="24.95" customHeight="1" x14ac:dyDescent="0.25">
      <c r="A2686" s="5">
        <v>11003260</v>
      </c>
      <c r="B2686" s="6" t="s">
        <v>10</v>
      </c>
      <c r="C2686" s="6" t="s">
        <v>2964</v>
      </c>
      <c r="D2686" s="6" t="s">
        <v>2965</v>
      </c>
      <c r="E2686" s="6" t="s">
        <v>2933</v>
      </c>
      <c r="F2686" s="6" t="s">
        <v>264</v>
      </c>
      <c r="G2686" s="6" t="s">
        <v>67</v>
      </c>
      <c r="H2686" s="6" t="s">
        <v>1556</v>
      </c>
      <c r="I2686" s="7">
        <v>5</v>
      </c>
      <c r="J2686" s="8">
        <v>116</v>
      </c>
      <c r="K2686" s="8">
        <v>1163</v>
      </c>
      <c r="L2686" s="9"/>
      <c r="M2686" s="9"/>
      <c r="N2686" s="94"/>
    </row>
    <row r="2687" spans="1:14" ht="24.95" customHeight="1" x14ac:dyDescent="0.25">
      <c r="A2687" s="5">
        <v>11003201</v>
      </c>
      <c r="B2687" s="6" t="s">
        <v>10</v>
      </c>
      <c r="C2687" s="6" t="s">
        <v>2966</v>
      </c>
      <c r="D2687" s="6" t="s">
        <v>2967</v>
      </c>
      <c r="E2687" s="6" t="s">
        <v>2933</v>
      </c>
      <c r="F2687" s="6" t="s">
        <v>264</v>
      </c>
      <c r="G2687" s="6" t="s">
        <v>67</v>
      </c>
      <c r="H2687" s="6" t="s">
        <v>1969</v>
      </c>
      <c r="I2687" s="7">
        <v>5</v>
      </c>
      <c r="J2687" s="8">
        <v>81</v>
      </c>
      <c r="K2687" s="8">
        <v>814</v>
      </c>
      <c r="L2687" s="9"/>
      <c r="M2687" s="9"/>
      <c r="N2687" s="94"/>
    </row>
    <row r="2688" spans="1:14" ht="24.95" customHeight="1" x14ac:dyDescent="0.25">
      <c r="A2688" s="5">
        <v>11003251</v>
      </c>
      <c r="B2688" s="6" t="s">
        <v>2968</v>
      </c>
      <c r="C2688" s="6" t="s">
        <v>2969</v>
      </c>
      <c r="D2688" s="6" t="s">
        <v>2970</v>
      </c>
      <c r="E2688" s="6" t="s">
        <v>2933</v>
      </c>
      <c r="F2688" s="6" t="s">
        <v>264</v>
      </c>
      <c r="G2688" s="6" t="s">
        <v>112</v>
      </c>
      <c r="H2688" s="6" t="s">
        <v>366</v>
      </c>
      <c r="I2688" s="7">
        <v>5</v>
      </c>
      <c r="J2688" s="8">
        <v>233</v>
      </c>
      <c r="K2688" s="8">
        <v>2326</v>
      </c>
      <c r="L2688" s="9"/>
      <c r="M2688" s="9"/>
      <c r="N2688" s="94"/>
    </row>
    <row r="2689" spans="1:14" ht="24.95" customHeight="1" x14ac:dyDescent="0.25">
      <c r="A2689" s="5">
        <v>11003252</v>
      </c>
      <c r="B2689" s="6" t="s">
        <v>2971</v>
      </c>
      <c r="C2689" s="6" t="s">
        <v>2969</v>
      </c>
      <c r="D2689" s="6" t="s">
        <v>2972</v>
      </c>
      <c r="E2689" s="6" t="s">
        <v>2933</v>
      </c>
      <c r="F2689" s="6" t="s">
        <v>264</v>
      </c>
      <c r="G2689" s="6" t="s">
        <v>112</v>
      </c>
      <c r="H2689" s="6" t="s">
        <v>114</v>
      </c>
      <c r="I2689" s="7">
        <v>5</v>
      </c>
      <c r="J2689" s="8">
        <v>174</v>
      </c>
      <c r="K2689" s="8">
        <v>1744</v>
      </c>
      <c r="L2689" s="9"/>
      <c r="M2689" s="9"/>
      <c r="N2689" s="94"/>
    </row>
    <row r="2690" spans="1:14" ht="24.95" customHeight="1" x14ac:dyDescent="0.25">
      <c r="A2690" s="5">
        <v>11003236</v>
      </c>
      <c r="B2690" s="6" t="s">
        <v>10</v>
      </c>
      <c r="C2690" s="6" t="s">
        <v>2973</v>
      </c>
      <c r="D2690" s="6" t="s">
        <v>2974</v>
      </c>
      <c r="E2690" s="6" t="s">
        <v>2933</v>
      </c>
      <c r="F2690" s="6" t="s">
        <v>264</v>
      </c>
      <c r="G2690" s="6" t="s">
        <v>112</v>
      </c>
      <c r="H2690" s="6" t="s">
        <v>2793</v>
      </c>
      <c r="I2690" s="7">
        <v>5</v>
      </c>
      <c r="J2690" s="8">
        <v>81</v>
      </c>
      <c r="K2690" s="8">
        <v>814</v>
      </c>
      <c r="L2690" s="9"/>
      <c r="M2690" s="9"/>
      <c r="N2690" s="94"/>
    </row>
    <row r="2691" spans="1:14" ht="24.95" customHeight="1" x14ac:dyDescent="0.25">
      <c r="A2691" s="5">
        <v>11004120</v>
      </c>
      <c r="B2691" s="6" t="s">
        <v>10</v>
      </c>
      <c r="C2691" s="6" t="s">
        <v>2975</v>
      </c>
      <c r="D2691" s="6" t="s">
        <v>2976</v>
      </c>
      <c r="E2691" s="6" t="s">
        <v>2933</v>
      </c>
      <c r="F2691" s="6" t="s">
        <v>264</v>
      </c>
      <c r="G2691" s="6" t="s">
        <v>112</v>
      </c>
      <c r="H2691" s="6" t="s">
        <v>1505</v>
      </c>
      <c r="I2691" s="7">
        <v>5</v>
      </c>
      <c r="J2691" s="8">
        <v>81</v>
      </c>
      <c r="K2691" s="8">
        <v>814</v>
      </c>
      <c r="L2691" s="9"/>
      <c r="M2691" s="9"/>
      <c r="N2691" s="94"/>
    </row>
    <row r="2692" spans="1:14" ht="24.95" customHeight="1" x14ac:dyDescent="0.25">
      <c r="A2692" s="5">
        <v>11009738</v>
      </c>
      <c r="B2692" s="6" t="s">
        <v>10</v>
      </c>
      <c r="C2692" s="6" t="s">
        <v>2975</v>
      </c>
      <c r="D2692" s="6" t="s">
        <v>18196</v>
      </c>
      <c r="E2692" s="6" t="s">
        <v>2933</v>
      </c>
      <c r="F2692" s="6" t="s">
        <v>264</v>
      </c>
      <c r="G2692" s="6" t="s">
        <v>15</v>
      </c>
      <c r="H2692" s="6" t="s">
        <v>1348</v>
      </c>
      <c r="I2692" s="7">
        <v>5</v>
      </c>
      <c r="J2692" s="8">
        <v>116</v>
      </c>
      <c r="K2692" s="8">
        <v>1163</v>
      </c>
      <c r="L2692" s="9"/>
      <c r="M2692" s="9"/>
      <c r="N2692" s="94"/>
    </row>
    <row r="2693" spans="1:14" ht="24.95" customHeight="1" x14ac:dyDescent="0.25">
      <c r="A2693" s="5">
        <v>11003221</v>
      </c>
      <c r="B2693" s="6" t="s">
        <v>10</v>
      </c>
      <c r="C2693" s="6" t="s">
        <v>2977</v>
      </c>
      <c r="D2693" s="6" t="s">
        <v>2978</v>
      </c>
      <c r="E2693" s="6" t="s">
        <v>2933</v>
      </c>
      <c r="F2693" s="6" t="s">
        <v>264</v>
      </c>
      <c r="G2693" s="6" t="s">
        <v>112</v>
      </c>
      <c r="H2693" s="6" t="s">
        <v>2793</v>
      </c>
      <c r="I2693" s="7">
        <v>5</v>
      </c>
      <c r="J2693" s="8">
        <v>81</v>
      </c>
      <c r="K2693" s="8">
        <v>814</v>
      </c>
      <c r="L2693" s="9"/>
      <c r="M2693" s="9"/>
      <c r="N2693" s="94"/>
    </row>
    <row r="2694" spans="1:14" ht="24.95" customHeight="1" x14ac:dyDescent="0.25">
      <c r="A2694" s="5">
        <v>11004166</v>
      </c>
      <c r="B2694" s="6" t="s">
        <v>2979</v>
      </c>
      <c r="C2694" s="6" t="s">
        <v>2980</v>
      </c>
      <c r="D2694" s="6" t="s">
        <v>2981</v>
      </c>
      <c r="E2694" s="6" t="s">
        <v>2933</v>
      </c>
      <c r="F2694" s="6" t="s">
        <v>264</v>
      </c>
      <c r="G2694" s="6" t="s">
        <v>49</v>
      </c>
      <c r="H2694" s="6" t="s">
        <v>1295</v>
      </c>
      <c r="I2694" s="7">
        <v>5</v>
      </c>
      <c r="J2694" s="8">
        <v>116</v>
      </c>
      <c r="K2694" s="8">
        <v>1163</v>
      </c>
      <c r="L2694" s="9"/>
      <c r="M2694" s="9"/>
      <c r="N2694" s="94"/>
    </row>
    <row r="2695" spans="1:14" ht="24.95" customHeight="1" x14ac:dyDescent="0.25">
      <c r="A2695" s="5">
        <v>11009878</v>
      </c>
      <c r="B2695" s="6" t="s">
        <v>10</v>
      </c>
      <c r="C2695" s="6" t="s">
        <v>18197</v>
      </c>
      <c r="D2695" s="6" t="s">
        <v>18198</v>
      </c>
      <c r="E2695" s="6" t="s">
        <v>2933</v>
      </c>
      <c r="F2695" s="6" t="s">
        <v>264</v>
      </c>
      <c r="G2695" s="6" t="s">
        <v>10841</v>
      </c>
      <c r="H2695" s="6" t="s">
        <v>971</v>
      </c>
      <c r="I2695" s="7">
        <v>5</v>
      </c>
      <c r="J2695" s="8">
        <v>233</v>
      </c>
      <c r="K2695" s="8">
        <v>2326</v>
      </c>
      <c r="L2695" s="10" t="s">
        <v>10280</v>
      </c>
      <c r="M2695" s="9"/>
      <c r="N2695" s="94"/>
    </row>
    <row r="2696" spans="1:14" ht="24.95" customHeight="1" x14ac:dyDescent="0.25">
      <c r="A2696" s="5">
        <v>11009851</v>
      </c>
      <c r="B2696" s="6" t="s">
        <v>10</v>
      </c>
      <c r="C2696" s="6" t="s">
        <v>18199</v>
      </c>
      <c r="D2696" s="6" t="s">
        <v>2985</v>
      </c>
      <c r="E2696" s="6" t="s">
        <v>2933</v>
      </c>
      <c r="F2696" s="6" t="s">
        <v>264</v>
      </c>
      <c r="G2696" s="6" t="s">
        <v>15</v>
      </c>
      <c r="H2696" s="6" t="s">
        <v>1787</v>
      </c>
      <c r="I2696" s="7">
        <v>5</v>
      </c>
      <c r="J2696" s="8">
        <v>81</v>
      </c>
      <c r="K2696" s="8">
        <v>814</v>
      </c>
      <c r="L2696" s="9"/>
      <c r="M2696" s="9"/>
      <c r="N2696" s="94"/>
    </row>
    <row r="2697" spans="1:14" ht="24.95" customHeight="1" x14ac:dyDescent="0.25">
      <c r="A2697" s="5">
        <v>11003192</v>
      </c>
      <c r="B2697" s="6" t="s">
        <v>10</v>
      </c>
      <c r="C2697" s="6" t="s">
        <v>2982</v>
      </c>
      <c r="D2697" s="6" t="s">
        <v>2983</v>
      </c>
      <c r="E2697" s="6" t="s">
        <v>2933</v>
      </c>
      <c r="F2697" s="6" t="s">
        <v>264</v>
      </c>
      <c r="G2697" s="6" t="s">
        <v>67</v>
      </c>
      <c r="H2697" s="6" t="s">
        <v>1787</v>
      </c>
      <c r="I2697" s="7">
        <v>5</v>
      </c>
      <c r="J2697" s="8">
        <v>81</v>
      </c>
      <c r="K2697" s="8">
        <v>814</v>
      </c>
      <c r="L2697" s="9"/>
      <c r="M2697" s="9"/>
      <c r="N2697" s="94"/>
    </row>
    <row r="2698" spans="1:14" ht="24.95" customHeight="1" x14ac:dyDescent="0.25">
      <c r="A2698" s="5">
        <v>11004172</v>
      </c>
      <c r="B2698" s="6" t="s">
        <v>10</v>
      </c>
      <c r="C2698" s="6" t="s">
        <v>2984</v>
      </c>
      <c r="D2698" s="6" t="s">
        <v>2985</v>
      </c>
      <c r="E2698" s="6" t="s">
        <v>2933</v>
      </c>
      <c r="F2698" s="6" t="s">
        <v>264</v>
      </c>
      <c r="G2698" s="6" t="s">
        <v>49</v>
      </c>
      <c r="H2698" s="6" t="s">
        <v>1357</v>
      </c>
      <c r="I2698" s="7">
        <v>5</v>
      </c>
      <c r="J2698" s="8">
        <v>81</v>
      </c>
      <c r="K2698" s="8">
        <v>814</v>
      </c>
      <c r="L2698" s="9"/>
      <c r="M2698" s="9"/>
      <c r="N2698" s="94"/>
    </row>
    <row r="2699" spans="1:14" ht="24.95" customHeight="1" x14ac:dyDescent="0.25">
      <c r="A2699" s="5">
        <v>11009806</v>
      </c>
      <c r="B2699" s="6" t="s">
        <v>10</v>
      </c>
      <c r="C2699" s="6" t="s">
        <v>18200</v>
      </c>
      <c r="D2699" s="6" t="s">
        <v>18201</v>
      </c>
      <c r="E2699" s="6" t="s">
        <v>2933</v>
      </c>
      <c r="F2699" s="6" t="s">
        <v>264</v>
      </c>
      <c r="G2699" s="6" t="s">
        <v>26</v>
      </c>
      <c r="H2699" s="6" t="s">
        <v>2451</v>
      </c>
      <c r="I2699" s="7">
        <v>5</v>
      </c>
      <c r="J2699" s="8">
        <v>163</v>
      </c>
      <c r="K2699" s="8">
        <v>1628</v>
      </c>
      <c r="L2699" s="9"/>
      <c r="M2699" s="9"/>
      <c r="N2699" s="94"/>
    </row>
    <row r="2700" spans="1:14" ht="24.95" customHeight="1" x14ac:dyDescent="0.25">
      <c r="A2700" s="5">
        <v>11003198</v>
      </c>
      <c r="B2700" s="6" t="s">
        <v>10</v>
      </c>
      <c r="C2700" s="6" t="s">
        <v>2986</v>
      </c>
      <c r="D2700" s="6" t="s">
        <v>2987</v>
      </c>
      <c r="E2700" s="6" t="s">
        <v>2933</v>
      </c>
      <c r="F2700" s="6" t="s">
        <v>264</v>
      </c>
      <c r="G2700" s="6" t="s">
        <v>67</v>
      </c>
      <c r="H2700" s="6" t="s">
        <v>821</v>
      </c>
      <c r="I2700" s="7">
        <v>5</v>
      </c>
      <c r="J2700" s="8">
        <v>116</v>
      </c>
      <c r="K2700" s="8">
        <v>1163</v>
      </c>
      <c r="L2700" s="9"/>
      <c r="M2700" s="9"/>
      <c r="N2700" s="94"/>
    </row>
    <row r="2701" spans="1:14" ht="24.95" customHeight="1" x14ac:dyDescent="0.25">
      <c r="A2701" s="5">
        <v>11004190</v>
      </c>
      <c r="B2701" s="6" t="s">
        <v>10</v>
      </c>
      <c r="C2701" s="6" t="s">
        <v>2988</v>
      </c>
      <c r="D2701" s="6" t="s">
        <v>2989</v>
      </c>
      <c r="E2701" s="6" t="s">
        <v>2933</v>
      </c>
      <c r="F2701" s="6" t="s">
        <v>264</v>
      </c>
      <c r="G2701" s="6" t="s">
        <v>49</v>
      </c>
      <c r="H2701" s="6" t="s">
        <v>1707</v>
      </c>
      <c r="I2701" s="7">
        <v>5</v>
      </c>
      <c r="J2701" s="8">
        <v>81</v>
      </c>
      <c r="K2701" s="8">
        <v>814</v>
      </c>
      <c r="L2701" s="9"/>
      <c r="M2701" s="9"/>
      <c r="N2701" s="94"/>
    </row>
    <row r="2702" spans="1:14" ht="24.95" customHeight="1" x14ac:dyDescent="0.25">
      <c r="A2702" s="5">
        <v>11009887</v>
      </c>
      <c r="B2702" s="6" t="s">
        <v>10</v>
      </c>
      <c r="C2702" s="6" t="s">
        <v>18202</v>
      </c>
      <c r="D2702" s="6" t="s">
        <v>18203</v>
      </c>
      <c r="E2702" s="6" t="s">
        <v>2933</v>
      </c>
      <c r="F2702" s="6" t="s">
        <v>264</v>
      </c>
      <c r="G2702" s="6" t="s">
        <v>26</v>
      </c>
      <c r="H2702" s="6" t="s">
        <v>1349</v>
      </c>
      <c r="I2702" s="7">
        <v>5</v>
      </c>
      <c r="J2702" s="8">
        <v>233</v>
      </c>
      <c r="K2702" s="8">
        <v>2326</v>
      </c>
      <c r="L2702" s="9"/>
      <c r="M2702" s="9"/>
      <c r="N2702" s="94"/>
    </row>
    <row r="2703" spans="1:14" ht="24.95" customHeight="1" x14ac:dyDescent="0.25">
      <c r="A2703" s="5">
        <v>11009874</v>
      </c>
      <c r="B2703" s="6" t="s">
        <v>10</v>
      </c>
      <c r="C2703" s="6" t="s">
        <v>18204</v>
      </c>
      <c r="D2703" s="6" t="s">
        <v>18205</v>
      </c>
      <c r="E2703" s="6" t="s">
        <v>2933</v>
      </c>
      <c r="F2703" s="6" t="s">
        <v>264</v>
      </c>
      <c r="G2703" s="6" t="s">
        <v>15</v>
      </c>
      <c r="H2703" s="6" t="s">
        <v>1285</v>
      </c>
      <c r="I2703" s="7">
        <v>5</v>
      </c>
      <c r="J2703" s="8">
        <v>174</v>
      </c>
      <c r="K2703" s="8">
        <v>1744</v>
      </c>
      <c r="L2703" s="9"/>
      <c r="M2703" s="9"/>
      <c r="N2703" s="94"/>
    </row>
    <row r="2704" spans="1:14" ht="24.95" customHeight="1" x14ac:dyDescent="0.25">
      <c r="A2704" s="5">
        <v>11003181</v>
      </c>
      <c r="B2704" s="6" t="s">
        <v>10</v>
      </c>
      <c r="C2704" s="6" t="s">
        <v>2990</v>
      </c>
      <c r="D2704" s="6" t="s">
        <v>2991</v>
      </c>
      <c r="E2704" s="6" t="s">
        <v>2933</v>
      </c>
      <c r="F2704" s="6" t="s">
        <v>264</v>
      </c>
      <c r="G2704" s="6" t="s">
        <v>67</v>
      </c>
      <c r="H2704" s="6" t="s">
        <v>1747</v>
      </c>
      <c r="I2704" s="7">
        <v>5</v>
      </c>
      <c r="J2704" s="8">
        <v>81</v>
      </c>
      <c r="K2704" s="8">
        <v>814</v>
      </c>
      <c r="L2704" s="9"/>
      <c r="M2704" s="9"/>
      <c r="N2704" s="94"/>
    </row>
    <row r="2705" spans="1:14" ht="24.95" customHeight="1" x14ac:dyDescent="0.25">
      <c r="A2705" s="5">
        <v>11003243</v>
      </c>
      <c r="B2705" s="6" t="s">
        <v>10</v>
      </c>
      <c r="C2705" s="6" t="s">
        <v>2992</v>
      </c>
      <c r="D2705" s="6" t="s">
        <v>2993</v>
      </c>
      <c r="E2705" s="6" t="s">
        <v>2933</v>
      </c>
      <c r="F2705" s="6" t="s">
        <v>264</v>
      </c>
      <c r="G2705" s="6" t="s">
        <v>112</v>
      </c>
      <c r="H2705" s="6" t="s">
        <v>2994</v>
      </c>
      <c r="I2705" s="7">
        <v>5</v>
      </c>
      <c r="J2705" s="8">
        <v>233</v>
      </c>
      <c r="K2705" s="8">
        <v>2326</v>
      </c>
      <c r="L2705" s="9"/>
      <c r="M2705" s="9"/>
      <c r="N2705" s="94"/>
    </row>
    <row r="2706" spans="1:14" ht="24.95" customHeight="1" x14ac:dyDescent="0.25">
      <c r="A2706" s="5">
        <v>11003244</v>
      </c>
      <c r="B2706" s="6" t="s">
        <v>10</v>
      </c>
      <c r="C2706" s="6" t="s">
        <v>2992</v>
      </c>
      <c r="D2706" s="6" t="s">
        <v>2995</v>
      </c>
      <c r="E2706" s="6" t="s">
        <v>2933</v>
      </c>
      <c r="F2706" s="6" t="s">
        <v>264</v>
      </c>
      <c r="G2706" s="6" t="s">
        <v>112</v>
      </c>
      <c r="H2706" s="6" t="s">
        <v>114</v>
      </c>
      <c r="I2706" s="7">
        <v>5</v>
      </c>
      <c r="J2706" s="8">
        <v>174</v>
      </c>
      <c r="K2706" s="8">
        <v>1744</v>
      </c>
      <c r="L2706" s="9"/>
      <c r="M2706" s="9"/>
      <c r="N2706" s="94"/>
    </row>
    <row r="2707" spans="1:14" ht="24.95" customHeight="1" x14ac:dyDescent="0.25">
      <c r="A2707" s="5">
        <v>11009898</v>
      </c>
      <c r="B2707" s="6" t="s">
        <v>10</v>
      </c>
      <c r="C2707" s="6" t="s">
        <v>18206</v>
      </c>
      <c r="D2707" s="6" t="s">
        <v>18207</v>
      </c>
      <c r="E2707" s="6" t="s">
        <v>2933</v>
      </c>
      <c r="F2707" s="6" t="s">
        <v>264</v>
      </c>
      <c r="G2707" s="6" t="s">
        <v>15</v>
      </c>
      <c r="H2707" s="6" t="s">
        <v>2524</v>
      </c>
      <c r="I2707" s="7">
        <v>5</v>
      </c>
      <c r="J2707" s="8">
        <v>81</v>
      </c>
      <c r="K2707" s="8">
        <v>814</v>
      </c>
      <c r="L2707" s="9"/>
      <c r="M2707" s="9"/>
      <c r="N2707" s="94"/>
    </row>
    <row r="2708" spans="1:14" ht="24.95" customHeight="1" x14ac:dyDescent="0.25">
      <c r="A2708" s="5">
        <v>11009868</v>
      </c>
      <c r="B2708" s="6" t="s">
        <v>10</v>
      </c>
      <c r="C2708" s="6" t="s">
        <v>2996</v>
      </c>
      <c r="D2708" s="6" t="s">
        <v>18208</v>
      </c>
      <c r="E2708" s="6" t="s">
        <v>2933</v>
      </c>
      <c r="F2708" s="6" t="s">
        <v>264</v>
      </c>
      <c r="G2708" s="6" t="s">
        <v>25</v>
      </c>
      <c r="H2708" s="6" t="s">
        <v>1304</v>
      </c>
      <c r="I2708" s="7">
        <v>5</v>
      </c>
      <c r="J2708" s="8">
        <v>163</v>
      </c>
      <c r="K2708" s="8">
        <v>1628</v>
      </c>
      <c r="L2708" s="10" t="s">
        <v>10280</v>
      </c>
      <c r="M2708" s="9"/>
      <c r="N2708" s="94"/>
    </row>
    <row r="2709" spans="1:14" ht="24.95" customHeight="1" x14ac:dyDescent="0.25">
      <c r="A2709" s="5">
        <v>11009869</v>
      </c>
      <c r="B2709" s="6" t="s">
        <v>10</v>
      </c>
      <c r="C2709" s="6" t="s">
        <v>2996</v>
      </c>
      <c r="D2709" s="6" t="s">
        <v>18209</v>
      </c>
      <c r="E2709" s="6" t="s">
        <v>2933</v>
      </c>
      <c r="F2709" s="6" t="s">
        <v>264</v>
      </c>
      <c r="G2709" s="6" t="s">
        <v>25</v>
      </c>
      <c r="H2709" s="6" t="s">
        <v>1578</v>
      </c>
      <c r="I2709" s="7">
        <v>5</v>
      </c>
      <c r="J2709" s="8">
        <v>163</v>
      </c>
      <c r="K2709" s="8">
        <v>1628</v>
      </c>
      <c r="L2709" s="10" t="s">
        <v>10280</v>
      </c>
      <c r="M2709" s="9"/>
      <c r="N2709" s="94"/>
    </row>
    <row r="2710" spans="1:14" ht="24.95" customHeight="1" x14ac:dyDescent="0.25">
      <c r="A2710" s="5">
        <v>11009870</v>
      </c>
      <c r="B2710" s="6" t="s">
        <v>10</v>
      </c>
      <c r="C2710" s="6" t="s">
        <v>2996</v>
      </c>
      <c r="D2710" s="6" t="s">
        <v>18210</v>
      </c>
      <c r="E2710" s="6" t="s">
        <v>2933</v>
      </c>
      <c r="F2710" s="6" t="s">
        <v>264</v>
      </c>
      <c r="G2710" s="6" t="s">
        <v>25</v>
      </c>
      <c r="H2710" s="6" t="s">
        <v>670</v>
      </c>
      <c r="I2710" s="7">
        <v>5</v>
      </c>
      <c r="J2710" s="8">
        <v>233</v>
      </c>
      <c r="K2710" s="8">
        <v>2326</v>
      </c>
      <c r="L2710" s="10" t="s">
        <v>10280</v>
      </c>
      <c r="M2710" s="9"/>
      <c r="N2710" s="94"/>
    </row>
    <row r="2711" spans="1:14" ht="24.95" customHeight="1" x14ac:dyDescent="0.25">
      <c r="A2711" s="5">
        <v>11003202</v>
      </c>
      <c r="B2711" s="6" t="s">
        <v>10</v>
      </c>
      <c r="C2711" s="6" t="s">
        <v>2996</v>
      </c>
      <c r="D2711" s="6" t="s">
        <v>2997</v>
      </c>
      <c r="E2711" s="6" t="s">
        <v>2933</v>
      </c>
      <c r="F2711" s="6" t="s">
        <v>264</v>
      </c>
      <c r="G2711" s="6" t="s">
        <v>67</v>
      </c>
      <c r="H2711" s="6" t="s">
        <v>1344</v>
      </c>
      <c r="I2711" s="7">
        <v>5</v>
      </c>
      <c r="J2711" s="8">
        <v>116</v>
      </c>
      <c r="K2711" s="8">
        <v>1163</v>
      </c>
      <c r="L2711" s="9"/>
      <c r="M2711" s="9"/>
      <c r="N2711" s="94"/>
    </row>
    <row r="2712" spans="1:14" ht="25.15" customHeight="1" x14ac:dyDescent="0.25">
      <c r="A2712" s="5">
        <v>11009783</v>
      </c>
      <c r="B2712" s="6" t="s">
        <v>10</v>
      </c>
      <c r="C2712" s="6" t="s">
        <v>18211</v>
      </c>
      <c r="D2712" s="6" t="s">
        <v>18212</v>
      </c>
      <c r="E2712" s="6" t="s">
        <v>2933</v>
      </c>
      <c r="F2712" s="6" t="s">
        <v>264</v>
      </c>
      <c r="G2712" s="6" t="s">
        <v>26</v>
      </c>
      <c r="H2712" s="6" t="s">
        <v>1338</v>
      </c>
      <c r="I2712" s="7">
        <v>5</v>
      </c>
      <c r="J2712" s="8">
        <v>233</v>
      </c>
      <c r="K2712" s="8">
        <v>2326</v>
      </c>
      <c r="L2712" s="9"/>
      <c r="M2712" s="9"/>
      <c r="N2712" s="94"/>
    </row>
    <row r="2713" spans="1:14" ht="24.95" customHeight="1" x14ac:dyDescent="0.25">
      <c r="A2713" s="5">
        <v>11009901</v>
      </c>
      <c r="B2713" s="6" t="s">
        <v>10</v>
      </c>
      <c r="C2713" s="6" t="s">
        <v>18213</v>
      </c>
      <c r="D2713" s="6" t="s">
        <v>18214</v>
      </c>
      <c r="E2713" s="6" t="s">
        <v>2933</v>
      </c>
      <c r="F2713" s="6" t="s">
        <v>264</v>
      </c>
      <c r="G2713" s="6" t="s">
        <v>62</v>
      </c>
      <c r="H2713" s="6" t="s">
        <v>946</v>
      </c>
      <c r="I2713" s="7">
        <v>5</v>
      </c>
      <c r="J2713" s="8">
        <v>116</v>
      </c>
      <c r="K2713" s="8">
        <v>1163</v>
      </c>
      <c r="L2713" s="9"/>
      <c r="M2713" s="9"/>
      <c r="N2713" s="94"/>
    </row>
    <row r="2714" spans="1:14" ht="24.95" customHeight="1" x14ac:dyDescent="0.25">
      <c r="A2714" s="5">
        <v>11009737</v>
      </c>
      <c r="B2714" s="6" t="s">
        <v>10</v>
      </c>
      <c r="C2714" s="6" t="s">
        <v>18215</v>
      </c>
      <c r="D2714" s="6" t="s">
        <v>18216</v>
      </c>
      <c r="E2714" s="6" t="s">
        <v>2933</v>
      </c>
      <c r="F2714" s="6" t="s">
        <v>264</v>
      </c>
      <c r="G2714" s="6" t="s">
        <v>10841</v>
      </c>
      <c r="H2714" s="6" t="s">
        <v>577</v>
      </c>
      <c r="I2714" s="7">
        <v>5</v>
      </c>
      <c r="J2714" s="8">
        <v>233</v>
      </c>
      <c r="K2714" s="8">
        <v>2326</v>
      </c>
      <c r="L2714" s="10" t="s">
        <v>10280</v>
      </c>
      <c r="M2714" s="9"/>
      <c r="N2714" s="94"/>
    </row>
    <row r="2715" spans="1:14" ht="24.95" customHeight="1" x14ac:dyDescent="0.25">
      <c r="A2715" s="5">
        <v>11009852</v>
      </c>
      <c r="B2715" s="6" t="s">
        <v>10</v>
      </c>
      <c r="C2715" s="6" t="s">
        <v>18215</v>
      </c>
      <c r="D2715" s="6" t="s">
        <v>18217</v>
      </c>
      <c r="E2715" s="6" t="s">
        <v>2933</v>
      </c>
      <c r="F2715" s="6" t="s">
        <v>264</v>
      </c>
      <c r="G2715" s="6" t="s">
        <v>26</v>
      </c>
      <c r="H2715" s="6" t="s">
        <v>2008</v>
      </c>
      <c r="I2715" s="7">
        <v>5</v>
      </c>
      <c r="J2715" s="8">
        <v>163</v>
      </c>
      <c r="K2715" s="8">
        <v>1628</v>
      </c>
      <c r="L2715" s="9"/>
      <c r="M2715" s="9"/>
      <c r="N2715" s="94"/>
    </row>
    <row r="2716" spans="1:14" ht="25.15" customHeight="1" x14ac:dyDescent="0.25">
      <c r="A2716" s="5">
        <v>11009881</v>
      </c>
      <c r="B2716" s="6" t="s">
        <v>10</v>
      </c>
      <c r="C2716" s="6" t="s">
        <v>18215</v>
      </c>
      <c r="D2716" s="6" t="s">
        <v>18218</v>
      </c>
      <c r="E2716" s="6" t="s">
        <v>2933</v>
      </c>
      <c r="F2716" s="6" t="s">
        <v>264</v>
      </c>
      <c r="G2716" s="6" t="s">
        <v>62</v>
      </c>
      <c r="H2716" s="6" t="s">
        <v>1553</v>
      </c>
      <c r="I2716" s="7">
        <v>5</v>
      </c>
      <c r="J2716" s="8">
        <v>116</v>
      </c>
      <c r="K2716" s="8">
        <v>1163</v>
      </c>
      <c r="L2716" s="9"/>
      <c r="M2716" s="9"/>
      <c r="N2716" s="94"/>
    </row>
    <row r="2717" spans="1:14" ht="24.95" customHeight="1" x14ac:dyDescent="0.25">
      <c r="A2717" s="5">
        <v>11009765</v>
      </c>
      <c r="B2717" s="6" t="s">
        <v>10</v>
      </c>
      <c r="C2717" s="6" t="s">
        <v>18215</v>
      </c>
      <c r="D2717" s="6" t="s">
        <v>18219</v>
      </c>
      <c r="E2717" s="6" t="s">
        <v>2933</v>
      </c>
      <c r="F2717" s="6" t="s">
        <v>264</v>
      </c>
      <c r="G2717" s="6" t="s">
        <v>62</v>
      </c>
      <c r="H2717" s="6" t="s">
        <v>3928</v>
      </c>
      <c r="I2717" s="7">
        <v>5</v>
      </c>
      <c r="J2717" s="8">
        <v>116</v>
      </c>
      <c r="K2717" s="8">
        <v>1163</v>
      </c>
      <c r="L2717" s="9"/>
      <c r="M2717" s="9"/>
      <c r="N2717" s="94"/>
    </row>
    <row r="2718" spans="1:14" ht="24.95" customHeight="1" x14ac:dyDescent="0.25">
      <c r="A2718" s="5">
        <v>11009773</v>
      </c>
      <c r="B2718" s="6" t="s">
        <v>10</v>
      </c>
      <c r="C2718" s="6" t="s">
        <v>18215</v>
      </c>
      <c r="D2718" s="6" t="s">
        <v>18220</v>
      </c>
      <c r="E2718" s="6" t="s">
        <v>2933</v>
      </c>
      <c r="F2718" s="6" t="s">
        <v>264</v>
      </c>
      <c r="G2718" s="6" t="s">
        <v>25</v>
      </c>
      <c r="H2718" s="6" t="s">
        <v>1783</v>
      </c>
      <c r="I2718" s="7">
        <v>5</v>
      </c>
      <c r="J2718" s="8">
        <v>233</v>
      </c>
      <c r="K2718" s="8">
        <v>2326</v>
      </c>
      <c r="L2718" s="10" t="s">
        <v>10280</v>
      </c>
      <c r="M2718" s="9"/>
      <c r="N2718" s="94"/>
    </row>
    <row r="2719" spans="1:14" ht="24.95" customHeight="1" x14ac:dyDescent="0.25">
      <c r="A2719" s="5">
        <v>11003166</v>
      </c>
      <c r="B2719" s="6" t="s">
        <v>10</v>
      </c>
      <c r="C2719" s="6" t="s">
        <v>2998</v>
      </c>
      <c r="D2719" s="6" t="s">
        <v>2999</v>
      </c>
      <c r="E2719" s="6" t="s">
        <v>2933</v>
      </c>
      <c r="F2719" s="6" t="s">
        <v>264</v>
      </c>
      <c r="G2719" s="6" t="s">
        <v>44</v>
      </c>
      <c r="H2719" s="6" t="s">
        <v>1531</v>
      </c>
      <c r="I2719" s="7">
        <v>5</v>
      </c>
      <c r="J2719" s="8">
        <v>81</v>
      </c>
      <c r="K2719" s="8">
        <v>814</v>
      </c>
      <c r="L2719" s="9"/>
      <c r="M2719" s="9"/>
      <c r="N2719" s="94"/>
    </row>
    <row r="2720" spans="1:14" ht="24.95" customHeight="1" x14ac:dyDescent="0.25">
      <c r="A2720" s="5">
        <v>11003191</v>
      </c>
      <c r="B2720" s="6" t="s">
        <v>10</v>
      </c>
      <c r="C2720" s="6" t="s">
        <v>3000</v>
      </c>
      <c r="D2720" s="6" t="s">
        <v>3001</v>
      </c>
      <c r="E2720" s="6" t="s">
        <v>2933</v>
      </c>
      <c r="F2720" s="6" t="s">
        <v>264</v>
      </c>
      <c r="G2720" s="6" t="s">
        <v>67</v>
      </c>
      <c r="H2720" s="6" t="s">
        <v>1319</v>
      </c>
      <c r="I2720" s="7">
        <v>5</v>
      </c>
      <c r="J2720" s="8">
        <v>81</v>
      </c>
      <c r="K2720" s="8">
        <v>814</v>
      </c>
      <c r="L2720" s="9"/>
      <c r="M2720" s="9"/>
      <c r="N2720" s="94"/>
    </row>
    <row r="2721" spans="1:14" ht="24.95" customHeight="1" x14ac:dyDescent="0.25">
      <c r="A2721" s="5">
        <v>11004128</v>
      </c>
      <c r="B2721" s="6" t="s">
        <v>10</v>
      </c>
      <c r="C2721" s="6" t="s">
        <v>3002</v>
      </c>
      <c r="D2721" s="6" t="s">
        <v>3003</v>
      </c>
      <c r="E2721" s="6" t="s">
        <v>2933</v>
      </c>
      <c r="F2721" s="6" t="s">
        <v>264</v>
      </c>
      <c r="G2721" s="6" t="s">
        <v>49</v>
      </c>
      <c r="H2721" s="6" t="s">
        <v>2726</v>
      </c>
      <c r="I2721" s="7">
        <v>5</v>
      </c>
      <c r="J2721" s="8">
        <v>174</v>
      </c>
      <c r="K2721" s="8">
        <v>1744</v>
      </c>
      <c r="L2721" s="9"/>
      <c r="M2721" s="9"/>
      <c r="N2721" s="94"/>
    </row>
    <row r="2722" spans="1:14" ht="24.95" customHeight="1" x14ac:dyDescent="0.25">
      <c r="A2722" s="5">
        <v>11004124</v>
      </c>
      <c r="B2722" s="6" t="s">
        <v>10</v>
      </c>
      <c r="C2722" s="6" t="s">
        <v>3002</v>
      </c>
      <c r="D2722" s="6" t="s">
        <v>3004</v>
      </c>
      <c r="E2722" s="6" t="s">
        <v>2933</v>
      </c>
      <c r="F2722" s="6" t="s">
        <v>264</v>
      </c>
      <c r="G2722" s="6" t="s">
        <v>49</v>
      </c>
      <c r="H2722" s="6" t="s">
        <v>1312</v>
      </c>
      <c r="I2722" s="7">
        <v>5</v>
      </c>
      <c r="J2722" s="8">
        <v>116</v>
      </c>
      <c r="K2722" s="8">
        <v>1163</v>
      </c>
      <c r="L2722" s="9"/>
      <c r="M2722" s="9"/>
      <c r="N2722" s="94"/>
    </row>
    <row r="2723" spans="1:14" ht="24.95" customHeight="1" x14ac:dyDescent="0.25">
      <c r="A2723" s="5">
        <v>11004127</v>
      </c>
      <c r="B2723" s="6" t="s">
        <v>10</v>
      </c>
      <c r="C2723" s="6" t="s">
        <v>3002</v>
      </c>
      <c r="D2723" s="6" t="s">
        <v>3005</v>
      </c>
      <c r="E2723" s="6" t="s">
        <v>2933</v>
      </c>
      <c r="F2723" s="6" t="s">
        <v>264</v>
      </c>
      <c r="G2723" s="6" t="s">
        <v>49</v>
      </c>
      <c r="H2723" s="6" t="s">
        <v>680</v>
      </c>
      <c r="I2723" s="7">
        <v>5</v>
      </c>
      <c r="J2723" s="8">
        <v>174</v>
      </c>
      <c r="K2723" s="8">
        <v>1744</v>
      </c>
      <c r="L2723" s="9"/>
      <c r="M2723" s="9"/>
      <c r="N2723" s="94"/>
    </row>
    <row r="2724" spans="1:14" ht="24.95" customHeight="1" x14ac:dyDescent="0.25">
      <c r="A2724" s="5">
        <v>11009805</v>
      </c>
      <c r="B2724" s="6" t="s">
        <v>10</v>
      </c>
      <c r="C2724" s="6" t="s">
        <v>18221</v>
      </c>
      <c r="D2724" s="6" t="s">
        <v>3004</v>
      </c>
      <c r="E2724" s="6" t="s">
        <v>2933</v>
      </c>
      <c r="F2724" s="6" t="s">
        <v>264</v>
      </c>
      <c r="G2724" s="6" t="s">
        <v>26</v>
      </c>
      <c r="H2724" s="6" t="s">
        <v>655</v>
      </c>
      <c r="I2724" s="7">
        <v>5</v>
      </c>
      <c r="J2724" s="8">
        <v>233</v>
      </c>
      <c r="K2724" s="8">
        <v>2326</v>
      </c>
      <c r="L2724" s="9"/>
      <c r="M2724" s="9"/>
      <c r="N2724" s="94"/>
    </row>
    <row r="2725" spans="1:14" ht="24.95" customHeight="1" x14ac:dyDescent="0.25">
      <c r="A2725" s="5">
        <v>11009766</v>
      </c>
      <c r="B2725" s="6" t="s">
        <v>10</v>
      </c>
      <c r="C2725" s="6" t="s">
        <v>3006</v>
      </c>
      <c r="D2725" s="6" t="s">
        <v>18222</v>
      </c>
      <c r="E2725" s="6" t="s">
        <v>2933</v>
      </c>
      <c r="F2725" s="6" t="s">
        <v>264</v>
      </c>
      <c r="G2725" s="6" t="s">
        <v>15</v>
      </c>
      <c r="H2725" s="6" t="s">
        <v>1687</v>
      </c>
      <c r="I2725" s="7">
        <v>5</v>
      </c>
      <c r="J2725" s="8">
        <v>81</v>
      </c>
      <c r="K2725" s="8">
        <v>814</v>
      </c>
      <c r="L2725" s="9"/>
      <c r="M2725" s="9"/>
      <c r="N2725" s="94"/>
    </row>
    <row r="2726" spans="1:14" ht="24.95" customHeight="1" x14ac:dyDescent="0.25">
      <c r="A2726" s="5">
        <v>11009891</v>
      </c>
      <c r="B2726" s="6" t="s">
        <v>10</v>
      </c>
      <c r="C2726" s="6" t="s">
        <v>3006</v>
      </c>
      <c r="D2726" s="6" t="s">
        <v>1303</v>
      </c>
      <c r="E2726" s="6" t="s">
        <v>2933</v>
      </c>
      <c r="F2726" s="6" t="s">
        <v>264</v>
      </c>
      <c r="G2726" s="6" t="s">
        <v>10841</v>
      </c>
      <c r="H2726" s="6" t="s">
        <v>2284</v>
      </c>
      <c r="I2726" s="7">
        <v>5</v>
      </c>
      <c r="J2726" s="8">
        <v>233</v>
      </c>
      <c r="K2726" s="8">
        <v>2326</v>
      </c>
      <c r="L2726" s="10" t="s">
        <v>10280</v>
      </c>
      <c r="M2726" s="9"/>
      <c r="N2726" s="94"/>
    </row>
    <row r="2727" spans="1:14" ht="24.95" customHeight="1" x14ac:dyDescent="0.25">
      <c r="A2727" s="5">
        <v>11004121</v>
      </c>
      <c r="B2727" s="6" t="s">
        <v>10</v>
      </c>
      <c r="C2727" s="6" t="s">
        <v>3006</v>
      </c>
      <c r="D2727" s="6" t="s">
        <v>3007</v>
      </c>
      <c r="E2727" s="6" t="s">
        <v>2933</v>
      </c>
      <c r="F2727" s="6" t="s">
        <v>264</v>
      </c>
      <c r="G2727" s="6" t="s">
        <v>49</v>
      </c>
      <c r="H2727" s="6" t="s">
        <v>1350</v>
      </c>
      <c r="I2727" s="7">
        <v>5</v>
      </c>
      <c r="J2727" s="8">
        <v>81</v>
      </c>
      <c r="K2727" s="8">
        <v>814</v>
      </c>
      <c r="L2727" s="9"/>
      <c r="M2727" s="9"/>
      <c r="N2727" s="94"/>
    </row>
    <row r="2728" spans="1:14" ht="24.95" customHeight="1" x14ac:dyDescent="0.25">
      <c r="A2728" s="5">
        <v>11009866</v>
      </c>
      <c r="B2728" s="6" t="s">
        <v>10</v>
      </c>
      <c r="C2728" s="6" t="s">
        <v>18223</v>
      </c>
      <c r="D2728" s="6" t="s">
        <v>18224</v>
      </c>
      <c r="E2728" s="6" t="s">
        <v>2933</v>
      </c>
      <c r="F2728" s="6" t="s">
        <v>264</v>
      </c>
      <c r="G2728" s="6" t="s">
        <v>15</v>
      </c>
      <c r="H2728" s="6" t="s">
        <v>1199</v>
      </c>
      <c r="I2728" s="7">
        <v>5</v>
      </c>
      <c r="J2728" s="8">
        <v>81</v>
      </c>
      <c r="K2728" s="8">
        <v>814</v>
      </c>
      <c r="L2728" s="9"/>
      <c r="M2728" s="9"/>
      <c r="N2728" s="94"/>
    </row>
    <row r="2729" spans="1:14" ht="24.95" customHeight="1" x14ac:dyDescent="0.25">
      <c r="A2729" s="5">
        <v>11004171</v>
      </c>
      <c r="B2729" s="6" t="s">
        <v>10</v>
      </c>
      <c r="C2729" s="6" t="s">
        <v>3008</v>
      </c>
      <c r="D2729" s="6" t="s">
        <v>3009</v>
      </c>
      <c r="E2729" s="6" t="s">
        <v>2933</v>
      </c>
      <c r="F2729" s="6" t="s">
        <v>264</v>
      </c>
      <c r="G2729" s="6" t="s">
        <v>49</v>
      </c>
      <c r="H2729" s="6" t="s">
        <v>3010</v>
      </c>
      <c r="I2729" s="7">
        <v>5</v>
      </c>
      <c r="J2729" s="8">
        <v>116</v>
      </c>
      <c r="K2729" s="8">
        <v>1163</v>
      </c>
      <c r="L2729" s="9"/>
      <c r="M2729" s="9"/>
      <c r="N2729" s="94"/>
    </row>
    <row r="2730" spans="1:14" ht="24.95" customHeight="1" x14ac:dyDescent="0.25">
      <c r="A2730" s="5">
        <v>11009904</v>
      </c>
      <c r="B2730" s="6" t="s">
        <v>10</v>
      </c>
      <c r="C2730" s="6" t="s">
        <v>3008</v>
      </c>
      <c r="D2730" s="6" t="s">
        <v>18225</v>
      </c>
      <c r="E2730" s="6" t="s">
        <v>2933</v>
      </c>
      <c r="F2730" s="6" t="s">
        <v>264</v>
      </c>
      <c r="G2730" s="6" t="s">
        <v>15</v>
      </c>
      <c r="H2730" s="6" t="s">
        <v>673</v>
      </c>
      <c r="I2730" s="7">
        <v>5</v>
      </c>
      <c r="J2730" s="8">
        <v>116</v>
      </c>
      <c r="K2730" s="8">
        <v>1163</v>
      </c>
      <c r="L2730" s="9"/>
      <c r="M2730" s="9"/>
      <c r="N2730" s="94"/>
    </row>
    <row r="2731" spans="1:14" ht="24.95" customHeight="1" x14ac:dyDescent="0.25">
      <c r="A2731" s="5">
        <v>11009811</v>
      </c>
      <c r="B2731" s="6" t="s">
        <v>10</v>
      </c>
      <c r="C2731" s="6" t="s">
        <v>18226</v>
      </c>
      <c r="D2731" s="6" t="s">
        <v>18227</v>
      </c>
      <c r="E2731" s="6" t="s">
        <v>2933</v>
      </c>
      <c r="F2731" s="6" t="s">
        <v>264</v>
      </c>
      <c r="G2731" s="6" t="s">
        <v>10841</v>
      </c>
      <c r="H2731" s="6" t="s">
        <v>1726</v>
      </c>
      <c r="I2731" s="7">
        <v>5</v>
      </c>
      <c r="J2731" s="8">
        <v>163</v>
      </c>
      <c r="K2731" s="8">
        <v>1628</v>
      </c>
      <c r="L2731" s="10" t="s">
        <v>10280</v>
      </c>
      <c r="M2731" s="9"/>
      <c r="N2731" s="94"/>
    </row>
    <row r="2732" spans="1:14" ht="24.95" customHeight="1" x14ac:dyDescent="0.25">
      <c r="A2732" s="5">
        <v>11004117</v>
      </c>
      <c r="B2732" s="6" t="s">
        <v>10</v>
      </c>
      <c r="C2732" s="6" t="s">
        <v>3011</v>
      </c>
      <c r="D2732" s="6" t="s">
        <v>3012</v>
      </c>
      <c r="E2732" s="6" t="s">
        <v>2933</v>
      </c>
      <c r="F2732" s="6" t="s">
        <v>264</v>
      </c>
      <c r="G2732" s="6" t="s">
        <v>49</v>
      </c>
      <c r="H2732" s="6" t="s">
        <v>1335</v>
      </c>
      <c r="I2732" s="7">
        <v>5</v>
      </c>
      <c r="J2732" s="8">
        <v>116</v>
      </c>
      <c r="K2732" s="8">
        <v>1163</v>
      </c>
      <c r="L2732" s="9"/>
      <c r="M2732" s="9"/>
      <c r="N2732" s="94"/>
    </row>
    <row r="2733" spans="1:14" ht="24.95" customHeight="1" x14ac:dyDescent="0.25">
      <c r="A2733" s="5">
        <v>11004118</v>
      </c>
      <c r="B2733" s="6" t="s">
        <v>10</v>
      </c>
      <c r="C2733" s="6" t="s">
        <v>3013</v>
      </c>
      <c r="D2733" s="6" t="s">
        <v>3014</v>
      </c>
      <c r="E2733" s="6" t="s">
        <v>2933</v>
      </c>
      <c r="F2733" s="6" t="s">
        <v>264</v>
      </c>
      <c r="G2733" s="6" t="s">
        <v>112</v>
      </c>
      <c r="H2733" s="6" t="s">
        <v>1320</v>
      </c>
      <c r="I2733" s="7">
        <v>5</v>
      </c>
      <c r="J2733" s="8">
        <v>116</v>
      </c>
      <c r="K2733" s="8">
        <v>1163</v>
      </c>
      <c r="L2733" s="9"/>
      <c r="M2733" s="9"/>
      <c r="N2733" s="94"/>
    </row>
    <row r="2734" spans="1:14" ht="24.95" customHeight="1" x14ac:dyDescent="0.25">
      <c r="A2734" s="5">
        <v>11004116</v>
      </c>
      <c r="B2734" s="6" t="s">
        <v>10</v>
      </c>
      <c r="C2734" s="6" t="s">
        <v>3015</v>
      </c>
      <c r="D2734" s="6" t="s">
        <v>3016</v>
      </c>
      <c r="E2734" s="6" t="s">
        <v>2933</v>
      </c>
      <c r="F2734" s="6" t="s">
        <v>1310</v>
      </c>
      <c r="G2734" s="6" t="s">
        <v>112</v>
      </c>
      <c r="H2734" s="6" t="s">
        <v>1741</v>
      </c>
      <c r="I2734" s="7">
        <v>5</v>
      </c>
      <c r="J2734" s="8">
        <v>81</v>
      </c>
      <c r="K2734" s="8">
        <v>814</v>
      </c>
      <c r="L2734" s="9"/>
      <c r="M2734" s="9"/>
      <c r="N2734" s="94"/>
    </row>
    <row r="2735" spans="1:14" ht="24.95" customHeight="1" x14ac:dyDescent="0.25">
      <c r="A2735" s="5">
        <v>11009860</v>
      </c>
      <c r="B2735" s="6" t="s">
        <v>10</v>
      </c>
      <c r="C2735" s="6" t="s">
        <v>18228</v>
      </c>
      <c r="D2735" s="6" t="s">
        <v>18229</v>
      </c>
      <c r="E2735" s="6" t="s">
        <v>2933</v>
      </c>
      <c r="F2735" s="6" t="s">
        <v>264</v>
      </c>
      <c r="G2735" s="6" t="s">
        <v>15</v>
      </c>
      <c r="H2735" s="6" t="s">
        <v>2593</v>
      </c>
      <c r="I2735" s="7">
        <v>5</v>
      </c>
      <c r="J2735" s="8">
        <v>81</v>
      </c>
      <c r="K2735" s="8">
        <v>814</v>
      </c>
      <c r="L2735" s="9"/>
      <c r="M2735" s="9"/>
      <c r="N2735" s="94"/>
    </row>
    <row r="2736" spans="1:14" ht="24.95" customHeight="1" x14ac:dyDescent="0.25">
      <c r="A2736" s="5">
        <v>11009742</v>
      </c>
      <c r="B2736" s="6" t="s">
        <v>10</v>
      </c>
      <c r="C2736" s="6" t="s">
        <v>18230</v>
      </c>
      <c r="D2736" s="6" t="s">
        <v>18231</v>
      </c>
      <c r="E2736" s="6" t="s">
        <v>2933</v>
      </c>
      <c r="F2736" s="6" t="s">
        <v>264</v>
      </c>
      <c r="G2736" s="6" t="s">
        <v>10841</v>
      </c>
      <c r="H2736" s="6" t="s">
        <v>912</v>
      </c>
      <c r="I2736" s="7">
        <v>5</v>
      </c>
      <c r="J2736" s="8">
        <v>233</v>
      </c>
      <c r="K2736" s="8">
        <v>2326</v>
      </c>
      <c r="L2736" s="10" t="s">
        <v>10280</v>
      </c>
      <c r="M2736" s="9"/>
      <c r="N2736" s="94"/>
    </row>
    <row r="2737" spans="1:14" ht="24.95" customHeight="1" x14ac:dyDescent="0.25">
      <c r="A2737" s="5">
        <v>11004184</v>
      </c>
      <c r="B2737" s="6" t="s">
        <v>10</v>
      </c>
      <c r="C2737" s="6" t="s">
        <v>3017</v>
      </c>
      <c r="D2737" s="6" t="s">
        <v>3018</v>
      </c>
      <c r="E2737" s="6" t="s">
        <v>2933</v>
      </c>
      <c r="F2737" s="6" t="s">
        <v>264</v>
      </c>
      <c r="G2737" s="6" t="s">
        <v>49</v>
      </c>
      <c r="H2737" s="6" t="s">
        <v>140</v>
      </c>
      <c r="I2737" s="7">
        <v>5</v>
      </c>
      <c r="J2737" s="8">
        <v>116</v>
      </c>
      <c r="K2737" s="8">
        <v>1163</v>
      </c>
      <c r="L2737" s="9"/>
      <c r="M2737" s="9"/>
      <c r="N2737" s="94"/>
    </row>
    <row r="2738" spans="1:14" ht="24.95" customHeight="1" x14ac:dyDescent="0.25">
      <c r="A2738" s="5">
        <v>11003237</v>
      </c>
      <c r="B2738" s="6" t="s">
        <v>10</v>
      </c>
      <c r="C2738" s="6" t="s">
        <v>3017</v>
      </c>
      <c r="D2738" s="6" t="s">
        <v>3019</v>
      </c>
      <c r="E2738" s="6" t="s">
        <v>2933</v>
      </c>
      <c r="F2738" s="6" t="s">
        <v>264</v>
      </c>
      <c r="G2738" s="6" t="s">
        <v>112</v>
      </c>
      <c r="H2738" s="6" t="s">
        <v>3020</v>
      </c>
      <c r="I2738" s="7">
        <v>5</v>
      </c>
      <c r="J2738" s="8">
        <v>116</v>
      </c>
      <c r="K2738" s="8">
        <v>1163</v>
      </c>
      <c r="L2738" s="9"/>
      <c r="M2738" s="9"/>
      <c r="N2738" s="94"/>
    </row>
    <row r="2739" spans="1:14" ht="24.95" customHeight="1" x14ac:dyDescent="0.25">
      <c r="A2739" s="5">
        <v>11004112</v>
      </c>
      <c r="B2739" s="6" t="s">
        <v>10</v>
      </c>
      <c r="C2739" s="6" t="s">
        <v>3021</v>
      </c>
      <c r="D2739" s="6" t="s">
        <v>3022</v>
      </c>
      <c r="E2739" s="6" t="s">
        <v>2933</v>
      </c>
      <c r="F2739" s="6" t="s">
        <v>264</v>
      </c>
      <c r="G2739" s="6" t="s">
        <v>49</v>
      </c>
      <c r="H2739" s="6" t="s">
        <v>2593</v>
      </c>
      <c r="I2739" s="7">
        <v>5</v>
      </c>
      <c r="J2739" s="8">
        <v>81</v>
      </c>
      <c r="K2739" s="8">
        <v>814</v>
      </c>
      <c r="L2739" s="9"/>
      <c r="M2739" s="9"/>
      <c r="N2739" s="94"/>
    </row>
    <row r="2740" spans="1:14" ht="24.95" customHeight="1" x14ac:dyDescent="0.25">
      <c r="A2740" s="5">
        <v>11009769</v>
      </c>
      <c r="B2740" s="6" t="s">
        <v>10</v>
      </c>
      <c r="C2740" s="6" t="s">
        <v>18232</v>
      </c>
      <c r="D2740" s="6" t="s">
        <v>18233</v>
      </c>
      <c r="E2740" s="6" t="s">
        <v>2933</v>
      </c>
      <c r="F2740" s="6" t="s">
        <v>264</v>
      </c>
      <c r="G2740" s="6" t="s">
        <v>25</v>
      </c>
      <c r="H2740" s="6" t="s">
        <v>765</v>
      </c>
      <c r="I2740" s="7">
        <v>5</v>
      </c>
      <c r="J2740" s="8">
        <v>233</v>
      </c>
      <c r="K2740" s="8">
        <v>2326</v>
      </c>
      <c r="L2740" s="10" t="s">
        <v>10280</v>
      </c>
      <c r="M2740" s="9"/>
      <c r="N2740" s="94"/>
    </row>
    <row r="2741" spans="1:14" ht="24.95" customHeight="1" x14ac:dyDescent="0.25">
      <c r="A2741" s="5">
        <v>11009790</v>
      </c>
      <c r="B2741" s="6" t="s">
        <v>10</v>
      </c>
      <c r="C2741" s="6" t="s">
        <v>18234</v>
      </c>
      <c r="D2741" s="6" t="s">
        <v>18235</v>
      </c>
      <c r="E2741" s="6" t="s">
        <v>2933</v>
      </c>
      <c r="F2741" s="6" t="s">
        <v>264</v>
      </c>
      <c r="G2741" s="6" t="s">
        <v>25</v>
      </c>
      <c r="H2741" s="6" t="s">
        <v>555</v>
      </c>
      <c r="I2741" s="7">
        <v>5</v>
      </c>
      <c r="J2741" s="8">
        <v>605</v>
      </c>
      <c r="K2741" s="8">
        <v>6047</v>
      </c>
      <c r="L2741" s="10" t="s">
        <v>10280</v>
      </c>
      <c r="M2741" s="9"/>
      <c r="N2741" s="94"/>
    </row>
    <row r="2742" spans="1:14" ht="24.95" customHeight="1" x14ac:dyDescent="0.25">
      <c r="A2742" s="5">
        <v>11009840</v>
      </c>
      <c r="B2742" s="6" t="s">
        <v>10</v>
      </c>
      <c r="C2742" s="6" t="s">
        <v>18234</v>
      </c>
      <c r="D2742" s="6" t="s">
        <v>18236</v>
      </c>
      <c r="E2742" s="6" t="s">
        <v>2933</v>
      </c>
      <c r="F2742" s="6" t="s">
        <v>264</v>
      </c>
      <c r="G2742" s="6" t="s">
        <v>10841</v>
      </c>
      <c r="H2742" s="6" t="s">
        <v>72</v>
      </c>
      <c r="I2742" s="7">
        <v>5</v>
      </c>
      <c r="J2742" s="8">
        <v>349</v>
      </c>
      <c r="K2742" s="8">
        <v>3488</v>
      </c>
      <c r="L2742" s="10" t="s">
        <v>10280</v>
      </c>
      <c r="M2742" s="9"/>
      <c r="N2742" s="94"/>
    </row>
    <row r="2743" spans="1:14" ht="24.95" customHeight="1" x14ac:dyDescent="0.25">
      <c r="A2743" s="5">
        <v>11009841</v>
      </c>
      <c r="B2743" s="6" t="s">
        <v>10</v>
      </c>
      <c r="C2743" s="6" t="s">
        <v>18234</v>
      </c>
      <c r="D2743" s="6" t="s">
        <v>18237</v>
      </c>
      <c r="E2743" s="6" t="s">
        <v>2933</v>
      </c>
      <c r="F2743" s="6" t="s">
        <v>264</v>
      </c>
      <c r="G2743" s="6" t="s">
        <v>10841</v>
      </c>
      <c r="H2743" s="6" t="s">
        <v>841</v>
      </c>
      <c r="I2743" s="7">
        <v>5</v>
      </c>
      <c r="J2743" s="8">
        <v>233</v>
      </c>
      <c r="K2743" s="8">
        <v>2326</v>
      </c>
      <c r="L2743" s="10" t="s">
        <v>10280</v>
      </c>
      <c r="M2743" s="9"/>
      <c r="N2743" s="94"/>
    </row>
    <row r="2744" spans="1:14" ht="24.95" customHeight="1" x14ac:dyDescent="0.25">
      <c r="A2744" s="5">
        <v>11009842</v>
      </c>
      <c r="B2744" s="6" t="s">
        <v>10</v>
      </c>
      <c r="C2744" s="6" t="s">
        <v>18234</v>
      </c>
      <c r="D2744" s="6" t="s">
        <v>18238</v>
      </c>
      <c r="E2744" s="6" t="s">
        <v>2933</v>
      </c>
      <c r="F2744" s="6" t="s">
        <v>264</v>
      </c>
      <c r="G2744" s="6" t="s">
        <v>10841</v>
      </c>
      <c r="H2744" s="6" t="s">
        <v>765</v>
      </c>
      <c r="I2744" s="7">
        <v>5</v>
      </c>
      <c r="J2744" s="8">
        <v>233</v>
      </c>
      <c r="K2744" s="8">
        <v>2326</v>
      </c>
      <c r="L2744" s="10" t="s">
        <v>10280</v>
      </c>
      <c r="M2744" s="9"/>
      <c r="N2744" s="94"/>
    </row>
    <row r="2745" spans="1:14" ht="24.95" customHeight="1" x14ac:dyDescent="0.25">
      <c r="A2745" s="5">
        <v>11009843</v>
      </c>
      <c r="B2745" s="6" t="s">
        <v>10</v>
      </c>
      <c r="C2745" s="6" t="s">
        <v>18234</v>
      </c>
      <c r="D2745" s="6" t="s">
        <v>18239</v>
      </c>
      <c r="E2745" s="6" t="s">
        <v>2933</v>
      </c>
      <c r="F2745" s="6" t="s">
        <v>264</v>
      </c>
      <c r="G2745" s="6" t="s">
        <v>10841</v>
      </c>
      <c r="H2745" s="6" t="s">
        <v>833</v>
      </c>
      <c r="I2745" s="7">
        <v>5</v>
      </c>
      <c r="J2745" s="8">
        <v>233</v>
      </c>
      <c r="K2745" s="8">
        <v>2326</v>
      </c>
      <c r="L2745" s="10" t="s">
        <v>10280</v>
      </c>
      <c r="M2745" s="9"/>
      <c r="N2745" s="94"/>
    </row>
    <row r="2746" spans="1:14" ht="24.95" customHeight="1" x14ac:dyDescent="0.25">
      <c r="A2746" s="5">
        <v>11003220</v>
      </c>
      <c r="B2746" s="6" t="s">
        <v>10</v>
      </c>
      <c r="C2746" s="6" t="s">
        <v>3023</v>
      </c>
      <c r="D2746" s="6" t="s">
        <v>3024</v>
      </c>
      <c r="E2746" s="6" t="s">
        <v>2933</v>
      </c>
      <c r="F2746" s="6" t="s">
        <v>264</v>
      </c>
      <c r="G2746" s="6" t="s">
        <v>112</v>
      </c>
      <c r="H2746" s="6" t="s">
        <v>1312</v>
      </c>
      <c r="I2746" s="7">
        <v>5</v>
      </c>
      <c r="J2746" s="8">
        <v>116</v>
      </c>
      <c r="K2746" s="8">
        <v>1163</v>
      </c>
      <c r="L2746" s="9"/>
      <c r="M2746" s="9"/>
      <c r="N2746" s="94"/>
    </row>
    <row r="2747" spans="1:14" ht="24.95" customHeight="1" x14ac:dyDescent="0.25">
      <c r="A2747" s="5">
        <v>11003187</v>
      </c>
      <c r="B2747" s="6" t="s">
        <v>10</v>
      </c>
      <c r="C2747" s="6" t="s">
        <v>3025</v>
      </c>
      <c r="D2747" s="6" t="s">
        <v>3026</v>
      </c>
      <c r="E2747" s="6" t="s">
        <v>2933</v>
      </c>
      <c r="F2747" s="6" t="s">
        <v>264</v>
      </c>
      <c r="G2747" s="6" t="s">
        <v>67</v>
      </c>
      <c r="H2747" s="6" t="s">
        <v>2818</v>
      </c>
      <c r="I2747" s="7">
        <v>5</v>
      </c>
      <c r="J2747" s="8">
        <v>81</v>
      </c>
      <c r="K2747" s="8">
        <v>814</v>
      </c>
      <c r="L2747" s="9"/>
      <c r="M2747" s="9"/>
      <c r="N2747" s="94"/>
    </row>
    <row r="2748" spans="1:14" ht="24.95" customHeight="1" x14ac:dyDescent="0.25">
      <c r="A2748" s="5">
        <v>11004170</v>
      </c>
      <c r="B2748" s="6" t="s">
        <v>10</v>
      </c>
      <c r="C2748" s="6" t="s">
        <v>3027</v>
      </c>
      <c r="D2748" s="6" t="s">
        <v>1327</v>
      </c>
      <c r="E2748" s="6" t="s">
        <v>2933</v>
      </c>
      <c r="F2748" s="6" t="s">
        <v>264</v>
      </c>
      <c r="G2748" s="6" t="s">
        <v>112</v>
      </c>
      <c r="H2748" s="6" t="s">
        <v>1194</v>
      </c>
      <c r="I2748" s="7">
        <v>5</v>
      </c>
      <c r="J2748" s="8">
        <v>174</v>
      </c>
      <c r="K2748" s="8">
        <v>1744</v>
      </c>
      <c r="L2748" s="9"/>
      <c r="M2748" s="9"/>
      <c r="N2748" s="94"/>
    </row>
    <row r="2749" spans="1:14" ht="24.95" customHeight="1" x14ac:dyDescent="0.25">
      <c r="A2749" s="5">
        <v>11009734</v>
      </c>
      <c r="B2749" s="6" t="s">
        <v>10</v>
      </c>
      <c r="C2749" s="6" t="s">
        <v>18240</v>
      </c>
      <c r="D2749" s="6" t="s">
        <v>18241</v>
      </c>
      <c r="E2749" s="6" t="s">
        <v>2933</v>
      </c>
      <c r="F2749" s="6" t="s">
        <v>264</v>
      </c>
      <c r="G2749" s="6" t="s">
        <v>62</v>
      </c>
      <c r="H2749" s="6" t="s">
        <v>322</v>
      </c>
      <c r="I2749" s="7">
        <v>5</v>
      </c>
      <c r="J2749" s="8">
        <v>174</v>
      </c>
      <c r="K2749" s="8">
        <v>1744</v>
      </c>
      <c r="L2749" s="9"/>
      <c r="M2749" s="9"/>
      <c r="N2749" s="94"/>
    </row>
    <row r="2750" spans="1:14" ht="24.95" customHeight="1" x14ac:dyDescent="0.25">
      <c r="A2750" s="5">
        <v>11009900</v>
      </c>
      <c r="B2750" s="6" t="s">
        <v>10</v>
      </c>
      <c r="C2750" s="6" t="s">
        <v>18242</v>
      </c>
      <c r="D2750" s="6" t="s">
        <v>18243</v>
      </c>
      <c r="E2750" s="6" t="s">
        <v>2933</v>
      </c>
      <c r="F2750" s="6" t="s">
        <v>1200</v>
      </c>
      <c r="G2750" s="6" t="s">
        <v>10841</v>
      </c>
      <c r="H2750" s="6" t="s">
        <v>790</v>
      </c>
      <c r="I2750" s="7">
        <v>5</v>
      </c>
      <c r="J2750" s="8">
        <v>233</v>
      </c>
      <c r="K2750" s="8">
        <v>2326</v>
      </c>
      <c r="L2750" s="10" t="s">
        <v>10280</v>
      </c>
      <c r="M2750" s="9"/>
      <c r="N2750" s="94"/>
    </row>
    <row r="2751" spans="1:14" ht="24.95" customHeight="1" x14ac:dyDescent="0.25">
      <c r="A2751" s="5">
        <v>11003224</v>
      </c>
      <c r="B2751" s="6" t="s">
        <v>10</v>
      </c>
      <c r="C2751" s="6" t="s">
        <v>3028</v>
      </c>
      <c r="D2751" s="6" t="s">
        <v>3029</v>
      </c>
      <c r="E2751" s="6" t="s">
        <v>2933</v>
      </c>
      <c r="F2751" s="6" t="s">
        <v>264</v>
      </c>
      <c r="G2751" s="6" t="s">
        <v>112</v>
      </c>
      <c r="H2751" s="6" t="s">
        <v>1707</v>
      </c>
      <c r="I2751" s="7">
        <v>5</v>
      </c>
      <c r="J2751" s="8">
        <v>81</v>
      </c>
      <c r="K2751" s="8">
        <v>814</v>
      </c>
      <c r="L2751" s="9"/>
      <c r="M2751" s="9"/>
      <c r="N2751" s="94"/>
    </row>
    <row r="2752" spans="1:14" ht="24.95" customHeight="1" x14ac:dyDescent="0.25">
      <c r="A2752" s="5">
        <v>11003163</v>
      </c>
      <c r="B2752" s="6" t="s">
        <v>10</v>
      </c>
      <c r="C2752" s="6" t="s">
        <v>3030</v>
      </c>
      <c r="D2752" s="6" t="s">
        <v>3031</v>
      </c>
      <c r="E2752" s="6" t="s">
        <v>2933</v>
      </c>
      <c r="F2752" s="6" t="s">
        <v>264</v>
      </c>
      <c r="G2752" s="6" t="s">
        <v>44</v>
      </c>
      <c r="H2752" s="6" t="s">
        <v>2327</v>
      </c>
      <c r="I2752" s="7">
        <v>5</v>
      </c>
      <c r="J2752" s="8">
        <v>81</v>
      </c>
      <c r="K2752" s="8">
        <v>814</v>
      </c>
      <c r="L2752" s="9"/>
      <c r="M2752" s="9"/>
      <c r="N2752" s="94"/>
    </row>
    <row r="2753" spans="1:14" ht="24.95" customHeight="1" x14ac:dyDescent="0.25">
      <c r="A2753" s="5">
        <v>11003210</v>
      </c>
      <c r="B2753" s="6" t="s">
        <v>10</v>
      </c>
      <c r="C2753" s="6" t="s">
        <v>3032</v>
      </c>
      <c r="D2753" s="6" t="s">
        <v>3033</v>
      </c>
      <c r="E2753" s="6" t="s">
        <v>2933</v>
      </c>
      <c r="F2753" s="6" t="s">
        <v>264</v>
      </c>
      <c r="G2753" s="6" t="s">
        <v>67</v>
      </c>
      <c r="H2753" s="6" t="s">
        <v>1732</v>
      </c>
      <c r="I2753" s="7">
        <v>5</v>
      </c>
      <c r="J2753" s="8">
        <v>81</v>
      </c>
      <c r="K2753" s="8">
        <v>814</v>
      </c>
      <c r="L2753" s="9"/>
      <c r="M2753" s="9"/>
      <c r="N2753" s="94"/>
    </row>
    <row r="2754" spans="1:14" ht="24.95" customHeight="1" x14ac:dyDescent="0.25">
      <c r="A2754" s="5">
        <v>11004165</v>
      </c>
      <c r="B2754" s="6" t="s">
        <v>10</v>
      </c>
      <c r="C2754" s="6" t="s">
        <v>3034</v>
      </c>
      <c r="D2754" s="6" t="s">
        <v>3035</v>
      </c>
      <c r="E2754" s="6" t="s">
        <v>2933</v>
      </c>
      <c r="F2754" s="6" t="s">
        <v>264</v>
      </c>
      <c r="G2754" s="6" t="s">
        <v>49</v>
      </c>
      <c r="H2754" s="6" t="s">
        <v>1449</v>
      </c>
      <c r="I2754" s="7">
        <v>5</v>
      </c>
      <c r="J2754" s="8">
        <v>81</v>
      </c>
      <c r="K2754" s="8">
        <v>814</v>
      </c>
      <c r="L2754" s="9"/>
      <c r="M2754" s="9"/>
      <c r="N2754" s="94"/>
    </row>
    <row r="2755" spans="1:14" ht="24.95" customHeight="1" x14ac:dyDescent="0.25">
      <c r="A2755" s="5">
        <v>11003178</v>
      </c>
      <c r="B2755" s="6" t="s">
        <v>10</v>
      </c>
      <c r="C2755" s="6" t="s">
        <v>3036</v>
      </c>
      <c r="D2755" s="6" t="s">
        <v>3037</v>
      </c>
      <c r="E2755" s="6" t="s">
        <v>2933</v>
      </c>
      <c r="F2755" s="6" t="s">
        <v>264</v>
      </c>
      <c r="G2755" s="6" t="s">
        <v>67</v>
      </c>
      <c r="H2755" s="6" t="s">
        <v>263</v>
      </c>
      <c r="I2755" s="7">
        <v>5</v>
      </c>
      <c r="J2755" s="8">
        <v>174</v>
      </c>
      <c r="K2755" s="8">
        <v>1744</v>
      </c>
      <c r="L2755" s="9"/>
      <c r="M2755" s="9"/>
      <c r="N2755" s="94"/>
    </row>
    <row r="2756" spans="1:14" ht="24.95" customHeight="1" x14ac:dyDescent="0.25">
      <c r="A2756" s="5">
        <v>11003175</v>
      </c>
      <c r="B2756" s="6" t="s">
        <v>3038</v>
      </c>
      <c r="C2756" s="6" t="s">
        <v>3039</v>
      </c>
      <c r="D2756" s="6" t="s">
        <v>3040</v>
      </c>
      <c r="E2756" s="6" t="s">
        <v>2933</v>
      </c>
      <c r="F2756" s="6" t="s">
        <v>14</v>
      </c>
      <c r="G2756" s="6" t="s">
        <v>44</v>
      </c>
      <c r="H2756" s="6" t="s">
        <v>596</v>
      </c>
      <c r="I2756" s="7">
        <v>5</v>
      </c>
      <c r="J2756" s="8">
        <v>116</v>
      </c>
      <c r="K2756" s="8">
        <v>1163</v>
      </c>
      <c r="L2756" s="9"/>
      <c r="M2756" s="9"/>
      <c r="N2756" s="94"/>
    </row>
    <row r="2757" spans="1:14" ht="24.95" customHeight="1" x14ac:dyDescent="0.25">
      <c r="A2757" s="5">
        <v>11003174</v>
      </c>
      <c r="B2757" s="6" t="s">
        <v>10</v>
      </c>
      <c r="C2757" s="6" t="s">
        <v>3041</v>
      </c>
      <c r="D2757" s="6" t="s">
        <v>3042</v>
      </c>
      <c r="E2757" s="6" t="s">
        <v>2933</v>
      </c>
      <c r="F2757" s="6" t="s">
        <v>264</v>
      </c>
      <c r="G2757" s="6" t="s">
        <v>44</v>
      </c>
      <c r="H2757" s="6" t="s">
        <v>2064</v>
      </c>
      <c r="I2757" s="7">
        <v>5</v>
      </c>
      <c r="J2757" s="8">
        <v>81</v>
      </c>
      <c r="K2757" s="8">
        <v>814</v>
      </c>
      <c r="L2757" s="9"/>
      <c r="M2757" s="9"/>
      <c r="N2757" s="94"/>
    </row>
    <row r="2758" spans="1:14" ht="24.95" customHeight="1" x14ac:dyDescent="0.25">
      <c r="A2758" s="5">
        <v>11009802</v>
      </c>
      <c r="B2758" s="6" t="s">
        <v>10</v>
      </c>
      <c r="C2758" s="6" t="s">
        <v>18244</v>
      </c>
      <c r="D2758" s="6" t="s">
        <v>18245</v>
      </c>
      <c r="E2758" s="6" t="s">
        <v>2933</v>
      </c>
      <c r="F2758" s="6" t="s">
        <v>264</v>
      </c>
      <c r="G2758" s="6" t="s">
        <v>26</v>
      </c>
      <c r="H2758" s="6" t="s">
        <v>1707</v>
      </c>
      <c r="I2758" s="7">
        <v>5</v>
      </c>
      <c r="J2758" s="8">
        <v>163</v>
      </c>
      <c r="K2758" s="8">
        <v>1628</v>
      </c>
      <c r="L2758" s="9"/>
      <c r="M2758" s="9"/>
      <c r="N2758" s="94"/>
    </row>
    <row r="2759" spans="1:14" ht="24.95" customHeight="1" x14ac:dyDescent="0.25">
      <c r="A2759" s="5">
        <v>11009803</v>
      </c>
      <c r="B2759" s="6" t="s">
        <v>10</v>
      </c>
      <c r="C2759" s="6" t="s">
        <v>18244</v>
      </c>
      <c r="D2759" s="6" t="s">
        <v>18246</v>
      </c>
      <c r="E2759" s="6" t="s">
        <v>2933</v>
      </c>
      <c r="F2759" s="6" t="s">
        <v>264</v>
      </c>
      <c r="G2759" s="6" t="s">
        <v>25</v>
      </c>
      <c r="H2759" s="6" t="s">
        <v>1707</v>
      </c>
      <c r="I2759" s="7">
        <v>5</v>
      </c>
      <c r="J2759" s="8">
        <v>163</v>
      </c>
      <c r="K2759" s="8">
        <v>1628</v>
      </c>
      <c r="L2759" s="10" t="s">
        <v>10280</v>
      </c>
      <c r="M2759" s="9"/>
      <c r="N2759" s="94"/>
    </row>
    <row r="2760" spans="1:14" ht="24.95" customHeight="1" x14ac:dyDescent="0.25">
      <c r="A2760" s="5">
        <v>11009784</v>
      </c>
      <c r="B2760" s="6" t="s">
        <v>10</v>
      </c>
      <c r="C2760" s="6" t="s">
        <v>18247</v>
      </c>
      <c r="D2760" s="6" t="s">
        <v>18248</v>
      </c>
      <c r="E2760" s="6" t="s">
        <v>2933</v>
      </c>
      <c r="F2760" s="6" t="s">
        <v>264</v>
      </c>
      <c r="G2760" s="6" t="s">
        <v>25</v>
      </c>
      <c r="H2760" s="6" t="s">
        <v>1108</v>
      </c>
      <c r="I2760" s="7">
        <v>5</v>
      </c>
      <c r="J2760" s="8">
        <v>233</v>
      </c>
      <c r="K2760" s="8">
        <v>2326</v>
      </c>
      <c r="L2760" s="10" t="s">
        <v>10280</v>
      </c>
      <c r="M2760" s="9"/>
      <c r="N2760" s="94"/>
    </row>
    <row r="2761" spans="1:14" ht="24.95" customHeight="1" x14ac:dyDescent="0.25">
      <c r="A2761" s="5">
        <v>11009850</v>
      </c>
      <c r="B2761" s="6" t="s">
        <v>10</v>
      </c>
      <c r="C2761" s="6" t="s">
        <v>18249</v>
      </c>
      <c r="D2761" s="6" t="s">
        <v>18250</v>
      </c>
      <c r="E2761" s="6" t="s">
        <v>2933</v>
      </c>
      <c r="F2761" s="6" t="s">
        <v>264</v>
      </c>
      <c r="G2761" s="6" t="s">
        <v>25</v>
      </c>
      <c r="H2761" s="6" t="s">
        <v>2524</v>
      </c>
      <c r="I2761" s="7">
        <v>5</v>
      </c>
      <c r="J2761" s="8">
        <v>163</v>
      </c>
      <c r="K2761" s="8">
        <v>1628</v>
      </c>
      <c r="L2761" s="10" t="s">
        <v>10280</v>
      </c>
      <c r="M2761" s="9"/>
      <c r="N2761" s="94"/>
    </row>
    <row r="2762" spans="1:14" ht="24.95" customHeight="1" x14ac:dyDescent="0.25">
      <c r="A2762" s="5">
        <v>11003222</v>
      </c>
      <c r="B2762" s="6" t="s">
        <v>10</v>
      </c>
      <c r="C2762" s="6" t="s">
        <v>3043</v>
      </c>
      <c r="D2762" s="6" t="s">
        <v>3044</v>
      </c>
      <c r="E2762" s="6" t="s">
        <v>2933</v>
      </c>
      <c r="F2762" s="6" t="s">
        <v>264</v>
      </c>
      <c r="G2762" s="6" t="s">
        <v>112</v>
      </c>
      <c r="H2762" s="6" t="s">
        <v>1704</v>
      </c>
      <c r="I2762" s="7">
        <v>5</v>
      </c>
      <c r="J2762" s="8">
        <v>81</v>
      </c>
      <c r="K2762" s="8">
        <v>814</v>
      </c>
      <c r="L2762" s="9"/>
      <c r="M2762" s="9"/>
      <c r="N2762" s="94"/>
    </row>
    <row r="2763" spans="1:14" ht="24.95" customHeight="1" x14ac:dyDescent="0.25">
      <c r="A2763" s="5">
        <v>11009731</v>
      </c>
      <c r="B2763" s="6" t="s">
        <v>10</v>
      </c>
      <c r="C2763" s="6" t="s">
        <v>18251</v>
      </c>
      <c r="D2763" s="6" t="s">
        <v>18252</v>
      </c>
      <c r="E2763" s="6" t="s">
        <v>2933</v>
      </c>
      <c r="F2763" s="6" t="s">
        <v>264</v>
      </c>
      <c r="G2763" s="6" t="s">
        <v>25</v>
      </c>
      <c r="H2763" s="6" t="s">
        <v>2079</v>
      </c>
      <c r="I2763" s="7">
        <v>5</v>
      </c>
      <c r="J2763" s="8">
        <v>233</v>
      </c>
      <c r="K2763" s="8">
        <v>2326</v>
      </c>
      <c r="L2763" s="10" t="s">
        <v>10280</v>
      </c>
      <c r="M2763" s="9"/>
      <c r="N2763" s="94"/>
    </row>
    <row r="2764" spans="1:14" ht="24.95" customHeight="1" x14ac:dyDescent="0.25">
      <c r="A2764" s="5">
        <v>11009745</v>
      </c>
      <c r="B2764" s="6" t="s">
        <v>10</v>
      </c>
      <c r="C2764" s="6" t="s">
        <v>18253</v>
      </c>
      <c r="D2764" s="6" t="s">
        <v>18254</v>
      </c>
      <c r="E2764" s="6" t="s">
        <v>2933</v>
      </c>
      <c r="F2764" s="6" t="s">
        <v>264</v>
      </c>
      <c r="G2764" s="6" t="s">
        <v>15</v>
      </c>
      <c r="H2764" s="6" t="s">
        <v>1268</v>
      </c>
      <c r="I2764" s="7">
        <v>5</v>
      </c>
      <c r="J2764" s="8">
        <v>81</v>
      </c>
      <c r="K2764" s="8">
        <v>814</v>
      </c>
      <c r="L2764" s="9"/>
      <c r="M2764" s="9"/>
      <c r="N2764" s="94"/>
    </row>
    <row r="2765" spans="1:14" ht="24.95" customHeight="1" x14ac:dyDescent="0.25">
      <c r="A2765" s="5">
        <v>11009746</v>
      </c>
      <c r="B2765" s="6" t="s">
        <v>10</v>
      </c>
      <c r="C2765" s="6" t="s">
        <v>18253</v>
      </c>
      <c r="D2765" s="6" t="s">
        <v>18255</v>
      </c>
      <c r="E2765" s="6" t="s">
        <v>2933</v>
      </c>
      <c r="F2765" s="6" t="s">
        <v>264</v>
      </c>
      <c r="G2765" s="6" t="s">
        <v>15</v>
      </c>
      <c r="H2765" s="6" t="s">
        <v>2069</v>
      </c>
      <c r="I2765" s="7">
        <v>5</v>
      </c>
      <c r="J2765" s="8">
        <v>81</v>
      </c>
      <c r="K2765" s="8">
        <v>814</v>
      </c>
      <c r="L2765" s="9"/>
      <c r="M2765" s="9"/>
      <c r="N2765" s="94"/>
    </row>
    <row r="2766" spans="1:14" ht="24.95" customHeight="1" x14ac:dyDescent="0.25">
      <c r="A2766" s="5">
        <v>11004195</v>
      </c>
      <c r="B2766" s="6" t="s">
        <v>10</v>
      </c>
      <c r="C2766" s="6" t="s">
        <v>3045</v>
      </c>
      <c r="D2766" s="6" t="s">
        <v>3046</v>
      </c>
      <c r="E2766" s="6" t="s">
        <v>2933</v>
      </c>
      <c r="F2766" s="6" t="s">
        <v>14</v>
      </c>
      <c r="G2766" s="6" t="s">
        <v>49</v>
      </c>
      <c r="H2766" s="6" t="s">
        <v>2490</v>
      </c>
      <c r="I2766" s="7">
        <v>5</v>
      </c>
      <c r="J2766" s="8">
        <v>81</v>
      </c>
      <c r="K2766" s="8">
        <v>814</v>
      </c>
      <c r="L2766" s="9"/>
      <c r="M2766" s="9"/>
      <c r="N2766" s="94"/>
    </row>
    <row r="2767" spans="1:14" ht="24.95" customHeight="1" x14ac:dyDescent="0.25">
      <c r="A2767" s="5">
        <v>11009867</v>
      </c>
      <c r="B2767" s="6" t="s">
        <v>10</v>
      </c>
      <c r="C2767" s="6" t="s">
        <v>3045</v>
      </c>
      <c r="D2767" s="6" t="s">
        <v>18256</v>
      </c>
      <c r="E2767" s="6" t="s">
        <v>2933</v>
      </c>
      <c r="F2767" s="6" t="s">
        <v>264</v>
      </c>
      <c r="G2767" s="6" t="s">
        <v>26</v>
      </c>
      <c r="H2767" s="6" t="s">
        <v>1199</v>
      </c>
      <c r="I2767" s="7">
        <v>5</v>
      </c>
      <c r="J2767" s="8">
        <v>163</v>
      </c>
      <c r="K2767" s="8">
        <v>1628</v>
      </c>
      <c r="L2767" s="9"/>
      <c r="M2767" s="9"/>
      <c r="N2767" s="94"/>
    </row>
    <row r="2768" spans="1:14" ht="24.95" customHeight="1" x14ac:dyDescent="0.25">
      <c r="A2768" s="5">
        <v>11003246</v>
      </c>
      <c r="B2768" s="6" t="s">
        <v>10</v>
      </c>
      <c r="C2768" s="6" t="s">
        <v>3047</v>
      </c>
      <c r="D2768" s="6" t="s">
        <v>3048</v>
      </c>
      <c r="E2768" s="6" t="s">
        <v>2933</v>
      </c>
      <c r="F2768" s="6" t="s">
        <v>264</v>
      </c>
      <c r="G2768" s="6" t="s">
        <v>112</v>
      </c>
      <c r="H2768" s="6" t="s">
        <v>1969</v>
      </c>
      <c r="I2768" s="7">
        <v>5</v>
      </c>
      <c r="J2768" s="8">
        <v>81</v>
      </c>
      <c r="K2768" s="8">
        <v>814</v>
      </c>
      <c r="L2768" s="9"/>
      <c r="M2768" s="9"/>
      <c r="N2768" s="94"/>
    </row>
    <row r="2769" spans="1:14" ht="24.95" customHeight="1" x14ac:dyDescent="0.25">
      <c r="A2769" s="5">
        <v>11003182</v>
      </c>
      <c r="B2769" s="6" t="s">
        <v>10</v>
      </c>
      <c r="C2769" s="6" t="s">
        <v>3047</v>
      </c>
      <c r="D2769" s="6" t="s">
        <v>3049</v>
      </c>
      <c r="E2769" s="6" t="s">
        <v>2933</v>
      </c>
      <c r="F2769" s="6" t="s">
        <v>264</v>
      </c>
      <c r="G2769" s="6" t="s">
        <v>67</v>
      </c>
      <c r="H2769" s="6" t="s">
        <v>2462</v>
      </c>
      <c r="I2769" s="7">
        <v>5</v>
      </c>
      <c r="J2769" s="8">
        <v>81</v>
      </c>
      <c r="K2769" s="8">
        <v>814</v>
      </c>
      <c r="L2769" s="9"/>
      <c r="M2769" s="9"/>
      <c r="N2769" s="94"/>
    </row>
    <row r="2770" spans="1:14" ht="24.95" customHeight="1" x14ac:dyDescent="0.25">
      <c r="A2770" s="5">
        <v>11009744</v>
      </c>
      <c r="B2770" s="6" t="s">
        <v>10</v>
      </c>
      <c r="C2770" s="6" t="s">
        <v>18257</v>
      </c>
      <c r="D2770" s="6" t="s">
        <v>18258</v>
      </c>
      <c r="E2770" s="6" t="s">
        <v>2933</v>
      </c>
      <c r="F2770" s="6" t="s">
        <v>264</v>
      </c>
      <c r="G2770" s="6" t="s">
        <v>15</v>
      </c>
      <c r="H2770" s="6" t="s">
        <v>4309</v>
      </c>
      <c r="I2770" s="7">
        <v>5</v>
      </c>
      <c r="J2770" s="8">
        <v>116</v>
      </c>
      <c r="K2770" s="8">
        <v>1163</v>
      </c>
      <c r="L2770" s="9"/>
      <c r="M2770" s="9"/>
      <c r="N2770" s="94"/>
    </row>
    <row r="2771" spans="1:14" ht="24.95" customHeight="1" x14ac:dyDescent="0.25">
      <c r="A2771" s="5">
        <v>11009757</v>
      </c>
      <c r="B2771" s="6" t="s">
        <v>10</v>
      </c>
      <c r="C2771" s="6" t="s">
        <v>18257</v>
      </c>
      <c r="D2771" s="6" t="s">
        <v>18259</v>
      </c>
      <c r="E2771" s="6" t="s">
        <v>2933</v>
      </c>
      <c r="F2771" s="6" t="s">
        <v>264</v>
      </c>
      <c r="G2771" s="6" t="s">
        <v>15</v>
      </c>
      <c r="H2771" s="6" t="s">
        <v>328</v>
      </c>
      <c r="I2771" s="7">
        <v>5</v>
      </c>
      <c r="J2771" s="8">
        <v>116</v>
      </c>
      <c r="K2771" s="8">
        <v>1163</v>
      </c>
      <c r="L2771" s="9"/>
      <c r="M2771" s="9"/>
      <c r="N2771" s="94"/>
    </row>
    <row r="2772" spans="1:14" ht="24.95" customHeight="1" x14ac:dyDescent="0.25">
      <c r="A2772" s="5">
        <v>11004113</v>
      </c>
      <c r="B2772" s="6" t="s">
        <v>10</v>
      </c>
      <c r="C2772" s="6" t="s">
        <v>3050</v>
      </c>
      <c r="D2772" s="6" t="s">
        <v>3051</v>
      </c>
      <c r="E2772" s="6" t="s">
        <v>2933</v>
      </c>
      <c r="F2772" s="6" t="s">
        <v>264</v>
      </c>
      <c r="G2772" s="6" t="s">
        <v>112</v>
      </c>
      <c r="H2772" s="6" t="s">
        <v>190</v>
      </c>
      <c r="I2772" s="7">
        <v>5</v>
      </c>
      <c r="J2772" s="8">
        <v>116</v>
      </c>
      <c r="K2772" s="8">
        <v>1163</v>
      </c>
      <c r="L2772" s="9"/>
      <c r="M2772" s="9"/>
      <c r="N2772" s="94"/>
    </row>
    <row r="2773" spans="1:14" ht="24.95" customHeight="1" x14ac:dyDescent="0.25">
      <c r="A2773" s="5">
        <v>11003208</v>
      </c>
      <c r="B2773" s="6" t="s">
        <v>10</v>
      </c>
      <c r="C2773" s="6" t="s">
        <v>3050</v>
      </c>
      <c r="D2773" s="6" t="s">
        <v>3052</v>
      </c>
      <c r="E2773" s="6" t="s">
        <v>2933</v>
      </c>
      <c r="F2773" s="6" t="s">
        <v>264</v>
      </c>
      <c r="G2773" s="6" t="s">
        <v>67</v>
      </c>
      <c r="H2773" s="6" t="s">
        <v>1315</v>
      </c>
      <c r="I2773" s="7">
        <v>5</v>
      </c>
      <c r="J2773" s="8">
        <v>116</v>
      </c>
      <c r="K2773" s="8">
        <v>1163</v>
      </c>
      <c r="L2773" s="9"/>
      <c r="M2773" s="9"/>
      <c r="N2773" s="94"/>
    </row>
    <row r="2774" spans="1:14" ht="24.95" customHeight="1" x14ac:dyDescent="0.25">
      <c r="A2774" s="5">
        <v>11003209</v>
      </c>
      <c r="B2774" s="6" t="s">
        <v>10</v>
      </c>
      <c r="C2774" s="6" t="s">
        <v>3050</v>
      </c>
      <c r="D2774" s="6" t="s">
        <v>3053</v>
      </c>
      <c r="E2774" s="6" t="s">
        <v>2933</v>
      </c>
      <c r="F2774" s="6" t="s">
        <v>264</v>
      </c>
      <c r="G2774" s="6" t="s">
        <v>67</v>
      </c>
      <c r="H2774" s="6" t="s">
        <v>1295</v>
      </c>
      <c r="I2774" s="7">
        <v>5</v>
      </c>
      <c r="J2774" s="8">
        <v>116</v>
      </c>
      <c r="K2774" s="8">
        <v>1163</v>
      </c>
      <c r="L2774" s="9"/>
      <c r="M2774" s="9"/>
      <c r="N2774" s="94"/>
    </row>
    <row r="2775" spans="1:14" ht="24.95" customHeight="1" x14ac:dyDescent="0.25">
      <c r="A2775" s="5">
        <v>11004178</v>
      </c>
      <c r="B2775" s="6" t="s">
        <v>10</v>
      </c>
      <c r="C2775" s="6" t="s">
        <v>3050</v>
      </c>
      <c r="D2775" s="6" t="s">
        <v>3055</v>
      </c>
      <c r="E2775" s="6" t="s">
        <v>2933</v>
      </c>
      <c r="F2775" s="6" t="s">
        <v>264</v>
      </c>
      <c r="G2775" s="6" t="s">
        <v>67</v>
      </c>
      <c r="H2775" s="6" t="s">
        <v>2047</v>
      </c>
      <c r="I2775" s="7">
        <v>5</v>
      </c>
      <c r="J2775" s="8">
        <v>81</v>
      </c>
      <c r="K2775" s="8">
        <v>814</v>
      </c>
      <c r="L2775" s="9"/>
      <c r="M2775" s="9"/>
      <c r="N2775" s="94"/>
    </row>
    <row r="2776" spans="1:14" ht="24.95" customHeight="1" x14ac:dyDescent="0.25">
      <c r="A2776" s="5">
        <v>11004179</v>
      </c>
      <c r="B2776" s="6" t="s">
        <v>10</v>
      </c>
      <c r="C2776" s="6" t="s">
        <v>3050</v>
      </c>
      <c r="D2776" s="6" t="s">
        <v>3056</v>
      </c>
      <c r="E2776" s="6" t="s">
        <v>2933</v>
      </c>
      <c r="F2776" s="6" t="s">
        <v>264</v>
      </c>
      <c r="G2776" s="6" t="s">
        <v>112</v>
      </c>
      <c r="H2776" s="6" t="s">
        <v>2704</v>
      </c>
      <c r="I2776" s="7">
        <v>5</v>
      </c>
      <c r="J2776" s="8">
        <v>116</v>
      </c>
      <c r="K2776" s="8">
        <v>1163</v>
      </c>
      <c r="L2776" s="9"/>
      <c r="M2776" s="9"/>
      <c r="N2776" s="94"/>
    </row>
    <row r="2777" spans="1:14" ht="24.95" customHeight="1" x14ac:dyDescent="0.25">
      <c r="A2777" s="5">
        <v>11003206</v>
      </c>
      <c r="B2777" s="6" t="s">
        <v>10</v>
      </c>
      <c r="C2777" s="6" t="s">
        <v>3050</v>
      </c>
      <c r="D2777" s="6" t="s">
        <v>3054</v>
      </c>
      <c r="E2777" s="6" t="s">
        <v>2933</v>
      </c>
      <c r="F2777" s="6" t="s">
        <v>264</v>
      </c>
      <c r="G2777" s="6" t="s">
        <v>67</v>
      </c>
      <c r="H2777" s="6" t="s">
        <v>2904</v>
      </c>
      <c r="I2777" s="7">
        <v>5</v>
      </c>
      <c r="J2777" s="8">
        <v>81</v>
      </c>
      <c r="K2777" s="8">
        <v>814</v>
      </c>
      <c r="L2777" s="9"/>
      <c r="M2777" s="9"/>
      <c r="N2777" s="94"/>
    </row>
    <row r="2778" spans="1:14" ht="24.95" customHeight="1" x14ac:dyDescent="0.25">
      <c r="A2778" s="5">
        <v>11004173</v>
      </c>
      <c r="B2778" s="6" t="s">
        <v>10</v>
      </c>
      <c r="C2778" s="6" t="s">
        <v>3050</v>
      </c>
      <c r="D2778" s="6" t="s">
        <v>3057</v>
      </c>
      <c r="E2778" s="6" t="s">
        <v>2933</v>
      </c>
      <c r="F2778" s="6" t="s">
        <v>264</v>
      </c>
      <c r="G2778" s="6" t="s">
        <v>49</v>
      </c>
      <c r="H2778" s="6" t="s">
        <v>1242</v>
      </c>
      <c r="I2778" s="7">
        <v>5</v>
      </c>
      <c r="J2778" s="8">
        <v>81</v>
      </c>
      <c r="K2778" s="8">
        <v>814</v>
      </c>
      <c r="L2778" s="9"/>
      <c r="M2778" s="9"/>
      <c r="N2778" s="94"/>
    </row>
    <row r="2779" spans="1:14" ht="24.95" customHeight="1" x14ac:dyDescent="0.25">
      <c r="A2779" s="5">
        <v>11004181</v>
      </c>
      <c r="B2779" s="6" t="s">
        <v>10</v>
      </c>
      <c r="C2779" s="6" t="s">
        <v>3058</v>
      </c>
      <c r="D2779" s="6" t="s">
        <v>3059</v>
      </c>
      <c r="E2779" s="6" t="s">
        <v>2933</v>
      </c>
      <c r="F2779" s="6" t="s">
        <v>264</v>
      </c>
      <c r="G2779" s="6" t="s">
        <v>49</v>
      </c>
      <c r="H2779" s="6" t="s">
        <v>2651</v>
      </c>
      <c r="I2779" s="7">
        <v>5</v>
      </c>
      <c r="J2779" s="8">
        <v>81</v>
      </c>
      <c r="K2779" s="8">
        <v>814</v>
      </c>
      <c r="L2779" s="9"/>
      <c r="M2779" s="9"/>
      <c r="N2779" s="94"/>
    </row>
    <row r="2780" spans="1:14" ht="24.95" customHeight="1" x14ac:dyDescent="0.25">
      <c r="A2780" s="5">
        <v>11003248</v>
      </c>
      <c r="B2780" s="6" t="s">
        <v>10</v>
      </c>
      <c r="C2780" s="6" t="s">
        <v>3060</v>
      </c>
      <c r="D2780" s="6" t="s">
        <v>3061</v>
      </c>
      <c r="E2780" s="6" t="s">
        <v>2933</v>
      </c>
      <c r="F2780" s="6" t="s">
        <v>264</v>
      </c>
      <c r="G2780" s="6" t="s">
        <v>112</v>
      </c>
      <c r="H2780" s="6" t="s">
        <v>1687</v>
      </c>
      <c r="I2780" s="7">
        <v>5</v>
      </c>
      <c r="J2780" s="8">
        <v>81</v>
      </c>
      <c r="K2780" s="8">
        <v>814</v>
      </c>
      <c r="L2780" s="9"/>
      <c r="M2780" s="9"/>
      <c r="N2780" s="94"/>
    </row>
    <row r="2781" spans="1:14" ht="24.95" customHeight="1" x14ac:dyDescent="0.25">
      <c r="A2781" s="5">
        <v>11003205</v>
      </c>
      <c r="B2781" s="6" t="s">
        <v>10</v>
      </c>
      <c r="C2781" s="6" t="s">
        <v>3060</v>
      </c>
      <c r="D2781" s="6" t="s">
        <v>3062</v>
      </c>
      <c r="E2781" s="6" t="s">
        <v>2933</v>
      </c>
      <c r="F2781" s="6" t="s">
        <v>264</v>
      </c>
      <c r="G2781" s="6" t="s">
        <v>67</v>
      </c>
      <c r="H2781" s="6" t="s">
        <v>1271</v>
      </c>
      <c r="I2781" s="7">
        <v>5</v>
      </c>
      <c r="J2781" s="8">
        <v>116</v>
      </c>
      <c r="K2781" s="8">
        <v>1163</v>
      </c>
      <c r="L2781" s="9"/>
      <c r="M2781" s="9"/>
      <c r="N2781" s="94"/>
    </row>
    <row r="2782" spans="1:14" ht="24.95" customHeight="1" x14ac:dyDescent="0.25">
      <c r="A2782" s="5">
        <v>11004191</v>
      </c>
      <c r="B2782" s="6" t="s">
        <v>10</v>
      </c>
      <c r="C2782" s="6" t="s">
        <v>3063</v>
      </c>
      <c r="D2782" s="6" t="s">
        <v>3065</v>
      </c>
      <c r="E2782" s="6" t="s">
        <v>2933</v>
      </c>
      <c r="F2782" s="6" t="s">
        <v>264</v>
      </c>
      <c r="G2782" s="6" t="s">
        <v>49</v>
      </c>
      <c r="H2782" s="6" t="s">
        <v>1314</v>
      </c>
      <c r="I2782" s="7">
        <v>5</v>
      </c>
      <c r="J2782" s="8">
        <v>81</v>
      </c>
      <c r="K2782" s="8">
        <v>814</v>
      </c>
      <c r="L2782" s="9"/>
      <c r="M2782" s="9"/>
      <c r="N2782" s="94"/>
    </row>
    <row r="2783" spans="1:14" ht="24.95" customHeight="1" x14ac:dyDescent="0.25">
      <c r="A2783" s="5">
        <v>11009752</v>
      </c>
      <c r="B2783" s="6" t="s">
        <v>10</v>
      </c>
      <c r="C2783" s="6" t="s">
        <v>3063</v>
      </c>
      <c r="D2783" s="6" t="s">
        <v>18260</v>
      </c>
      <c r="E2783" s="6" t="s">
        <v>2933</v>
      </c>
      <c r="F2783" s="6" t="s">
        <v>264</v>
      </c>
      <c r="G2783" s="6" t="s">
        <v>10841</v>
      </c>
      <c r="H2783" s="6" t="s">
        <v>370</v>
      </c>
      <c r="I2783" s="7">
        <v>5</v>
      </c>
      <c r="J2783" s="8">
        <v>349</v>
      </c>
      <c r="K2783" s="8">
        <v>3488</v>
      </c>
      <c r="L2783" s="10" t="s">
        <v>10280</v>
      </c>
      <c r="M2783" s="9"/>
      <c r="N2783" s="94"/>
    </row>
    <row r="2784" spans="1:14" ht="24.95" customHeight="1" x14ac:dyDescent="0.25">
      <c r="A2784" s="5">
        <v>11003233</v>
      </c>
      <c r="B2784" s="6" t="s">
        <v>10</v>
      </c>
      <c r="C2784" s="6" t="s">
        <v>3063</v>
      </c>
      <c r="D2784" s="6" t="s">
        <v>3064</v>
      </c>
      <c r="E2784" s="6" t="s">
        <v>2933</v>
      </c>
      <c r="F2784" s="6" t="s">
        <v>360</v>
      </c>
      <c r="G2784" s="6" t="s">
        <v>112</v>
      </c>
      <c r="H2784" s="6" t="s">
        <v>898</v>
      </c>
      <c r="I2784" s="7">
        <v>5</v>
      </c>
      <c r="J2784" s="8">
        <v>116</v>
      </c>
      <c r="K2784" s="8">
        <v>1163</v>
      </c>
      <c r="L2784" s="9"/>
      <c r="M2784" s="9"/>
      <c r="N2784" s="94"/>
    </row>
    <row r="2785" spans="1:14" ht="24.95" customHeight="1" x14ac:dyDescent="0.25">
      <c r="A2785" s="5">
        <v>11009775</v>
      </c>
      <c r="B2785" s="6" t="s">
        <v>10</v>
      </c>
      <c r="C2785" s="6" t="s">
        <v>3066</v>
      </c>
      <c r="D2785" s="6" t="s">
        <v>18261</v>
      </c>
      <c r="E2785" s="6" t="s">
        <v>2933</v>
      </c>
      <c r="F2785" s="6" t="s">
        <v>264</v>
      </c>
      <c r="G2785" s="6" t="s">
        <v>15</v>
      </c>
      <c r="H2785" s="6" t="s">
        <v>1707</v>
      </c>
      <c r="I2785" s="7">
        <v>5</v>
      </c>
      <c r="J2785" s="8">
        <v>81</v>
      </c>
      <c r="K2785" s="8">
        <v>814</v>
      </c>
      <c r="L2785" s="9"/>
      <c r="M2785" s="9"/>
      <c r="N2785" s="94"/>
    </row>
    <row r="2786" spans="1:14" ht="24.95" customHeight="1" x14ac:dyDescent="0.25">
      <c r="A2786" s="5">
        <v>11003238</v>
      </c>
      <c r="B2786" s="6" t="s">
        <v>10</v>
      </c>
      <c r="C2786" s="6" t="s">
        <v>3066</v>
      </c>
      <c r="D2786" s="6" t="s">
        <v>3067</v>
      </c>
      <c r="E2786" s="6" t="s">
        <v>2933</v>
      </c>
      <c r="F2786" s="6" t="s">
        <v>1200</v>
      </c>
      <c r="G2786" s="6" t="s">
        <v>112</v>
      </c>
      <c r="H2786" s="6" t="s">
        <v>1726</v>
      </c>
      <c r="I2786" s="7">
        <v>5</v>
      </c>
      <c r="J2786" s="8">
        <v>81</v>
      </c>
      <c r="K2786" s="8">
        <v>814</v>
      </c>
      <c r="L2786" s="9"/>
      <c r="M2786" s="9"/>
      <c r="N2786" s="94"/>
    </row>
    <row r="2787" spans="1:14" ht="24.95" customHeight="1" x14ac:dyDescent="0.25">
      <c r="A2787" s="5">
        <v>11003177</v>
      </c>
      <c r="B2787" s="6" t="s">
        <v>10</v>
      </c>
      <c r="C2787" s="6" t="s">
        <v>3068</v>
      </c>
      <c r="D2787" s="6" t="s">
        <v>3069</v>
      </c>
      <c r="E2787" s="6" t="s">
        <v>2933</v>
      </c>
      <c r="F2787" s="6" t="s">
        <v>264</v>
      </c>
      <c r="G2787" s="6" t="s">
        <v>44</v>
      </c>
      <c r="H2787" s="6" t="s">
        <v>2729</v>
      </c>
      <c r="I2787" s="7">
        <v>5</v>
      </c>
      <c r="J2787" s="8">
        <v>81</v>
      </c>
      <c r="K2787" s="8">
        <v>814</v>
      </c>
      <c r="L2787" s="9"/>
      <c r="M2787" s="9"/>
      <c r="N2787" s="94"/>
    </row>
    <row r="2788" spans="1:14" ht="24.95" customHeight="1" x14ac:dyDescent="0.25">
      <c r="A2788" s="5">
        <v>11009917</v>
      </c>
      <c r="B2788" s="6" t="s">
        <v>10</v>
      </c>
      <c r="C2788" s="6" t="s">
        <v>18262</v>
      </c>
      <c r="D2788" s="6" t="s">
        <v>18263</v>
      </c>
      <c r="E2788" s="6" t="s">
        <v>2933</v>
      </c>
      <c r="F2788" s="6" t="s">
        <v>264</v>
      </c>
      <c r="G2788" s="6" t="s">
        <v>26</v>
      </c>
      <c r="H2788" s="6" t="s">
        <v>3863</v>
      </c>
      <c r="I2788" s="7">
        <v>5</v>
      </c>
      <c r="J2788" s="8">
        <v>233</v>
      </c>
      <c r="K2788" s="8">
        <v>2326</v>
      </c>
      <c r="L2788" s="9"/>
      <c r="M2788" s="9"/>
      <c r="N2788" s="94"/>
    </row>
    <row r="2789" spans="1:14" ht="24.95" customHeight="1" x14ac:dyDescent="0.25">
      <c r="A2789" s="5">
        <v>11009889</v>
      </c>
      <c r="B2789" s="6" t="s">
        <v>10</v>
      </c>
      <c r="C2789" s="6" t="s">
        <v>18264</v>
      </c>
      <c r="D2789" s="6" t="s">
        <v>18265</v>
      </c>
      <c r="E2789" s="6" t="s">
        <v>2933</v>
      </c>
      <c r="F2789" s="6" t="s">
        <v>264</v>
      </c>
      <c r="G2789" s="6" t="s">
        <v>10841</v>
      </c>
      <c r="H2789" s="6" t="s">
        <v>1348</v>
      </c>
      <c r="I2789" s="7">
        <v>5</v>
      </c>
      <c r="J2789" s="8">
        <v>233</v>
      </c>
      <c r="K2789" s="8">
        <v>2326</v>
      </c>
      <c r="L2789" s="10" t="s">
        <v>10280</v>
      </c>
      <c r="M2789" s="9"/>
      <c r="N2789" s="94"/>
    </row>
    <row r="2790" spans="1:14" ht="24.95" customHeight="1" x14ac:dyDescent="0.25">
      <c r="A2790" s="5">
        <v>11009758</v>
      </c>
      <c r="B2790" s="6" t="s">
        <v>10</v>
      </c>
      <c r="C2790" s="6" t="s">
        <v>18266</v>
      </c>
      <c r="D2790" s="6" t="s">
        <v>18267</v>
      </c>
      <c r="E2790" s="6" t="s">
        <v>2933</v>
      </c>
      <c r="F2790" s="6" t="s">
        <v>264</v>
      </c>
      <c r="G2790" s="6" t="s">
        <v>62</v>
      </c>
      <c r="H2790" s="6" t="s">
        <v>1556</v>
      </c>
      <c r="I2790" s="7">
        <v>5</v>
      </c>
      <c r="J2790" s="8">
        <v>116</v>
      </c>
      <c r="K2790" s="8">
        <v>1163</v>
      </c>
      <c r="L2790" s="9"/>
      <c r="M2790" s="9"/>
      <c r="N2790" s="94"/>
    </row>
    <row r="2791" spans="1:14" ht="24.95" customHeight="1" x14ac:dyDescent="0.25">
      <c r="A2791" s="5">
        <v>11009776</v>
      </c>
      <c r="B2791" s="6" t="s">
        <v>10</v>
      </c>
      <c r="C2791" s="6" t="s">
        <v>18268</v>
      </c>
      <c r="D2791" s="6" t="s">
        <v>18269</v>
      </c>
      <c r="E2791" s="6" t="s">
        <v>2933</v>
      </c>
      <c r="F2791" s="6" t="s">
        <v>264</v>
      </c>
      <c r="G2791" s="6" t="s">
        <v>15</v>
      </c>
      <c r="H2791" s="6" t="s">
        <v>1184</v>
      </c>
      <c r="I2791" s="7">
        <v>5</v>
      </c>
      <c r="J2791" s="8">
        <v>174</v>
      </c>
      <c r="K2791" s="8">
        <v>1744</v>
      </c>
      <c r="L2791" s="9"/>
      <c r="M2791" s="9"/>
      <c r="N2791" s="94"/>
    </row>
    <row r="2792" spans="1:14" ht="24.95" customHeight="1" x14ac:dyDescent="0.25">
      <c r="A2792" s="5">
        <v>11003195</v>
      </c>
      <c r="B2792" s="6" t="s">
        <v>10</v>
      </c>
      <c r="C2792" s="6" t="s">
        <v>3070</v>
      </c>
      <c r="D2792" s="6" t="s">
        <v>3071</v>
      </c>
      <c r="E2792" s="6" t="s">
        <v>2933</v>
      </c>
      <c r="F2792" s="6" t="s">
        <v>264</v>
      </c>
      <c r="G2792" s="6" t="s">
        <v>67</v>
      </c>
      <c r="H2792" s="6" t="s">
        <v>118</v>
      </c>
      <c r="I2792" s="7">
        <v>5</v>
      </c>
      <c r="J2792" s="8">
        <v>116</v>
      </c>
      <c r="K2792" s="8">
        <v>1163</v>
      </c>
      <c r="L2792" s="9"/>
      <c r="M2792" s="9"/>
      <c r="N2792" s="94"/>
    </row>
    <row r="2793" spans="1:14" ht="24.95" customHeight="1" x14ac:dyDescent="0.25">
      <c r="A2793" s="5">
        <v>11009836</v>
      </c>
      <c r="B2793" s="6" t="s">
        <v>10</v>
      </c>
      <c r="C2793" s="6" t="s">
        <v>18270</v>
      </c>
      <c r="D2793" s="6" t="s">
        <v>18271</v>
      </c>
      <c r="E2793" s="6" t="s">
        <v>2933</v>
      </c>
      <c r="F2793" s="6" t="s">
        <v>264</v>
      </c>
      <c r="G2793" s="6" t="s">
        <v>25</v>
      </c>
      <c r="H2793" s="6" t="s">
        <v>1787</v>
      </c>
      <c r="I2793" s="7">
        <v>5</v>
      </c>
      <c r="J2793" s="8">
        <v>163</v>
      </c>
      <c r="K2793" s="8">
        <v>1628</v>
      </c>
      <c r="L2793" s="10" t="s">
        <v>10280</v>
      </c>
      <c r="M2793" s="9"/>
      <c r="N2793" s="94"/>
    </row>
    <row r="2794" spans="1:14" ht="24.95" customHeight="1" x14ac:dyDescent="0.25">
      <c r="A2794" s="5">
        <v>11004187</v>
      </c>
      <c r="B2794" s="6" t="s">
        <v>10</v>
      </c>
      <c r="C2794" s="6" t="s">
        <v>3072</v>
      </c>
      <c r="D2794" s="6" t="s">
        <v>3073</v>
      </c>
      <c r="E2794" s="6" t="s">
        <v>2933</v>
      </c>
      <c r="F2794" s="6" t="s">
        <v>1310</v>
      </c>
      <c r="G2794" s="6" t="s">
        <v>112</v>
      </c>
      <c r="H2794" s="6" t="s">
        <v>2818</v>
      </c>
      <c r="I2794" s="7">
        <v>5</v>
      </c>
      <c r="J2794" s="8">
        <v>81</v>
      </c>
      <c r="K2794" s="8">
        <v>814</v>
      </c>
      <c r="L2794" s="9"/>
      <c r="M2794" s="9"/>
      <c r="N2794" s="94"/>
    </row>
    <row r="2795" spans="1:14" ht="24.95" customHeight="1" x14ac:dyDescent="0.25">
      <c r="A2795" s="5">
        <v>11009893</v>
      </c>
      <c r="B2795" s="6" t="s">
        <v>10</v>
      </c>
      <c r="C2795" s="6" t="s">
        <v>18272</v>
      </c>
      <c r="D2795" s="6" t="s">
        <v>18273</v>
      </c>
      <c r="E2795" s="6" t="s">
        <v>2933</v>
      </c>
      <c r="F2795" s="6" t="s">
        <v>264</v>
      </c>
      <c r="G2795" s="6" t="s">
        <v>25</v>
      </c>
      <c r="H2795" s="6" t="s">
        <v>1324</v>
      </c>
      <c r="I2795" s="7">
        <v>5</v>
      </c>
      <c r="J2795" s="8">
        <v>163</v>
      </c>
      <c r="K2795" s="8">
        <v>1628</v>
      </c>
      <c r="L2795" s="10" t="s">
        <v>10280</v>
      </c>
      <c r="M2795" s="9"/>
      <c r="N2795" s="94"/>
    </row>
    <row r="2796" spans="1:14" ht="24.95" customHeight="1" x14ac:dyDescent="0.25">
      <c r="A2796" s="5">
        <v>11009892</v>
      </c>
      <c r="B2796" s="6" t="s">
        <v>10</v>
      </c>
      <c r="C2796" s="6" t="s">
        <v>18272</v>
      </c>
      <c r="D2796" s="6" t="s">
        <v>18274</v>
      </c>
      <c r="E2796" s="6" t="s">
        <v>2933</v>
      </c>
      <c r="F2796" s="6" t="s">
        <v>264</v>
      </c>
      <c r="G2796" s="6" t="s">
        <v>10841</v>
      </c>
      <c r="H2796" s="6" t="s">
        <v>1676</v>
      </c>
      <c r="I2796" s="7">
        <v>5</v>
      </c>
      <c r="J2796" s="8">
        <v>163</v>
      </c>
      <c r="K2796" s="8">
        <v>1628</v>
      </c>
      <c r="L2796" s="10" t="s">
        <v>10280</v>
      </c>
      <c r="M2796" s="9"/>
      <c r="N2796" s="94"/>
    </row>
    <row r="2797" spans="1:14" ht="24.95" customHeight="1" x14ac:dyDescent="0.25">
      <c r="A2797" s="5">
        <v>11004167</v>
      </c>
      <c r="B2797" s="6" t="s">
        <v>10</v>
      </c>
      <c r="C2797" s="6" t="s">
        <v>3074</v>
      </c>
      <c r="D2797" s="6" t="s">
        <v>3075</v>
      </c>
      <c r="E2797" s="6" t="s">
        <v>2933</v>
      </c>
      <c r="F2797" s="6" t="s">
        <v>1310</v>
      </c>
      <c r="G2797" s="6" t="s">
        <v>112</v>
      </c>
      <c r="H2797" s="6" t="s">
        <v>1790</v>
      </c>
      <c r="I2797" s="7">
        <v>5</v>
      </c>
      <c r="J2797" s="8">
        <v>81</v>
      </c>
      <c r="K2797" s="8">
        <v>814</v>
      </c>
      <c r="L2797" s="9"/>
      <c r="M2797" s="9"/>
      <c r="N2797" s="94"/>
    </row>
    <row r="2798" spans="1:14" ht="24.95" customHeight="1" x14ac:dyDescent="0.25">
      <c r="A2798" s="5">
        <v>11009774</v>
      </c>
      <c r="B2798" s="6" t="s">
        <v>10</v>
      </c>
      <c r="C2798" s="6" t="s">
        <v>18275</v>
      </c>
      <c r="D2798" s="6" t="s">
        <v>18276</v>
      </c>
      <c r="E2798" s="6" t="s">
        <v>2933</v>
      </c>
      <c r="F2798" s="6" t="s">
        <v>264</v>
      </c>
      <c r="G2798" s="6" t="s">
        <v>10841</v>
      </c>
      <c r="H2798" s="6" t="s">
        <v>1186</v>
      </c>
      <c r="I2798" s="7">
        <v>5</v>
      </c>
      <c r="J2798" s="8">
        <v>233</v>
      </c>
      <c r="K2798" s="8">
        <v>2326</v>
      </c>
      <c r="L2798" s="10" t="s">
        <v>10280</v>
      </c>
      <c r="M2798" s="9"/>
      <c r="N2798" s="94"/>
    </row>
    <row r="2799" spans="1:14" ht="24.95" customHeight="1" x14ac:dyDescent="0.25">
      <c r="A2799" s="5">
        <v>11009807</v>
      </c>
      <c r="B2799" s="6" t="s">
        <v>10</v>
      </c>
      <c r="C2799" s="6" t="s">
        <v>3076</v>
      </c>
      <c r="D2799" s="6" t="s">
        <v>18277</v>
      </c>
      <c r="E2799" s="6" t="s">
        <v>2933</v>
      </c>
      <c r="F2799" s="6" t="s">
        <v>264</v>
      </c>
      <c r="G2799" s="6" t="s">
        <v>62</v>
      </c>
      <c r="H2799" s="6" t="s">
        <v>2548</v>
      </c>
      <c r="I2799" s="7">
        <v>5</v>
      </c>
      <c r="J2799" s="8">
        <v>116</v>
      </c>
      <c r="K2799" s="8">
        <v>1163</v>
      </c>
      <c r="L2799" s="9"/>
      <c r="M2799" s="9"/>
      <c r="N2799" s="94"/>
    </row>
    <row r="2800" spans="1:14" ht="24.95" customHeight="1" x14ac:dyDescent="0.25">
      <c r="A2800" s="5">
        <v>11009755</v>
      </c>
      <c r="B2800" s="6" t="s">
        <v>10</v>
      </c>
      <c r="C2800" s="6" t="s">
        <v>3076</v>
      </c>
      <c r="D2800" s="6" t="s">
        <v>18278</v>
      </c>
      <c r="E2800" s="6" t="s">
        <v>2933</v>
      </c>
      <c r="F2800" s="6" t="s">
        <v>264</v>
      </c>
      <c r="G2800" s="6" t="s">
        <v>10841</v>
      </c>
      <c r="H2800" s="6" t="s">
        <v>1612</v>
      </c>
      <c r="I2800" s="7">
        <v>5</v>
      </c>
      <c r="J2800" s="8">
        <v>349</v>
      </c>
      <c r="K2800" s="8">
        <v>3488</v>
      </c>
      <c r="L2800" s="10" t="s">
        <v>10280</v>
      </c>
      <c r="M2800" s="9"/>
      <c r="N2800" s="94"/>
    </row>
    <row r="2801" spans="1:14" ht="24.95" customHeight="1" x14ac:dyDescent="0.25">
      <c r="A2801" s="5">
        <v>11004123</v>
      </c>
      <c r="B2801" s="6" t="s">
        <v>10</v>
      </c>
      <c r="C2801" s="6" t="s">
        <v>3076</v>
      </c>
      <c r="D2801" s="6" t="s">
        <v>3077</v>
      </c>
      <c r="E2801" s="6" t="s">
        <v>2933</v>
      </c>
      <c r="F2801" s="6" t="s">
        <v>264</v>
      </c>
      <c r="G2801" s="6" t="s">
        <v>49</v>
      </c>
      <c r="H2801" s="6" t="s">
        <v>1893</v>
      </c>
      <c r="I2801" s="7">
        <v>5</v>
      </c>
      <c r="J2801" s="8">
        <v>174</v>
      </c>
      <c r="K2801" s="8">
        <v>1744</v>
      </c>
      <c r="L2801" s="9"/>
      <c r="M2801" s="9"/>
      <c r="N2801" s="94"/>
    </row>
    <row r="2802" spans="1:14" ht="24.95" customHeight="1" x14ac:dyDescent="0.25">
      <c r="A2802" s="5">
        <v>11003161</v>
      </c>
      <c r="B2802" s="6" t="s">
        <v>10</v>
      </c>
      <c r="C2802" s="6" t="s">
        <v>3078</v>
      </c>
      <c r="D2802" s="6" t="s">
        <v>3079</v>
      </c>
      <c r="E2802" s="6" t="s">
        <v>2933</v>
      </c>
      <c r="F2802" s="6" t="s">
        <v>264</v>
      </c>
      <c r="G2802" s="6" t="s">
        <v>44</v>
      </c>
      <c r="H2802" s="6" t="s">
        <v>833</v>
      </c>
      <c r="I2802" s="7">
        <v>5</v>
      </c>
      <c r="J2802" s="8">
        <v>116</v>
      </c>
      <c r="K2802" s="8">
        <v>1163</v>
      </c>
      <c r="L2802" s="9"/>
      <c r="M2802" s="9"/>
      <c r="N2802" s="94"/>
    </row>
    <row r="2803" spans="1:14" ht="24.95" customHeight="1" x14ac:dyDescent="0.25">
      <c r="A2803" s="5">
        <v>11003230</v>
      </c>
      <c r="B2803" s="6" t="s">
        <v>10</v>
      </c>
      <c r="C2803" s="6" t="s">
        <v>3080</v>
      </c>
      <c r="D2803" s="6" t="s">
        <v>3081</v>
      </c>
      <c r="E2803" s="6" t="s">
        <v>2933</v>
      </c>
      <c r="F2803" s="6" t="s">
        <v>24</v>
      </c>
      <c r="G2803" s="6" t="s">
        <v>112</v>
      </c>
      <c r="H2803" s="6" t="s">
        <v>2047</v>
      </c>
      <c r="I2803" s="7">
        <v>5</v>
      </c>
      <c r="J2803" s="8">
        <v>81</v>
      </c>
      <c r="K2803" s="8">
        <v>814</v>
      </c>
      <c r="L2803" s="9"/>
      <c r="M2803" s="9"/>
      <c r="N2803" s="94"/>
    </row>
    <row r="2804" spans="1:14" ht="24.95" customHeight="1" x14ac:dyDescent="0.25">
      <c r="A2804" s="5">
        <v>11004125</v>
      </c>
      <c r="B2804" s="6" t="s">
        <v>10</v>
      </c>
      <c r="C2804" s="6" t="s">
        <v>3082</v>
      </c>
      <c r="D2804" s="6" t="s">
        <v>3083</v>
      </c>
      <c r="E2804" s="6" t="s">
        <v>2933</v>
      </c>
      <c r="F2804" s="6" t="s">
        <v>1310</v>
      </c>
      <c r="G2804" s="6" t="s">
        <v>49</v>
      </c>
      <c r="H2804" s="6" t="s">
        <v>1741</v>
      </c>
      <c r="I2804" s="7">
        <v>5</v>
      </c>
      <c r="J2804" s="8">
        <v>81</v>
      </c>
      <c r="K2804" s="8">
        <v>814</v>
      </c>
      <c r="L2804" s="9"/>
      <c r="M2804" s="9"/>
      <c r="N2804" s="94"/>
    </row>
    <row r="2805" spans="1:14" ht="24.95" customHeight="1" x14ac:dyDescent="0.25">
      <c r="A2805" s="5">
        <v>11009743</v>
      </c>
      <c r="B2805" s="6" t="s">
        <v>10</v>
      </c>
      <c r="C2805" s="6" t="s">
        <v>18279</v>
      </c>
      <c r="D2805" s="6" t="s">
        <v>18280</v>
      </c>
      <c r="E2805" s="6" t="s">
        <v>2933</v>
      </c>
      <c r="F2805" s="6" t="s">
        <v>264</v>
      </c>
      <c r="G2805" s="6" t="s">
        <v>15</v>
      </c>
      <c r="H2805" s="6" t="s">
        <v>632</v>
      </c>
      <c r="I2805" s="7">
        <v>5</v>
      </c>
      <c r="J2805" s="8">
        <v>174</v>
      </c>
      <c r="K2805" s="8">
        <v>1744</v>
      </c>
      <c r="L2805" s="9"/>
      <c r="M2805" s="9"/>
      <c r="N2805" s="94"/>
    </row>
    <row r="2806" spans="1:14" ht="24.95" customHeight="1" x14ac:dyDescent="0.25">
      <c r="A2806" s="5">
        <v>11009767</v>
      </c>
      <c r="B2806" s="6" t="s">
        <v>10</v>
      </c>
      <c r="C2806" s="6" t="s">
        <v>18279</v>
      </c>
      <c r="D2806" s="6" t="s">
        <v>18281</v>
      </c>
      <c r="E2806" s="6" t="s">
        <v>2933</v>
      </c>
      <c r="F2806" s="6" t="s">
        <v>264</v>
      </c>
      <c r="G2806" s="6" t="s">
        <v>15</v>
      </c>
      <c r="H2806" s="6" t="s">
        <v>1274</v>
      </c>
      <c r="I2806" s="7">
        <v>5</v>
      </c>
      <c r="J2806" s="8">
        <v>116</v>
      </c>
      <c r="K2806" s="8">
        <v>1163</v>
      </c>
      <c r="L2806" s="9"/>
      <c r="M2806" s="9"/>
      <c r="N2806" s="94"/>
    </row>
    <row r="2807" spans="1:14" ht="24.95" customHeight="1" x14ac:dyDescent="0.25">
      <c r="A2807" s="5">
        <v>11009772</v>
      </c>
      <c r="B2807" s="6" t="s">
        <v>10</v>
      </c>
      <c r="C2807" s="6" t="s">
        <v>18279</v>
      </c>
      <c r="D2807" s="6" t="s">
        <v>18282</v>
      </c>
      <c r="E2807" s="6" t="s">
        <v>2933</v>
      </c>
      <c r="F2807" s="6" t="s">
        <v>264</v>
      </c>
      <c r="G2807" s="6" t="s">
        <v>15</v>
      </c>
      <c r="H2807" s="6" t="s">
        <v>528</v>
      </c>
      <c r="I2807" s="7">
        <v>5</v>
      </c>
      <c r="J2807" s="8">
        <v>116</v>
      </c>
      <c r="K2807" s="8">
        <v>1163</v>
      </c>
      <c r="L2807" s="9"/>
      <c r="M2807" s="9"/>
      <c r="N2807" s="94"/>
    </row>
    <row r="2808" spans="1:14" ht="24.95" customHeight="1" x14ac:dyDescent="0.25">
      <c r="A2808" s="5">
        <v>11009879</v>
      </c>
      <c r="B2808" s="6" t="s">
        <v>10</v>
      </c>
      <c r="C2808" s="6" t="s">
        <v>18283</v>
      </c>
      <c r="D2808" s="6" t="s">
        <v>18284</v>
      </c>
      <c r="E2808" s="6" t="s">
        <v>2933</v>
      </c>
      <c r="F2808" s="6" t="s">
        <v>264</v>
      </c>
      <c r="G2808" s="6" t="s">
        <v>10841</v>
      </c>
      <c r="H2808" s="6" t="s">
        <v>1732</v>
      </c>
      <c r="I2808" s="7">
        <v>5</v>
      </c>
      <c r="J2808" s="8">
        <v>163</v>
      </c>
      <c r="K2808" s="8">
        <v>1628</v>
      </c>
      <c r="L2808" s="10" t="s">
        <v>10280</v>
      </c>
      <c r="M2808" s="9"/>
      <c r="N2808" s="94"/>
    </row>
    <row r="2809" spans="1:14" ht="24.95" customHeight="1" x14ac:dyDescent="0.25">
      <c r="A2809" s="5">
        <v>11009733</v>
      </c>
      <c r="B2809" s="6" t="s">
        <v>10</v>
      </c>
      <c r="C2809" s="6" t="s">
        <v>18285</v>
      </c>
      <c r="D2809" s="6" t="s">
        <v>18286</v>
      </c>
      <c r="E2809" s="6" t="s">
        <v>2933</v>
      </c>
      <c r="F2809" s="6" t="s">
        <v>264</v>
      </c>
      <c r="G2809" s="6" t="s">
        <v>25</v>
      </c>
      <c r="H2809" s="6" t="s">
        <v>912</v>
      </c>
      <c r="I2809" s="7">
        <v>5</v>
      </c>
      <c r="J2809" s="8">
        <v>233</v>
      </c>
      <c r="K2809" s="8">
        <v>2326</v>
      </c>
      <c r="L2809" s="10" t="s">
        <v>10280</v>
      </c>
      <c r="M2809" s="9"/>
      <c r="N2809" s="94"/>
    </row>
    <row r="2810" spans="1:14" ht="24.95" customHeight="1" x14ac:dyDescent="0.25">
      <c r="A2810" s="5">
        <v>11009905</v>
      </c>
      <c r="B2810" s="6" t="s">
        <v>10</v>
      </c>
      <c r="C2810" s="6" t="s">
        <v>18287</v>
      </c>
      <c r="D2810" s="6" t="s">
        <v>18288</v>
      </c>
      <c r="E2810" s="6" t="s">
        <v>2933</v>
      </c>
      <c r="F2810" s="6" t="s">
        <v>264</v>
      </c>
      <c r="G2810" s="6" t="s">
        <v>25</v>
      </c>
      <c r="H2810" s="6" t="s">
        <v>957</v>
      </c>
      <c r="I2810" s="7">
        <v>5</v>
      </c>
      <c r="J2810" s="8">
        <v>233</v>
      </c>
      <c r="K2810" s="8">
        <v>2326</v>
      </c>
      <c r="L2810" s="10" t="s">
        <v>10280</v>
      </c>
      <c r="M2810" s="9"/>
      <c r="N2810" s="94"/>
    </row>
    <row r="2811" spans="1:14" ht="24.95" customHeight="1" x14ac:dyDescent="0.25">
      <c r="A2811" s="5">
        <v>11009812</v>
      </c>
      <c r="B2811" s="6" t="s">
        <v>10</v>
      </c>
      <c r="C2811" s="6" t="s">
        <v>18289</v>
      </c>
      <c r="D2811" s="6" t="s">
        <v>18290</v>
      </c>
      <c r="E2811" s="6" t="s">
        <v>2933</v>
      </c>
      <c r="F2811" s="6" t="s">
        <v>264</v>
      </c>
      <c r="G2811" s="6" t="s">
        <v>10841</v>
      </c>
      <c r="H2811" s="6" t="s">
        <v>1324</v>
      </c>
      <c r="I2811" s="7">
        <v>5</v>
      </c>
      <c r="J2811" s="8">
        <v>163</v>
      </c>
      <c r="K2811" s="8">
        <v>1628</v>
      </c>
      <c r="L2811" s="10" t="s">
        <v>10280</v>
      </c>
      <c r="M2811" s="9"/>
      <c r="N2811" s="94"/>
    </row>
    <row r="2812" spans="1:14" ht="24.95" customHeight="1" x14ac:dyDescent="0.25">
      <c r="A2812" s="5">
        <v>11004115</v>
      </c>
      <c r="B2812" s="6" t="s">
        <v>10</v>
      </c>
      <c r="C2812" s="6" t="s">
        <v>3084</v>
      </c>
      <c r="D2812" s="6" t="s">
        <v>3085</v>
      </c>
      <c r="E2812" s="6" t="s">
        <v>2933</v>
      </c>
      <c r="F2812" s="6" t="s">
        <v>264</v>
      </c>
      <c r="G2812" s="6" t="s">
        <v>49</v>
      </c>
      <c r="H2812" s="6" t="s">
        <v>936</v>
      </c>
      <c r="I2812" s="7">
        <v>5</v>
      </c>
      <c r="J2812" s="8">
        <v>81</v>
      </c>
      <c r="K2812" s="8">
        <v>814</v>
      </c>
      <c r="L2812" s="9"/>
      <c r="M2812" s="9"/>
      <c r="N2812" s="94"/>
    </row>
    <row r="2813" spans="1:14" ht="24.95" customHeight="1" x14ac:dyDescent="0.25">
      <c r="A2813" s="5">
        <v>11003185</v>
      </c>
      <c r="B2813" s="6" t="s">
        <v>10</v>
      </c>
      <c r="C2813" s="6" t="s">
        <v>3086</v>
      </c>
      <c r="D2813" s="6" t="s">
        <v>3087</v>
      </c>
      <c r="E2813" s="6" t="s">
        <v>2933</v>
      </c>
      <c r="F2813" s="6" t="s">
        <v>264</v>
      </c>
      <c r="G2813" s="6" t="s">
        <v>67</v>
      </c>
      <c r="H2813" s="6" t="s">
        <v>1732</v>
      </c>
      <c r="I2813" s="7">
        <v>5</v>
      </c>
      <c r="J2813" s="8">
        <v>81</v>
      </c>
      <c r="K2813" s="8">
        <v>814</v>
      </c>
      <c r="L2813" s="9"/>
      <c r="M2813" s="9"/>
      <c r="N2813" s="94"/>
    </row>
    <row r="2814" spans="1:14" ht="24.95" customHeight="1" x14ac:dyDescent="0.25">
      <c r="A2814" s="5">
        <v>11003203</v>
      </c>
      <c r="B2814" s="6" t="s">
        <v>10</v>
      </c>
      <c r="C2814" s="6" t="s">
        <v>3086</v>
      </c>
      <c r="D2814" s="6" t="s">
        <v>3088</v>
      </c>
      <c r="E2814" s="6" t="s">
        <v>2933</v>
      </c>
      <c r="F2814" s="6" t="s">
        <v>264</v>
      </c>
      <c r="G2814" s="6" t="s">
        <v>67</v>
      </c>
      <c r="H2814" s="6" t="s">
        <v>2212</v>
      </c>
      <c r="I2814" s="7">
        <v>5</v>
      </c>
      <c r="J2814" s="8">
        <v>81</v>
      </c>
      <c r="K2814" s="8">
        <v>814</v>
      </c>
      <c r="L2814" s="9"/>
      <c r="M2814" s="9"/>
      <c r="N2814" s="94"/>
    </row>
    <row r="2815" spans="1:14" ht="24.95" customHeight="1" x14ac:dyDescent="0.25">
      <c r="A2815" s="5">
        <v>11003204</v>
      </c>
      <c r="B2815" s="6" t="s">
        <v>10</v>
      </c>
      <c r="C2815" s="6" t="s">
        <v>3086</v>
      </c>
      <c r="D2815" s="6" t="s">
        <v>3089</v>
      </c>
      <c r="E2815" s="6" t="s">
        <v>2933</v>
      </c>
      <c r="F2815" s="6" t="s">
        <v>264</v>
      </c>
      <c r="G2815" s="6" t="s">
        <v>67</v>
      </c>
      <c r="H2815" s="6" t="s">
        <v>1199</v>
      </c>
      <c r="I2815" s="7">
        <v>5</v>
      </c>
      <c r="J2815" s="8">
        <v>81</v>
      </c>
      <c r="K2815" s="8">
        <v>814</v>
      </c>
      <c r="L2815" s="9"/>
      <c r="M2815" s="9"/>
      <c r="N2815" s="94"/>
    </row>
    <row r="2816" spans="1:14" ht="24.95" customHeight="1" x14ac:dyDescent="0.25">
      <c r="A2816" s="5">
        <v>11003247</v>
      </c>
      <c r="B2816" s="6" t="s">
        <v>10</v>
      </c>
      <c r="C2816" s="6" t="s">
        <v>3086</v>
      </c>
      <c r="D2816" s="6" t="s">
        <v>3090</v>
      </c>
      <c r="E2816" s="6" t="s">
        <v>2933</v>
      </c>
      <c r="F2816" s="6" t="s">
        <v>264</v>
      </c>
      <c r="G2816" s="6" t="s">
        <v>112</v>
      </c>
      <c r="H2816" s="6" t="s">
        <v>1199</v>
      </c>
      <c r="I2816" s="7">
        <v>5</v>
      </c>
      <c r="J2816" s="8">
        <v>81</v>
      </c>
      <c r="K2816" s="8">
        <v>814</v>
      </c>
      <c r="L2816" s="9"/>
      <c r="M2816" s="9"/>
      <c r="N2816" s="94"/>
    </row>
    <row r="2817" spans="1:14" ht="24.95" customHeight="1" x14ac:dyDescent="0.25">
      <c r="A2817" s="5">
        <v>11003207</v>
      </c>
      <c r="B2817" s="6" t="s">
        <v>10</v>
      </c>
      <c r="C2817" s="6" t="s">
        <v>3091</v>
      </c>
      <c r="D2817" s="6" t="s">
        <v>3092</v>
      </c>
      <c r="E2817" s="6" t="s">
        <v>2933</v>
      </c>
      <c r="F2817" s="6" t="s">
        <v>264</v>
      </c>
      <c r="G2817" s="6" t="s">
        <v>67</v>
      </c>
      <c r="H2817" s="6" t="s">
        <v>1304</v>
      </c>
      <c r="I2817" s="7">
        <v>5</v>
      </c>
      <c r="J2817" s="8">
        <v>81</v>
      </c>
      <c r="K2817" s="8">
        <v>814</v>
      </c>
      <c r="L2817" s="9"/>
      <c r="M2817" s="9"/>
      <c r="N2817" s="94"/>
    </row>
    <row r="2818" spans="1:14" ht="24.95" customHeight="1" x14ac:dyDescent="0.25">
      <c r="A2818" s="5">
        <v>11003200</v>
      </c>
      <c r="B2818" s="6" t="s">
        <v>10</v>
      </c>
      <c r="C2818" s="6" t="s">
        <v>3093</v>
      </c>
      <c r="D2818" s="6" t="s">
        <v>2193</v>
      </c>
      <c r="E2818" s="6" t="s">
        <v>2933</v>
      </c>
      <c r="F2818" s="6" t="s">
        <v>264</v>
      </c>
      <c r="G2818" s="6" t="s">
        <v>67</v>
      </c>
      <c r="H2818" s="6" t="s">
        <v>136</v>
      </c>
      <c r="I2818" s="7">
        <v>5</v>
      </c>
      <c r="J2818" s="8">
        <v>174</v>
      </c>
      <c r="K2818" s="8">
        <v>1744</v>
      </c>
      <c r="L2818" s="9"/>
      <c r="M2818" s="9"/>
      <c r="N2818" s="94"/>
    </row>
    <row r="2819" spans="1:14" ht="24.95" customHeight="1" x14ac:dyDescent="0.25">
      <c r="A2819" s="5">
        <v>11003165</v>
      </c>
      <c r="B2819" s="6" t="s">
        <v>10</v>
      </c>
      <c r="C2819" s="6" t="s">
        <v>3094</v>
      </c>
      <c r="D2819" s="6" t="s">
        <v>3095</v>
      </c>
      <c r="E2819" s="6" t="s">
        <v>2933</v>
      </c>
      <c r="F2819" s="6" t="s">
        <v>264</v>
      </c>
      <c r="G2819" s="6" t="s">
        <v>44</v>
      </c>
      <c r="H2819" s="6" t="s">
        <v>1304</v>
      </c>
      <c r="I2819" s="7">
        <v>5</v>
      </c>
      <c r="J2819" s="8">
        <v>81</v>
      </c>
      <c r="K2819" s="8">
        <v>814</v>
      </c>
      <c r="L2819" s="9"/>
      <c r="M2819" s="9"/>
      <c r="N2819" s="94"/>
    </row>
    <row r="2820" spans="1:14" ht="24.95" customHeight="1" x14ac:dyDescent="0.25">
      <c r="A2820" s="5">
        <v>11003219</v>
      </c>
      <c r="B2820" s="6" t="s">
        <v>10</v>
      </c>
      <c r="C2820" s="6" t="s">
        <v>3096</v>
      </c>
      <c r="D2820" s="6" t="s">
        <v>3097</v>
      </c>
      <c r="E2820" s="6" t="s">
        <v>2933</v>
      </c>
      <c r="F2820" s="6" t="s">
        <v>264</v>
      </c>
      <c r="G2820" s="6" t="s">
        <v>112</v>
      </c>
      <c r="H2820" s="6" t="s">
        <v>328</v>
      </c>
      <c r="I2820" s="7">
        <v>5</v>
      </c>
      <c r="J2820" s="8">
        <v>116</v>
      </c>
      <c r="K2820" s="8">
        <v>1163</v>
      </c>
      <c r="L2820" s="9"/>
      <c r="M2820" s="9"/>
      <c r="N2820" s="94"/>
    </row>
    <row r="2821" spans="1:14" ht="24.95" customHeight="1" x14ac:dyDescent="0.25">
      <c r="A2821" s="5">
        <v>11003213</v>
      </c>
      <c r="B2821" s="6" t="s">
        <v>10</v>
      </c>
      <c r="C2821" s="6" t="s">
        <v>3096</v>
      </c>
      <c r="D2821" s="6" t="s">
        <v>3098</v>
      </c>
      <c r="E2821" s="6" t="s">
        <v>2933</v>
      </c>
      <c r="F2821" s="6" t="s">
        <v>264</v>
      </c>
      <c r="G2821" s="6" t="s">
        <v>67</v>
      </c>
      <c r="H2821" s="6" t="s">
        <v>1168</v>
      </c>
      <c r="I2821" s="7">
        <v>5</v>
      </c>
      <c r="J2821" s="8">
        <v>116</v>
      </c>
      <c r="K2821" s="8">
        <v>1163</v>
      </c>
      <c r="L2821" s="9"/>
      <c r="M2821" s="9"/>
      <c r="N2821" s="94"/>
    </row>
    <row r="2822" spans="1:14" ht="24.95" customHeight="1" x14ac:dyDescent="0.25">
      <c r="A2822" s="5">
        <v>11003216</v>
      </c>
      <c r="B2822" s="6" t="s">
        <v>10</v>
      </c>
      <c r="C2822" s="6" t="s">
        <v>3096</v>
      </c>
      <c r="D2822" s="6" t="s">
        <v>3099</v>
      </c>
      <c r="E2822" s="6" t="s">
        <v>2933</v>
      </c>
      <c r="F2822" s="6" t="s">
        <v>264</v>
      </c>
      <c r="G2822" s="6" t="s">
        <v>67</v>
      </c>
      <c r="H2822" s="6" t="s">
        <v>1556</v>
      </c>
      <c r="I2822" s="7">
        <v>5</v>
      </c>
      <c r="J2822" s="8">
        <v>116</v>
      </c>
      <c r="K2822" s="8">
        <v>1163</v>
      </c>
      <c r="L2822" s="9"/>
      <c r="M2822" s="9"/>
      <c r="N2822" s="94"/>
    </row>
    <row r="2823" spans="1:14" ht="24.95" customHeight="1" x14ac:dyDescent="0.25">
      <c r="A2823" s="5">
        <v>11004169</v>
      </c>
      <c r="B2823" s="6" t="s">
        <v>10</v>
      </c>
      <c r="C2823" s="6" t="s">
        <v>3100</v>
      </c>
      <c r="D2823" s="6" t="s">
        <v>3101</v>
      </c>
      <c r="E2823" s="6" t="s">
        <v>2933</v>
      </c>
      <c r="F2823" s="6" t="s">
        <v>264</v>
      </c>
      <c r="G2823" s="6" t="s">
        <v>49</v>
      </c>
      <c r="H2823" s="6" t="s">
        <v>1449</v>
      </c>
      <c r="I2823" s="7">
        <v>5</v>
      </c>
      <c r="J2823" s="8">
        <v>81</v>
      </c>
      <c r="K2823" s="8">
        <v>814</v>
      </c>
      <c r="L2823" s="9"/>
      <c r="M2823" s="9"/>
      <c r="N2823" s="94"/>
    </row>
    <row r="2824" spans="1:14" ht="24.95" customHeight="1" x14ac:dyDescent="0.25">
      <c r="A2824" s="5">
        <v>11003245</v>
      </c>
      <c r="B2824" s="6" t="s">
        <v>10</v>
      </c>
      <c r="C2824" s="6" t="s">
        <v>3102</v>
      </c>
      <c r="D2824" s="6" t="s">
        <v>3103</v>
      </c>
      <c r="E2824" s="6" t="s">
        <v>2933</v>
      </c>
      <c r="F2824" s="6" t="s">
        <v>360</v>
      </c>
      <c r="G2824" s="6" t="s">
        <v>112</v>
      </c>
      <c r="H2824" s="6" t="s">
        <v>2796</v>
      </c>
      <c r="I2824" s="7">
        <v>5</v>
      </c>
      <c r="J2824" s="8">
        <v>81</v>
      </c>
      <c r="K2824" s="8">
        <v>814</v>
      </c>
      <c r="L2824" s="9"/>
      <c r="M2824" s="9"/>
      <c r="N2824" s="94"/>
    </row>
    <row r="2825" spans="1:14" ht="24.95" customHeight="1" x14ac:dyDescent="0.25">
      <c r="A2825" s="5">
        <v>11003223</v>
      </c>
      <c r="B2825" s="6" t="s">
        <v>10</v>
      </c>
      <c r="C2825" s="6" t="s">
        <v>3104</v>
      </c>
      <c r="D2825" s="6" t="s">
        <v>3105</v>
      </c>
      <c r="E2825" s="6" t="s">
        <v>2933</v>
      </c>
      <c r="F2825" s="6" t="s">
        <v>264</v>
      </c>
      <c r="G2825" s="6" t="s">
        <v>112</v>
      </c>
      <c r="H2825" s="6" t="s">
        <v>464</v>
      </c>
      <c r="I2825" s="7">
        <v>5</v>
      </c>
      <c r="J2825" s="8">
        <v>116</v>
      </c>
      <c r="K2825" s="8">
        <v>1163</v>
      </c>
      <c r="L2825" s="9"/>
      <c r="M2825" s="9"/>
      <c r="N2825" s="94"/>
    </row>
    <row r="2826" spans="1:14" ht="24.95" customHeight="1" x14ac:dyDescent="0.25">
      <c r="A2826" s="5">
        <v>11003234</v>
      </c>
      <c r="B2826" s="6" t="s">
        <v>10</v>
      </c>
      <c r="C2826" s="6" t="s">
        <v>3106</v>
      </c>
      <c r="D2826" s="6" t="s">
        <v>3107</v>
      </c>
      <c r="E2826" s="6" t="s">
        <v>2933</v>
      </c>
      <c r="F2826" s="6" t="s">
        <v>264</v>
      </c>
      <c r="G2826" s="6" t="s">
        <v>67</v>
      </c>
      <c r="H2826" s="6" t="s">
        <v>1320</v>
      </c>
      <c r="I2826" s="7">
        <v>5</v>
      </c>
      <c r="J2826" s="8">
        <v>116</v>
      </c>
      <c r="K2826" s="8">
        <v>1163</v>
      </c>
      <c r="L2826" s="9"/>
      <c r="M2826" s="9"/>
      <c r="N2826" s="94"/>
    </row>
    <row r="2827" spans="1:14" ht="24.95" customHeight="1" x14ac:dyDescent="0.25">
      <c r="A2827" s="5">
        <v>11009883</v>
      </c>
      <c r="B2827" s="6" t="s">
        <v>10</v>
      </c>
      <c r="C2827" s="6" t="s">
        <v>18291</v>
      </c>
      <c r="D2827" s="6" t="s">
        <v>18292</v>
      </c>
      <c r="E2827" s="6" t="s">
        <v>2933</v>
      </c>
      <c r="F2827" s="6" t="s">
        <v>264</v>
      </c>
      <c r="G2827" s="6" t="s">
        <v>10841</v>
      </c>
      <c r="H2827" s="6" t="s">
        <v>1218</v>
      </c>
      <c r="I2827" s="7">
        <v>5</v>
      </c>
      <c r="J2827" s="8">
        <v>233</v>
      </c>
      <c r="K2827" s="8">
        <v>2326</v>
      </c>
      <c r="L2827" s="10" t="s">
        <v>10280</v>
      </c>
      <c r="M2827" s="9"/>
      <c r="N2827" s="94"/>
    </row>
    <row r="2828" spans="1:14" ht="24.95" customHeight="1" x14ac:dyDescent="0.25">
      <c r="A2828" s="5">
        <v>11009801</v>
      </c>
      <c r="B2828" s="6" t="s">
        <v>10</v>
      </c>
      <c r="C2828" s="6" t="s">
        <v>3109</v>
      </c>
      <c r="D2828" s="6" t="s">
        <v>18293</v>
      </c>
      <c r="E2828" s="6" t="s">
        <v>2933</v>
      </c>
      <c r="F2828" s="6" t="s">
        <v>264</v>
      </c>
      <c r="G2828" s="6" t="s">
        <v>15</v>
      </c>
      <c r="H2828" s="6" t="s">
        <v>1312</v>
      </c>
      <c r="I2828" s="7">
        <v>5</v>
      </c>
      <c r="J2828" s="8">
        <v>116</v>
      </c>
      <c r="K2828" s="8">
        <v>1163</v>
      </c>
      <c r="L2828" s="9"/>
      <c r="M2828" s="9"/>
      <c r="N2828" s="94"/>
    </row>
    <row r="2829" spans="1:14" ht="24.95" customHeight="1" x14ac:dyDescent="0.25">
      <c r="A2829" s="5">
        <v>11003226</v>
      </c>
      <c r="B2829" s="6" t="s">
        <v>3108</v>
      </c>
      <c r="C2829" s="6" t="s">
        <v>3109</v>
      </c>
      <c r="D2829" s="6" t="s">
        <v>3110</v>
      </c>
      <c r="E2829" s="6" t="s">
        <v>2933</v>
      </c>
      <c r="F2829" s="6" t="s">
        <v>14</v>
      </c>
      <c r="G2829" s="6" t="s">
        <v>112</v>
      </c>
      <c r="H2829" s="6" t="s">
        <v>528</v>
      </c>
      <c r="I2829" s="7">
        <v>5</v>
      </c>
      <c r="J2829" s="8">
        <v>116</v>
      </c>
      <c r="K2829" s="8">
        <v>1163</v>
      </c>
      <c r="L2829" s="9"/>
      <c r="M2829" s="9"/>
      <c r="N2829" s="94"/>
    </row>
    <row r="2830" spans="1:14" ht="24.95" customHeight="1" x14ac:dyDescent="0.25">
      <c r="A2830" s="5">
        <v>11009795</v>
      </c>
      <c r="B2830" s="6" t="s">
        <v>10</v>
      </c>
      <c r="C2830" s="6" t="s">
        <v>18294</v>
      </c>
      <c r="D2830" s="6" t="s">
        <v>3143</v>
      </c>
      <c r="E2830" s="6" t="s">
        <v>2933</v>
      </c>
      <c r="F2830" s="6" t="s">
        <v>264</v>
      </c>
      <c r="G2830" s="6" t="s">
        <v>25</v>
      </c>
      <c r="H2830" s="6" t="s">
        <v>1320</v>
      </c>
      <c r="I2830" s="7">
        <v>5</v>
      </c>
      <c r="J2830" s="8">
        <v>233</v>
      </c>
      <c r="K2830" s="8">
        <v>2326</v>
      </c>
      <c r="L2830" s="10" t="s">
        <v>10280</v>
      </c>
      <c r="M2830" s="9"/>
      <c r="N2830" s="94"/>
    </row>
    <row r="2831" spans="1:14" ht="24.95" customHeight="1" x14ac:dyDescent="0.25">
      <c r="A2831" s="5">
        <v>11009794</v>
      </c>
      <c r="B2831" s="6" t="s">
        <v>10</v>
      </c>
      <c r="C2831" s="6" t="s">
        <v>18294</v>
      </c>
      <c r="D2831" s="6" t="s">
        <v>18295</v>
      </c>
      <c r="E2831" s="6" t="s">
        <v>2933</v>
      </c>
      <c r="F2831" s="6" t="s">
        <v>264</v>
      </c>
      <c r="G2831" s="6" t="s">
        <v>26</v>
      </c>
      <c r="H2831" s="6" t="s">
        <v>2451</v>
      </c>
      <c r="I2831" s="7">
        <v>5</v>
      </c>
      <c r="J2831" s="8">
        <v>163</v>
      </c>
      <c r="K2831" s="8">
        <v>1628</v>
      </c>
      <c r="L2831" s="9"/>
      <c r="M2831" s="9"/>
      <c r="N2831" s="94"/>
    </row>
    <row r="2832" spans="1:14" ht="24.95" customHeight="1" x14ac:dyDescent="0.25">
      <c r="A2832" s="5">
        <v>11004183</v>
      </c>
      <c r="B2832" s="6" t="s">
        <v>10</v>
      </c>
      <c r="C2832" s="6" t="s">
        <v>3111</v>
      </c>
      <c r="D2832" s="6" t="s">
        <v>3112</v>
      </c>
      <c r="E2832" s="6" t="s">
        <v>2933</v>
      </c>
      <c r="F2832" s="6" t="s">
        <v>264</v>
      </c>
      <c r="G2832" s="6" t="s">
        <v>112</v>
      </c>
      <c r="H2832" s="6" t="s">
        <v>464</v>
      </c>
      <c r="I2832" s="7">
        <v>5</v>
      </c>
      <c r="J2832" s="8">
        <v>116</v>
      </c>
      <c r="K2832" s="8">
        <v>1163</v>
      </c>
      <c r="L2832" s="9"/>
      <c r="M2832" s="9"/>
      <c r="N2832" s="94"/>
    </row>
    <row r="2833" spans="1:14" ht="24.95" customHeight="1" x14ac:dyDescent="0.25">
      <c r="A2833" s="5">
        <v>11003253</v>
      </c>
      <c r="B2833" s="6" t="s">
        <v>10</v>
      </c>
      <c r="C2833" s="6" t="s">
        <v>3113</v>
      </c>
      <c r="D2833" s="6" t="s">
        <v>3114</v>
      </c>
      <c r="E2833" s="6" t="s">
        <v>2933</v>
      </c>
      <c r="F2833" s="6" t="s">
        <v>264</v>
      </c>
      <c r="G2833" s="6" t="s">
        <v>112</v>
      </c>
      <c r="H2833" s="6" t="s">
        <v>1233</v>
      </c>
      <c r="I2833" s="7">
        <v>5</v>
      </c>
      <c r="J2833" s="8">
        <v>116</v>
      </c>
      <c r="K2833" s="8">
        <v>1163</v>
      </c>
      <c r="L2833" s="9"/>
      <c r="M2833" s="9"/>
      <c r="N2833" s="94"/>
    </row>
    <row r="2834" spans="1:14" ht="24.95" customHeight="1" x14ac:dyDescent="0.25">
      <c r="A2834" s="5">
        <v>11009779</v>
      </c>
      <c r="B2834" s="6" t="s">
        <v>10</v>
      </c>
      <c r="C2834" s="6" t="s">
        <v>18296</v>
      </c>
      <c r="D2834" s="6" t="s">
        <v>18297</v>
      </c>
      <c r="E2834" s="6" t="s">
        <v>2933</v>
      </c>
      <c r="F2834" s="6" t="s">
        <v>264</v>
      </c>
      <c r="G2834" s="6" t="s">
        <v>26</v>
      </c>
      <c r="H2834" s="6" t="s">
        <v>1787</v>
      </c>
      <c r="I2834" s="7">
        <v>5</v>
      </c>
      <c r="J2834" s="8">
        <v>163</v>
      </c>
      <c r="K2834" s="8">
        <v>1628</v>
      </c>
      <c r="L2834" s="9"/>
      <c r="M2834" s="9"/>
      <c r="N2834" s="94"/>
    </row>
    <row r="2835" spans="1:14" ht="24.95" customHeight="1" x14ac:dyDescent="0.25">
      <c r="A2835" s="5">
        <v>11009785</v>
      </c>
      <c r="B2835" s="6" t="s">
        <v>10</v>
      </c>
      <c r="C2835" s="6" t="s">
        <v>18298</v>
      </c>
      <c r="D2835" s="6" t="s">
        <v>18299</v>
      </c>
      <c r="E2835" s="6" t="s">
        <v>2933</v>
      </c>
      <c r="F2835" s="6" t="s">
        <v>264</v>
      </c>
      <c r="G2835" s="6" t="s">
        <v>62</v>
      </c>
      <c r="H2835" s="6" t="s">
        <v>1797</v>
      </c>
      <c r="I2835" s="7">
        <v>5</v>
      </c>
      <c r="J2835" s="8">
        <v>116</v>
      </c>
      <c r="K2835" s="8">
        <v>1163</v>
      </c>
      <c r="L2835" s="9"/>
      <c r="M2835" s="9"/>
      <c r="N2835" s="94"/>
    </row>
    <row r="2836" spans="1:14" ht="24.95" customHeight="1" x14ac:dyDescent="0.25">
      <c r="A2836" s="5">
        <v>11009793</v>
      </c>
      <c r="B2836" s="6" t="s">
        <v>10</v>
      </c>
      <c r="C2836" s="6" t="s">
        <v>18298</v>
      </c>
      <c r="D2836" s="6" t="s">
        <v>18300</v>
      </c>
      <c r="E2836" s="6" t="s">
        <v>2933</v>
      </c>
      <c r="F2836" s="6" t="s">
        <v>264</v>
      </c>
      <c r="G2836" s="6" t="s">
        <v>25</v>
      </c>
      <c r="H2836" s="6" t="s">
        <v>572</v>
      </c>
      <c r="I2836" s="7">
        <v>5</v>
      </c>
      <c r="J2836" s="8">
        <v>233</v>
      </c>
      <c r="K2836" s="8">
        <v>2326</v>
      </c>
      <c r="L2836" s="10" t="s">
        <v>10280</v>
      </c>
      <c r="M2836" s="9"/>
      <c r="N2836" s="94"/>
    </row>
    <row r="2837" spans="1:14" ht="24.95" customHeight="1" x14ac:dyDescent="0.25">
      <c r="A2837" s="5">
        <v>11009846</v>
      </c>
      <c r="B2837" s="6" t="s">
        <v>10</v>
      </c>
      <c r="C2837" s="6" t="s">
        <v>18298</v>
      </c>
      <c r="D2837" s="6" t="s">
        <v>18301</v>
      </c>
      <c r="E2837" s="6" t="s">
        <v>2933</v>
      </c>
      <c r="F2837" s="6" t="s">
        <v>264</v>
      </c>
      <c r="G2837" s="6" t="s">
        <v>15</v>
      </c>
      <c r="H2837" s="6" t="s">
        <v>2729</v>
      </c>
      <c r="I2837" s="7">
        <v>5</v>
      </c>
      <c r="J2837" s="8">
        <v>81</v>
      </c>
      <c r="K2837" s="8">
        <v>814</v>
      </c>
      <c r="L2837" s="9"/>
      <c r="M2837" s="9"/>
      <c r="N2837" s="94"/>
    </row>
    <row r="2838" spans="1:14" ht="24.95" customHeight="1" x14ac:dyDescent="0.25">
      <c r="A2838" s="5">
        <v>11004163</v>
      </c>
      <c r="B2838" s="6" t="s">
        <v>10</v>
      </c>
      <c r="C2838" s="6" t="s">
        <v>3115</v>
      </c>
      <c r="D2838" s="6" t="s">
        <v>3116</v>
      </c>
      <c r="E2838" s="6" t="s">
        <v>2933</v>
      </c>
      <c r="F2838" s="6" t="s">
        <v>264</v>
      </c>
      <c r="G2838" s="6" t="s">
        <v>49</v>
      </c>
      <c r="H2838" s="6" t="s">
        <v>1323</v>
      </c>
      <c r="I2838" s="7">
        <v>5</v>
      </c>
      <c r="J2838" s="8">
        <v>116</v>
      </c>
      <c r="K2838" s="8">
        <v>1163</v>
      </c>
      <c r="L2838" s="9"/>
      <c r="M2838" s="9"/>
      <c r="N2838" s="94"/>
    </row>
    <row r="2839" spans="1:14" ht="24.95" customHeight="1" x14ac:dyDescent="0.25">
      <c r="A2839" s="5">
        <v>11003242</v>
      </c>
      <c r="B2839" s="6" t="s">
        <v>10</v>
      </c>
      <c r="C2839" s="6" t="s">
        <v>3117</v>
      </c>
      <c r="D2839" s="6" t="s">
        <v>3118</v>
      </c>
      <c r="E2839" s="6" t="s">
        <v>2933</v>
      </c>
      <c r="F2839" s="6" t="s">
        <v>264</v>
      </c>
      <c r="G2839" s="6" t="s">
        <v>112</v>
      </c>
      <c r="H2839" s="6" t="s">
        <v>1108</v>
      </c>
      <c r="I2839" s="7">
        <v>5</v>
      </c>
      <c r="J2839" s="8">
        <v>116</v>
      </c>
      <c r="K2839" s="8">
        <v>1163</v>
      </c>
      <c r="L2839" s="9"/>
      <c r="M2839" s="9"/>
      <c r="N2839" s="94"/>
    </row>
    <row r="2840" spans="1:14" ht="24.95" customHeight="1" x14ac:dyDescent="0.25">
      <c r="A2840" s="5">
        <v>11009856</v>
      </c>
      <c r="B2840" s="6" t="s">
        <v>10</v>
      </c>
      <c r="C2840" s="6" t="s">
        <v>18302</v>
      </c>
      <c r="D2840" s="6" t="s">
        <v>18303</v>
      </c>
      <c r="E2840" s="6" t="s">
        <v>2933</v>
      </c>
      <c r="F2840" s="6" t="s">
        <v>264</v>
      </c>
      <c r="G2840" s="6" t="s">
        <v>10841</v>
      </c>
      <c r="H2840" s="6" t="s">
        <v>1320</v>
      </c>
      <c r="I2840" s="7">
        <v>5</v>
      </c>
      <c r="J2840" s="8">
        <v>233</v>
      </c>
      <c r="K2840" s="8">
        <v>2326</v>
      </c>
      <c r="L2840" s="10" t="s">
        <v>10280</v>
      </c>
      <c r="M2840" s="9"/>
      <c r="N2840" s="94"/>
    </row>
    <row r="2841" spans="1:14" ht="24.95" customHeight="1" x14ac:dyDescent="0.25">
      <c r="A2841" s="5">
        <v>11009826</v>
      </c>
      <c r="B2841" s="6" t="s">
        <v>10</v>
      </c>
      <c r="C2841" s="6" t="s">
        <v>18304</v>
      </c>
      <c r="D2841" s="6" t="s">
        <v>18305</v>
      </c>
      <c r="E2841" s="6" t="s">
        <v>2933</v>
      </c>
      <c r="F2841" s="6" t="s">
        <v>264</v>
      </c>
      <c r="G2841" s="6" t="s">
        <v>10841</v>
      </c>
      <c r="H2841" s="6" t="s">
        <v>673</v>
      </c>
      <c r="I2841" s="7">
        <v>5</v>
      </c>
      <c r="J2841" s="8">
        <v>233</v>
      </c>
      <c r="K2841" s="8">
        <v>2326</v>
      </c>
      <c r="L2841" s="10" t="s">
        <v>10280</v>
      </c>
      <c r="M2841" s="9"/>
      <c r="N2841" s="94"/>
    </row>
    <row r="2842" spans="1:14" ht="24.95" customHeight="1" x14ac:dyDescent="0.25">
      <c r="A2842" s="5">
        <v>11009780</v>
      </c>
      <c r="B2842" s="6" t="s">
        <v>10</v>
      </c>
      <c r="C2842" s="6" t="s">
        <v>18306</v>
      </c>
      <c r="D2842" s="6" t="s">
        <v>18307</v>
      </c>
      <c r="E2842" s="6" t="s">
        <v>2933</v>
      </c>
      <c r="F2842" s="6" t="s">
        <v>264</v>
      </c>
      <c r="G2842" s="6" t="s">
        <v>15</v>
      </c>
      <c r="H2842" s="6" t="s">
        <v>1268</v>
      </c>
      <c r="I2842" s="7">
        <v>5</v>
      </c>
      <c r="J2842" s="8">
        <v>81</v>
      </c>
      <c r="K2842" s="8">
        <v>814</v>
      </c>
      <c r="L2842" s="9"/>
      <c r="M2842" s="9"/>
      <c r="N2842" s="94"/>
    </row>
    <row r="2843" spans="1:14" ht="24.95" customHeight="1" x14ac:dyDescent="0.25">
      <c r="A2843" s="5">
        <v>11003225</v>
      </c>
      <c r="B2843" s="6" t="s">
        <v>10</v>
      </c>
      <c r="C2843" s="6" t="s">
        <v>3119</v>
      </c>
      <c r="D2843" s="6" t="s">
        <v>3120</v>
      </c>
      <c r="E2843" s="6" t="s">
        <v>2933</v>
      </c>
      <c r="F2843" s="6" t="s">
        <v>264</v>
      </c>
      <c r="G2843" s="6" t="s">
        <v>112</v>
      </c>
      <c r="H2843" s="6" t="s">
        <v>2490</v>
      </c>
      <c r="I2843" s="7">
        <v>5</v>
      </c>
      <c r="J2843" s="8">
        <v>81</v>
      </c>
      <c r="K2843" s="8">
        <v>814</v>
      </c>
      <c r="L2843" s="9"/>
      <c r="M2843" s="9"/>
      <c r="N2843" s="94"/>
    </row>
    <row r="2844" spans="1:14" ht="24.95" customHeight="1" x14ac:dyDescent="0.25">
      <c r="A2844" s="5">
        <v>11009882</v>
      </c>
      <c r="B2844" s="6" t="s">
        <v>10</v>
      </c>
      <c r="C2844" s="6" t="s">
        <v>18308</v>
      </c>
      <c r="D2844" s="6" t="s">
        <v>7581</v>
      </c>
      <c r="E2844" s="6" t="s">
        <v>2933</v>
      </c>
      <c r="F2844" s="6" t="s">
        <v>264</v>
      </c>
      <c r="G2844" s="6" t="s">
        <v>26</v>
      </c>
      <c r="H2844" s="6" t="s">
        <v>1449</v>
      </c>
      <c r="I2844" s="7">
        <v>5</v>
      </c>
      <c r="J2844" s="8">
        <v>163</v>
      </c>
      <c r="K2844" s="8">
        <v>1628</v>
      </c>
      <c r="L2844" s="9"/>
      <c r="M2844" s="9"/>
      <c r="N2844" s="94"/>
    </row>
    <row r="2845" spans="1:14" ht="24.95" customHeight="1" x14ac:dyDescent="0.25">
      <c r="A2845" s="5">
        <v>11004168</v>
      </c>
      <c r="B2845" s="6" t="s">
        <v>10</v>
      </c>
      <c r="C2845" s="6" t="s">
        <v>3121</v>
      </c>
      <c r="D2845" s="6" t="s">
        <v>3122</v>
      </c>
      <c r="E2845" s="6" t="s">
        <v>2933</v>
      </c>
      <c r="F2845" s="6" t="s">
        <v>264</v>
      </c>
      <c r="G2845" s="6" t="s">
        <v>49</v>
      </c>
      <c r="H2845" s="6" t="s">
        <v>2524</v>
      </c>
      <c r="I2845" s="7">
        <v>5</v>
      </c>
      <c r="J2845" s="8">
        <v>81</v>
      </c>
      <c r="K2845" s="8">
        <v>814</v>
      </c>
      <c r="L2845" s="9"/>
      <c r="M2845" s="9"/>
      <c r="N2845" s="94"/>
    </row>
    <row r="2846" spans="1:14" ht="24.95" customHeight="1" x14ac:dyDescent="0.25">
      <c r="A2846" s="5">
        <v>11003235</v>
      </c>
      <c r="B2846" s="6" t="s">
        <v>10</v>
      </c>
      <c r="C2846" s="6" t="s">
        <v>3121</v>
      </c>
      <c r="D2846" s="6" t="s">
        <v>3123</v>
      </c>
      <c r="E2846" s="6" t="s">
        <v>2933</v>
      </c>
      <c r="F2846" s="6" t="s">
        <v>264</v>
      </c>
      <c r="G2846" s="6" t="s">
        <v>67</v>
      </c>
      <c r="H2846" s="6" t="s">
        <v>118</v>
      </c>
      <c r="I2846" s="7">
        <v>5</v>
      </c>
      <c r="J2846" s="8">
        <v>116</v>
      </c>
      <c r="K2846" s="8">
        <v>1163</v>
      </c>
      <c r="L2846" s="9"/>
      <c r="M2846" s="9"/>
      <c r="N2846" s="94"/>
    </row>
    <row r="2847" spans="1:14" ht="24.95" customHeight="1" x14ac:dyDescent="0.25">
      <c r="A2847" s="5">
        <v>11009888</v>
      </c>
      <c r="B2847" s="6" t="s">
        <v>10</v>
      </c>
      <c r="C2847" s="6" t="s">
        <v>18309</v>
      </c>
      <c r="D2847" s="6" t="s">
        <v>18310</v>
      </c>
      <c r="E2847" s="6" t="s">
        <v>2933</v>
      </c>
      <c r="F2847" s="6" t="s">
        <v>264</v>
      </c>
      <c r="G2847" s="6" t="s">
        <v>62</v>
      </c>
      <c r="H2847" s="6" t="s">
        <v>868</v>
      </c>
      <c r="I2847" s="7">
        <v>5</v>
      </c>
      <c r="J2847" s="8">
        <v>174</v>
      </c>
      <c r="K2847" s="8">
        <v>1744</v>
      </c>
      <c r="L2847" s="9"/>
      <c r="M2847" s="9"/>
      <c r="N2847" s="94"/>
    </row>
    <row r="2848" spans="1:14" ht="24.95" customHeight="1" x14ac:dyDescent="0.25">
      <c r="A2848" s="5">
        <v>11009788</v>
      </c>
      <c r="B2848" s="6" t="s">
        <v>10</v>
      </c>
      <c r="C2848" s="6" t="s">
        <v>18311</v>
      </c>
      <c r="D2848" s="6" t="s">
        <v>18312</v>
      </c>
      <c r="E2848" s="6" t="s">
        <v>2933</v>
      </c>
      <c r="F2848" s="6" t="s">
        <v>264</v>
      </c>
      <c r="G2848" s="6" t="s">
        <v>10841</v>
      </c>
      <c r="H2848" s="6" t="s">
        <v>1048</v>
      </c>
      <c r="I2848" s="7">
        <v>5</v>
      </c>
      <c r="J2848" s="8">
        <v>233</v>
      </c>
      <c r="K2848" s="8">
        <v>2326</v>
      </c>
      <c r="L2848" s="10" t="s">
        <v>10280</v>
      </c>
      <c r="M2848" s="9"/>
      <c r="N2848" s="94"/>
    </row>
    <row r="2849" spans="1:14" ht="24.95" customHeight="1" x14ac:dyDescent="0.25">
      <c r="A2849" s="5">
        <v>11009789</v>
      </c>
      <c r="B2849" s="6" t="s">
        <v>10</v>
      </c>
      <c r="C2849" s="6" t="s">
        <v>18311</v>
      </c>
      <c r="D2849" s="6" t="s">
        <v>18312</v>
      </c>
      <c r="E2849" s="6" t="s">
        <v>2933</v>
      </c>
      <c r="F2849" s="6" t="s">
        <v>264</v>
      </c>
      <c r="G2849" s="6" t="s">
        <v>10841</v>
      </c>
      <c r="H2849" s="6" t="s">
        <v>1338</v>
      </c>
      <c r="I2849" s="7">
        <v>5</v>
      </c>
      <c r="J2849" s="8">
        <v>233</v>
      </c>
      <c r="K2849" s="8">
        <v>2326</v>
      </c>
      <c r="L2849" s="10" t="s">
        <v>10280</v>
      </c>
      <c r="M2849" s="9"/>
      <c r="N2849" s="94"/>
    </row>
    <row r="2850" spans="1:14" ht="24.95" customHeight="1" x14ac:dyDescent="0.25">
      <c r="A2850" s="5">
        <v>11009786</v>
      </c>
      <c r="B2850" s="6" t="s">
        <v>10</v>
      </c>
      <c r="C2850" s="6" t="s">
        <v>18313</v>
      </c>
      <c r="D2850" s="6" t="s">
        <v>18314</v>
      </c>
      <c r="E2850" s="6" t="s">
        <v>2933</v>
      </c>
      <c r="F2850" s="6" t="s">
        <v>264</v>
      </c>
      <c r="G2850" s="6" t="s">
        <v>10841</v>
      </c>
      <c r="H2850" s="6" t="s">
        <v>4107</v>
      </c>
      <c r="I2850" s="7">
        <v>5</v>
      </c>
      <c r="J2850" s="8">
        <v>349</v>
      </c>
      <c r="K2850" s="8">
        <v>3488</v>
      </c>
      <c r="L2850" s="10" t="s">
        <v>10280</v>
      </c>
      <c r="M2850" s="9"/>
      <c r="N2850" s="94"/>
    </row>
    <row r="2851" spans="1:14" ht="24.95" customHeight="1" x14ac:dyDescent="0.25">
      <c r="A2851" s="5">
        <v>11009787</v>
      </c>
      <c r="B2851" s="6" t="s">
        <v>10</v>
      </c>
      <c r="C2851" s="6" t="s">
        <v>18313</v>
      </c>
      <c r="D2851" s="6" t="s">
        <v>18314</v>
      </c>
      <c r="E2851" s="6" t="s">
        <v>2933</v>
      </c>
      <c r="F2851" s="6" t="s">
        <v>264</v>
      </c>
      <c r="G2851" s="6" t="s">
        <v>10841</v>
      </c>
      <c r="H2851" s="6" t="s">
        <v>2114</v>
      </c>
      <c r="I2851" s="7">
        <v>5</v>
      </c>
      <c r="J2851" s="8">
        <v>349</v>
      </c>
      <c r="K2851" s="8">
        <v>3488</v>
      </c>
      <c r="L2851" s="10" t="s">
        <v>10280</v>
      </c>
      <c r="M2851" s="9"/>
      <c r="N2851" s="94"/>
    </row>
    <row r="2852" spans="1:14" ht="24.95" customHeight="1" x14ac:dyDescent="0.25">
      <c r="A2852" s="5">
        <v>11009764</v>
      </c>
      <c r="B2852" s="6" t="s">
        <v>10</v>
      </c>
      <c r="C2852" s="6" t="s">
        <v>18315</v>
      </c>
      <c r="D2852" s="6" t="s">
        <v>18316</v>
      </c>
      <c r="E2852" s="6" t="s">
        <v>2933</v>
      </c>
      <c r="F2852" s="6" t="s">
        <v>264</v>
      </c>
      <c r="G2852" s="6" t="s">
        <v>10841</v>
      </c>
      <c r="H2852" s="6" t="s">
        <v>1340</v>
      </c>
      <c r="I2852" s="7">
        <v>5</v>
      </c>
      <c r="J2852" s="8">
        <v>233</v>
      </c>
      <c r="K2852" s="8">
        <v>2326</v>
      </c>
      <c r="L2852" s="10" t="s">
        <v>10280</v>
      </c>
      <c r="M2852" s="9"/>
      <c r="N2852" s="94"/>
    </row>
    <row r="2853" spans="1:14" ht="24.95" customHeight="1" x14ac:dyDescent="0.25">
      <c r="A2853" s="5">
        <v>11009884</v>
      </c>
      <c r="B2853" s="6" t="s">
        <v>10</v>
      </c>
      <c r="C2853" s="6" t="s">
        <v>18317</v>
      </c>
      <c r="D2853" s="6" t="s">
        <v>18318</v>
      </c>
      <c r="E2853" s="6" t="s">
        <v>2933</v>
      </c>
      <c r="F2853" s="6" t="s">
        <v>264</v>
      </c>
      <c r="G2853" s="6" t="s">
        <v>10841</v>
      </c>
      <c r="H2853" s="6" t="s">
        <v>1299</v>
      </c>
      <c r="I2853" s="7">
        <v>5</v>
      </c>
      <c r="J2853" s="8">
        <v>233</v>
      </c>
      <c r="K2853" s="8">
        <v>2326</v>
      </c>
      <c r="L2853" s="10" t="s">
        <v>10280</v>
      </c>
      <c r="M2853" s="9"/>
      <c r="N2853" s="94"/>
    </row>
    <row r="2854" spans="1:14" ht="24.95" customHeight="1" x14ac:dyDescent="0.25">
      <c r="A2854" s="5">
        <v>11003240</v>
      </c>
      <c r="B2854" s="6" t="s">
        <v>10</v>
      </c>
      <c r="C2854" s="6" t="s">
        <v>3124</v>
      </c>
      <c r="D2854" s="6" t="s">
        <v>3125</v>
      </c>
      <c r="E2854" s="6" t="s">
        <v>2933</v>
      </c>
      <c r="F2854" s="6" t="s">
        <v>264</v>
      </c>
      <c r="G2854" s="6" t="s">
        <v>112</v>
      </c>
      <c r="H2854" s="6" t="s">
        <v>2852</v>
      </c>
      <c r="I2854" s="7">
        <v>5</v>
      </c>
      <c r="J2854" s="8">
        <v>81</v>
      </c>
      <c r="K2854" s="8">
        <v>814</v>
      </c>
      <c r="L2854" s="9"/>
      <c r="M2854" s="9"/>
      <c r="N2854" s="94"/>
    </row>
    <row r="2855" spans="1:14" ht="24.95" customHeight="1" x14ac:dyDescent="0.25">
      <c r="A2855" s="5">
        <v>11004180</v>
      </c>
      <c r="B2855" s="6" t="s">
        <v>10</v>
      </c>
      <c r="C2855" s="6" t="s">
        <v>3126</v>
      </c>
      <c r="D2855" s="6" t="s">
        <v>3127</v>
      </c>
      <c r="E2855" s="6" t="s">
        <v>2933</v>
      </c>
      <c r="F2855" s="6" t="s">
        <v>1310</v>
      </c>
      <c r="G2855" s="6" t="s">
        <v>49</v>
      </c>
      <c r="H2855" s="6" t="s">
        <v>1741</v>
      </c>
      <c r="I2855" s="7">
        <v>5</v>
      </c>
      <c r="J2855" s="8">
        <v>81</v>
      </c>
      <c r="K2855" s="8">
        <v>814</v>
      </c>
      <c r="L2855" s="9"/>
      <c r="M2855" s="9"/>
      <c r="N2855" s="94"/>
    </row>
    <row r="2856" spans="1:14" ht="24.95" customHeight="1" x14ac:dyDescent="0.25">
      <c r="A2856" s="5">
        <v>11003228</v>
      </c>
      <c r="B2856" s="6" t="s">
        <v>10</v>
      </c>
      <c r="C2856" s="6" t="s">
        <v>3128</v>
      </c>
      <c r="D2856" s="6" t="s">
        <v>3129</v>
      </c>
      <c r="E2856" s="6" t="s">
        <v>2933</v>
      </c>
      <c r="F2856" s="6" t="s">
        <v>264</v>
      </c>
      <c r="G2856" s="6" t="s">
        <v>112</v>
      </c>
      <c r="H2856" s="6" t="s">
        <v>801</v>
      </c>
      <c r="I2856" s="7">
        <v>5</v>
      </c>
      <c r="J2856" s="8">
        <v>116</v>
      </c>
      <c r="K2856" s="8">
        <v>1163</v>
      </c>
      <c r="L2856" s="9"/>
      <c r="M2856" s="9"/>
      <c r="N2856" s="94"/>
    </row>
    <row r="2857" spans="1:14" ht="24.95" customHeight="1" x14ac:dyDescent="0.25">
      <c r="A2857" s="5">
        <v>11003189</v>
      </c>
      <c r="B2857" s="6" t="s">
        <v>10</v>
      </c>
      <c r="C2857" s="6" t="s">
        <v>3130</v>
      </c>
      <c r="D2857" s="6" t="s">
        <v>3131</v>
      </c>
      <c r="E2857" s="6" t="s">
        <v>2933</v>
      </c>
      <c r="F2857" s="6" t="s">
        <v>264</v>
      </c>
      <c r="G2857" s="6" t="s">
        <v>67</v>
      </c>
      <c r="H2857" s="6" t="s">
        <v>2339</v>
      </c>
      <c r="I2857" s="7">
        <v>5</v>
      </c>
      <c r="J2857" s="8">
        <v>81</v>
      </c>
      <c r="K2857" s="8">
        <v>814</v>
      </c>
      <c r="L2857" s="9"/>
      <c r="M2857" s="9"/>
      <c r="N2857" s="94"/>
    </row>
    <row r="2858" spans="1:14" ht="24.95" customHeight="1" x14ac:dyDescent="0.25">
      <c r="A2858" s="5">
        <v>11004186</v>
      </c>
      <c r="B2858" s="6" t="s">
        <v>10</v>
      </c>
      <c r="C2858" s="6" t="s">
        <v>3132</v>
      </c>
      <c r="D2858" s="6" t="s">
        <v>3136</v>
      </c>
      <c r="E2858" s="6" t="s">
        <v>2933</v>
      </c>
      <c r="F2858" s="6" t="s">
        <v>264</v>
      </c>
      <c r="G2858" s="6" t="s">
        <v>49</v>
      </c>
      <c r="H2858" s="6" t="s">
        <v>2064</v>
      </c>
      <c r="I2858" s="7">
        <v>5</v>
      </c>
      <c r="J2858" s="8">
        <v>81</v>
      </c>
      <c r="K2858" s="8">
        <v>814</v>
      </c>
      <c r="L2858" s="9"/>
      <c r="M2858" s="9"/>
      <c r="N2858" s="94"/>
    </row>
    <row r="2859" spans="1:14" ht="24.95" customHeight="1" x14ac:dyDescent="0.25">
      <c r="A2859" s="5">
        <v>11003190</v>
      </c>
      <c r="B2859" s="6" t="s">
        <v>10</v>
      </c>
      <c r="C2859" s="6" t="s">
        <v>3132</v>
      </c>
      <c r="D2859" s="6" t="s">
        <v>3133</v>
      </c>
      <c r="E2859" s="6" t="s">
        <v>2933</v>
      </c>
      <c r="F2859" s="6" t="s">
        <v>264</v>
      </c>
      <c r="G2859" s="6" t="s">
        <v>67</v>
      </c>
      <c r="H2859" s="6" t="s">
        <v>1732</v>
      </c>
      <c r="I2859" s="7">
        <v>5</v>
      </c>
      <c r="J2859" s="8">
        <v>81</v>
      </c>
      <c r="K2859" s="8">
        <v>814</v>
      </c>
      <c r="L2859" s="9"/>
      <c r="M2859" s="9"/>
      <c r="N2859" s="94"/>
    </row>
    <row r="2860" spans="1:14" ht="24.95" customHeight="1" x14ac:dyDescent="0.25">
      <c r="A2860" s="5">
        <v>11004122</v>
      </c>
      <c r="B2860" s="6" t="s">
        <v>10</v>
      </c>
      <c r="C2860" s="6" t="s">
        <v>3132</v>
      </c>
      <c r="D2860" s="6" t="s">
        <v>3135</v>
      </c>
      <c r="E2860" s="6" t="s">
        <v>2933</v>
      </c>
      <c r="F2860" s="6" t="s">
        <v>264</v>
      </c>
      <c r="G2860" s="6" t="s">
        <v>49</v>
      </c>
      <c r="H2860" s="6" t="s">
        <v>1744</v>
      </c>
      <c r="I2860" s="7">
        <v>5</v>
      </c>
      <c r="J2860" s="8">
        <v>81</v>
      </c>
      <c r="K2860" s="8">
        <v>814</v>
      </c>
      <c r="L2860" s="9"/>
      <c r="M2860" s="9"/>
      <c r="N2860" s="94"/>
    </row>
    <row r="2861" spans="1:14" ht="24.95" customHeight="1" x14ac:dyDescent="0.25">
      <c r="A2861" s="5">
        <v>11003249</v>
      </c>
      <c r="B2861" s="6" t="s">
        <v>10</v>
      </c>
      <c r="C2861" s="6" t="s">
        <v>3132</v>
      </c>
      <c r="D2861" s="6" t="s">
        <v>3134</v>
      </c>
      <c r="E2861" s="6" t="s">
        <v>2933</v>
      </c>
      <c r="F2861" s="6" t="s">
        <v>264</v>
      </c>
      <c r="G2861" s="6" t="s">
        <v>112</v>
      </c>
      <c r="H2861" s="6" t="s">
        <v>1755</v>
      </c>
      <c r="I2861" s="7">
        <v>5</v>
      </c>
      <c r="J2861" s="8">
        <v>81</v>
      </c>
      <c r="K2861" s="8">
        <v>814</v>
      </c>
      <c r="L2861" s="9"/>
      <c r="M2861" s="9"/>
      <c r="N2861" s="94"/>
    </row>
    <row r="2862" spans="1:14" ht="24.95" customHeight="1" x14ac:dyDescent="0.25">
      <c r="A2862" s="5">
        <v>11003250</v>
      </c>
      <c r="B2862" s="6" t="s">
        <v>10</v>
      </c>
      <c r="C2862" s="6" t="s">
        <v>3137</v>
      </c>
      <c r="D2862" s="6" t="s">
        <v>3138</v>
      </c>
      <c r="E2862" s="6" t="s">
        <v>2933</v>
      </c>
      <c r="F2862" s="6" t="s">
        <v>264</v>
      </c>
      <c r="G2862" s="6" t="s">
        <v>112</v>
      </c>
      <c r="H2862" s="6" t="s">
        <v>1752</v>
      </c>
      <c r="I2862" s="7">
        <v>5</v>
      </c>
      <c r="J2862" s="8">
        <v>81</v>
      </c>
      <c r="K2862" s="8">
        <v>814</v>
      </c>
      <c r="L2862" s="9"/>
      <c r="M2862" s="9"/>
      <c r="N2862" s="94"/>
    </row>
    <row r="2863" spans="1:14" ht="24.95" customHeight="1" x14ac:dyDescent="0.25">
      <c r="A2863" s="5">
        <v>11009848</v>
      </c>
      <c r="B2863" s="6" t="s">
        <v>10</v>
      </c>
      <c r="C2863" s="6" t="s">
        <v>18319</v>
      </c>
      <c r="D2863" s="6" t="s">
        <v>18320</v>
      </c>
      <c r="E2863" s="6" t="s">
        <v>2933</v>
      </c>
      <c r="F2863" s="6" t="s">
        <v>264</v>
      </c>
      <c r="G2863" s="6" t="s">
        <v>62</v>
      </c>
      <c r="H2863" s="6" t="s">
        <v>1271</v>
      </c>
      <c r="I2863" s="7">
        <v>5</v>
      </c>
      <c r="J2863" s="8">
        <v>81</v>
      </c>
      <c r="K2863" s="8">
        <v>814</v>
      </c>
      <c r="L2863" s="9"/>
      <c r="M2863" s="9"/>
      <c r="N2863" s="94"/>
    </row>
    <row r="2864" spans="1:14" ht="24.95" customHeight="1" x14ac:dyDescent="0.25">
      <c r="A2864" s="5">
        <v>11009800</v>
      </c>
      <c r="B2864" s="6" t="s">
        <v>10</v>
      </c>
      <c r="C2864" s="6" t="s">
        <v>18321</v>
      </c>
      <c r="D2864" s="6" t="s">
        <v>18322</v>
      </c>
      <c r="E2864" s="6" t="s">
        <v>2933</v>
      </c>
      <c r="F2864" s="6" t="s">
        <v>264</v>
      </c>
      <c r="G2864" s="6" t="s">
        <v>25</v>
      </c>
      <c r="H2864" s="6" t="s">
        <v>1553</v>
      </c>
      <c r="I2864" s="7">
        <v>5</v>
      </c>
      <c r="J2864" s="8">
        <v>233</v>
      </c>
      <c r="K2864" s="8">
        <v>2326</v>
      </c>
      <c r="L2864" s="10" t="s">
        <v>10280</v>
      </c>
      <c r="M2864" s="9"/>
      <c r="N2864" s="94"/>
    </row>
    <row r="2865" spans="1:14" ht="24.95" customHeight="1" x14ac:dyDescent="0.25">
      <c r="A2865" s="5">
        <v>11009845</v>
      </c>
      <c r="B2865" s="6" t="s">
        <v>10</v>
      </c>
      <c r="C2865" s="6" t="s">
        <v>18321</v>
      </c>
      <c r="D2865" s="6" t="s">
        <v>18323</v>
      </c>
      <c r="E2865" s="6" t="s">
        <v>2933</v>
      </c>
      <c r="F2865" s="6" t="s">
        <v>264</v>
      </c>
      <c r="G2865" s="6" t="s">
        <v>25</v>
      </c>
      <c r="H2865" s="6" t="s">
        <v>971</v>
      </c>
      <c r="I2865" s="7">
        <v>5</v>
      </c>
      <c r="J2865" s="8">
        <v>233</v>
      </c>
      <c r="K2865" s="8">
        <v>2326</v>
      </c>
      <c r="L2865" s="10" t="s">
        <v>10280</v>
      </c>
      <c r="M2865" s="9"/>
      <c r="N2865" s="94"/>
    </row>
    <row r="2866" spans="1:14" ht="24.95" customHeight="1" x14ac:dyDescent="0.25">
      <c r="A2866" s="5">
        <v>11009847</v>
      </c>
      <c r="B2866" s="6" t="s">
        <v>10</v>
      </c>
      <c r="C2866" s="6" t="s">
        <v>3139</v>
      </c>
      <c r="D2866" s="6" t="s">
        <v>18324</v>
      </c>
      <c r="E2866" s="6" t="s">
        <v>2933</v>
      </c>
      <c r="F2866" s="6" t="s">
        <v>264</v>
      </c>
      <c r="G2866" s="6" t="s">
        <v>15</v>
      </c>
      <c r="H2866" s="6" t="s">
        <v>1341</v>
      </c>
      <c r="I2866" s="7">
        <v>5</v>
      </c>
      <c r="J2866" s="8">
        <v>116</v>
      </c>
      <c r="K2866" s="8">
        <v>1163</v>
      </c>
      <c r="L2866" s="9"/>
      <c r="M2866" s="9"/>
      <c r="N2866" s="94"/>
    </row>
    <row r="2867" spans="1:14" ht="24.95" customHeight="1" x14ac:dyDescent="0.25">
      <c r="A2867" s="5">
        <v>11003258</v>
      </c>
      <c r="B2867" s="6" t="s">
        <v>10</v>
      </c>
      <c r="C2867" s="6" t="s">
        <v>3139</v>
      </c>
      <c r="D2867" s="6" t="s">
        <v>3140</v>
      </c>
      <c r="E2867" s="6" t="s">
        <v>2933</v>
      </c>
      <c r="F2867" s="6" t="s">
        <v>264</v>
      </c>
      <c r="G2867" s="6" t="s">
        <v>112</v>
      </c>
      <c r="H2867" s="6" t="s">
        <v>1361</v>
      </c>
      <c r="I2867" s="7">
        <v>5</v>
      </c>
      <c r="J2867" s="8">
        <v>81</v>
      </c>
      <c r="K2867" s="8">
        <v>814</v>
      </c>
      <c r="L2867" s="9"/>
      <c r="M2867" s="9"/>
      <c r="N2867" s="94"/>
    </row>
    <row r="2868" spans="1:14" ht="24.95" customHeight="1" x14ac:dyDescent="0.25">
      <c r="A2868" s="5">
        <v>11003259</v>
      </c>
      <c r="B2868" s="6" t="s">
        <v>10</v>
      </c>
      <c r="C2868" s="6" t="s">
        <v>3139</v>
      </c>
      <c r="D2868" s="6" t="s">
        <v>3141</v>
      </c>
      <c r="E2868" s="6" t="s">
        <v>2933</v>
      </c>
      <c r="F2868" s="6" t="s">
        <v>264</v>
      </c>
      <c r="G2868" s="6" t="s">
        <v>112</v>
      </c>
      <c r="H2868" s="6" t="s">
        <v>2524</v>
      </c>
      <c r="I2868" s="7">
        <v>5</v>
      </c>
      <c r="J2868" s="8">
        <v>81</v>
      </c>
      <c r="K2868" s="8">
        <v>814</v>
      </c>
      <c r="L2868" s="9"/>
      <c r="M2868" s="9"/>
      <c r="N2868" s="94"/>
    </row>
    <row r="2869" spans="1:14" ht="24.95" customHeight="1" x14ac:dyDescent="0.25">
      <c r="A2869" s="5">
        <v>11004129</v>
      </c>
      <c r="B2869" s="6" t="s">
        <v>10</v>
      </c>
      <c r="C2869" s="6" t="s">
        <v>3142</v>
      </c>
      <c r="D2869" s="6" t="s">
        <v>3143</v>
      </c>
      <c r="E2869" s="6" t="s">
        <v>2933</v>
      </c>
      <c r="F2869" s="6" t="s">
        <v>264</v>
      </c>
      <c r="G2869" s="6" t="s">
        <v>49</v>
      </c>
      <c r="H2869" s="6" t="s">
        <v>1048</v>
      </c>
      <c r="I2869" s="7">
        <v>5</v>
      </c>
      <c r="J2869" s="8">
        <v>116</v>
      </c>
      <c r="K2869" s="8">
        <v>1163</v>
      </c>
      <c r="L2869" s="9"/>
      <c r="M2869" s="9"/>
      <c r="N2869" s="94"/>
    </row>
    <row r="2870" spans="1:14" ht="24.95" customHeight="1" x14ac:dyDescent="0.25">
      <c r="A2870" s="5">
        <v>11004130</v>
      </c>
      <c r="B2870" s="6" t="s">
        <v>10</v>
      </c>
      <c r="C2870" s="6" t="s">
        <v>3142</v>
      </c>
      <c r="D2870" s="6" t="s">
        <v>3144</v>
      </c>
      <c r="E2870" s="6" t="s">
        <v>2933</v>
      </c>
      <c r="F2870" s="6" t="s">
        <v>264</v>
      </c>
      <c r="G2870" s="6" t="s">
        <v>49</v>
      </c>
      <c r="H2870" s="6" t="s">
        <v>1295</v>
      </c>
      <c r="I2870" s="7">
        <v>5</v>
      </c>
      <c r="J2870" s="8">
        <v>116</v>
      </c>
      <c r="K2870" s="8">
        <v>1163</v>
      </c>
      <c r="L2870" s="9"/>
      <c r="M2870" s="9"/>
      <c r="N2870" s="94"/>
    </row>
    <row r="2871" spans="1:14" ht="24.95" customHeight="1" x14ac:dyDescent="0.25">
      <c r="A2871" s="5">
        <v>11009792</v>
      </c>
      <c r="B2871" s="6" t="s">
        <v>10</v>
      </c>
      <c r="C2871" s="6" t="s">
        <v>18325</v>
      </c>
      <c r="D2871" s="6" t="s">
        <v>18326</v>
      </c>
      <c r="E2871" s="6" t="s">
        <v>2933</v>
      </c>
      <c r="F2871" s="6" t="s">
        <v>264</v>
      </c>
      <c r="G2871" s="6" t="s">
        <v>10841</v>
      </c>
      <c r="H2871" s="6" t="s">
        <v>529</v>
      </c>
      <c r="I2871" s="7">
        <v>5</v>
      </c>
      <c r="J2871" s="8">
        <v>349</v>
      </c>
      <c r="K2871" s="8">
        <v>3488</v>
      </c>
      <c r="L2871" s="10" t="s">
        <v>10280</v>
      </c>
      <c r="M2871" s="9"/>
      <c r="N2871" s="94"/>
    </row>
    <row r="2872" spans="1:14" ht="24.95" customHeight="1" x14ac:dyDescent="0.25">
      <c r="A2872" s="5">
        <v>11003172</v>
      </c>
      <c r="B2872" s="6" t="s">
        <v>10</v>
      </c>
      <c r="C2872" s="6" t="s">
        <v>3145</v>
      </c>
      <c r="D2872" s="6" t="s">
        <v>3146</v>
      </c>
      <c r="E2872" s="6" t="s">
        <v>2933</v>
      </c>
      <c r="F2872" s="6" t="s">
        <v>264</v>
      </c>
      <c r="G2872" s="6" t="s">
        <v>44</v>
      </c>
      <c r="H2872" s="6" t="s">
        <v>128</v>
      </c>
      <c r="I2872" s="7">
        <v>5</v>
      </c>
      <c r="J2872" s="8">
        <v>116</v>
      </c>
      <c r="K2872" s="8">
        <v>1163</v>
      </c>
      <c r="L2872" s="9"/>
      <c r="M2872" s="9"/>
      <c r="N2872" s="94"/>
    </row>
    <row r="2873" spans="1:14" ht="24.95" customHeight="1" x14ac:dyDescent="0.25">
      <c r="A2873" s="5">
        <v>11009853</v>
      </c>
      <c r="B2873" s="6" t="s">
        <v>10</v>
      </c>
      <c r="C2873" s="6" t="s">
        <v>18327</v>
      </c>
      <c r="D2873" s="6" t="s">
        <v>18328</v>
      </c>
      <c r="E2873" s="6" t="s">
        <v>2933</v>
      </c>
      <c r="F2873" s="6" t="s">
        <v>264</v>
      </c>
      <c r="G2873" s="6" t="s">
        <v>10841</v>
      </c>
      <c r="H2873" s="6" t="s">
        <v>1505</v>
      </c>
      <c r="I2873" s="7">
        <v>5</v>
      </c>
      <c r="J2873" s="8">
        <v>163</v>
      </c>
      <c r="K2873" s="8">
        <v>1628</v>
      </c>
      <c r="L2873" s="10" t="s">
        <v>10280</v>
      </c>
      <c r="M2873" s="9"/>
      <c r="N2873" s="94"/>
    </row>
    <row r="2874" spans="1:14" ht="24.95" customHeight="1" x14ac:dyDescent="0.25">
      <c r="A2874" s="5">
        <v>11009741</v>
      </c>
      <c r="B2874" s="6" t="s">
        <v>10</v>
      </c>
      <c r="C2874" s="6" t="s">
        <v>18329</v>
      </c>
      <c r="D2874" s="6" t="s">
        <v>18330</v>
      </c>
      <c r="E2874" s="6" t="s">
        <v>2933</v>
      </c>
      <c r="F2874" s="6" t="s">
        <v>264</v>
      </c>
      <c r="G2874" s="6" t="s">
        <v>10841</v>
      </c>
      <c r="H2874" s="6" t="s">
        <v>1320</v>
      </c>
      <c r="I2874" s="7">
        <v>5</v>
      </c>
      <c r="J2874" s="8">
        <v>233</v>
      </c>
      <c r="K2874" s="8">
        <v>2326</v>
      </c>
      <c r="L2874" s="10" t="s">
        <v>10280</v>
      </c>
      <c r="M2874" s="9"/>
      <c r="N2874" s="94"/>
    </row>
    <row r="2875" spans="1:14" ht="24.95" customHeight="1" x14ac:dyDescent="0.25">
      <c r="A2875" s="5">
        <v>11009859</v>
      </c>
      <c r="B2875" s="6" t="s">
        <v>10</v>
      </c>
      <c r="C2875" s="6" t="s">
        <v>18331</v>
      </c>
      <c r="D2875" s="6" t="s">
        <v>18332</v>
      </c>
      <c r="E2875" s="6" t="s">
        <v>2933</v>
      </c>
      <c r="F2875" s="6" t="s">
        <v>264</v>
      </c>
      <c r="G2875" s="6" t="s">
        <v>25</v>
      </c>
      <c r="H2875" s="6" t="s">
        <v>1357</v>
      </c>
      <c r="I2875" s="7">
        <v>5</v>
      </c>
      <c r="J2875" s="8">
        <v>163</v>
      </c>
      <c r="K2875" s="8">
        <v>1628</v>
      </c>
      <c r="L2875" s="10" t="s">
        <v>10280</v>
      </c>
      <c r="M2875" s="9"/>
      <c r="N2875" s="94"/>
    </row>
    <row r="2876" spans="1:14" ht="24.95" customHeight="1" x14ac:dyDescent="0.25">
      <c r="A2876" s="5">
        <v>11009863</v>
      </c>
      <c r="B2876" s="6" t="s">
        <v>10</v>
      </c>
      <c r="C2876" s="6" t="s">
        <v>18333</v>
      </c>
      <c r="D2876" s="6" t="s">
        <v>18334</v>
      </c>
      <c r="E2876" s="6" t="s">
        <v>2933</v>
      </c>
      <c r="F2876" s="6" t="s">
        <v>264</v>
      </c>
      <c r="G2876" s="6" t="s">
        <v>62</v>
      </c>
      <c r="H2876" s="6" t="s">
        <v>1262</v>
      </c>
      <c r="I2876" s="7">
        <v>5</v>
      </c>
      <c r="J2876" s="8">
        <v>81</v>
      </c>
      <c r="K2876" s="8">
        <v>814</v>
      </c>
      <c r="L2876" s="9"/>
      <c r="M2876" s="9"/>
      <c r="N2876" s="94"/>
    </row>
    <row r="2877" spans="1:14" ht="24.95" customHeight="1" x14ac:dyDescent="0.25">
      <c r="A2877" s="5">
        <v>11004114</v>
      </c>
      <c r="B2877" s="6" t="s">
        <v>10</v>
      </c>
      <c r="C2877" s="6" t="s">
        <v>3147</v>
      </c>
      <c r="D2877" s="6" t="s">
        <v>3148</v>
      </c>
      <c r="E2877" s="6" t="s">
        <v>2933</v>
      </c>
      <c r="F2877" s="6" t="s">
        <v>264</v>
      </c>
      <c r="G2877" s="6" t="s">
        <v>49</v>
      </c>
      <c r="H2877" s="6" t="s">
        <v>1271</v>
      </c>
      <c r="I2877" s="7">
        <v>5</v>
      </c>
      <c r="J2877" s="8">
        <v>81</v>
      </c>
      <c r="K2877" s="8">
        <v>814</v>
      </c>
      <c r="L2877" s="9"/>
      <c r="M2877" s="9"/>
      <c r="N2877" s="94"/>
    </row>
    <row r="2878" spans="1:14" ht="24.95" customHeight="1" x14ac:dyDescent="0.25">
      <c r="A2878" s="5">
        <v>11003186</v>
      </c>
      <c r="B2878" s="6" t="s">
        <v>10</v>
      </c>
      <c r="C2878" s="6" t="s">
        <v>3149</v>
      </c>
      <c r="D2878" s="6" t="s">
        <v>2333</v>
      </c>
      <c r="E2878" s="6" t="s">
        <v>2933</v>
      </c>
      <c r="F2878" s="6" t="s">
        <v>264</v>
      </c>
      <c r="G2878" s="6" t="s">
        <v>67</v>
      </c>
      <c r="H2878" s="6" t="s">
        <v>666</v>
      </c>
      <c r="I2878" s="7">
        <v>5</v>
      </c>
      <c r="J2878" s="8">
        <v>81</v>
      </c>
      <c r="K2878" s="8">
        <v>814</v>
      </c>
      <c r="L2878" s="9"/>
      <c r="M2878" s="9"/>
      <c r="N2878" s="94"/>
    </row>
    <row r="2879" spans="1:14" ht="24.95" customHeight="1" x14ac:dyDescent="0.25">
      <c r="A2879" s="5">
        <v>11003199</v>
      </c>
      <c r="B2879" s="6" t="s">
        <v>10</v>
      </c>
      <c r="C2879" s="6" t="s">
        <v>3150</v>
      </c>
      <c r="D2879" s="6" t="s">
        <v>3151</v>
      </c>
      <c r="E2879" s="6" t="s">
        <v>2933</v>
      </c>
      <c r="F2879" s="6" t="s">
        <v>264</v>
      </c>
      <c r="G2879" s="6" t="s">
        <v>67</v>
      </c>
      <c r="H2879" s="6" t="s">
        <v>2729</v>
      </c>
      <c r="I2879" s="7">
        <v>5</v>
      </c>
      <c r="J2879" s="8">
        <v>81</v>
      </c>
      <c r="K2879" s="8">
        <v>814</v>
      </c>
      <c r="L2879" s="9"/>
      <c r="M2879" s="9"/>
      <c r="N2879" s="94"/>
    </row>
    <row r="2880" spans="1:14" ht="24.95" customHeight="1" x14ac:dyDescent="0.25">
      <c r="A2880" s="5">
        <v>11009809</v>
      </c>
      <c r="B2880" s="6" t="s">
        <v>10</v>
      </c>
      <c r="C2880" s="6" t="s">
        <v>3150</v>
      </c>
      <c r="D2880" s="6" t="s">
        <v>18335</v>
      </c>
      <c r="E2880" s="6" t="s">
        <v>2933</v>
      </c>
      <c r="F2880" s="6" t="s">
        <v>264</v>
      </c>
      <c r="G2880" s="6" t="s">
        <v>62</v>
      </c>
      <c r="H2880" s="6" t="s">
        <v>45</v>
      </c>
      <c r="I2880" s="7">
        <v>5</v>
      </c>
      <c r="J2880" s="8">
        <v>174</v>
      </c>
      <c r="K2880" s="8">
        <v>1744</v>
      </c>
      <c r="L2880" s="9"/>
      <c r="M2880" s="9"/>
      <c r="N2880" s="94"/>
    </row>
    <row r="2881" spans="1:14" ht="24.95" customHeight="1" x14ac:dyDescent="0.25">
      <c r="A2881" s="5">
        <v>11004176</v>
      </c>
      <c r="B2881" s="6" t="s">
        <v>10</v>
      </c>
      <c r="C2881" s="6" t="s">
        <v>3152</v>
      </c>
      <c r="D2881" s="6" t="s">
        <v>3153</v>
      </c>
      <c r="E2881" s="6" t="s">
        <v>2933</v>
      </c>
      <c r="F2881" s="6" t="s">
        <v>1310</v>
      </c>
      <c r="G2881" s="6" t="s">
        <v>112</v>
      </c>
      <c r="H2881" s="6" t="s">
        <v>2327</v>
      </c>
      <c r="I2881" s="7">
        <v>5</v>
      </c>
      <c r="J2881" s="8">
        <v>81</v>
      </c>
      <c r="K2881" s="8">
        <v>814</v>
      </c>
      <c r="L2881" s="9"/>
      <c r="M2881" s="9"/>
      <c r="N2881" s="94"/>
    </row>
    <row r="2882" spans="1:14" ht="24.95" customHeight="1" x14ac:dyDescent="0.25">
      <c r="A2882" s="5">
        <v>11009739</v>
      </c>
      <c r="B2882" s="6" t="s">
        <v>10</v>
      </c>
      <c r="C2882" s="6" t="s">
        <v>3154</v>
      </c>
      <c r="D2882" s="6" t="s">
        <v>18336</v>
      </c>
      <c r="E2882" s="6" t="s">
        <v>2933</v>
      </c>
      <c r="F2882" s="6" t="s">
        <v>264</v>
      </c>
      <c r="G2882" s="6" t="s">
        <v>10841</v>
      </c>
      <c r="H2882" s="6" t="s">
        <v>801</v>
      </c>
      <c r="I2882" s="7">
        <v>5</v>
      </c>
      <c r="J2882" s="8">
        <v>233</v>
      </c>
      <c r="K2882" s="8">
        <v>2326</v>
      </c>
      <c r="L2882" s="10" t="s">
        <v>10280</v>
      </c>
      <c r="M2882" s="9"/>
      <c r="N2882" s="94"/>
    </row>
    <row r="2883" spans="1:14" ht="24.95" customHeight="1" x14ac:dyDescent="0.25">
      <c r="A2883" s="5">
        <v>11009740</v>
      </c>
      <c r="B2883" s="6" t="s">
        <v>10</v>
      </c>
      <c r="C2883" s="6" t="s">
        <v>3154</v>
      </c>
      <c r="D2883" s="6" t="s">
        <v>18337</v>
      </c>
      <c r="E2883" s="6" t="s">
        <v>2933</v>
      </c>
      <c r="F2883" s="6" t="s">
        <v>264</v>
      </c>
      <c r="G2883" s="6" t="s">
        <v>25</v>
      </c>
      <c r="H2883" s="6" t="s">
        <v>971</v>
      </c>
      <c r="I2883" s="7">
        <v>5</v>
      </c>
      <c r="J2883" s="8">
        <v>233</v>
      </c>
      <c r="K2883" s="8">
        <v>2326</v>
      </c>
      <c r="L2883" s="10" t="s">
        <v>10280</v>
      </c>
      <c r="M2883" s="9"/>
      <c r="N2883" s="94"/>
    </row>
    <row r="2884" spans="1:14" ht="24.95" customHeight="1" x14ac:dyDescent="0.25">
      <c r="A2884" s="5">
        <v>11009832</v>
      </c>
      <c r="B2884" s="6" t="s">
        <v>10</v>
      </c>
      <c r="C2884" s="6" t="s">
        <v>3154</v>
      </c>
      <c r="D2884" s="6" t="s">
        <v>4420</v>
      </c>
      <c r="E2884" s="6" t="s">
        <v>2933</v>
      </c>
      <c r="F2884" s="6" t="s">
        <v>264</v>
      </c>
      <c r="G2884" s="6" t="s">
        <v>26</v>
      </c>
      <c r="H2884" s="6" t="s">
        <v>1271</v>
      </c>
      <c r="I2884" s="7">
        <v>5</v>
      </c>
      <c r="J2884" s="8">
        <v>163</v>
      </c>
      <c r="K2884" s="8">
        <v>1628</v>
      </c>
      <c r="L2884" s="9"/>
      <c r="M2884" s="9"/>
      <c r="N2884" s="94"/>
    </row>
    <row r="2885" spans="1:14" ht="24.95" customHeight="1" x14ac:dyDescent="0.25">
      <c r="A2885" s="5">
        <v>11004193</v>
      </c>
      <c r="B2885" s="6" t="s">
        <v>10</v>
      </c>
      <c r="C2885" s="6" t="s">
        <v>3154</v>
      </c>
      <c r="D2885" s="6" t="s">
        <v>3155</v>
      </c>
      <c r="E2885" s="6" t="s">
        <v>2933</v>
      </c>
      <c r="F2885" s="6" t="s">
        <v>264</v>
      </c>
      <c r="G2885" s="6" t="s">
        <v>49</v>
      </c>
      <c r="H2885" s="6" t="s">
        <v>841</v>
      </c>
      <c r="I2885" s="7">
        <v>5</v>
      </c>
      <c r="J2885" s="8">
        <v>116</v>
      </c>
      <c r="K2885" s="8">
        <v>1163</v>
      </c>
      <c r="L2885" s="9"/>
      <c r="M2885" s="9"/>
      <c r="N2885" s="94"/>
    </row>
    <row r="2886" spans="1:14" ht="24.95" customHeight="1" x14ac:dyDescent="0.25">
      <c r="A2886" s="5">
        <v>11003183</v>
      </c>
      <c r="B2886" s="6" t="s">
        <v>10</v>
      </c>
      <c r="C2886" s="6" t="s">
        <v>3156</v>
      </c>
      <c r="D2886" s="6" t="s">
        <v>3157</v>
      </c>
      <c r="E2886" s="6" t="s">
        <v>2933</v>
      </c>
      <c r="F2886" s="6" t="s">
        <v>264</v>
      </c>
      <c r="G2886" s="6" t="s">
        <v>67</v>
      </c>
      <c r="H2886" s="6" t="s">
        <v>1205</v>
      </c>
      <c r="I2886" s="7">
        <v>5</v>
      </c>
      <c r="J2886" s="8">
        <v>116</v>
      </c>
      <c r="K2886" s="8">
        <v>1163</v>
      </c>
      <c r="L2886" s="9"/>
      <c r="M2886" s="9"/>
      <c r="N2886" s="94"/>
    </row>
    <row r="2887" spans="1:14" ht="24.95" customHeight="1" x14ac:dyDescent="0.25">
      <c r="A2887" s="5">
        <v>11003184</v>
      </c>
      <c r="B2887" s="6" t="s">
        <v>10</v>
      </c>
      <c r="C2887" s="6" t="s">
        <v>3156</v>
      </c>
      <c r="D2887" s="6" t="s">
        <v>3158</v>
      </c>
      <c r="E2887" s="6" t="s">
        <v>2933</v>
      </c>
      <c r="F2887" s="6" t="s">
        <v>264</v>
      </c>
      <c r="G2887" s="6" t="s">
        <v>67</v>
      </c>
      <c r="H2887" s="6" t="s">
        <v>1357</v>
      </c>
      <c r="I2887" s="7">
        <v>5</v>
      </c>
      <c r="J2887" s="8">
        <v>81</v>
      </c>
      <c r="K2887" s="8">
        <v>814</v>
      </c>
      <c r="L2887" s="9"/>
      <c r="M2887" s="9"/>
      <c r="N2887" s="94"/>
    </row>
    <row r="2888" spans="1:14" ht="24.95" customHeight="1" x14ac:dyDescent="0.25">
      <c r="A2888" s="5">
        <v>11009831</v>
      </c>
      <c r="B2888" s="6" t="s">
        <v>10</v>
      </c>
      <c r="C2888" s="6" t="s">
        <v>18338</v>
      </c>
      <c r="D2888" s="6" t="s">
        <v>18339</v>
      </c>
      <c r="E2888" s="6" t="s">
        <v>2933</v>
      </c>
      <c r="F2888" s="6" t="s">
        <v>264</v>
      </c>
      <c r="G2888" s="6" t="s">
        <v>15</v>
      </c>
      <c r="H2888" s="6" t="s">
        <v>1357</v>
      </c>
      <c r="I2888" s="7">
        <v>5</v>
      </c>
      <c r="J2888" s="8">
        <v>81</v>
      </c>
      <c r="K2888" s="8">
        <v>814</v>
      </c>
      <c r="L2888" s="9"/>
      <c r="M2888" s="9"/>
      <c r="N2888" s="94"/>
    </row>
    <row r="2889" spans="1:14" ht="24.95" customHeight="1" x14ac:dyDescent="0.25">
      <c r="A2889" s="5">
        <v>11004175</v>
      </c>
      <c r="B2889" s="6" t="s">
        <v>10</v>
      </c>
      <c r="C2889" s="6" t="s">
        <v>3159</v>
      </c>
      <c r="D2889" s="6" t="s">
        <v>3160</v>
      </c>
      <c r="E2889" s="6" t="s">
        <v>2933</v>
      </c>
      <c r="F2889" s="6" t="s">
        <v>1310</v>
      </c>
      <c r="G2889" s="6" t="s">
        <v>49</v>
      </c>
      <c r="H2889" s="6" t="s">
        <v>2796</v>
      </c>
      <c r="I2889" s="7">
        <v>5</v>
      </c>
      <c r="J2889" s="8">
        <v>81</v>
      </c>
      <c r="K2889" s="8">
        <v>814</v>
      </c>
      <c r="L2889" s="9"/>
      <c r="M2889" s="9"/>
      <c r="N2889" s="94"/>
    </row>
    <row r="2890" spans="1:14" ht="24.95" customHeight="1" x14ac:dyDescent="0.25">
      <c r="A2890" s="5">
        <v>11009825</v>
      </c>
      <c r="B2890" s="6" t="s">
        <v>10</v>
      </c>
      <c r="C2890" s="6" t="s">
        <v>18340</v>
      </c>
      <c r="D2890" s="6" t="s">
        <v>18341</v>
      </c>
      <c r="E2890" s="6" t="s">
        <v>2933</v>
      </c>
      <c r="F2890" s="6" t="s">
        <v>264</v>
      </c>
      <c r="G2890" s="6" t="s">
        <v>10841</v>
      </c>
      <c r="H2890" s="6" t="s">
        <v>1344</v>
      </c>
      <c r="I2890" s="7">
        <v>5</v>
      </c>
      <c r="J2890" s="8">
        <v>233</v>
      </c>
      <c r="K2890" s="8">
        <v>2326</v>
      </c>
      <c r="L2890" s="10" t="s">
        <v>10280</v>
      </c>
      <c r="M2890" s="9"/>
      <c r="N2890" s="94"/>
    </row>
    <row r="2891" spans="1:14" ht="24.95" customHeight="1" x14ac:dyDescent="0.25">
      <c r="A2891" s="5">
        <v>11003211</v>
      </c>
      <c r="B2891" s="6" t="s">
        <v>10</v>
      </c>
      <c r="C2891" s="6" t="s">
        <v>3161</v>
      </c>
      <c r="D2891" s="6" t="s">
        <v>3162</v>
      </c>
      <c r="E2891" s="6" t="s">
        <v>2933</v>
      </c>
      <c r="F2891" s="6" t="s">
        <v>264</v>
      </c>
      <c r="G2891" s="6" t="s">
        <v>67</v>
      </c>
      <c r="H2891" s="6" t="s">
        <v>2340</v>
      </c>
      <c r="I2891" s="7">
        <v>5</v>
      </c>
      <c r="J2891" s="8">
        <v>81</v>
      </c>
      <c r="K2891" s="8">
        <v>814</v>
      </c>
      <c r="L2891" s="9"/>
      <c r="M2891" s="9"/>
      <c r="N2891" s="94"/>
    </row>
    <row r="2892" spans="1:14" ht="24.95" customHeight="1" x14ac:dyDescent="0.25">
      <c r="A2892" s="5">
        <v>11009899</v>
      </c>
      <c r="B2892" s="6" t="s">
        <v>10</v>
      </c>
      <c r="C2892" s="6" t="s">
        <v>18342</v>
      </c>
      <c r="D2892" s="6" t="s">
        <v>3352</v>
      </c>
      <c r="E2892" s="6" t="s">
        <v>2933</v>
      </c>
      <c r="F2892" s="6" t="s">
        <v>264</v>
      </c>
      <c r="G2892" s="6" t="s">
        <v>25</v>
      </c>
      <c r="H2892" s="6" t="s">
        <v>2462</v>
      </c>
      <c r="I2892" s="7">
        <v>5</v>
      </c>
      <c r="J2892" s="8">
        <v>163</v>
      </c>
      <c r="K2892" s="8">
        <v>1628</v>
      </c>
      <c r="L2892" s="10" t="s">
        <v>10280</v>
      </c>
      <c r="M2892" s="9"/>
      <c r="N2892" s="94"/>
    </row>
    <row r="2893" spans="1:14" ht="24.95" customHeight="1" x14ac:dyDescent="0.25">
      <c r="A2893" s="5">
        <v>11003167</v>
      </c>
      <c r="B2893" s="6" t="s">
        <v>10</v>
      </c>
      <c r="C2893" s="6" t="s">
        <v>3163</v>
      </c>
      <c r="D2893" s="6" t="s">
        <v>3164</v>
      </c>
      <c r="E2893" s="6" t="s">
        <v>2933</v>
      </c>
      <c r="F2893" s="6" t="s">
        <v>264</v>
      </c>
      <c r="G2893" s="6" t="s">
        <v>44</v>
      </c>
      <c r="H2893" s="6" t="s">
        <v>1268</v>
      </c>
      <c r="I2893" s="7">
        <v>5</v>
      </c>
      <c r="J2893" s="8">
        <v>81</v>
      </c>
      <c r="K2893" s="8">
        <v>814</v>
      </c>
      <c r="L2893" s="9"/>
      <c r="M2893" s="9"/>
      <c r="N2893" s="94"/>
    </row>
    <row r="2894" spans="1:14" ht="24.95" customHeight="1" x14ac:dyDescent="0.25">
      <c r="A2894" s="5">
        <v>11009753</v>
      </c>
      <c r="B2894" s="6" t="s">
        <v>10</v>
      </c>
      <c r="C2894" s="6" t="s">
        <v>18343</v>
      </c>
      <c r="D2894" s="6" t="s">
        <v>18344</v>
      </c>
      <c r="E2894" s="6" t="s">
        <v>2933</v>
      </c>
      <c r="F2894" s="6" t="s">
        <v>264</v>
      </c>
      <c r="G2894" s="6" t="s">
        <v>25</v>
      </c>
      <c r="H2894" s="6" t="s">
        <v>3207</v>
      </c>
      <c r="I2894" s="7">
        <v>5</v>
      </c>
      <c r="J2894" s="8">
        <v>163</v>
      </c>
      <c r="K2894" s="8">
        <v>1628</v>
      </c>
      <c r="L2894" s="10" t="s">
        <v>10280</v>
      </c>
      <c r="M2894" s="9"/>
      <c r="N2894" s="94"/>
    </row>
    <row r="2895" spans="1:14" ht="24.95" customHeight="1" x14ac:dyDescent="0.25">
      <c r="A2895" s="5">
        <v>11003194</v>
      </c>
      <c r="B2895" s="6" t="s">
        <v>10</v>
      </c>
      <c r="C2895" s="6" t="s">
        <v>3165</v>
      </c>
      <c r="D2895" s="6" t="s">
        <v>3166</v>
      </c>
      <c r="E2895" s="6" t="s">
        <v>2933</v>
      </c>
      <c r="F2895" s="6" t="s">
        <v>264</v>
      </c>
      <c r="G2895" s="6" t="s">
        <v>67</v>
      </c>
      <c r="H2895" s="6" t="s">
        <v>1265</v>
      </c>
      <c r="I2895" s="7">
        <v>5</v>
      </c>
      <c r="J2895" s="8">
        <v>116</v>
      </c>
      <c r="K2895" s="8">
        <v>1163</v>
      </c>
      <c r="L2895" s="9"/>
      <c r="M2895" s="9"/>
      <c r="N2895" s="94"/>
    </row>
    <row r="2896" spans="1:14" ht="24.95" customHeight="1" x14ac:dyDescent="0.25">
      <c r="A2896" s="5">
        <v>11004192</v>
      </c>
      <c r="B2896" s="6" t="s">
        <v>10</v>
      </c>
      <c r="C2896" s="6" t="s">
        <v>3167</v>
      </c>
      <c r="D2896" s="6" t="s">
        <v>3168</v>
      </c>
      <c r="E2896" s="6" t="s">
        <v>2933</v>
      </c>
      <c r="F2896" s="6" t="s">
        <v>264</v>
      </c>
      <c r="G2896" s="6" t="s">
        <v>49</v>
      </c>
      <c r="H2896" s="6" t="s">
        <v>1680</v>
      </c>
      <c r="I2896" s="7">
        <v>5</v>
      </c>
      <c r="J2896" s="8">
        <v>81</v>
      </c>
      <c r="K2896" s="8">
        <v>814</v>
      </c>
      <c r="L2896" s="9"/>
      <c r="M2896" s="9"/>
      <c r="N2896" s="94"/>
    </row>
    <row r="2897" spans="1:14" ht="24.95" customHeight="1" x14ac:dyDescent="0.25">
      <c r="A2897" s="5">
        <v>11009875</v>
      </c>
      <c r="B2897" s="6" t="s">
        <v>10</v>
      </c>
      <c r="C2897" s="6" t="s">
        <v>18345</v>
      </c>
      <c r="D2897" s="6" t="s">
        <v>18346</v>
      </c>
      <c r="E2897" s="6" t="s">
        <v>2933</v>
      </c>
      <c r="F2897" s="6" t="s">
        <v>264</v>
      </c>
      <c r="G2897" s="6" t="s">
        <v>26</v>
      </c>
      <c r="H2897" s="6" t="s">
        <v>1687</v>
      </c>
      <c r="I2897" s="7">
        <v>5</v>
      </c>
      <c r="J2897" s="8">
        <v>163</v>
      </c>
      <c r="K2897" s="8">
        <v>1628</v>
      </c>
      <c r="L2897" s="9"/>
      <c r="M2897" s="9"/>
      <c r="N2897" s="94"/>
    </row>
    <row r="2898" spans="1:14" ht="24.95" customHeight="1" x14ac:dyDescent="0.25">
      <c r="A2898" s="5">
        <v>11009829</v>
      </c>
      <c r="B2898" s="6" t="s">
        <v>10</v>
      </c>
      <c r="C2898" s="6" t="s">
        <v>18347</v>
      </c>
      <c r="D2898" s="6" t="s">
        <v>18348</v>
      </c>
      <c r="E2898" s="6" t="s">
        <v>2933</v>
      </c>
      <c r="F2898" s="6" t="s">
        <v>264</v>
      </c>
      <c r="G2898" s="6" t="s">
        <v>26</v>
      </c>
      <c r="H2898" s="6" t="s">
        <v>1531</v>
      </c>
      <c r="I2898" s="7">
        <v>5</v>
      </c>
      <c r="J2898" s="8">
        <v>163</v>
      </c>
      <c r="K2898" s="8">
        <v>1628</v>
      </c>
      <c r="L2898" s="9"/>
      <c r="M2898" s="9"/>
      <c r="N2898" s="94"/>
    </row>
    <row r="2899" spans="1:14" ht="24.95" customHeight="1" x14ac:dyDescent="0.25">
      <c r="A2899" s="5">
        <v>11003169</v>
      </c>
      <c r="B2899" s="6" t="s">
        <v>10</v>
      </c>
      <c r="C2899" s="6" t="s">
        <v>3169</v>
      </c>
      <c r="D2899" s="6" t="s">
        <v>3170</v>
      </c>
      <c r="E2899" s="6" t="s">
        <v>2933</v>
      </c>
      <c r="F2899" s="6" t="s">
        <v>264</v>
      </c>
      <c r="G2899" s="6" t="s">
        <v>44</v>
      </c>
      <c r="H2899" s="6" t="s">
        <v>128</v>
      </c>
      <c r="I2899" s="7">
        <v>5</v>
      </c>
      <c r="J2899" s="8">
        <v>116</v>
      </c>
      <c r="K2899" s="8">
        <v>1163</v>
      </c>
      <c r="L2899" s="9"/>
      <c r="M2899" s="9"/>
      <c r="N2899" s="94"/>
    </row>
    <row r="2900" spans="1:14" ht="24.95" customHeight="1" x14ac:dyDescent="0.25">
      <c r="A2900" s="5">
        <v>11004182</v>
      </c>
      <c r="B2900" s="6" t="s">
        <v>10</v>
      </c>
      <c r="C2900" s="6" t="s">
        <v>3169</v>
      </c>
      <c r="D2900" s="6" t="s">
        <v>3171</v>
      </c>
      <c r="E2900" s="6" t="s">
        <v>2933</v>
      </c>
      <c r="F2900" s="6" t="s">
        <v>264</v>
      </c>
      <c r="G2900" s="6" t="s">
        <v>112</v>
      </c>
      <c r="H2900" s="6" t="s">
        <v>872</v>
      </c>
      <c r="I2900" s="7">
        <v>5</v>
      </c>
      <c r="J2900" s="8">
        <v>174</v>
      </c>
      <c r="K2900" s="8">
        <v>1744</v>
      </c>
      <c r="L2900" s="9"/>
      <c r="M2900" s="9"/>
      <c r="N2900" s="94"/>
    </row>
    <row r="2901" spans="1:14" ht="24.95" customHeight="1" x14ac:dyDescent="0.25">
      <c r="A2901" s="5">
        <v>11009837</v>
      </c>
      <c r="B2901" s="6" t="s">
        <v>10</v>
      </c>
      <c r="C2901" s="6" t="s">
        <v>3172</v>
      </c>
      <c r="D2901" s="6" t="s">
        <v>18349</v>
      </c>
      <c r="E2901" s="6" t="s">
        <v>2933</v>
      </c>
      <c r="F2901" s="6" t="s">
        <v>264</v>
      </c>
      <c r="G2901" s="6" t="s">
        <v>62</v>
      </c>
      <c r="H2901" s="6" t="s">
        <v>2079</v>
      </c>
      <c r="I2901" s="7">
        <v>5</v>
      </c>
      <c r="J2901" s="8">
        <v>116</v>
      </c>
      <c r="K2901" s="8">
        <v>1163</v>
      </c>
      <c r="L2901" s="9"/>
      <c r="M2901" s="9"/>
      <c r="N2901" s="94"/>
    </row>
    <row r="2902" spans="1:14" ht="24.95" customHeight="1" x14ac:dyDescent="0.25">
      <c r="A2902" s="5">
        <v>11004185</v>
      </c>
      <c r="B2902" s="6" t="s">
        <v>10</v>
      </c>
      <c r="C2902" s="6" t="s">
        <v>3172</v>
      </c>
      <c r="D2902" s="6" t="s">
        <v>3173</v>
      </c>
      <c r="E2902" s="6" t="s">
        <v>2933</v>
      </c>
      <c r="F2902" s="6" t="s">
        <v>264</v>
      </c>
      <c r="G2902" s="6" t="s">
        <v>49</v>
      </c>
      <c r="H2902" s="6" t="s">
        <v>1320</v>
      </c>
      <c r="I2902" s="7">
        <v>5</v>
      </c>
      <c r="J2902" s="8">
        <v>116</v>
      </c>
      <c r="K2902" s="8">
        <v>1163</v>
      </c>
      <c r="L2902" s="9"/>
      <c r="M2902" s="9"/>
      <c r="N2902" s="94"/>
    </row>
    <row r="2903" spans="1:14" ht="24.95" customHeight="1" x14ac:dyDescent="0.25">
      <c r="A2903" s="5">
        <v>11009804</v>
      </c>
      <c r="B2903" s="6" t="s">
        <v>10</v>
      </c>
      <c r="C2903" s="6" t="s">
        <v>18350</v>
      </c>
      <c r="D2903" s="6" t="s">
        <v>18351</v>
      </c>
      <c r="E2903" s="6" t="s">
        <v>2933</v>
      </c>
      <c r="F2903" s="6" t="s">
        <v>264</v>
      </c>
      <c r="G2903" s="6" t="s">
        <v>26</v>
      </c>
      <c r="H2903" s="6" t="s">
        <v>1262</v>
      </c>
      <c r="I2903" s="7">
        <v>5</v>
      </c>
      <c r="J2903" s="8">
        <v>163</v>
      </c>
      <c r="K2903" s="8">
        <v>1628</v>
      </c>
      <c r="L2903" s="9"/>
      <c r="M2903" s="9"/>
      <c r="N2903" s="94"/>
    </row>
    <row r="2904" spans="1:14" ht="24.95" customHeight="1" x14ac:dyDescent="0.25">
      <c r="A2904" s="5">
        <v>11009732</v>
      </c>
      <c r="B2904" s="6" t="s">
        <v>10</v>
      </c>
      <c r="C2904" s="6" t="s">
        <v>18352</v>
      </c>
      <c r="D2904" s="6" t="s">
        <v>18353</v>
      </c>
      <c r="E2904" s="6" t="s">
        <v>2933</v>
      </c>
      <c r="F2904" s="6" t="s">
        <v>264</v>
      </c>
      <c r="G2904" s="6" t="s">
        <v>26</v>
      </c>
      <c r="H2904" s="6" t="s">
        <v>1268</v>
      </c>
      <c r="I2904" s="7">
        <v>5</v>
      </c>
      <c r="J2904" s="8">
        <v>163</v>
      </c>
      <c r="K2904" s="8">
        <v>1628</v>
      </c>
      <c r="L2904" s="9"/>
      <c r="M2904" s="9"/>
      <c r="N2904" s="94"/>
    </row>
    <row r="2905" spans="1:14" ht="24.95" customHeight="1" x14ac:dyDescent="0.25">
      <c r="A2905" s="5">
        <v>11009894</v>
      </c>
      <c r="B2905" s="6" t="s">
        <v>10</v>
      </c>
      <c r="C2905" s="6" t="s">
        <v>18352</v>
      </c>
      <c r="D2905" s="6" t="s">
        <v>18354</v>
      </c>
      <c r="E2905" s="6" t="s">
        <v>2933</v>
      </c>
      <c r="F2905" s="6" t="s">
        <v>264</v>
      </c>
      <c r="G2905" s="6" t="s">
        <v>15</v>
      </c>
      <c r="H2905" s="6" t="s">
        <v>1324</v>
      </c>
      <c r="I2905" s="7">
        <v>5</v>
      </c>
      <c r="J2905" s="8">
        <v>81</v>
      </c>
      <c r="K2905" s="8">
        <v>814</v>
      </c>
      <c r="L2905" s="9"/>
      <c r="M2905" s="9"/>
      <c r="N2905" s="94"/>
    </row>
    <row r="2906" spans="1:14" ht="24.95" customHeight="1" x14ac:dyDescent="0.25">
      <c r="A2906" s="5">
        <v>11003188</v>
      </c>
      <c r="B2906" s="6" t="s">
        <v>10</v>
      </c>
      <c r="C2906" s="6" t="s">
        <v>3174</v>
      </c>
      <c r="D2906" s="6" t="s">
        <v>3175</v>
      </c>
      <c r="E2906" s="6" t="s">
        <v>2933</v>
      </c>
      <c r="F2906" s="6" t="s">
        <v>264</v>
      </c>
      <c r="G2906" s="6" t="s">
        <v>67</v>
      </c>
      <c r="H2906" s="6" t="s">
        <v>2327</v>
      </c>
      <c r="I2906" s="7">
        <v>5</v>
      </c>
      <c r="J2906" s="8">
        <v>81</v>
      </c>
      <c r="K2906" s="8">
        <v>814</v>
      </c>
      <c r="L2906" s="9"/>
      <c r="M2906" s="9"/>
      <c r="N2906" s="94"/>
    </row>
    <row r="2907" spans="1:14" ht="24.95" customHeight="1" x14ac:dyDescent="0.25">
      <c r="A2907" s="5">
        <v>11003239</v>
      </c>
      <c r="B2907" s="6" t="s">
        <v>10</v>
      </c>
      <c r="C2907" s="6" t="s">
        <v>3176</v>
      </c>
      <c r="D2907" s="6" t="s">
        <v>3177</v>
      </c>
      <c r="E2907" s="6" t="s">
        <v>2933</v>
      </c>
      <c r="F2907" s="6" t="s">
        <v>264</v>
      </c>
      <c r="G2907" s="6" t="s">
        <v>112</v>
      </c>
      <c r="H2907" s="6" t="s">
        <v>1790</v>
      </c>
      <c r="I2907" s="7">
        <v>5</v>
      </c>
      <c r="J2907" s="8">
        <v>81</v>
      </c>
      <c r="K2907" s="8">
        <v>814</v>
      </c>
      <c r="L2907" s="9"/>
      <c r="M2907" s="9"/>
      <c r="N2907" s="94"/>
    </row>
    <row r="2908" spans="1:14" ht="24.95" customHeight="1" x14ac:dyDescent="0.25">
      <c r="A2908" s="5">
        <v>11004164</v>
      </c>
      <c r="B2908" s="6" t="s">
        <v>10</v>
      </c>
      <c r="C2908" s="6" t="s">
        <v>3178</v>
      </c>
      <c r="D2908" s="6" t="s">
        <v>3179</v>
      </c>
      <c r="E2908" s="6" t="s">
        <v>2933</v>
      </c>
      <c r="F2908" s="6" t="s">
        <v>264</v>
      </c>
      <c r="G2908" s="6" t="s">
        <v>49</v>
      </c>
      <c r="H2908" s="6" t="s">
        <v>1744</v>
      </c>
      <c r="I2908" s="7">
        <v>5</v>
      </c>
      <c r="J2908" s="8">
        <v>81</v>
      </c>
      <c r="K2908" s="8">
        <v>814</v>
      </c>
      <c r="L2908" s="9"/>
      <c r="M2908" s="9"/>
      <c r="N2908" s="94"/>
    </row>
    <row r="2909" spans="1:14" ht="24.95" customHeight="1" x14ac:dyDescent="0.25">
      <c r="A2909" s="5">
        <v>11003241</v>
      </c>
      <c r="B2909" s="6" t="s">
        <v>10</v>
      </c>
      <c r="C2909" s="6" t="s">
        <v>3180</v>
      </c>
      <c r="D2909" s="6" t="s">
        <v>3181</v>
      </c>
      <c r="E2909" s="6" t="s">
        <v>2933</v>
      </c>
      <c r="F2909" s="6" t="s">
        <v>264</v>
      </c>
      <c r="G2909" s="6" t="s">
        <v>112</v>
      </c>
      <c r="H2909" s="6" t="s">
        <v>655</v>
      </c>
      <c r="I2909" s="7">
        <v>5</v>
      </c>
      <c r="J2909" s="8">
        <v>116</v>
      </c>
      <c r="K2909" s="8">
        <v>1163</v>
      </c>
      <c r="L2909" s="9"/>
      <c r="M2909" s="9"/>
      <c r="N2909" s="94"/>
    </row>
    <row r="2910" spans="1:14" ht="24.95" customHeight="1" x14ac:dyDescent="0.25">
      <c r="A2910" s="5">
        <v>11004194</v>
      </c>
      <c r="B2910" s="6" t="s">
        <v>10</v>
      </c>
      <c r="C2910" s="6" t="s">
        <v>3182</v>
      </c>
      <c r="D2910" s="6" t="s">
        <v>3183</v>
      </c>
      <c r="E2910" s="6" t="s">
        <v>2933</v>
      </c>
      <c r="F2910" s="6" t="s">
        <v>264</v>
      </c>
      <c r="G2910" s="6" t="s">
        <v>49</v>
      </c>
      <c r="H2910" s="6" t="s">
        <v>1204</v>
      </c>
      <c r="I2910" s="7">
        <v>5</v>
      </c>
      <c r="J2910" s="8">
        <v>116</v>
      </c>
      <c r="K2910" s="8">
        <v>1163</v>
      </c>
      <c r="L2910" s="9"/>
      <c r="M2910" s="9"/>
      <c r="N2910" s="94"/>
    </row>
    <row r="2911" spans="1:14" ht="24.95" customHeight="1" x14ac:dyDescent="0.25">
      <c r="A2911" s="5">
        <v>11009896</v>
      </c>
      <c r="B2911" s="6" t="s">
        <v>10</v>
      </c>
      <c r="C2911" s="6" t="s">
        <v>18355</v>
      </c>
      <c r="D2911" s="6" t="s">
        <v>18356</v>
      </c>
      <c r="E2911" s="6" t="s">
        <v>2933</v>
      </c>
      <c r="F2911" s="6" t="s">
        <v>264</v>
      </c>
      <c r="G2911" s="6" t="s">
        <v>10841</v>
      </c>
      <c r="H2911" s="6" t="s">
        <v>2932</v>
      </c>
      <c r="I2911" s="7">
        <v>5</v>
      </c>
      <c r="J2911" s="8">
        <v>233</v>
      </c>
      <c r="K2911" s="8">
        <v>2326</v>
      </c>
      <c r="L2911" s="10" t="s">
        <v>10280</v>
      </c>
      <c r="M2911" s="9"/>
      <c r="N2911" s="94"/>
    </row>
    <row r="2912" spans="1:14" ht="24.95" customHeight="1" x14ac:dyDescent="0.25">
      <c r="A2912" s="5">
        <v>11003164</v>
      </c>
      <c r="B2912" s="6" t="s">
        <v>10</v>
      </c>
      <c r="C2912" s="6" t="s">
        <v>3184</v>
      </c>
      <c r="D2912" s="6" t="s">
        <v>3185</v>
      </c>
      <c r="E2912" s="6" t="s">
        <v>2933</v>
      </c>
      <c r="F2912" s="6" t="s">
        <v>264</v>
      </c>
      <c r="G2912" s="6" t="s">
        <v>44</v>
      </c>
      <c r="H2912" s="6" t="s">
        <v>123</v>
      </c>
      <c r="I2912" s="7">
        <v>5</v>
      </c>
      <c r="J2912" s="8">
        <v>174</v>
      </c>
      <c r="K2912" s="8">
        <v>1744</v>
      </c>
      <c r="L2912" s="9"/>
      <c r="M2912" s="9"/>
      <c r="N2912" s="94"/>
    </row>
    <row r="2913" spans="1:14" ht="24.95" customHeight="1" x14ac:dyDescent="0.25">
      <c r="A2913" s="5">
        <v>11009834</v>
      </c>
      <c r="B2913" s="6" t="s">
        <v>10</v>
      </c>
      <c r="C2913" s="6" t="s">
        <v>18357</v>
      </c>
      <c r="D2913" s="6" t="s">
        <v>18358</v>
      </c>
      <c r="E2913" s="6" t="s">
        <v>2933</v>
      </c>
      <c r="F2913" s="6" t="s">
        <v>264</v>
      </c>
      <c r="G2913" s="6" t="s">
        <v>15</v>
      </c>
      <c r="H2913" s="6" t="s">
        <v>1286</v>
      </c>
      <c r="I2913" s="7">
        <v>5</v>
      </c>
      <c r="J2913" s="8">
        <v>116</v>
      </c>
      <c r="K2913" s="8">
        <v>1163</v>
      </c>
      <c r="L2913" s="9"/>
      <c r="M2913" s="9"/>
      <c r="N2913" s="94"/>
    </row>
    <row r="2914" spans="1:14" ht="24.95" customHeight="1" x14ac:dyDescent="0.25">
      <c r="A2914" s="5">
        <v>11009873</v>
      </c>
      <c r="B2914" s="6" t="s">
        <v>10</v>
      </c>
      <c r="C2914" s="6" t="s">
        <v>18359</v>
      </c>
      <c r="D2914" s="6" t="s">
        <v>18360</v>
      </c>
      <c r="E2914" s="6" t="s">
        <v>2933</v>
      </c>
      <c r="F2914" s="6" t="s">
        <v>264</v>
      </c>
      <c r="G2914" s="6" t="s">
        <v>62</v>
      </c>
      <c r="H2914" s="6" t="s">
        <v>1996</v>
      </c>
      <c r="I2914" s="7">
        <v>5</v>
      </c>
      <c r="J2914" s="8">
        <v>81</v>
      </c>
      <c r="K2914" s="8">
        <v>814</v>
      </c>
      <c r="L2914" s="9"/>
      <c r="M2914" s="9"/>
      <c r="N2914" s="94"/>
    </row>
    <row r="2915" spans="1:14" ht="24.95" customHeight="1" x14ac:dyDescent="0.25">
      <c r="A2915" s="5">
        <v>11009736</v>
      </c>
      <c r="B2915" s="6" t="s">
        <v>10</v>
      </c>
      <c r="C2915" s="6" t="s">
        <v>18361</v>
      </c>
      <c r="D2915" s="6" t="s">
        <v>18362</v>
      </c>
      <c r="E2915" s="6" t="s">
        <v>2933</v>
      </c>
      <c r="F2915" s="6" t="s">
        <v>264</v>
      </c>
      <c r="G2915" s="6" t="s">
        <v>25</v>
      </c>
      <c r="H2915" s="6" t="s">
        <v>412</v>
      </c>
      <c r="I2915" s="7">
        <v>5</v>
      </c>
      <c r="J2915" s="8">
        <v>233</v>
      </c>
      <c r="K2915" s="8">
        <v>2326</v>
      </c>
      <c r="L2915" s="10" t="s">
        <v>10280</v>
      </c>
      <c r="M2915" s="9"/>
      <c r="N2915" s="94"/>
    </row>
    <row r="2916" spans="1:14" ht="24.95" customHeight="1" x14ac:dyDescent="0.25">
      <c r="A2916" s="5">
        <v>11009872</v>
      </c>
      <c r="B2916" s="6" t="s">
        <v>10</v>
      </c>
      <c r="C2916" s="6" t="s">
        <v>18363</v>
      </c>
      <c r="D2916" s="6" t="s">
        <v>18364</v>
      </c>
      <c r="E2916" s="6" t="s">
        <v>2933</v>
      </c>
      <c r="F2916" s="6" t="s">
        <v>264</v>
      </c>
      <c r="G2916" s="6" t="s">
        <v>10841</v>
      </c>
      <c r="H2916" s="6" t="s">
        <v>946</v>
      </c>
      <c r="I2916" s="7">
        <v>5</v>
      </c>
      <c r="J2916" s="8">
        <v>233</v>
      </c>
      <c r="K2916" s="8">
        <v>2326</v>
      </c>
      <c r="L2916" s="10" t="s">
        <v>10280</v>
      </c>
      <c r="M2916" s="9"/>
      <c r="N2916" s="94"/>
    </row>
    <row r="2917" spans="1:14" ht="24.95" customHeight="1" x14ac:dyDescent="0.25">
      <c r="A2917" s="5">
        <v>11009839</v>
      </c>
      <c r="B2917" s="6" t="s">
        <v>10</v>
      </c>
      <c r="C2917" s="6" t="s">
        <v>18365</v>
      </c>
      <c r="D2917" s="6" t="s">
        <v>3187</v>
      </c>
      <c r="E2917" s="6" t="s">
        <v>2933</v>
      </c>
      <c r="F2917" s="6" t="s">
        <v>264</v>
      </c>
      <c r="G2917" s="6" t="s">
        <v>26</v>
      </c>
      <c r="H2917" s="6" t="s">
        <v>1262</v>
      </c>
      <c r="I2917" s="7">
        <v>5</v>
      </c>
      <c r="J2917" s="8">
        <v>163</v>
      </c>
      <c r="K2917" s="8">
        <v>1628</v>
      </c>
      <c r="L2917" s="9"/>
      <c r="M2917" s="9"/>
      <c r="N2917" s="94"/>
    </row>
    <row r="2918" spans="1:14" ht="24.95" customHeight="1" x14ac:dyDescent="0.25">
      <c r="A2918" s="5">
        <v>11009858</v>
      </c>
      <c r="B2918" s="6" t="s">
        <v>10</v>
      </c>
      <c r="C2918" s="6" t="s">
        <v>18365</v>
      </c>
      <c r="D2918" s="6" t="s">
        <v>18366</v>
      </c>
      <c r="E2918" s="6" t="s">
        <v>2933</v>
      </c>
      <c r="F2918" s="6" t="s">
        <v>264</v>
      </c>
      <c r="G2918" s="6" t="s">
        <v>10841</v>
      </c>
      <c r="H2918" s="6" t="s">
        <v>1350</v>
      </c>
      <c r="I2918" s="7">
        <v>5</v>
      </c>
      <c r="J2918" s="8">
        <v>163</v>
      </c>
      <c r="K2918" s="8">
        <v>1628</v>
      </c>
      <c r="L2918" s="10" t="s">
        <v>10280</v>
      </c>
      <c r="M2918" s="9"/>
      <c r="N2918" s="94"/>
    </row>
    <row r="2919" spans="1:14" ht="24.95" customHeight="1" x14ac:dyDescent="0.25">
      <c r="A2919" s="5">
        <v>11009813</v>
      </c>
      <c r="B2919" s="6" t="s">
        <v>10</v>
      </c>
      <c r="C2919" s="6" t="s">
        <v>18367</v>
      </c>
      <c r="D2919" s="6" t="s">
        <v>18368</v>
      </c>
      <c r="E2919" s="6" t="s">
        <v>2933</v>
      </c>
      <c r="F2919" s="6" t="s">
        <v>264</v>
      </c>
      <c r="G2919" s="6" t="s">
        <v>26</v>
      </c>
      <c r="H2919" s="6" t="s">
        <v>1323</v>
      </c>
      <c r="I2919" s="7">
        <v>5</v>
      </c>
      <c r="J2919" s="8">
        <v>233</v>
      </c>
      <c r="K2919" s="8">
        <v>2326</v>
      </c>
      <c r="L2919" s="9"/>
      <c r="M2919" s="9"/>
      <c r="N2919" s="94"/>
    </row>
    <row r="2920" spans="1:14" ht="24.95" customHeight="1" x14ac:dyDescent="0.25">
      <c r="A2920" s="5">
        <v>11004174</v>
      </c>
      <c r="B2920" s="6" t="s">
        <v>10</v>
      </c>
      <c r="C2920" s="6" t="s">
        <v>3186</v>
      </c>
      <c r="D2920" s="6" t="s">
        <v>3187</v>
      </c>
      <c r="E2920" s="6" t="s">
        <v>2933</v>
      </c>
      <c r="F2920" s="6" t="s">
        <v>264</v>
      </c>
      <c r="G2920" s="6" t="s">
        <v>112</v>
      </c>
      <c r="H2920" s="6" t="s">
        <v>2524</v>
      </c>
      <c r="I2920" s="7">
        <v>5</v>
      </c>
      <c r="J2920" s="8">
        <v>81</v>
      </c>
      <c r="K2920" s="8">
        <v>814</v>
      </c>
      <c r="L2920" s="9"/>
      <c r="M2920" s="9"/>
      <c r="N2920" s="94"/>
    </row>
    <row r="2921" spans="1:14" ht="24.95" customHeight="1" x14ac:dyDescent="0.25">
      <c r="A2921" s="5">
        <v>11004110</v>
      </c>
      <c r="B2921" s="6" t="s">
        <v>10</v>
      </c>
      <c r="C2921" s="6" t="s">
        <v>3188</v>
      </c>
      <c r="D2921" s="6" t="s">
        <v>3189</v>
      </c>
      <c r="E2921" s="6" t="s">
        <v>2933</v>
      </c>
      <c r="F2921" s="6" t="s">
        <v>264</v>
      </c>
      <c r="G2921" s="6" t="s">
        <v>112</v>
      </c>
      <c r="H2921" s="6" t="s">
        <v>1268</v>
      </c>
      <c r="I2921" s="7">
        <v>5</v>
      </c>
      <c r="J2921" s="8">
        <v>81</v>
      </c>
      <c r="K2921" s="8">
        <v>814</v>
      </c>
      <c r="L2921" s="9"/>
      <c r="M2921" s="9"/>
      <c r="N2921" s="94"/>
    </row>
    <row r="2922" spans="1:14" ht="24.95" customHeight="1" x14ac:dyDescent="0.25">
      <c r="A2922" s="5">
        <v>11009750</v>
      </c>
      <c r="B2922" s="6" t="s">
        <v>10</v>
      </c>
      <c r="C2922" s="6" t="s">
        <v>18369</v>
      </c>
      <c r="D2922" s="6" t="s">
        <v>18370</v>
      </c>
      <c r="E2922" s="6" t="s">
        <v>2933</v>
      </c>
      <c r="F2922" s="6" t="s">
        <v>264</v>
      </c>
      <c r="G2922" s="6" t="s">
        <v>26</v>
      </c>
      <c r="H2922" s="6" t="s">
        <v>2451</v>
      </c>
      <c r="I2922" s="7">
        <v>5</v>
      </c>
      <c r="J2922" s="8">
        <v>163</v>
      </c>
      <c r="K2922" s="8">
        <v>1628</v>
      </c>
      <c r="L2922" s="9"/>
      <c r="M2922" s="9"/>
      <c r="N2922" s="94"/>
    </row>
    <row r="2923" spans="1:14" ht="24.95" customHeight="1" x14ac:dyDescent="0.25">
      <c r="A2923" s="5">
        <v>11009798</v>
      </c>
      <c r="B2923" s="6" t="s">
        <v>10</v>
      </c>
      <c r="C2923" s="6" t="s">
        <v>18371</v>
      </c>
      <c r="D2923" s="6" t="s">
        <v>18372</v>
      </c>
      <c r="E2923" s="6" t="s">
        <v>2933</v>
      </c>
      <c r="F2923" s="6" t="s">
        <v>264</v>
      </c>
      <c r="G2923" s="6" t="s">
        <v>25</v>
      </c>
      <c r="H2923" s="6" t="s">
        <v>2043</v>
      </c>
      <c r="I2923" s="7">
        <v>5</v>
      </c>
      <c r="J2923" s="8">
        <v>163</v>
      </c>
      <c r="K2923" s="8">
        <v>1628</v>
      </c>
      <c r="L2923" s="10" t="s">
        <v>10280</v>
      </c>
      <c r="M2923" s="9"/>
      <c r="N2923" s="94"/>
    </row>
    <row r="2924" spans="1:14" ht="24.95" customHeight="1" x14ac:dyDescent="0.25">
      <c r="A2924" s="5">
        <v>11009902</v>
      </c>
      <c r="B2924" s="6" t="s">
        <v>10</v>
      </c>
      <c r="C2924" s="6" t="s">
        <v>18373</v>
      </c>
      <c r="D2924" s="6" t="s">
        <v>18374</v>
      </c>
      <c r="E2924" s="6" t="s">
        <v>2933</v>
      </c>
      <c r="F2924" s="6" t="s">
        <v>1200</v>
      </c>
      <c r="G2924" s="6" t="s">
        <v>25</v>
      </c>
      <c r="H2924" s="6" t="s">
        <v>1578</v>
      </c>
      <c r="I2924" s="7">
        <v>5</v>
      </c>
      <c r="J2924" s="8">
        <v>163</v>
      </c>
      <c r="K2924" s="8">
        <v>1628</v>
      </c>
      <c r="L2924" s="10" t="s">
        <v>10280</v>
      </c>
      <c r="M2924" s="9"/>
      <c r="N2924" s="94"/>
    </row>
    <row r="2925" spans="1:14" ht="24.95" customHeight="1" x14ac:dyDescent="0.25">
      <c r="A2925" s="5">
        <v>11004189</v>
      </c>
      <c r="B2925" s="6" t="s">
        <v>10</v>
      </c>
      <c r="C2925" s="6" t="s">
        <v>3190</v>
      </c>
      <c r="D2925" s="6" t="s">
        <v>2930</v>
      </c>
      <c r="E2925" s="6" t="s">
        <v>2933</v>
      </c>
      <c r="F2925" s="6" t="s">
        <v>264</v>
      </c>
      <c r="G2925" s="6" t="s">
        <v>49</v>
      </c>
      <c r="H2925" s="6" t="s">
        <v>1346</v>
      </c>
      <c r="I2925" s="7">
        <v>5</v>
      </c>
      <c r="J2925" s="8">
        <v>116</v>
      </c>
      <c r="K2925" s="8">
        <v>1163</v>
      </c>
      <c r="L2925" s="9"/>
      <c r="M2925" s="9"/>
      <c r="N2925" s="94"/>
    </row>
    <row r="2926" spans="1:14" ht="24.95" customHeight="1" x14ac:dyDescent="0.25">
      <c r="A2926" s="5">
        <v>11009796</v>
      </c>
      <c r="B2926" s="6" t="s">
        <v>10</v>
      </c>
      <c r="C2926" s="6" t="s">
        <v>18375</v>
      </c>
      <c r="D2926" s="6" t="s">
        <v>18376</v>
      </c>
      <c r="E2926" s="6" t="s">
        <v>2933</v>
      </c>
      <c r="F2926" s="6" t="s">
        <v>264</v>
      </c>
      <c r="G2926" s="6" t="s">
        <v>15</v>
      </c>
      <c r="H2926" s="6" t="s">
        <v>3928</v>
      </c>
      <c r="I2926" s="7">
        <v>5</v>
      </c>
      <c r="J2926" s="8">
        <v>116</v>
      </c>
      <c r="K2926" s="8">
        <v>1163</v>
      </c>
      <c r="L2926" s="9"/>
      <c r="M2926" s="9"/>
      <c r="N2926" s="94"/>
    </row>
    <row r="2927" spans="1:14" ht="24.95" customHeight="1" x14ac:dyDescent="0.25">
      <c r="A2927" s="5">
        <v>11003193</v>
      </c>
      <c r="B2927" s="6" t="s">
        <v>10</v>
      </c>
      <c r="C2927" s="6" t="s">
        <v>3191</v>
      </c>
      <c r="D2927" s="6" t="s">
        <v>3192</v>
      </c>
      <c r="E2927" s="6" t="s">
        <v>2933</v>
      </c>
      <c r="F2927" s="6" t="s">
        <v>264</v>
      </c>
      <c r="G2927" s="6" t="s">
        <v>67</v>
      </c>
      <c r="H2927" s="6" t="s">
        <v>2043</v>
      </c>
      <c r="I2927" s="7">
        <v>5</v>
      </c>
      <c r="J2927" s="8">
        <v>81</v>
      </c>
      <c r="K2927" s="8">
        <v>814</v>
      </c>
      <c r="L2927" s="9"/>
      <c r="M2927" s="9"/>
      <c r="N2927" s="94"/>
    </row>
    <row r="2928" spans="1:14" ht="24.95" customHeight="1" x14ac:dyDescent="0.25">
      <c r="A2928" s="5">
        <v>11009782</v>
      </c>
      <c r="B2928" s="6" t="s">
        <v>10</v>
      </c>
      <c r="C2928" s="6" t="s">
        <v>18377</v>
      </c>
      <c r="D2928" s="6" t="s">
        <v>18378</v>
      </c>
      <c r="E2928" s="6" t="s">
        <v>2933</v>
      </c>
      <c r="F2928" s="6" t="s">
        <v>264</v>
      </c>
      <c r="G2928" s="6" t="s">
        <v>10841</v>
      </c>
      <c r="H2928" s="6" t="s">
        <v>1298</v>
      </c>
      <c r="I2928" s="7">
        <v>5</v>
      </c>
      <c r="J2928" s="8">
        <v>233</v>
      </c>
      <c r="K2928" s="8">
        <v>2326</v>
      </c>
      <c r="L2928" s="10" t="s">
        <v>10280</v>
      </c>
      <c r="M2928" s="9"/>
      <c r="N2928" s="94"/>
    </row>
    <row r="2929" spans="1:14" ht="24.95" customHeight="1" x14ac:dyDescent="0.25">
      <c r="A2929" s="5">
        <v>11003229</v>
      </c>
      <c r="B2929" s="6" t="s">
        <v>10</v>
      </c>
      <c r="C2929" s="6" t="s">
        <v>3193</v>
      </c>
      <c r="D2929" s="6" t="s">
        <v>3194</v>
      </c>
      <c r="E2929" s="6" t="s">
        <v>2933</v>
      </c>
      <c r="F2929" s="6" t="s">
        <v>264</v>
      </c>
      <c r="G2929" s="6" t="s">
        <v>112</v>
      </c>
      <c r="H2929" s="6" t="s">
        <v>140</v>
      </c>
      <c r="I2929" s="7">
        <v>5</v>
      </c>
      <c r="J2929" s="8">
        <v>116</v>
      </c>
      <c r="K2929" s="8">
        <v>1163</v>
      </c>
      <c r="L2929" s="9"/>
      <c r="M2929" s="9"/>
      <c r="N2929" s="94"/>
    </row>
    <row r="2930" spans="1:14" ht="24.95" customHeight="1" x14ac:dyDescent="0.25">
      <c r="A2930" s="5">
        <v>11009777</v>
      </c>
      <c r="B2930" s="6" t="s">
        <v>10</v>
      </c>
      <c r="C2930" s="6" t="s">
        <v>18379</v>
      </c>
      <c r="D2930" s="6" t="s">
        <v>18380</v>
      </c>
      <c r="E2930" s="6" t="s">
        <v>2933</v>
      </c>
      <c r="F2930" s="6" t="s">
        <v>264</v>
      </c>
      <c r="G2930" s="6" t="s">
        <v>15</v>
      </c>
      <c r="H2930" s="6" t="s">
        <v>1274</v>
      </c>
      <c r="I2930" s="7">
        <v>5</v>
      </c>
      <c r="J2930" s="8">
        <v>116</v>
      </c>
      <c r="K2930" s="8">
        <v>1163</v>
      </c>
      <c r="L2930" s="9"/>
      <c r="M2930" s="9"/>
      <c r="N2930" s="94"/>
    </row>
    <row r="2931" spans="1:14" ht="24.95" customHeight="1" x14ac:dyDescent="0.25">
      <c r="A2931" s="5">
        <v>11003217</v>
      </c>
      <c r="B2931" s="6" t="s">
        <v>10</v>
      </c>
      <c r="C2931" s="6" t="s">
        <v>3195</v>
      </c>
      <c r="D2931" s="6" t="s">
        <v>3196</v>
      </c>
      <c r="E2931" s="6" t="s">
        <v>2933</v>
      </c>
      <c r="F2931" s="6" t="s">
        <v>264</v>
      </c>
      <c r="G2931" s="6" t="s">
        <v>67</v>
      </c>
      <c r="H2931" s="6" t="s">
        <v>1321</v>
      </c>
      <c r="I2931" s="7">
        <v>5</v>
      </c>
      <c r="J2931" s="8">
        <v>116</v>
      </c>
      <c r="K2931" s="8">
        <v>1163</v>
      </c>
      <c r="L2931" s="9"/>
      <c r="M2931" s="9"/>
      <c r="N2931" s="94"/>
    </row>
    <row r="2932" spans="1:14" ht="24.95" customHeight="1" x14ac:dyDescent="0.25">
      <c r="A2932" s="5">
        <v>11009862</v>
      </c>
      <c r="B2932" s="6" t="s">
        <v>10</v>
      </c>
      <c r="C2932" s="6" t="s">
        <v>3195</v>
      </c>
      <c r="D2932" s="6" t="s">
        <v>18381</v>
      </c>
      <c r="E2932" s="6" t="s">
        <v>2933</v>
      </c>
      <c r="F2932" s="6" t="s">
        <v>264</v>
      </c>
      <c r="G2932" s="6" t="s">
        <v>15</v>
      </c>
      <c r="H2932" s="6" t="s">
        <v>316</v>
      </c>
      <c r="I2932" s="7">
        <v>5</v>
      </c>
      <c r="J2932" s="8">
        <v>174</v>
      </c>
      <c r="K2932" s="8">
        <v>1744</v>
      </c>
      <c r="L2932" s="9"/>
      <c r="M2932" s="9"/>
      <c r="N2932" s="94"/>
    </row>
    <row r="2933" spans="1:14" ht="24.95" customHeight="1" x14ac:dyDescent="0.25">
      <c r="A2933" s="5">
        <v>11009897</v>
      </c>
      <c r="B2933" s="6" t="s">
        <v>10</v>
      </c>
      <c r="C2933" s="6" t="s">
        <v>18382</v>
      </c>
      <c r="D2933" s="6" t="s">
        <v>18383</v>
      </c>
      <c r="E2933" s="6" t="s">
        <v>2933</v>
      </c>
      <c r="F2933" s="6" t="s">
        <v>264</v>
      </c>
      <c r="G2933" s="6" t="s">
        <v>10841</v>
      </c>
      <c r="H2933" s="6" t="s">
        <v>5969</v>
      </c>
      <c r="I2933" s="7">
        <v>5</v>
      </c>
      <c r="J2933" s="8">
        <v>349</v>
      </c>
      <c r="K2933" s="8">
        <v>3488</v>
      </c>
      <c r="L2933" s="10" t="s">
        <v>10280</v>
      </c>
      <c r="M2933" s="9"/>
      <c r="N2933" s="94"/>
    </row>
    <row r="2934" spans="1:14" ht="24.95" customHeight="1" x14ac:dyDescent="0.25">
      <c r="A2934" s="5">
        <v>11009797</v>
      </c>
      <c r="B2934" s="6" t="s">
        <v>10</v>
      </c>
      <c r="C2934" s="6" t="s">
        <v>18382</v>
      </c>
      <c r="D2934" s="6" t="s">
        <v>18384</v>
      </c>
      <c r="E2934" s="6" t="s">
        <v>2933</v>
      </c>
      <c r="F2934" s="6" t="s">
        <v>264</v>
      </c>
      <c r="G2934" s="6" t="s">
        <v>10841</v>
      </c>
      <c r="H2934" s="6" t="s">
        <v>289</v>
      </c>
      <c r="I2934" s="7">
        <v>5</v>
      </c>
      <c r="J2934" s="8">
        <v>349</v>
      </c>
      <c r="K2934" s="8">
        <v>3488</v>
      </c>
      <c r="L2934" s="10" t="s">
        <v>10280</v>
      </c>
      <c r="M2934" s="9"/>
      <c r="N2934" s="94"/>
    </row>
    <row r="2935" spans="1:14" ht="24.95" customHeight="1" x14ac:dyDescent="0.25">
      <c r="A2935" s="5">
        <v>11009895</v>
      </c>
      <c r="B2935" s="6" t="s">
        <v>10</v>
      </c>
      <c r="C2935" s="6" t="s">
        <v>18385</v>
      </c>
      <c r="D2935" s="6" t="s">
        <v>18386</v>
      </c>
      <c r="E2935" s="6" t="s">
        <v>2933</v>
      </c>
      <c r="F2935" s="6" t="s">
        <v>264</v>
      </c>
      <c r="G2935" s="6" t="s">
        <v>25</v>
      </c>
      <c r="H2935" s="6" t="s">
        <v>821</v>
      </c>
      <c r="I2935" s="7">
        <v>5</v>
      </c>
      <c r="J2935" s="8">
        <v>233</v>
      </c>
      <c r="K2935" s="8">
        <v>2326</v>
      </c>
      <c r="L2935" s="10" t="s">
        <v>10280</v>
      </c>
      <c r="M2935" s="9"/>
      <c r="N2935" s="94"/>
    </row>
    <row r="2936" spans="1:14" ht="24.95" customHeight="1" x14ac:dyDescent="0.25">
      <c r="A2936" s="5">
        <v>11009808</v>
      </c>
      <c r="B2936" s="6" t="s">
        <v>10</v>
      </c>
      <c r="C2936" s="6" t="s">
        <v>18387</v>
      </c>
      <c r="D2936" s="6" t="s">
        <v>18388</v>
      </c>
      <c r="E2936" s="6" t="s">
        <v>2933</v>
      </c>
      <c r="F2936" s="6" t="s">
        <v>264</v>
      </c>
      <c r="G2936" s="6" t="s">
        <v>10841</v>
      </c>
      <c r="H2936" s="6" t="s">
        <v>2284</v>
      </c>
      <c r="I2936" s="7">
        <v>5</v>
      </c>
      <c r="J2936" s="8">
        <v>233</v>
      </c>
      <c r="K2936" s="8">
        <v>2326</v>
      </c>
      <c r="L2936" s="10" t="s">
        <v>10280</v>
      </c>
      <c r="M2936" s="9"/>
      <c r="N2936" s="94"/>
    </row>
    <row r="2937" spans="1:14" ht="24.95" customHeight="1" x14ac:dyDescent="0.25">
      <c r="A2937" s="5">
        <v>11004177</v>
      </c>
      <c r="B2937" s="6" t="s">
        <v>10</v>
      </c>
      <c r="C2937" s="6" t="s">
        <v>3197</v>
      </c>
      <c r="D2937" s="6" t="s">
        <v>3198</v>
      </c>
      <c r="E2937" s="6" t="s">
        <v>2933</v>
      </c>
      <c r="F2937" s="6" t="s">
        <v>264</v>
      </c>
      <c r="G2937" s="6" t="s">
        <v>112</v>
      </c>
      <c r="H2937" s="6" t="s">
        <v>1048</v>
      </c>
      <c r="I2937" s="7">
        <v>5</v>
      </c>
      <c r="J2937" s="8">
        <v>116</v>
      </c>
      <c r="K2937" s="8">
        <v>1163</v>
      </c>
      <c r="L2937" s="9"/>
      <c r="M2937" s="9"/>
      <c r="N2937" s="94"/>
    </row>
    <row r="2938" spans="1:14" ht="24.95" customHeight="1" x14ac:dyDescent="0.25">
      <c r="A2938" s="5">
        <v>11003212</v>
      </c>
      <c r="B2938" s="6" t="s">
        <v>10</v>
      </c>
      <c r="C2938" s="6" t="s">
        <v>3199</v>
      </c>
      <c r="D2938" s="6" t="s">
        <v>3200</v>
      </c>
      <c r="E2938" s="6" t="s">
        <v>2933</v>
      </c>
      <c r="F2938" s="6" t="s">
        <v>264</v>
      </c>
      <c r="G2938" s="6" t="s">
        <v>67</v>
      </c>
      <c r="H2938" s="6" t="s">
        <v>936</v>
      </c>
      <c r="I2938" s="7">
        <v>5</v>
      </c>
      <c r="J2938" s="8">
        <v>81</v>
      </c>
      <c r="K2938" s="8">
        <v>814</v>
      </c>
      <c r="L2938" s="9"/>
      <c r="M2938" s="9"/>
      <c r="N2938" s="94"/>
    </row>
    <row r="2939" spans="1:14" ht="24.95" customHeight="1" x14ac:dyDescent="0.25">
      <c r="A2939" s="5">
        <v>11009735</v>
      </c>
      <c r="B2939" s="6" t="s">
        <v>10</v>
      </c>
      <c r="C2939" s="6" t="s">
        <v>18389</v>
      </c>
      <c r="D2939" s="6" t="s">
        <v>18390</v>
      </c>
      <c r="E2939" s="6" t="s">
        <v>2933</v>
      </c>
      <c r="F2939" s="6" t="s">
        <v>264</v>
      </c>
      <c r="G2939" s="6" t="s">
        <v>25</v>
      </c>
      <c r="H2939" s="6" t="s">
        <v>466</v>
      </c>
      <c r="I2939" s="7">
        <v>5</v>
      </c>
      <c r="J2939" s="8">
        <v>233</v>
      </c>
      <c r="K2939" s="8">
        <v>2326</v>
      </c>
      <c r="L2939" s="10" t="s">
        <v>10280</v>
      </c>
      <c r="M2939" s="9"/>
      <c r="N2939" s="94"/>
    </row>
    <row r="2940" spans="1:14" ht="24.95" customHeight="1" x14ac:dyDescent="0.25">
      <c r="A2940" s="5">
        <v>11003162</v>
      </c>
      <c r="B2940" s="6" t="s">
        <v>10</v>
      </c>
      <c r="C2940" s="6" t="s">
        <v>3201</v>
      </c>
      <c r="D2940" s="6" t="s">
        <v>3202</v>
      </c>
      <c r="E2940" s="6" t="s">
        <v>2933</v>
      </c>
      <c r="F2940" s="6" t="s">
        <v>264</v>
      </c>
      <c r="G2940" s="6" t="s">
        <v>44</v>
      </c>
      <c r="H2940" s="6" t="s">
        <v>740</v>
      </c>
      <c r="I2940" s="7">
        <v>5</v>
      </c>
      <c r="J2940" s="8">
        <v>174</v>
      </c>
      <c r="K2940" s="8">
        <v>1744</v>
      </c>
      <c r="L2940" s="9"/>
      <c r="M2940" s="9"/>
      <c r="N2940" s="94"/>
    </row>
    <row r="2941" spans="1:14" ht="24.95" customHeight="1" x14ac:dyDescent="0.25">
      <c r="A2941" s="5">
        <v>11009857</v>
      </c>
      <c r="B2941" s="6" t="s">
        <v>10</v>
      </c>
      <c r="C2941" s="6" t="s">
        <v>18391</v>
      </c>
      <c r="D2941" s="6" t="s">
        <v>18392</v>
      </c>
      <c r="E2941" s="6" t="s">
        <v>2933</v>
      </c>
      <c r="F2941" s="6" t="s">
        <v>264</v>
      </c>
      <c r="G2941" s="6" t="s">
        <v>62</v>
      </c>
      <c r="H2941" s="6" t="s">
        <v>837</v>
      </c>
      <c r="I2941" s="7">
        <v>5</v>
      </c>
      <c r="J2941" s="8">
        <v>174</v>
      </c>
      <c r="K2941" s="8">
        <v>1744</v>
      </c>
      <c r="L2941" s="9"/>
      <c r="M2941" s="9"/>
      <c r="N2941" s="94"/>
    </row>
    <row r="2942" spans="1:14" ht="24.95" customHeight="1" x14ac:dyDescent="0.25">
      <c r="A2942" s="5">
        <v>11004111</v>
      </c>
      <c r="B2942" s="6" t="s">
        <v>10</v>
      </c>
      <c r="C2942" s="6" t="s">
        <v>3203</v>
      </c>
      <c r="D2942" s="6" t="s">
        <v>3204</v>
      </c>
      <c r="E2942" s="6" t="s">
        <v>2933</v>
      </c>
      <c r="F2942" s="6" t="s">
        <v>1310</v>
      </c>
      <c r="G2942" s="6" t="s">
        <v>112</v>
      </c>
      <c r="H2942" s="6" t="s">
        <v>2904</v>
      </c>
      <c r="I2942" s="7">
        <v>5</v>
      </c>
      <c r="J2942" s="8">
        <v>81</v>
      </c>
      <c r="K2942" s="8">
        <v>814</v>
      </c>
      <c r="L2942" s="9"/>
      <c r="M2942" s="9"/>
      <c r="N2942" s="94"/>
    </row>
    <row r="2943" spans="1:14" ht="24.95" customHeight="1" x14ac:dyDescent="0.25">
      <c r="A2943" s="5">
        <v>11003197</v>
      </c>
      <c r="B2943" s="6" t="s">
        <v>10</v>
      </c>
      <c r="C2943" s="6" t="s">
        <v>3205</v>
      </c>
      <c r="D2943" s="6" t="s">
        <v>3206</v>
      </c>
      <c r="E2943" s="6" t="s">
        <v>2933</v>
      </c>
      <c r="F2943" s="6" t="s">
        <v>264</v>
      </c>
      <c r="G2943" s="6" t="s">
        <v>67</v>
      </c>
      <c r="H2943" s="6" t="s">
        <v>3207</v>
      </c>
      <c r="I2943" s="7">
        <v>5</v>
      </c>
      <c r="J2943" s="8">
        <v>81</v>
      </c>
      <c r="K2943" s="8">
        <v>814</v>
      </c>
      <c r="L2943" s="9"/>
      <c r="M2943" s="9"/>
      <c r="N2943" s="94"/>
    </row>
    <row r="2944" spans="1:14" ht="24.95" customHeight="1" x14ac:dyDescent="0.25">
      <c r="A2944" s="5">
        <v>11003231</v>
      </c>
      <c r="B2944" s="6" t="s">
        <v>10</v>
      </c>
      <c r="C2944" s="6" t="s">
        <v>3208</v>
      </c>
      <c r="D2944" s="6" t="s">
        <v>3209</v>
      </c>
      <c r="E2944" s="6" t="s">
        <v>2933</v>
      </c>
      <c r="F2944" s="6" t="s">
        <v>264</v>
      </c>
      <c r="G2944" s="6" t="s">
        <v>112</v>
      </c>
      <c r="H2944" s="6" t="s">
        <v>596</v>
      </c>
      <c r="I2944" s="7">
        <v>5</v>
      </c>
      <c r="J2944" s="8">
        <v>116</v>
      </c>
      <c r="K2944" s="8">
        <v>1163</v>
      </c>
      <c r="L2944" s="9"/>
      <c r="M2944" s="9"/>
      <c r="N2944" s="94"/>
    </row>
    <row r="2945" spans="1:14" ht="24.95" customHeight="1" x14ac:dyDescent="0.25">
      <c r="A2945" s="5">
        <v>11003232</v>
      </c>
      <c r="B2945" s="6" t="s">
        <v>10</v>
      </c>
      <c r="C2945" s="6" t="s">
        <v>3210</v>
      </c>
      <c r="D2945" s="6" t="s">
        <v>3211</v>
      </c>
      <c r="E2945" s="6" t="s">
        <v>2933</v>
      </c>
      <c r="F2945" s="6" t="s">
        <v>264</v>
      </c>
      <c r="G2945" s="6" t="s">
        <v>112</v>
      </c>
      <c r="H2945" s="6" t="s">
        <v>68</v>
      </c>
      <c r="I2945" s="7">
        <v>5</v>
      </c>
      <c r="J2945" s="8">
        <v>233</v>
      </c>
      <c r="K2945" s="8">
        <v>2326</v>
      </c>
      <c r="L2945" s="9"/>
      <c r="M2945" s="9"/>
      <c r="N2945" s="94"/>
    </row>
    <row r="2946" spans="1:14" ht="24.95" customHeight="1" x14ac:dyDescent="0.25">
      <c r="A2946" s="5">
        <v>11004119</v>
      </c>
      <c r="B2946" s="6" t="s">
        <v>10</v>
      </c>
      <c r="C2946" s="6" t="s">
        <v>3212</v>
      </c>
      <c r="D2946" s="6" t="s">
        <v>3213</v>
      </c>
      <c r="E2946" s="6" t="s">
        <v>2933</v>
      </c>
      <c r="F2946" s="6" t="s">
        <v>264</v>
      </c>
      <c r="G2946" s="6" t="s">
        <v>49</v>
      </c>
      <c r="H2946" s="6" t="s">
        <v>1265</v>
      </c>
      <c r="I2946" s="7">
        <v>5</v>
      </c>
      <c r="J2946" s="8">
        <v>116</v>
      </c>
      <c r="K2946" s="8">
        <v>1163</v>
      </c>
      <c r="L2946" s="9"/>
      <c r="M2946" s="9"/>
      <c r="N2946" s="94"/>
    </row>
    <row r="2947" spans="1:14" ht="24.95" customHeight="1" x14ac:dyDescent="0.25">
      <c r="A2947" s="5">
        <v>11003196</v>
      </c>
      <c r="B2947" s="6" t="s">
        <v>10</v>
      </c>
      <c r="C2947" s="6" t="s">
        <v>3212</v>
      </c>
      <c r="D2947" s="6" t="s">
        <v>3214</v>
      </c>
      <c r="E2947" s="6" t="s">
        <v>2933</v>
      </c>
      <c r="F2947" s="6" t="s">
        <v>264</v>
      </c>
      <c r="G2947" s="6" t="s">
        <v>67</v>
      </c>
      <c r="H2947" s="6" t="s">
        <v>1227</v>
      </c>
      <c r="I2947" s="7">
        <v>5</v>
      </c>
      <c r="J2947" s="8">
        <v>279</v>
      </c>
      <c r="K2947" s="8">
        <v>2791</v>
      </c>
      <c r="L2947" s="9"/>
      <c r="M2947" s="9"/>
      <c r="N2947" s="94"/>
    </row>
    <row r="2948" spans="1:14" ht="24.95" customHeight="1" x14ac:dyDescent="0.25">
      <c r="A2948" s="5">
        <v>11003171</v>
      </c>
      <c r="B2948" s="6" t="s">
        <v>10</v>
      </c>
      <c r="C2948" s="6" t="s">
        <v>3215</v>
      </c>
      <c r="D2948" s="6" t="s">
        <v>3216</v>
      </c>
      <c r="E2948" s="6" t="s">
        <v>2933</v>
      </c>
      <c r="F2948" s="6" t="s">
        <v>264</v>
      </c>
      <c r="G2948" s="6" t="s">
        <v>44</v>
      </c>
      <c r="H2948" s="6" t="s">
        <v>1996</v>
      </c>
      <c r="I2948" s="7">
        <v>5</v>
      </c>
      <c r="J2948" s="8">
        <v>81</v>
      </c>
      <c r="K2948" s="8">
        <v>814</v>
      </c>
      <c r="L2948" s="9"/>
      <c r="M2948" s="9"/>
      <c r="N2948" s="94"/>
    </row>
    <row r="2949" spans="1:14" ht="24.95" customHeight="1" x14ac:dyDescent="0.25">
      <c r="A2949" s="5">
        <v>11003170</v>
      </c>
      <c r="B2949" s="6" t="s">
        <v>10</v>
      </c>
      <c r="C2949" s="6" t="s">
        <v>3217</v>
      </c>
      <c r="D2949" s="6" t="s">
        <v>3218</v>
      </c>
      <c r="E2949" s="6" t="s">
        <v>2933</v>
      </c>
      <c r="F2949" s="6" t="s">
        <v>264</v>
      </c>
      <c r="G2949" s="6" t="s">
        <v>44</v>
      </c>
      <c r="H2949" s="6" t="s">
        <v>1449</v>
      </c>
      <c r="I2949" s="7">
        <v>5</v>
      </c>
      <c r="J2949" s="8">
        <v>81</v>
      </c>
      <c r="K2949" s="8">
        <v>814</v>
      </c>
      <c r="L2949" s="9"/>
      <c r="M2949" s="9"/>
      <c r="N2949" s="94"/>
    </row>
    <row r="2950" spans="1:14" ht="24.95" customHeight="1" x14ac:dyDescent="0.25">
      <c r="A2950" s="281"/>
      <c r="B2950" s="280" t="s">
        <v>9</v>
      </c>
      <c r="C2950" s="280" t="s">
        <v>10</v>
      </c>
      <c r="D2950" s="280" t="s">
        <v>3228</v>
      </c>
      <c r="E2950" s="280" t="s">
        <v>10</v>
      </c>
      <c r="F2950" s="280" t="s">
        <v>10</v>
      </c>
      <c r="G2950" s="280" t="s">
        <v>10</v>
      </c>
      <c r="H2950" s="280" t="s">
        <v>10</v>
      </c>
      <c r="I2950" s="284"/>
      <c r="J2950" s="284"/>
      <c r="K2950" s="283"/>
      <c r="L2950" s="283"/>
      <c r="M2950" s="283"/>
    </row>
    <row r="2951" spans="1:14" ht="24.95" customHeight="1" x14ac:dyDescent="0.25">
      <c r="A2951" s="12">
        <v>11007473</v>
      </c>
      <c r="B2951" s="12"/>
      <c r="C2951" s="12"/>
      <c r="D2951" s="13" t="s">
        <v>10706</v>
      </c>
      <c r="E2951" s="12"/>
      <c r="F2951" s="12"/>
      <c r="G2951" s="14"/>
      <c r="H2951" s="14"/>
      <c r="I2951" s="15"/>
      <c r="J2951" s="14"/>
      <c r="K2951" s="15"/>
      <c r="L2951" s="15"/>
      <c r="M2951" s="16">
        <v>139535</v>
      </c>
    </row>
    <row r="2952" spans="1:14" ht="24.95" customHeight="1" x14ac:dyDescent="0.25">
      <c r="A2952" s="12">
        <v>11007474</v>
      </c>
      <c r="B2952" s="12"/>
      <c r="C2952" s="12"/>
      <c r="D2952" s="77" t="s">
        <v>13664</v>
      </c>
      <c r="E2952" s="12"/>
      <c r="F2952" s="12"/>
      <c r="G2952" s="14"/>
      <c r="H2952" s="14"/>
      <c r="I2952" s="15"/>
      <c r="J2952" s="14"/>
      <c r="K2952" s="17"/>
      <c r="L2952" s="17"/>
      <c r="M2952" s="16">
        <v>62791</v>
      </c>
    </row>
    <row r="2953" spans="1:14" ht="24.95" customHeight="1" x14ac:dyDescent="0.25">
      <c r="A2953" s="12"/>
      <c r="B2953" s="18"/>
      <c r="C2953" s="18"/>
      <c r="D2953" s="67" t="s">
        <v>10707</v>
      </c>
      <c r="E2953" s="18"/>
      <c r="F2953" s="18"/>
      <c r="G2953" s="18"/>
      <c r="H2953" s="18"/>
      <c r="I2953" s="18"/>
      <c r="J2953" s="96"/>
      <c r="K2953" s="21"/>
      <c r="L2953" s="18"/>
      <c r="M2953" s="16"/>
    </row>
    <row r="2954" spans="1:14" ht="24.95" customHeight="1" x14ac:dyDescent="0.25">
      <c r="A2954" s="5">
        <v>11004935</v>
      </c>
      <c r="B2954" s="6" t="s">
        <v>3229</v>
      </c>
      <c r="C2954" s="6" t="s">
        <v>3230</v>
      </c>
      <c r="D2954" s="6" t="s">
        <v>3231</v>
      </c>
      <c r="E2954" s="6" t="s">
        <v>3228</v>
      </c>
      <c r="F2954" s="6" t="s">
        <v>264</v>
      </c>
      <c r="G2954" s="6" t="s">
        <v>67</v>
      </c>
      <c r="H2954" s="6" t="s">
        <v>1531</v>
      </c>
      <c r="I2954" s="7">
        <v>10</v>
      </c>
      <c r="J2954" s="8">
        <v>180</v>
      </c>
      <c r="K2954" s="8"/>
      <c r="L2954" s="9"/>
      <c r="M2954" s="9"/>
    </row>
    <row r="2955" spans="1:14" ht="24.95" customHeight="1" x14ac:dyDescent="0.25">
      <c r="A2955" s="5">
        <v>11004920</v>
      </c>
      <c r="B2955" s="6" t="s">
        <v>3232</v>
      </c>
      <c r="C2955" s="6" t="s">
        <v>3233</v>
      </c>
      <c r="D2955" s="6" t="s">
        <v>3234</v>
      </c>
      <c r="E2955" s="6" t="s">
        <v>3228</v>
      </c>
      <c r="F2955" s="6" t="s">
        <v>264</v>
      </c>
      <c r="G2955" s="6" t="s">
        <v>67</v>
      </c>
      <c r="H2955" s="6" t="s">
        <v>1687</v>
      </c>
      <c r="I2955" s="7">
        <v>10</v>
      </c>
      <c r="J2955" s="8">
        <v>122</v>
      </c>
      <c r="K2955" s="8"/>
      <c r="L2955" s="9"/>
      <c r="M2955" s="9"/>
    </row>
    <row r="2956" spans="1:14" ht="24.95" customHeight="1" x14ac:dyDescent="0.25">
      <c r="A2956" s="5">
        <v>11004854</v>
      </c>
      <c r="B2956" s="6" t="s">
        <v>3235</v>
      </c>
      <c r="C2956" s="6" t="s">
        <v>3236</v>
      </c>
      <c r="D2956" s="6" t="s">
        <v>3237</v>
      </c>
      <c r="E2956" s="6" t="s">
        <v>3228</v>
      </c>
      <c r="F2956" s="6" t="s">
        <v>264</v>
      </c>
      <c r="G2956" s="6" t="s">
        <v>71</v>
      </c>
      <c r="H2956" s="6" t="s">
        <v>1319</v>
      </c>
      <c r="I2956" s="7">
        <v>10</v>
      </c>
      <c r="J2956" s="8">
        <v>58</v>
      </c>
      <c r="K2956" s="8"/>
      <c r="L2956" s="9"/>
      <c r="M2956" s="9"/>
    </row>
    <row r="2957" spans="1:14" ht="24.95" customHeight="1" x14ac:dyDescent="0.25">
      <c r="A2957" s="5">
        <v>11004877</v>
      </c>
      <c r="B2957" s="6" t="s">
        <v>3238</v>
      </c>
      <c r="C2957" s="6" t="s">
        <v>3239</v>
      </c>
      <c r="D2957" s="6" t="s">
        <v>3240</v>
      </c>
      <c r="E2957" s="6" t="s">
        <v>3228</v>
      </c>
      <c r="F2957" s="6" t="s">
        <v>14</v>
      </c>
      <c r="G2957" s="6" t="s">
        <v>37</v>
      </c>
      <c r="H2957" s="6" t="s">
        <v>370</v>
      </c>
      <c r="I2957" s="7">
        <v>10</v>
      </c>
      <c r="J2957" s="8">
        <v>1052</v>
      </c>
      <c r="K2957" s="8"/>
      <c r="L2957" s="9"/>
      <c r="M2957" s="9"/>
    </row>
    <row r="2958" spans="1:14" ht="24.95" customHeight="1" x14ac:dyDescent="0.25">
      <c r="A2958" s="5">
        <v>11004971</v>
      </c>
      <c r="B2958" s="6" t="s">
        <v>3241</v>
      </c>
      <c r="C2958" s="6" t="s">
        <v>3242</v>
      </c>
      <c r="D2958" s="6" t="s">
        <v>3243</v>
      </c>
      <c r="E2958" s="6" t="s">
        <v>3228</v>
      </c>
      <c r="F2958" s="6" t="s">
        <v>264</v>
      </c>
      <c r="G2958" s="6" t="s">
        <v>44</v>
      </c>
      <c r="H2958" s="6" t="s">
        <v>136</v>
      </c>
      <c r="I2958" s="7">
        <v>10</v>
      </c>
      <c r="J2958" s="8">
        <v>343</v>
      </c>
      <c r="K2958" s="8"/>
      <c r="L2958" s="9"/>
      <c r="M2958" s="9"/>
    </row>
    <row r="2959" spans="1:14" ht="24.95" customHeight="1" x14ac:dyDescent="0.25">
      <c r="A2959" s="5">
        <v>11004940</v>
      </c>
      <c r="B2959" s="6" t="s">
        <v>3244</v>
      </c>
      <c r="C2959" s="6" t="s">
        <v>3245</v>
      </c>
      <c r="D2959" s="6" t="s">
        <v>3246</v>
      </c>
      <c r="E2959" s="6" t="s">
        <v>3228</v>
      </c>
      <c r="F2959" s="6" t="s">
        <v>264</v>
      </c>
      <c r="G2959" s="6" t="s">
        <v>71</v>
      </c>
      <c r="H2959" s="6" t="s">
        <v>1168</v>
      </c>
      <c r="I2959" s="7">
        <v>10</v>
      </c>
      <c r="J2959" s="8">
        <v>134</v>
      </c>
      <c r="K2959" s="8"/>
      <c r="L2959" s="9"/>
      <c r="M2959" s="9"/>
    </row>
    <row r="2960" spans="1:14" ht="24.95" customHeight="1" x14ac:dyDescent="0.25">
      <c r="A2960" s="5">
        <v>11004852</v>
      </c>
      <c r="B2960" s="6" t="s">
        <v>3247</v>
      </c>
      <c r="C2960" s="6" t="s">
        <v>3248</v>
      </c>
      <c r="D2960" s="6" t="s">
        <v>3249</v>
      </c>
      <c r="E2960" s="6" t="s">
        <v>3228</v>
      </c>
      <c r="F2960" s="6" t="s">
        <v>264</v>
      </c>
      <c r="G2960" s="6" t="s">
        <v>67</v>
      </c>
      <c r="H2960" s="6" t="s">
        <v>2043</v>
      </c>
      <c r="I2960" s="7">
        <v>10</v>
      </c>
      <c r="J2960" s="8">
        <v>227</v>
      </c>
      <c r="K2960" s="8"/>
      <c r="L2960" s="9"/>
      <c r="M2960" s="9"/>
    </row>
    <row r="2961" spans="1:13" ht="24.95" customHeight="1" x14ac:dyDescent="0.25">
      <c r="A2961" s="5">
        <v>11004970</v>
      </c>
      <c r="B2961" s="6" t="s">
        <v>3250</v>
      </c>
      <c r="C2961" s="6" t="s">
        <v>3251</v>
      </c>
      <c r="D2961" s="6" t="s">
        <v>3252</v>
      </c>
      <c r="E2961" s="6" t="s">
        <v>3228</v>
      </c>
      <c r="F2961" s="6" t="s">
        <v>264</v>
      </c>
      <c r="G2961" s="6" t="s">
        <v>67</v>
      </c>
      <c r="H2961" s="6" t="s">
        <v>1676</v>
      </c>
      <c r="I2961" s="7">
        <v>10</v>
      </c>
      <c r="J2961" s="8">
        <v>93</v>
      </c>
      <c r="K2961" s="8"/>
      <c r="L2961" s="9"/>
      <c r="M2961" s="9"/>
    </row>
    <row r="2962" spans="1:13" ht="24.95" customHeight="1" x14ac:dyDescent="0.25">
      <c r="A2962" s="5">
        <v>11004989</v>
      </c>
      <c r="B2962" s="6" t="s">
        <v>3253</v>
      </c>
      <c r="C2962" s="6" t="s">
        <v>3254</v>
      </c>
      <c r="D2962" s="6" t="s">
        <v>3255</v>
      </c>
      <c r="E2962" s="6" t="s">
        <v>3228</v>
      </c>
      <c r="F2962" s="6" t="s">
        <v>264</v>
      </c>
      <c r="G2962" s="6" t="s">
        <v>37</v>
      </c>
      <c r="H2962" s="6" t="s">
        <v>1323</v>
      </c>
      <c r="I2962" s="7">
        <v>10</v>
      </c>
      <c r="J2962" s="8">
        <v>122</v>
      </c>
      <c r="K2962" s="8"/>
      <c r="L2962" s="9"/>
      <c r="M2962" s="9"/>
    </row>
    <row r="2963" spans="1:13" ht="24.95" customHeight="1" x14ac:dyDescent="0.25">
      <c r="A2963" s="5">
        <v>11004847</v>
      </c>
      <c r="B2963" s="6" t="s">
        <v>3256</v>
      </c>
      <c r="C2963" s="6" t="s">
        <v>3257</v>
      </c>
      <c r="D2963" s="6" t="s">
        <v>2343</v>
      </c>
      <c r="E2963" s="6" t="s">
        <v>3228</v>
      </c>
      <c r="F2963" s="6" t="s">
        <v>264</v>
      </c>
      <c r="G2963" s="6" t="s">
        <v>44</v>
      </c>
      <c r="H2963" s="6" t="s">
        <v>1344</v>
      </c>
      <c r="I2963" s="7">
        <v>10</v>
      </c>
      <c r="J2963" s="8">
        <v>238</v>
      </c>
      <c r="K2963" s="8"/>
      <c r="L2963" s="9"/>
      <c r="M2963" s="9"/>
    </row>
    <row r="2964" spans="1:13" ht="24.95" customHeight="1" x14ac:dyDescent="0.25">
      <c r="A2964" s="5">
        <v>11004927</v>
      </c>
      <c r="B2964" s="6" t="s">
        <v>3258</v>
      </c>
      <c r="C2964" s="6" t="s">
        <v>3257</v>
      </c>
      <c r="D2964" s="6" t="s">
        <v>2346</v>
      </c>
      <c r="E2964" s="6" t="s">
        <v>3228</v>
      </c>
      <c r="F2964" s="6" t="s">
        <v>264</v>
      </c>
      <c r="G2964" s="6" t="s">
        <v>67</v>
      </c>
      <c r="H2964" s="6" t="s">
        <v>1531</v>
      </c>
      <c r="I2964" s="7">
        <v>10</v>
      </c>
      <c r="J2964" s="8">
        <v>93</v>
      </c>
      <c r="K2964" s="8"/>
      <c r="L2964" s="9"/>
      <c r="M2964" s="9"/>
    </row>
    <row r="2965" spans="1:13" ht="24.95" customHeight="1" x14ac:dyDescent="0.25">
      <c r="A2965" s="5">
        <v>11004965</v>
      </c>
      <c r="B2965" s="6" t="s">
        <v>3259</v>
      </c>
      <c r="C2965" s="6" t="s">
        <v>3260</v>
      </c>
      <c r="D2965" s="6" t="s">
        <v>3261</v>
      </c>
      <c r="E2965" s="6" t="s">
        <v>3228</v>
      </c>
      <c r="F2965" s="6" t="s">
        <v>264</v>
      </c>
      <c r="G2965" s="6" t="s">
        <v>37</v>
      </c>
      <c r="H2965" s="6" t="s">
        <v>1314</v>
      </c>
      <c r="I2965" s="7">
        <v>10</v>
      </c>
      <c r="J2965" s="8">
        <v>110</v>
      </c>
      <c r="K2965" s="8"/>
      <c r="L2965" s="9"/>
      <c r="M2965" s="9"/>
    </row>
    <row r="2966" spans="1:13" ht="24.95" customHeight="1" x14ac:dyDescent="0.25">
      <c r="A2966" s="5">
        <v>11004898</v>
      </c>
      <c r="B2966" s="6" t="s">
        <v>3262</v>
      </c>
      <c r="C2966" s="6" t="s">
        <v>3263</v>
      </c>
      <c r="D2966" s="6" t="s">
        <v>3264</v>
      </c>
      <c r="E2966" s="6" t="s">
        <v>3228</v>
      </c>
      <c r="F2966" s="6" t="s">
        <v>264</v>
      </c>
      <c r="G2966" s="6" t="s">
        <v>67</v>
      </c>
      <c r="H2966" s="6" t="s">
        <v>1319</v>
      </c>
      <c r="I2966" s="7">
        <v>10</v>
      </c>
      <c r="J2966" s="8">
        <v>81</v>
      </c>
      <c r="K2966" s="8"/>
      <c r="L2966" s="9"/>
      <c r="M2966" s="9"/>
    </row>
    <row r="2967" spans="1:13" ht="24.95" customHeight="1" x14ac:dyDescent="0.25">
      <c r="A2967" s="5">
        <v>11004980</v>
      </c>
      <c r="B2967" s="6" t="s">
        <v>3265</v>
      </c>
      <c r="C2967" s="6" t="s">
        <v>3263</v>
      </c>
      <c r="D2967" s="6" t="s">
        <v>3266</v>
      </c>
      <c r="E2967" s="6" t="s">
        <v>3228</v>
      </c>
      <c r="F2967" s="6" t="s">
        <v>264</v>
      </c>
      <c r="G2967" s="6" t="s">
        <v>44</v>
      </c>
      <c r="H2967" s="6" t="s">
        <v>2212</v>
      </c>
      <c r="I2967" s="7">
        <v>10</v>
      </c>
      <c r="J2967" s="8">
        <v>76</v>
      </c>
      <c r="K2967" s="8"/>
      <c r="L2967" s="9"/>
      <c r="M2967" s="9"/>
    </row>
    <row r="2968" spans="1:13" ht="24.95" customHeight="1" x14ac:dyDescent="0.25">
      <c r="A2968" s="5">
        <v>11004887</v>
      </c>
      <c r="B2968" s="6" t="s">
        <v>3267</v>
      </c>
      <c r="C2968" s="6" t="s">
        <v>3268</v>
      </c>
      <c r="D2968" s="6" t="s">
        <v>3269</v>
      </c>
      <c r="E2968" s="6" t="s">
        <v>3228</v>
      </c>
      <c r="F2968" s="6" t="s">
        <v>264</v>
      </c>
      <c r="G2968" s="6" t="s">
        <v>44</v>
      </c>
      <c r="H2968" s="6" t="s">
        <v>2324</v>
      </c>
      <c r="I2968" s="7">
        <v>10</v>
      </c>
      <c r="J2968" s="8">
        <v>81</v>
      </c>
      <c r="K2968" s="8"/>
      <c r="L2968" s="9"/>
      <c r="M2968" s="9"/>
    </row>
    <row r="2969" spans="1:13" ht="24.95" customHeight="1" x14ac:dyDescent="0.25">
      <c r="A2969" s="5">
        <v>11004974</v>
      </c>
      <c r="B2969" s="6" t="s">
        <v>3270</v>
      </c>
      <c r="C2969" s="6" t="s">
        <v>3271</v>
      </c>
      <c r="D2969" s="6" t="s">
        <v>3272</v>
      </c>
      <c r="E2969" s="6" t="s">
        <v>3228</v>
      </c>
      <c r="F2969" s="6" t="s">
        <v>264</v>
      </c>
      <c r="G2969" s="6" t="s">
        <v>71</v>
      </c>
      <c r="H2969" s="6" t="s">
        <v>1319</v>
      </c>
      <c r="I2969" s="7">
        <v>10</v>
      </c>
      <c r="J2969" s="8">
        <v>81</v>
      </c>
      <c r="K2969" s="8"/>
      <c r="L2969" s="9"/>
      <c r="M2969" s="9"/>
    </row>
    <row r="2970" spans="1:13" ht="24.95" customHeight="1" x14ac:dyDescent="0.25">
      <c r="A2970" s="5">
        <v>11004904</v>
      </c>
      <c r="B2970" s="6" t="s">
        <v>3273</v>
      </c>
      <c r="C2970" s="6" t="s">
        <v>3274</v>
      </c>
      <c r="D2970" s="6" t="s">
        <v>3275</v>
      </c>
      <c r="E2970" s="6" t="s">
        <v>3228</v>
      </c>
      <c r="F2970" s="6" t="s">
        <v>264</v>
      </c>
      <c r="G2970" s="6" t="s">
        <v>71</v>
      </c>
      <c r="H2970" s="6" t="s">
        <v>1357</v>
      </c>
      <c r="I2970" s="7">
        <v>10</v>
      </c>
      <c r="J2970" s="8">
        <v>52</v>
      </c>
      <c r="K2970" s="8"/>
      <c r="L2970" s="9"/>
      <c r="M2970" s="9"/>
    </row>
    <row r="2971" spans="1:13" ht="24.95" customHeight="1" x14ac:dyDescent="0.25">
      <c r="A2971" s="5">
        <v>11004944</v>
      </c>
      <c r="B2971" s="6" t="s">
        <v>3276</v>
      </c>
      <c r="C2971" s="6" t="s">
        <v>3274</v>
      </c>
      <c r="D2971" s="6" t="s">
        <v>3277</v>
      </c>
      <c r="E2971" s="6" t="s">
        <v>3228</v>
      </c>
      <c r="F2971" s="6" t="s">
        <v>264</v>
      </c>
      <c r="G2971" s="6" t="s">
        <v>44</v>
      </c>
      <c r="H2971" s="6" t="s">
        <v>2324</v>
      </c>
      <c r="I2971" s="7">
        <v>10</v>
      </c>
      <c r="J2971" s="8">
        <v>93</v>
      </c>
      <c r="K2971" s="8"/>
      <c r="L2971" s="9"/>
      <c r="M2971" s="9"/>
    </row>
    <row r="2972" spans="1:13" ht="24.95" customHeight="1" x14ac:dyDescent="0.25">
      <c r="A2972" s="5">
        <v>11004990</v>
      </c>
      <c r="B2972" s="6" t="s">
        <v>3278</v>
      </c>
      <c r="C2972" s="6" t="s">
        <v>3279</v>
      </c>
      <c r="D2972" s="6" t="s">
        <v>3280</v>
      </c>
      <c r="E2972" s="6" t="s">
        <v>3228</v>
      </c>
      <c r="F2972" s="6" t="s">
        <v>264</v>
      </c>
      <c r="G2972" s="6" t="s">
        <v>67</v>
      </c>
      <c r="H2972" s="6" t="s">
        <v>1265</v>
      </c>
      <c r="I2972" s="7">
        <v>10</v>
      </c>
      <c r="J2972" s="8">
        <v>203</v>
      </c>
      <c r="K2972" s="8"/>
      <c r="L2972" s="9"/>
      <c r="M2972" s="9"/>
    </row>
    <row r="2973" spans="1:13" ht="24.95" customHeight="1" x14ac:dyDescent="0.25">
      <c r="A2973" s="5">
        <v>11004876</v>
      </c>
      <c r="B2973" s="6" t="s">
        <v>3281</v>
      </c>
      <c r="C2973" s="6" t="s">
        <v>3282</v>
      </c>
      <c r="D2973" s="6" t="s">
        <v>3283</v>
      </c>
      <c r="E2973" s="6" t="s">
        <v>3228</v>
      </c>
      <c r="F2973" s="6" t="s">
        <v>264</v>
      </c>
      <c r="G2973" s="6" t="s">
        <v>49</v>
      </c>
      <c r="H2973" s="6" t="s">
        <v>1304</v>
      </c>
      <c r="I2973" s="7">
        <v>10</v>
      </c>
      <c r="J2973" s="8">
        <v>174</v>
      </c>
      <c r="K2973" s="8"/>
      <c r="L2973" s="9"/>
      <c r="M2973" s="9"/>
    </row>
    <row r="2974" spans="1:13" ht="24.95" customHeight="1" x14ac:dyDescent="0.25">
      <c r="A2974" s="5">
        <v>11004873</v>
      </c>
      <c r="B2974" s="6" t="s">
        <v>3284</v>
      </c>
      <c r="C2974" s="6" t="s">
        <v>3285</v>
      </c>
      <c r="D2974" s="6" t="s">
        <v>3286</v>
      </c>
      <c r="E2974" s="6" t="s">
        <v>3228</v>
      </c>
      <c r="F2974" s="6" t="s">
        <v>264</v>
      </c>
      <c r="G2974" s="6" t="s">
        <v>112</v>
      </c>
      <c r="H2974" s="6" t="s">
        <v>1319</v>
      </c>
      <c r="I2974" s="7">
        <v>10</v>
      </c>
      <c r="J2974" s="8">
        <v>174</v>
      </c>
      <c r="K2974" s="8"/>
      <c r="L2974" s="9"/>
      <c r="M2974" s="9"/>
    </row>
    <row r="2975" spans="1:13" ht="24.95" customHeight="1" x14ac:dyDescent="0.25">
      <c r="A2975" s="5">
        <v>11004868</v>
      </c>
      <c r="B2975" s="6" t="s">
        <v>3287</v>
      </c>
      <c r="C2975" s="6" t="s">
        <v>3288</v>
      </c>
      <c r="D2975" s="6" t="s">
        <v>3289</v>
      </c>
      <c r="E2975" s="6" t="s">
        <v>3228</v>
      </c>
      <c r="F2975" s="6" t="s">
        <v>264</v>
      </c>
      <c r="G2975" s="6" t="s">
        <v>71</v>
      </c>
      <c r="H2975" s="6" t="s">
        <v>486</v>
      </c>
      <c r="I2975" s="7">
        <v>10</v>
      </c>
      <c r="J2975" s="8">
        <v>302</v>
      </c>
      <c r="K2975" s="8"/>
      <c r="L2975" s="9"/>
      <c r="M2975" s="9"/>
    </row>
    <row r="2976" spans="1:13" ht="24.95" customHeight="1" x14ac:dyDescent="0.25">
      <c r="A2976" s="5">
        <v>11004909</v>
      </c>
      <c r="B2976" s="6" t="s">
        <v>3290</v>
      </c>
      <c r="C2976" s="6" t="s">
        <v>3291</v>
      </c>
      <c r="D2976" s="6" t="s">
        <v>3292</v>
      </c>
      <c r="E2976" s="6" t="s">
        <v>3228</v>
      </c>
      <c r="F2976" s="6" t="s">
        <v>14</v>
      </c>
      <c r="G2976" s="6" t="s">
        <v>37</v>
      </c>
      <c r="H2976" s="6" t="s">
        <v>1158</v>
      </c>
      <c r="I2976" s="7">
        <v>10</v>
      </c>
      <c r="J2976" s="8">
        <v>436</v>
      </c>
      <c r="K2976" s="8"/>
      <c r="L2976" s="9"/>
      <c r="M2976" s="9"/>
    </row>
    <row r="2977" spans="1:13" ht="24.95" customHeight="1" x14ac:dyDescent="0.25">
      <c r="A2977" s="5">
        <v>11004860</v>
      </c>
      <c r="B2977" s="6" t="s">
        <v>3293</v>
      </c>
      <c r="C2977" s="6" t="s">
        <v>3294</v>
      </c>
      <c r="D2977" s="6" t="s">
        <v>3295</v>
      </c>
      <c r="E2977" s="6" t="s">
        <v>3228</v>
      </c>
      <c r="F2977" s="6" t="s">
        <v>264</v>
      </c>
      <c r="G2977" s="6" t="s">
        <v>44</v>
      </c>
      <c r="H2977" s="6" t="s">
        <v>1726</v>
      </c>
      <c r="I2977" s="7">
        <v>10</v>
      </c>
      <c r="J2977" s="8">
        <v>70</v>
      </c>
      <c r="K2977" s="8"/>
      <c r="L2977" s="9"/>
      <c r="M2977" s="9"/>
    </row>
    <row r="2978" spans="1:13" ht="24.95" customHeight="1" x14ac:dyDescent="0.25">
      <c r="A2978" s="5">
        <v>11004861</v>
      </c>
      <c r="B2978" s="6" t="s">
        <v>3296</v>
      </c>
      <c r="C2978" s="6" t="s">
        <v>3294</v>
      </c>
      <c r="D2978" s="6" t="s">
        <v>3297</v>
      </c>
      <c r="E2978" s="6" t="s">
        <v>3228</v>
      </c>
      <c r="F2978" s="6" t="s">
        <v>264</v>
      </c>
      <c r="G2978" s="6" t="s">
        <v>44</v>
      </c>
      <c r="H2978" s="6" t="s">
        <v>2212</v>
      </c>
      <c r="I2978" s="7">
        <v>10</v>
      </c>
      <c r="J2978" s="8">
        <v>64</v>
      </c>
      <c r="K2978" s="8"/>
      <c r="L2978" s="9"/>
      <c r="M2978" s="9"/>
    </row>
    <row r="2979" spans="1:13" ht="24.95" customHeight="1" x14ac:dyDescent="0.25">
      <c r="A2979" s="5">
        <v>11004863</v>
      </c>
      <c r="B2979" s="6" t="s">
        <v>3298</v>
      </c>
      <c r="C2979" s="6" t="s">
        <v>3294</v>
      </c>
      <c r="D2979" s="6" t="s">
        <v>3299</v>
      </c>
      <c r="E2979" s="6" t="s">
        <v>3228</v>
      </c>
      <c r="F2979" s="6" t="s">
        <v>264</v>
      </c>
      <c r="G2979" s="6" t="s">
        <v>44</v>
      </c>
      <c r="H2979" s="6" t="s">
        <v>1304</v>
      </c>
      <c r="I2979" s="7">
        <v>10</v>
      </c>
      <c r="J2979" s="8">
        <v>81</v>
      </c>
      <c r="K2979" s="8"/>
      <c r="L2979" s="9"/>
      <c r="M2979" s="9"/>
    </row>
    <row r="2980" spans="1:13" ht="24.95" customHeight="1" x14ac:dyDescent="0.25">
      <c r="A2980" s="5">
        <v>11004864</v>
      </c>
      <c r="B2980" s="6" t="s">
        <v>3300</v>
      </c>
      <c r="C2980" s="6" t="s">
        <v>3294</v>
      </c>
      <c r="D2980" s="6" t="s">
        <v>3301</v>
      </c>
      <c r="E2980" s="6" t="s">
        <v>3228</v>
      </c>
      <c r="F2980" s="6" t="s">
        <v>264</v>
      </c>
      <c r="G2980" s="6" t="s">
        <v>44</v>
      </c>
      <c r="H2980" s="6" t="s">
        <v>2327</v>
      </c>
      <c r="I2980" s="7">
        <v>10</v>
      </c>
      <c r="J2980" s="8">
        <v>58</v>
      </c>
      <c r="K2980" s="8"/>
      <c r="L2980" s="9"/>
      <c r="M2980" s="9"/>
    </row>
    <row r="2981" spans="1:13" ht="24.95" customHeight="1" x14ac:dyDescent="0.25">
      <c r="A2981" s="5">
        <v>11004862</v>
      </c>
      <c r="B2981" s="6" t="s">
        <v>3302</v>
      </c>
      <c r="C2981" s="6" t="s">
        <v>3294</v>
      </c>
      <c r="D2981" s="6" t="s">
        <v>3303</v>
      </c>
      <c r="E2981" s="6" t="s">
        <v>3228</v>
      </c>
      <c r="F2981" s="6" t="s">
        <v>264</v>
      </c>
      <c r="G2981" s="6" t="s">
        <v>44</v>
      </c>
      <c r="H2981" s="6" t="s">
        <v>1344</v>
      </c>
      <c r="I2981" s="7">
        <v>10</v>
      </c>
      <c r="J2981" s="8">
        <v>122</v>
      </c>
      <c r="K2981" s="8"/>
      <c r="L2981" s="9"/>
      <c r="M2981" s="9"/>
    </row>
    <row r="2982" spans="1:13" ht="24.95" customHeight="1" x14ac:dyDescent="0.25">
      <c r="A2982" s="5">
        <v>11004859</v>
      </c>
      <c r="B2982" s="6" t="s">
        <v>3304</v>
      </c>
      <c r="C2982" s="6" t="s">
        <v>3294</v>
      </c>
      <c r="D2982" s="6" t="s">
        <v>3305</v>
      </c>
      <c r="E2982" s="6" t="s">
        <v>3228</v>
      </c>
      <c r="F2982" s="6" t="s">
        <v>264</v>
      </c>
      <c r="G2982" s="6" t="s">
        <v>44</v>
      </c>
      <c r="H2982" s="6" t="s">
        <v>2327</v>
      </c>
      <c r="I2982" s="7">
        <v>10</v>
      </c>
      <c r="J2982" s="8">
        <v>58</v>
      </c>
      <c r="K2982" s="8"/>
      <c r="L2982" s="9"/>
      <c r="M2982" s="9"/>
    </row>
    <row r="2983" spans="1:13" ht="24.95" customHeight="1" x14ac:dyDescent="0.25">
      <c r="A2983" s="5">
        <v>11004962</v>
      </c>
      <c r="B2983" s="6" t="s">
        <v>3306</v>
      </c>
      <c r="C2983" s="6" t="s">
        <v>3307</v>
      </c>
      <c r="D2983" s="6" t="s">
        <v>3308</v>
      </c>
      <c r="E2983" s="6" t="s">
        <v>3228</v>
      </c>
      <c r="F2983" s="6" t="s">
        <v>264</v>
      </c>
      <c r="G2983" s="6" t="s">
        <v>44</v>
      </c>
      <c r="H2983" s="6" t="s">
        <v>2043</v>
      </c>
      <c r="I2983" s="7">
        <v>10</v>
      </c>
      <c r="J2983" s="8">
        <v>151</v>
      </c>
      <c r="K2983" s="8"/>
      <c r="L2983" s="9"/>
      <c r="M2983" s="9"/>
    </row>
    <row r="2984" spans="1:13" ht="24.95" customHeight="1" x14ac:dyDescent="0.25">
      <c r="A2984" s="5">
        <v>11004985</v>
      </c>
      <c r="B2984" s="6" t="s">
        <v>3309</v>
      </c>
      <c r="C2984" s="6" t="s">
        <v>3310</v>
      </c>
      <c r="D2984" s="6" t="s">
        <v>3311</v>
      </c>
      <c r="E2984" s="6" t="s">
        <v>3228</v>
      </c>
      <c r="F2984" s="6" t="s">
        <v>264</v>
      </c>
      <c r="G2984" s="6" t="s">
        <v>30</v>
      </c>
      <c r="H2984" s="6" t="s">
        <v>1311</v>
      </c>
      <c r="I2984" s="7">
        <v>10</v>
      </c>
      <c r="J2984" s="8">
        <v>180</v>
      </c>
      <c r="K2984" s="8"/>
      <c r="L2984" s="9"/>
      <c r="M2984" s="9"/>
    </row>
    <row r="2985" spans="1:13" ht="24.95" customHeight="1" x14ac:dyDescent="0.25">
      <c r="A2985" s="5">
        <v>11004923</v>
      </c>
      <c r="B2985" s="6" t="s">
        <v>3312</v>
      </c>
      <c r="C2985" s="6" t="s">
        <v>3313</v>
      </c>
      <c r="D2985" s="6" t="s">
        <v>3314</v>
      </c>
      <c r="E2985" s="6" t="s">
        <v>3228</v>
      </c>
      <c r="F2985" s="6" t="s">
        <v>14</v>
      </c>
      <c r="G2985" s="6" t="s">
        <v>315</v>
      </c>
      <c r="H2985" s="6" t="s">
        <v>1499</v>
      </c>
      <c r="I2985" s="7">
        <v>10</v>
      </c>
      <c r="J2985" s="8">
        <v>337</v>
      </c>
      <c r="K2985" s="8"/>
      <c r="L2985" s="9"/>
      <c r="M2985" s="9"/>
    </row>
    <row r="2986" spans="1:13" ht="24.95" customHeight="1" x14ac:dyDescent="0.25">
      <c r="A2986" s="5">
        <v>11004936</v>
      </c>
      <c r="B2986" s="6" t="s">
        <v>3315</v>
      </c>
      <c r="C2986" s="6" t="s">
        <v>3316</v>
      </c>
      <c r="D2986" s="6" t="s">
        <v>3317</v>
      </c>
      <c r="E2986" s="6" t="s">
        <v>3228</v>
      </c>
      <c r="F2986" s="6" t="s">
        <v>264</v>
      </c>
      <c r="G2986" s="6" t="s">
        <v>67</v>
      </c>
      <c r="H2986" s="6" t="s">
        <v>933</v>
      </c>
      <c r="I2986" s="7">
        <v>10</v>
      </c>
      <c r="J2986" s="8">
        <v>58</v>
      </c>
      <c r="K2986" s="8"/>
      <c r="L2986" s="9"/>
      <c r="M2986" s="9"/>
    </row>
    <row r="2987" spans="1:13" ht="24.95" customHeight="1" x14ac:dyDescent="0.25">
      <c r="A2987" s="5">
        <v>11004934</v>
      </c>
      <c r="B2987" s="6" t="s">
        <v>3318</v>
      </c>
      <c r="C2987" s="6" t="s">
        <v>3319</v>
      </c>
      <c r="D2987" s="6" t="s">
        <v>3320</v>
      </c>
      <c r="E2987" s="6" t="s">
        <v>3228</v>
      </c>
      <c r="F2987" s="6" t="s">
        <v>264</v>
      </c>
      <c r="G2987" s="6" t="s">
        <v>37</v>
      </c>
      <c r="H2987" s="6" t="s">
        <v>1676</v>
      </c>
      <c r="I2987" s="7">
        <v>10</v>
      </c>
      <c r="J2987" s="8">
        <v>87</v>
      </c>
      <c r="K2987" s="8"/>
      <c r="L2987" s="9"/>
      <c r="M2987" s="9"/>
    </row>
    <row r="2988" spans="1:13" ht="24.95" customHeight="1" x14ac:dyDescent="0.25">
      <c r="A2988" s="5">
        <v>11004952</v>
      </c>
      <c r="B2988" s="6" t="s">
        <v>3321</v>
      </c>
      <c r="C2988" s="6" t="s">
        <v>3322</v>
      </c>
      <c r="D2988" s="6" t="s">
        <v>3323</v>
      </c>
      <c r="E2988" s="6" t="s">
        <v>3228</v>
      </c>
      <c r="F2988" s="6" t="s">
        <v>264</v>
      </c>
      <c r="G2988" s="6" t="s">
        <v>71</v>
      </c>
      <c r="H2988" s="6" t="s">
        <v>328</v>
      </c>
      <c r="I2988" s="7">
        <v>10</v>
      </c>
      <c r="J2988" s="8">
        <v>174</v>
      </c>
      <c r="K2988" s="8"/>
      <c r="L2988" s="9"/>
      <c r="M2988" s="9"/>
    </row>
    <row r="2989" spans="1:13" ht="24.95" customHeight="1" x14ac:dyDescent="0.25">
      <c r="A2989" s="5">
        <v>11004918</v>
      </c>
      <c r="B2989" s="6" t="s">
        <v>3324</v>
      </c>
      <c r="C2989" s="6" t="s">
        <v>3325</v>
      </c>
      <c r="D2989" s="6" t="s">
        <v>3326</v>
      </c>
      <c r="E2989" s="6" t="s">
        <v>3228</v>
      </c>
      <c r="F2989" s="6" t="s">
        <v>360</v>
      </c>
      <c r="G2989" s="6" t="s">
        <v>67</v>
      </c>
      <c r="H2989" s="6" t="s">
        <v>1298</v>
      </c>
      <c r="I2989" s="7">
        <v>10</v>
      </c>
      <c r="J2989" s="8">
        <v>227</v>
      </c>
      <c r="K2989" s="8"/>
      <c r="L2989" s="9"/>
      <c r="M2989" s="9"/>
    </row>
    <row r="2990" spans="1:13" ht="24.95" customHeight="1" x14ac:dyDescent="0.25">
      <c r="A2990" s="5">
        <v>11004987</v>
      </c>
      <c r="B2990" s="6" t="s">
        <v>3327</v>
      </c>
      <c r="C2990" s="6" t="s">
        <v>3328</v>
      </c>
      <c r="D2990" s="6" t="s">
        <v>3329</v>
      </c>
      <c r="E2990" s="6" t="s">
        <v>3228</v>
      </c>
      <c r="F2990" s="6" t="s">
        <v>264</v>
      </c>
      <c r="G2990" s="6" t="s">
        <v>112</v>
      </c>
      <c r="H2990" s="6" t="s">
        <v>1357</v>
      </c>
      <c r="I2990" s="7">
        <v>10</v>
      </c>
      <c r="J2990" s="8">
        <v>140</v>
      </c>
      <c r="K2990" s="8"/>
      <c r="L2990" s="9"/>
      <c r="M2990" s="9"/>
    </row>
    <row r="2991" spans="1:13" ht="24.95" customHeight="1" x14ac:dyDescent="0.25">
      <c r="A2991" s="5">
        <v>11004867</v>
      </c>
      <c r="B2991" s="6" t="s">
        <v>3330</v>
      </c>
      <c r="C2991" s="6" t="s">
        <v>3331</v>
      </c>
      <c r="D2991" s="6" t="s">
        <v>3332</v>
      </c>
      <c r="E2991" s="6" t="s">
        <v>3228</v>
      </c>
      <c r="F2991" s="6" t="s">
        <v>264</v>
      </c>
      <c r="G2991" s="6" t="s">
        <v>67</v>
      </c>
      <c r="H2991" s="6" t="s">
        <v>1531</v>
      </c>
      <c r="I2991" s="7">
        <v>10</v>
      </c>
      <c r="J2991" s="8">
        <v>122</v>
      </c>
      <c r="K2991" s="8"/>
      <c r="L2991" s="9"/>
      <c r="M2991" s="9"/>
    </row>
    <row r="2992" spans="1:13" ht="24.95" customHeight="1" x14ac:dyDescent="0.25">
      <c r="A2992" s="5">
        <v>11004955</v>
      </c>
      <c r="B2992" s="6" t="s">
        <v>3333</v>
      </c>
      <c r="C2992" s="6" t="s">
        <v>3334</v>
      </c>
      <c r="D2992" s="6" t="s">
        <v>3335</v>
      </c>
      <c r="E2992" s="6" t="s">
        <v>3228</v>
      </c>
      <c r="F2992" s="6" t="s">
        <v>264</v>
      </c>
      <c r="G2992" s="6" t="s">
        <v>44</v>
      </c>
      <c r="H2992" s="6" t="s">
        <v>1357</v>
      </c>
      <c r="I2992" s="7">
        <v>10</v>
      </c>
      <c r="J2992" s="8">
        <v>87</v>
      </c>
      <c r="K2992" s="8"/>
      <c r="L2992" s="9"/>
      <c r="M2992" s="9"/>
    </row>
    <row r="2993" spans="1:13" ht="24.95" customHeight="1" x14ac:dyDescent="0.25">
      <c r="A2993" s="5">
        <v>11004950</v>
      </c>
      <c r="B2993" s="6" t="s">
        <v>3336</v>
      </c>
      <c r="C2993" s="6" t="s">
        <v>3337</v>
      </c>
      <c r="D2993" s="6" t="s">
        <v>3338</v>
      </c>
      <c r="E2993" s="6" t="s">
        <v>3228</v>
      </c>
      <c r="F2993" s="6" t="s">
        <v>264</v>
      </c>
      <c r="G2993" s="6" t="s">
        <v>37</v>
      </c>
      <c r="H2993" s="6" t="s">
        <v>1357</v>
      </c>
      <c r="I2993" s="7">
        <v>10</v>
      </c>
      <c r="J2993" s="8">
        <v>81</v>
      </c>
      <c r="K2993" s="8"/>
      <c r="L2993" s="9"/>
      <c r="M2993" s="9"/>
    </row>
    <row r="2994" spans="1:13" ht="24.95" customHeight="1" x14ac:dyDescent="0.25">
      <c r="A2994" s="5">
        <v>11004870</v>
      </c>
      <c r="B2994" s="6" t="s">
        <v>3339</v>
      </c>
      <c r="C2994" s="6" t="s">
        <v>3340</v>
      </c>
      <c r="D2994" s="6" t="s">
        <v>3341</v>
      </c>
      <c r="E2994" s="6" t="s">
        <v>3228</v>
      </c>
      <c r="F2994" s="6" t="s">
        <v>264</v>
      </c>
      <c r="G2994" s="6" t="s">
        <v>37</v>
      </c>
      <c r="H2994" s="6" t="s">
        <v>1286</v>
      </c>
      <c r="I2994" s="7">
        <v>10</v>
      </c>
      <c r="J2994" s="8">
        <v>180</v>
      </c>
      <c r="K2994" s="8"/>
      <c r="L2994" s="9"/>
      <c r="M2994" s="9"/>
    </row>
    <row r="2995" spans="1:13" ht="24.95" customHeight="1" x14ac:dyDescent="0.25">
      <c r="A2995" s="5">
        <v>11004946</v>
      </c>
      <c r="B2995" s="6" t="s">
        <v>3342</v>
      </c>
      <c r="C2995" s="6" t="s">
        <v>3343</v>
      </c>
      <c r="D2995" s="6" t="s">
        <v>3344</v>
      </c>
      <c r="E2995" s="6" t="s">
        <v>3228</v>
      </c>
      <c r="F2995" s="6" t="s">
        <v>264</v>
      </c>
      <c r="G2995" s="6" t="s">
        <v>37</v>
      </c>
      <c r="H2995" s="6" t="s">
        <v>1449</v>
      </c>
      <c r="I2995" s="7">
        <v>10</v>
      </c>
      <c r="J2995" s="8">
        <v>122</v>
      </c>
      <c r="K2995" s="8"/>
      <c r="L2995" s="9"/>
      <c r="M2995" s="9"/>
    </row>
    <row r="2996" spans="1:13" ht="24.95" customHeight="1" x14ac:dyDescent="0.25">
      <c r="A2996" s="5">
        <v>11004901</v>
      </c>
      <c r="B2996" s="6" t="s">
        <v>3345</v>
      </c>
      <c r="C2996" s="6" t="s">
        <v>3346</v>
      </c>
      <c r="D2996" s="6" t="s">
        <v>3347</v>
      </c>
      <c r="E2996" s="6" t="s">
        <v>3228</v>
      </c>
      <c r="F2996" s="6" t="s">
        <v>264</v>
      </c>
      <c r="G2996" s="6" t="s">
        <v>67</v>
      </c>
      <c r="H2996" s="6" t="s">
        <v>1357</v>
      </c>
      <c r="I2996" s="7">
        <v>10</v>
      </c>
      <c r="J2996" s="8">
        <v>105</v>
      </c>
      <c r="K2996" s="8"/>
      <c r="L2996" s="9"/>
      <c r="M2996" s="9"/>
    </row>
    <row r="2997" spans="1:13" ht="24.95" customHeight="1" x14ac:dyDescent="0.25">
      <c r="A2997" s="5">
        <v>11004856</v>
      </c>
      <c r="B2997" s="6" t="s">
        <v>3348</v>
      </c>
      <c r="C2997" s="6" t="s">
        <v>3349</v>
      </c>
      <c r="D2997" s="6" t="s">
        <v>3350</v>
      </c>
      <c r="E2997" s="6" t="s">
        <v>3228</v>
      </c>
      <c r="F2997" s="6" t="s">
        <v>264</v>
      </c>
      <c r="G2997" s="6" t="s">
        <v>44</v>
      </c>
      <c r="H2997" s="6" t="s">
        <v>1505</v>
      </c>
      <c r="I2997" s="7">
        <v>10</v>
      </c>
      <c r="J2997" s="8">
        <v>157</v>
      </c>
      <c r="K2997" s="8"/>
      <c r="L2997" s="9"/>
      <c r="M2997" s="9"/>
    </row>
    <row r="2998" spans="1:13" ht="24.95" customHeight="1" x14ac:dyDescent="0.25">
      <c r="A2998" s="5">
        <v>11004983</v>
      </c>
      <c r="B2998" s="6" t="s">
        <v>3351</v>
      </c>
      <c r="C2998" s="6" t="s">
        <v>3349</v>
      </c>
      <c r="D2998" s="6" t="s">
        <v>3352</v>
      </c>
      <c r="E2998" s="6" t="s">
        <v>3228</v>
      </c>
      <c r="F2998" s="6" t="s">
        <v>264</v>
      </c>
      <c r="G2998" s="6" t="s">
        <v>67</v>
      </c>
      <c r="H2998" s="6" t="s">
        <v>2212</v>
      </c>
      <c r="I2998" s="7">
        <v>10</v>
      </c>
      <c r="J2998" s="8">
        <v>81</v>
      </c>
      <c r="K2998" s="8"/>
      <c r="L2998" s="9"/>
      <c r="M2998" s="9"/>
    </row>
    <row r="2999" spans="1:13" ht="24.95" customHeight="1" x14ac:dyDescent="0.25">
      <c r="A2999" s="5">
        <v>11004984</v>
      </c>
      <c r="B2999" s="6" t="s">
        <v>3353</v>
      </c>
      <c r="C2999" s="6" t="s">
        <v>3354</v>
      </c>
      <c r="D2999" s="6" t="s">
        <v>3355</v>
      </c>
      <c r="E2999" s="6" t="s">
        <v>3228</v>
      </c>
      <c r="F2999" s="6" t="s">
        <v>264</v>
      </c>
      <c r="G2999" s="6" t="s">
        <v>44</v>
      </c>
      <c r="H2999" s="6" t="s">
        <v>1314</v>
      </c>
      <c r="I2999" s="7">
        <v>10</v>
      </c>
      <c r="J2999" s="8">
        <v>163</v>
      </c>
      <c r="K2999" s="8"/>
      <c r="L2999" s="9"/>
      <c r="M2999" s="9"/>
    </row>
    <row r="3000" spans="1:13" ht="24.95" customHeight="1" x14ac:dyDescent="0.25">
      <c r="A3000" s="5">
        <v>11004978</v>
      </c>
      <c r="B3000" s="6" t="s">
        <v>3356</v>
      </c>
      <c r="C3000" s="6" t="s">
        <v>3357</v>
      </c>
      <c r="D3000" s="6" t="s">
        <v>3079</v>
      </c>
      <c r="E3000" s="6" t="s">
        <v>3228</v>
      </c>
      <c r="F3000" s="6" t="s">
        <v>264</v>
      </c>
      <c r="G3000" s="6" t="s">
        <v>44</v>
      </c>
      <c r="H3000" s="6" t="s">
        <v>1304</v>
      </c>
      <c r="I3000" s="7">
        <v>10</v>
      </c>
      <c r="J3000" s="8">
        <v>87</v>
      </c>
      <c r="K3000" s="8"/>
      <c r="L3000" s="9"/>
      <c r="M3000" s="9"/>
    </row>
    <row r="3001" spans="1:13" ht="24.95" customHeight="1" x14ac:dyDescent="0.25">
      <c r="A3001" s="5">
        <v>11004932</v>
      </c>
      <c r="B3001" s="6" t="s">
        <v>3358</v>
      </c>
      <c r="C3001" s="6" t="s">
        <v>3359</v>
      </c>
      <c r="D3001" s="6" t="s">
        <v>3360</v>
      </c>
      <c r="E3001" s="6" t="s">
        <v>3228</v>
      </c>
      <c r="F3001" s="6" t="s">
        <v>264</v>
      </c>
      <c r="G3001" s="6" t="s">
        <v>44</v>
      </c>
      <c r="H3001" s="6" t="s">
        <v>1217</v>
      </c>
      <c r="I3001" s="7">
        <v>10</v>
      </c>
      <c r="J3001" s="8">
        <v>151</v>
      </c>
      <c r="K3001" s="8"/>
      <c r="L3001" s="9"/>
      <c r="M3001" s="9"/>
    </row>
    <row r="3002" spans="1:13" ht="24.95" customHeight="1" x14ac:dyDescent="0.25">
      <c r="A3002" s="5">
        <v>11004951</v>
      </c>
      <c r="B3002" s="6" t="s">
        <v>3361</v>
      </c>
      <c r="C3002" s="6" t="s">
        <v>3362</v>
      </c>
      <c r="D3002" s="6" t="s">
        <v>3363</v>
      </c>
      <c r="E3002" s="6" t="s">
        <v>3228</v>
      </c>
      <c r="F3002" s="6" t="s">
        <v>264</v>
      </c>
      <c r="G3002" s="6" t="s">
        <v>89</v>
      </c>
      <c r="H3002" s="6" t="s">
        <v>118</v>
      </c>
      <c r="I3002" s="7">
        <v>10</v>
      </c>
      <c r="J3002" s="8">
        <v>116</v>
      </c>
      <c r="K3002" s="8"/>
      <c r="L3002" s="9"/>
      <c r="M3002" s="9"/>
    </row>
    <row r="3003" spans="1:13" ht="24.95" customHeight="1" x14ac:dyDescent="0.25">
      <c r="A3003" s="5">
        <v>11004855</v>
      </c>
      <c r="B3003" s="6" t="s">
        <v>3364</v>
      </c>
      <c r="C3003" s="6" t="s">
        <v>3365</v>
      </c>
      <c r="D3003" s="6" t="s">
        <v>3366</v>
      </c>
      <c r="E3003" s="6" t="s">
        <v>3228</v>
      </c>
      <c r="F3003" s="6" t="s">
        <v>264</v>
      </c>
      <c r="G3003" s="6" t="s">
        <v>37</v>
      </c>
      <c r="H3003" s="6" t="s">
        <v>37</v>
      </c>
      <c r="I3003" s="7">
        <v>10</v>
      </c>
      <c r="J3003" s="8">
        <v>262</v>
      </c>
      <c r="K3003" s="8"/>
      <c r="L3003" s="9"/>
      <c r="M3003" s="9"/>
    </row>
    <row r="3004" spans="1:13" ht="24.95" customHeight="1" x14ac:dyDescent="0.25">
      <c r="A3004" s="5">
        <v>11004897</v>
      </c>
      <c r="B3004" s="6" t="s">
        <v>3367</v>
      </c>
      <c r="C3004" s="6" t="s">
        <v>2927</v>
      </c>
      <c r="D3004" s="6" t="s">
        <v>3368</v>
      </c>
      <c r="E3004" s="6" t="s">
        <v>3228</v>
      </c>
      <c r="F3004" s="6" t="s">
        <v>264</v>
      </c>
      <c r="G3004" s="6" t="s">
        <v>67</v>
      </c>
      <c r="H3004" s="6" t="s">
        <v>2212</v>
      </c>
      <c r="I3004" s="7">
        <v>10</v>
      </c>
      <c r="J3004" s="8">
        <v>93</v>
      </c>
      <c r="K3004" s="8"/>
      <c r="L3004" s="9"/>
      <c r="M3004" s="9"/>
    </row>
    <row r="3005" spans="1:13" ht="24.95" customHeight="1" x14ac:dyDescent="0.25">
      <c r="A3005" s="5">
        <v>11004881</v>
      </c>
      <c r="B3005" s="6" t="s">
        <v>3369</v>
      </c>
      <c r="C3005" s="6" t="s">
        <v>3370</v>
      </c>
      <c r="D3005" s="6" t="s">
        <v>3371</v>
      </c>
      <c r="E3005" s="6" t="s">
        <v>3228</v>
      </c>
      <c r="F3005" s="6" t="s">
        <v>264</v>
      </c>
      <c r="G3005" s="6" t="s">
        <v>44</v>
      </c>
      <c r="H3005" s="6" t="s">
        <v>1242</v>
      </c>
      <c r="I3005" s="7">
        <v>10</v>
      </c>
      <c r="J3005" s="8">
        <v>122</v>
      </c>
      <c r="K3005" s="8"/>
      <c r="L3005" s="9"/>
      <c r="M3005" s="9"/>
    </row>
    <row r="3006" spans="1:13" ht="24.95" customHeight="1" x14ac:dyDescent="0.25">
      <c r="A3006" s="5">
        <v>11004954</v>
      </c>
      <c r="B3006" s="6" t="s">
        <v>3372</v>
      </c>
      <c r="C3006" s="6" t="s">
        <v>3370</v>
      </c>
      <c r="D3006" s="6" t="s">
        <v>3373</v>
      </c>
      <c r="E3006" s="6" t="s">
        <v>3228</v>
      </c>
      <c r="F3006" s="6" t="s">
        <v>264</v>
      </c>
      <c r="G3006" s="6" t="s">
        <v>44</v>
      </c>
      <c r="H3006" s="6" t="s">
        <v>1323</v>
      </c>
      <c r="I3006" s="7">
        <v>10</v>
      </c>
      <c r="J3006" s="8">
        <v>151</v>
      </c>
      <c r="K3006" s="8"/>
      <c r="L3006" s="9"/>
      <c r="M3006" s="9"/>
    </row>
    <row r="3007" spans="1:13" ht="24.95" customHeight="1" x14ac:dyDescent="0.25">
      <c r="A3007" s="5">
        <v>11004917</v>
      </c>
      <c r="B3007" s="6" t="s">
        <v>3374</v>
      </c>
      <c r="C3007" s="6" t="s">
        <v>3375</v>
      </c>
      <c r="D3007" s="6" t="s">
        <v>3376</v>
      </c>
      <c r="E3007" s="6" t="s">
        <v>3228</v>
      </c>
      <c r="F3007" s="6" t="s">
        <v>264</v>
      </c>
      <c r="G3007" s="6" t="s">
        <v>67</v>
      </c>
      <c r="H3007" s="6" t="s">
        <v>1242</v>
      </c>
      <c r="I3007" s="7">
        <v>10</v>
      </c>
      <c r="J3007" s="8">
        <v>297</v>
      </c>
      <c r="K3007" s="8"/>
      <c r="L3007" s="9"/>
      <c r="M3007" s="9"/>
    </row>
    <row r="3008" spans="1:13" ht="24.95" customHeight="1" x14ac:dyDescent="0.25">
      <c r="A3008" s="5">
        <v>11004906</v>
      </c>
      <c r="B3008" s="6" t="s">
        <v>3377</v>
      </c>
      <c r="C3008" s="6" t="s">
        <v>3378</v>
      </c>
      <c r="D3008" s="6" t="s">
        <v>3379</v>
      </c>
      <c r="E3008" s="6" t="s">
        <v>3228</v>
      </c>
      <c r="F3008" s="6" t="s">
        <v>264</v>
      </c>
      <c r="G3008" s="6" t="s">
        <v>37</v>
      </c>
      <c r="H3008" s="6" t="s">
        <v>2212</v>
      </c>
      <c r="I3008" s="7">
        <v>10</v>
      </c>
      <c r="J3008" s="8">
        <v>76</v>
      </c>
      <c r="K3008" s="8"/>
      <c r="L3008" s="9"/>
      <c r="M3008" s="9"/>
    </row>
    <row r="3009" spans="1:13" ht="24.95" customHeight="1" x14ac:dyDescent="0.25">
      <c r="A3009" s="5">
        <v>11004921</v>
      </c>
      <c r="B3009" s="6" t="s">
        <v>3380</v>
      </c>
      <c r="C3009" s="6" t="s">
        <v>3381</v>
      </c>
      <c r="D3009" s="6" t="s">
        <v>3382</v>
      </c>
      <c r="E3009" s="6" t="s">
        <v>3228</v>
      </c>
      <c r="F3009" s="6" t="s">
        <v>264</v>
      </c>
      <c r="G3009" s="6" t="s">
        <v>67</v>
      </c>
      <c r="H3009" s="6" t="s">
        <v>1290</v>
      </c>
      <c r="I3009" s="7">
        <v>10</v>
      </c>
      <c r="J3009" s="8">
        <v>174</v>
      </c>
      <c r="K3009" s="8"/>
      <c r="L3009" s="9"/>
      <c r="M3009" s="9"/>
    </row>
    <row r="3010" spans="1:13" ht="24.95" customHeight="1" x14ac:dyDescent="0.25">
      <c r="A3010" s="5">
        <v>11004925</v>
      </c>
      <c r="B3010" s="6" t="s">
        <v>3383</v>
      </c>
      <c r="C3010" s="6" t="s">
        <v>3384</v>
      </c>
      <c r="D3010" s="6" t="s">
        <v>3385</v>
      </c>
      <c r="E3010" s="6" t="s">
        <v>3228</v>
      </c>
      <c r="F3010" s="6" t="s">
        <v>264</v>
      </c>
      <c r="G3010" s="6" t="s">
        <v>44</v>
      </c>
      <c r="H3010" s="6" t="s">
        <v>2332</v>
      </c>
      <c r="I3010" s="7">
        <v>10</v>
      </c>
      <c r="J3010" s="8">
        <v>64</v>
      </c>
      <c r="K3010" s="8"/>
      <c r="L3010" s="9"/>
      <c r="M3010" s="9"/>
    </row>
    <row r="3011" spans="1:13" ht="24.95" customHeight="1" x14ac:dyDescent="0.25">
      <c r="A3011" s="5">
        <v>11004878</v>
      </c>
      <c r="B3011" s="6" t="s">
        <v>3386</v>
      </c>
      <c r="C3011" s="6" t="s">
        <v>3387</v>
      </c>
      <c r="D3011" s="6" t="s">
        <v>3388</v>
      </c>
      <c r="E3011" s="6" t="s">
        <v>3228</v>
      </c>
      <c r="F3011" s="6" t="s">
        <v>264</v>
      </c>
      <c r="G3011" s="6" t="s">
        <v>37</v>
      </c>
      <c r="H3011" s="6" t="s">
        <v>1217</v>
      </c>
      <c r="I3011" s="7">
        <v>10</v>
      </c>
      <c r="J3011" s="8">
        <v>99</v>
      </c>
      <c r="K3011" s="8"/>
      <c r="L3011" s="9"/>
      <c r="M3011" s="9"/>
    </row>
    <row r="3012" spans="1:13" ht="24.95" customHeight="1" x14ac:dyDescent="0.25">
      <c r="A3012" s="5">
        <v>11004879</v>
      </c>
      <c r="B3012" s="6" t="s">
        <v>3389</v>
      </c>
      <c r="C3012" s="6" t="s">
        <v>3390</v>
      </c>
      <c r="D3012" s="6" t="s">
        <v>3391</v>
      </c>
      <c r="E3012" s="6" t="s">
        <v>3228</v>
      </c>
      <c r="F3012" s="6" t="s">
        <v>264</v>
      </c>
      <c r="G3012" s="6" t="s">
        <v>44</v>
      </c>
      <c r="H3012" s="6" t="s">
        <v>2348</v>
      </c>
      <c r="I3012" s="7">
        <v>10</v>
      </c>
      <c r="J3012" s="8">
        <v>58</v>
      </c>
      <c r="K3012" s="8"/>
      <c r="L3012" s="9"/>
      <c r="M3012" s="9"/>
    </row>
    <row r="3013" spans="1:13" ht="24.95" customHeight="1" x14ac:dyDescent="0.25">
      <c r="A3013" s="5">
        <v>11004959</v>
      </c>
      <c r="B3013" s="6" t="s">
        <v>3392</v>
      </c>
      <c r="C3013" s="6" t="s">
        <v>3393</v>
      </c>
      <c r="D3013" s="6" t="s">
        <v>3394</v>
      </c>
      <c r="E3013" s="6" t="s">
        <v>3228</v>
      </c>
      <c r="F3013" s="6" t="s">
        <v>264</v>
      </c>
      <c r="G3013" s="6" t="s">
        <v>37</v>
      </c>
      <c r="H3013" s="6" t="s">
        <v>1304</v>
      </c>
      <c r="I3013" s="7">
        <v>10</v>
      </c>
      <c r="J3013" s="8">
        <v>87</v>
      </c>
      <c r="K3013" s="8"/>
      <c r="L3013" s="9"/>
      <c r="M3013" s="9"/>
    </row>
    <row r="3014" spans="1:13" ht="24.95" customHeight="1" x14ac:dyDescent="0.25">
      <c r="A3014" s="5">
        <v>11004964</v>
      </c>
      <c r="B3014" s="6" t="s">
        <v>3395</v>
      </c>
      <c r="C3014" s="6" t="s">
        <v>3396</v>
      </c>
      <c r="D3014" s="6" t="s">
        <v>3397</v>
      </c>
      <c r="E3014" s="6" t="s">
        <v>3228</v>
      </c>
      <c r="F3014" s="6" t="s">
        <v>264</v>
      </c>
      <c r="G3014" s="6" t="s">
        <v>67</v>
      </c>
      <c r="H3014" s="6" t="s">
        <v>1319</v>
      </c>
      <c r="I3014" s="7">
        <v>10</v>
      </c>
      <c r="J3014" s="8">
        <v>87</v>
      </c>
      <c r="K3014" s="8"/>
      <c r="L3014" s="9"/>
      <c r="M3014" s="9"/>
    </row>
    <row r="3015" spans="1:13" ht="24.95" customHeight="1" x14ac:dyDescent="0.25">
      <c r="A3015" s="5">
        <v>11004882</v>
      </c>
      <c r="B3015" s="6" t="s">
        <v>3398</v>
      </c>
      <c r="C3015" s="6" t="s">
        <v>3399</v>
      </c>
      <c r="D3015" s="6" t="s">
        <v>3400</v>
      </c>
      <c r="E3015" s="6" t="s">
        <v>3228</v>
      </c>
      <c r="F3015" s="6" t="s">
        <v>264</v>
      </c>
      <c r="G3015" s="6" t="s">
        <v>122</v>
      </c>
      <c r="H3015" s="6" t="s">
        <v>328</v>
      </c>
      <c r="I3015" s="7">
        <v>10</v>
      </c>
      <c r="J3015" s="8">
        <v>145</v>
      </c>
      <c r="K3015" s="8"/>
      <c r="L3015" s="9"/>
      <c r="M3015" s="9"/>
    </row>
    <row r="3016" spans="1:13" ht="24.95" customHeight="1" x14ac:dyDescent="0.25">
      <c r="A3016" s="5">
        <v>11004947</v>
      </c>
      <c r="B3016" s="6" t="s">
        <v>3401</v>
      </c>
      <c r="C3016" s="6" t="s">
        <v>3402</v>
      </c>
      <c r="D3016" s="6" t="s">
        <v>3403</v>
      </c>
      <c r="E3016" s="6" t="s">
        <v>3228</v>
      </c>
      <c r="F3016" s="6" t="s">
        <v>264</v>
      </c>
      <c r="G3016" s="6" t="s">
        <v>71</v>
      </c>
      <c r="H3016" s="6" t="s">
        <v>1290</v>
      </c>
      <c r="I3016" s="7">
        <v>10</v>
      </c>
      <c r="J3016" s="8">
        <v>140</v>
      </c>
      <c r="K3016" s="8"/>
      <c r="L3016" s="9"/>
      <c r="M3016" s="9"/>
    </row>
    <row r="3017" spans="1:13" ht="24.95" customHeight="1" x14ac:dyDescent="0.25">
      <c r="A3017" s="5">
        <v>11004900</v>
      </c>
      <c r="B3017" s="6" t="s">
        <v>3404</v>
      </c>
      <c r="C3017" s="6" t="s">
        <v>3402</v>
      </c>
      <c r="D3017" s="6" t="s">
        <v>3405</v>
      </c>
      <c r="E3017" s="6" t="s">
        <v>3228</v>
      </c>
      <c r="F3017" s="6" t="s">
        <v>14</v>
      </c>
      <c r="G3017" s="6" t="s">
        <v>37</v>
      </c>
      <c r="H3017" s="6" t="s">
        <v>177</v>
      </c>
      <c r="I3017" s="7">
        <v>10</v>
      </c>
      <c r="J3017" s="8">
        <v>413</v>
      </c>
      <c r="K3017" s="8"/>
      <c r="L3017" s="9"/>
      <c r="M3017" s="9"/>
    </row>
    <row r="3018" spans="1:13" ht="24.95" customHeight="1" x14ac:dyDescent="0.25">
      <c r="A3018" s="5">
        <v>11004928</v>
      </c>
      <c r="B3018" s="6" t="s">
        <v>3406</v>
      </c>
      <c r="C3018" s="6" t="s">
        <v>3407</v>
      </c>
      <c r="D3018" s="6" t="s">
        <v>3408</v>
      </c>
      <c r="E3018" s="6" t="s">
        <v>3228</v>
      </c>
      <c r="F3018" s="6" t="s">
        <v>264</v>
      </c>
      <c r="G3018" s="6" t="s">
        <v>37</v>
      </c>
      <c r="H3018" s="6" t="s">
        <v>2043</v>
      </c>
      <c r="I3018" s="7">
        <v>10</v>
      </c>
      <c r="J3018" s="8">
        <v>140</v>
      </c>
      <c r="K3018" s="8"/>
      <c r="L3018" s="9"/>
      <c r="M3018" s="9"/>
    </row>
    <row r="3019" spans="1:13" ht="24.95" customHeight="1" x14ac:dyDescent="0.25">
      <c r="A3019" s="5">
        <v>11004871</v>
      </c>
      <c r="B3019" s="6" t="s">
        <v>3409</v>
      </c>
      <c r="C3019" s="6" t="s">
        <v>3410</v>
      </c>
      <c r="D3019" s="6" t="s">
        <v>3411</v>
      </c>
      <c r="E3019" s="6" t="s">
        <v>3228</v>
      </c>
      <c r="F3019" s="6" t="s">
        <v>264</v>
      </c>
      <c r="G3019" s="6" t="s">
        <v>122</v>
      </c>
      <c r="H3019" s="6" t="s">
        <v>1319</v>
      </c>
      <c r="I3019" s="7">
        <v>10</v>
      </c>
      <c r="J3019" s="8">
        <v>81</v>
      </c>
      <c r="K3019" s="8"/>
      <c r="L3019" s="9"/>
      <c r="M3019" s="9"/>
    </row>
    <row r="3020" spans="1:13" ht="24.95" customHeight="1" x14ac:dyDescent="0.25">
      <c r="A3020" s="5">
        <v>11004851</v>
      </c>
      <c r="B3020" s="6" t="s">
        <v>3412</v>
      </c>
      <c r="C3020" s="6" t="s">
        <v>3410</v>
      </c>
      <c r="D3020" s="6" t="s">
        <v>3413</v>
      </c>
      <c r="E3020" s="6" t="s">
        <v>3228</v>
      </c>
      <c r="F3020" s="6" t="s">
        <v>264</v>
      </c>
      <c r="G3020" s="6" t="s">
        <v>67</v>
      </c>
      <c r="H3020" s="6" t="s">
        <v>790</v>
      </c>
      <c r="I3020" s="7">
        <v>10</v>
      </c>
      <c r="J3020" s="8">
        <v>297</v>
      </c>
      <c r="K3020" s="8"/>
      <c r="L3020" s="9"/>
      <c r="M3020" s="9"/>
    </row>
    <row r="3021" spans="1:13" ht="24.95" customHeight="1" x14ac:dyDescent="0.25">
      <c r="A3021" s="5">
        <v>11004849</v>
      </c>
      <c r="B3021" s="6" t="s">
        <v>3414</v>
      </c>
      <c r="C3021" s="6" t="s">
        <v>3415</v>
      </c>
      <c r="D3021" s="6" t="s">
        <v>3416</v>
      </c>
      <c r="E3021" s="6" t="s">
        <v>3228</v>
      </c>
      <c r="F3021" s="6" t="s">
        <v>264</v>
      </c>
      <c r="G3021" s="6" t="s">
        <v>71</v>
      </c>
      <c r="H3021" s="6" t="s">
        <v>2212</v>
      </c>
      <c r="I3021" s="7">
        <v>10</v>
      </c>
      <c r="J3021" s="8">
        <v>70</v>
      </c>
      <c r="K3021" s="8"/>
      <c r="L3021" s="9"/>
      <c r="M3021" s="9"/>
    </row>
    <row r="3022" spans="1:13" ht="24.95" customHeight="1" x14ac:dyDescent="0.25">
      <c r="A3022" s="5">
        <v>11004937</v>
      </c>
      <c r="B3022" s="6" t="s">
        <v>3417</v>
      </c>
      <c r="C3022" s="6" t="s">
        <v>3418</v>
      </c>
      <c r="D3022" s="6" t="s">
        <v>3419</v>
      </c>
      <c r="E3022" s="6" t="s">
        <v>3228</v>
      </c>
      <c r="F3022" s="6" t="s">
        <v>360</v>
      </c>
      <c r="G3022" s="6" t="s">
        <v>1433</v>
      </c>
      <c r="H3022" s="6" t="s">
        <v>1420</v>
      </c>
      <c r="I3022" s="7">
        <v>10</v>
      </c>
      <c r="J3022" s="8">
        <v>517</v>
      </c>
      <c r="K3022" s="8"/>
      <c r="L3022" s="9"/>
      <c r="M3022" s="9"/>
    </row>
    <row r="3023" spans="1:13" ht="24.95" customHeight="1" x14ac:dyDescent="0.25">
      <c r="A3023" s="5">
        <v>11004943</v>
      </c>
      <c r="B3023" s="6" t="s">
        <v>3420</v>
      </c>
      <c r="C3023" s="6" t="s">
        <v>3421</v>
      </c>
      <c r="D3023" s="6" t="s">
        <v>3422</v>
      </c>
      <c r="E3023" s="6" t="s">
        <v>3228</v>
      </c>
      <c r="F3023" s="6" t="s">
        <v>264</v>
      </c>
      <c r="G3023" s="6" t="s">
        <v>122</v>
      </c>
      <c r="H3023" s="6" t="s">
        <v>1048</v>
      </c>
      <c r="I3023" s="7">
        <v>10</v>
      </c>
      <c r="J3023" s="8">
        <v>87</v>
      </c>
      <c r="K3023" s="8"/>
      <c r="L3023" s="9"/>
      <c r="M3023" s="9"/>
    </row>
    <row r="3024" spans="1:13" ht="24.95" customHeight="1" x14ac:dyDescent="0.25">
      <c r="A3024" s="5">
        <v>11004939</v>
      </c>
      <c r="B3024" s="6" t="s">
        <v>3423</v>
      </c>
      <c r="C3024" s="6" t="s">
        <v>3424</v>
      </c>
      <c r="D3024" s="6" t="s">
        <v>3425</v>
      </c>
      <c r="E3024" s="6" t="s">
        <v>3228</v>
      </c>
      <c r="F3024" s="6" t="s">
        <v>264</v>
      </c>
      <c r="G3024" s="6" t="s">
        <v>199</v>
      </c>
      <c r="H3024" s="6" t="s">
        <v>2324</v>
      </c>
      <c r="I3024" s="7">
        <v>10</v>
      </c>
      <c r="J3024" s="8">
        <v>58</v>
      </c>
      <c r="K3024" s="8"/>
      <c r="L3024" s="9"/>
      <c r="M3024" s="9"/>
    </row>
    <row r="3025" spans="1:13" ht="24.95" customHeight="1" x14ac:dyDescent="0.25">
      <c r="A3025" s="5">
        <v>11004988</v>
      </c>
      <c r="B3025" s="6" t="s">
        <v>3426</v>
      </c>
      <c r="C3025" s="6" t="s">
        <v>3427</v>
      </c>
      <c r="D3025" s="6" t="s">
        <v>3428</v>
      </c>
      <c r="E3025" s="6" t="s">
        <v>3228</v>
      </c>
      <c r="F3025" s="6" t="s">
        <v>264</v>
      </c>
      <c r="G3025" s="6" t="s">
        <v>112</v>
      </c>
      <c r="H3025" s="6" t="s">
        <v>2324</v>
      </c>
      <c r="I3025" s="7">
        <v>10</v>
      </c>
      <c r="J3025" s="8">
        <v>87</v>
      </c>
      <c r="K3025" s="8"/>
      <c r="L3025" s="9"/>
      <c r="M3025" s="9"/>
    </row>
    <row r="3026" spans="1:13" ht="24.95" customHeight="1" x14ac:dyDescent="0.25">
      <c r="A3026" s="5">
        <v>11004972</v>
      </c>
      <c r="B3026" s="6" t="s">
        <v>3429</v>
      </c>
      <c r="C3026" s="6" t="s">
        <v>3430</v>
      </c>
      <c r="D3026" s="6" t="s">
        <v>3431</v>
      </c>
      <c r="E3026" s="6" t="s">
        <v>3228</v>
      </c>
      <c r="F3026" s="6" t="s">
        <v>264</v>
      </c>
      <c r="G3026" s="6" t="s">
        <v>71</v>
      </c>
      <c r="H3026" s="6" t="s">
        <v>596</v>
      </c>
      <c r="I3026" s="7">
        <v>10</v>
      </c>
      <c r="J3026" s="8">
        <v>267</v>
      </c>
      <c r="K3026" s="8"/>
      <c r="L3026" s="9"/>
      <c r="M3026" s="9"/>
    </row>
    <row r="3027" spans="1:13" ht="24.95" customHeight="1" x14ac:dyDescent="0.25">
      <c r="A3027" s="5">
        <v>11004885</v>
      </c>
      <c r="B3027" s="6" t="s">
        <v>3432</v>
      </c>
      <c r="C3027" s="6" t="s">
        <v>3433</v>
      </c>
      <c r="D3027" s="6" t="s">
        <v>3434</v>
      </c>
      <c r="E3027" s="6" t="s">
        <v>3228</v>
      </c>
      <c r="F3027" s="6" t="s">
        <v>14</v>
      </c>
      <c r="G3027" s="6" t="s">
        <v>37</v>
      </c>
      <c r="H3027" s="6" t="s">
        <v>378</v>
      </c>
      <c r="I3027" s="7">
        <v>10</v>
      </c>
      <c r="J3027" s="8">
        <v>285</v>
      </c>
      <c r="K3027" s="8"/>
      <c r="L3027" s="9"/>
      <c r="M3027" s="9"/>
    </row>
    <row r="3028" spans="1:13" ht="24.95" customHeight="1" x14ac:dyDescent="0.25">
      <c r="A3028" s="5">
        <v>11004880</v>
      </c>
      <c r="B3028" s="6" t="s">
        <v>3435</v>
      </c>
      <c r="C3028" s="6" t="s">
        <v>3436</v>
      </c>
      <c r="D3028" s="6" t="s">
        <v>3437</v>
      </c>
      <c r="E3028" s="6" t="s">
        <v>3228</v>
      </c>
      <c r="F3028" s="6" t="s">
        <v>264</v>
      </c>
      <c r="G3028" s="6" t="s">
        <v>67</v>
      </c>
      <c r="H3028" s="6" t="s">
        <v>1676</v>
      </c>
      <c r="I3028" s="7">
        <v>10</v>
      </c>
      <c r="J3028" s="8">
        <v>76</v>
      </c>
      <c r="K3028" s="8"/>
      <c r="L3028" s="9"/>
      <c r="M3028" s="9"/>
    </row>
    <row r="3029" spans="1:13" ht="24.95" customHeight="1" x14ac:dyDescent="0.25">
      <c r="A3029" s="5">
        <v>11004905</v>
      </c>
      <c r="B3029" s="6" t="s">
        <v>3438</v>
      </c>
      <c r="C3029" s="6" t="s">
        <v>3439</v>
      </c>
      <c r="D3029" s="6" t="s">
        <v>3440</v>
      </c>
      <c r="E3029" s="6" t="s">
        <v>3228</v>
      </c>
      <c r="F3029" s="6" t="s">
        <v>264</v>
      </c>
      <c r="G3029" s="6" t="s">
        <v>67</v>
      </c>
      <c r="H3029" s="6" t="s">
        <v>190</v>
      </c>
      <c r="I3029" s="7">
        <v>10</v>
      </c>
      <c r="J3029" s="8">
        <v>302</v>
      </c>
      <c r="K3029" s="8"/>
      <c r="L3029" s="9"/>
      <c r="M3029" s="9"/>
    </row>
    <row r="3030" spans="1:13" ht="24.95" customHeight="1" x14ac:dyDescent="0.25">
      <c r="A3030" s="5">
        <v>11004899</v>
      </c>
      <c r="B3030" s="6" t="s">
        <v>3441</v>
      </c>
      <c r="C3030" s="6" t="s">
        <v>3442</v>
      </c>
      <c r="D3030" s="6" t="s">
        <v>2241</v>
      </c>
      <c r="E3030" s="6" t="s">
        <v>3228</v>
      </c>
      <c r="F3030" s="6" t="s">
        <v>1181</v>
      </c>
      <c r="G3030" s="6" t="s">
        <v>44</v>
      </c>
      <c r="H3030" s="6" t="s">
        <v>3443</v>
      </c>
      <c r="I3030" s="7">
        <v>10</v>
      </c>
      <c r="J3030" s="8">
        <v>1395</v>
      </c>
      <c r="K3030" s="8"/>
      <c r="L3030" s="9"/>
      <c r="M3030" s="9"/>
    </row>
    <row r="3031" spans="1:13" ht="24.95" customHeight="1" x14ac:dyDescent="0.25">
      <c r="A3031" s="5">
        <v>11004941</v>
      </c>
      <c r="B3031" s="6" t="s">
        <v>3444</v>
      </c>
      <c r="C3031" s="6" t="s">
        <v>3442</v>
      </c>
      <c r="D3031" s="6" t="s">
        <v>3445</v>
      </c>
      <c r="E3031" s="6" t="s">
        <v>3228</v>
      </c>
      <c r="F3031" s="6" t="s">
        <v>264</v>
      </c>
      <c r="G3031" s="6" t="s">
        <v>67</v>
      </c>
      <c r="H3031" s="6" t="s">
        <v>946</v>
      </c>
      <c r="I3031" s="7">
        <v>10</v>
      </c>
      <c r="J3031" s="8">
        <v>145</v>
      </c>
      <c r="K3031" s="8"/>
      <c r="L3031" s="9"/>
      <c r="M3031" s="9"/>
    </row>
    <row r="3032" spans="1:13" ht="24.95" customHeight="1" x14ac:dyDescent="0.25">
      <c r="A3032" s="5">
        <v>11004908</v>
      </c>
      <c r="B3032" s="6" t="s">
        <v>3446</v>
      </c>
      <c r="C3032" s="6" t="s">
        <v>3447</v>
      </c>
      <c r="D3032" s="6" t="s">
        <v>3448</v>
      </c>
      <c r="E3032" s="6" t="s">
        <v>3228</v>
      </c>
      <c r="F3032" s="6" t="s">
        <v>264</v>
      </c>
      <c r="G3032" s="6" t="s">
        <v>37</v>
      </c>
      <c r="H3032" s="6" t="s">
        <v>1217</v>
      </c>
      <c r="I3032" s="7">
        <v>10</v>
      </c>
      <c r="J3032" s="8">
        <v>180</v>
      </c>
      <c r="K3032" s="8"/>
      <c r="L3032" s="9"/>
      <c r="M3032" s="9"/>
    </row>
    <row r="3033" spans="1:13" ht="24.95" customHeight="1" x14ac:dyDescent="0.25">
      <c r="A3033" s="5">
        <v>11004850</v>
      </c>
      <c r="B3033" s="6" t="s">
        <v>3449</v>
      </c>
      <c r="C3033" s="6" t="s">
        <v>3450</v>
      </c>
      <c r="D3033" s="6" t="s">
        <v>3451</v>
      </c>
      <c r="E3033" s="6" t="s">
        <v>3228</v>
      </c>
      <c r="F3033" s="6" t="s">
        <v>264</v>
      </c>
      <c r="G3033" s="6" t="s">
        <v>44</v>
      </c>
      <c r="H3033" s="6" t="s">
        <v>1691</v>
      </c>
      <c r="I3033" s="7">
        <v>10</v>
      </c>
      <c r="J3033" s="8">
        <v>180</v>
      </c>
      <c r="K3033" s="8"/>
      <c r="L3033" s="9"/>
      <c r="M3033" s="9"/>
    </row>
    <row r="3034" spans="1:13" ht="24.95" customHeight="1" x14ac:dyDescent="0.25">
      <c r="A3034" s="5">
        <v>11004907</v>
      </c>
      <c r="B3034" s="6" t="s">
        <v>3452</v>
      </c>
      <c r="C3034" s="6" t="s">
        <v>3453</v>
      </c>
      <c r="D3034" s="6" t="s">
        <v>3454</v>
      </c>
      <c r="E3034" s="6" t="s">
        <v>3228</v>
      </c>
      <c r="F3034" s="6" t="s">
        <v>264</v>
      </c>
      <c r="G3034" s="6" t="s">
        <v>67</v>
      </c>
      <c r="H3034" s="6" t="s">
        <v>1676</v>
      </c>
      <c r="I3034" s="7">
        <v>10</v>
      </c>
      <c r="J3034" s="8">
        <v>116</v>
      </c>
      <c r="K3034" s="8"/>
      <c r="L3034" s="9"/>
      <c r="M3034" s="9"/>
    </row>
    <row r="3035" spans="1:13" ht="24.95" customHeight="1" x14ac:dyDescent="0.25">
      <c r="A3035" s="5">
        <v>11004889</v>
      </c>
      <c r="B3035" s="6" t="s">
        <v>3455</v>
      </c>
      <c r="C3035" s="6" t="s">
        <v>3456</v>
      </c>
      <c r="D3035" s="6" t="s">
        <v>3457</v>
      </c>
      <c r="E3035" s="6" t="s">
        <v>3228</v>
      </c>
      <c r="F3035" s="6" t="s">
        <v>264</v>
      </c>
      <c r="G3035" s="6" t="s">
        <v>67</v>
      </c>
      <c r="H3035" s="6" t="s">
        <v>1319</v>
      </c>
      <c r="I3035" s="7">
        <v>10</v>
      </c>
      <c r="J3035" s="8">
        <v>110</v>
      </c>
      <c r="K3035" s="8"/>
      <c r="L3035" s="9"/>
      <c r="M3035" s="9"/>
    </row>
    <row r="3036" spans="1:13" ht="24.95" customHeight="1" x14ac:dyDescent="0.25">
      <c r="A3036" s="5">
        <v>11004875</v>
      </c>
      <c r="B3036" s="6" t="s">
        <v>3458</v>
      </c>
      <c r="C3036" s="6" t="s">
        <v>3459</v>
      </c>
      <c r="D3036" s="6" t="s">
        <v>3460</v>
      </c>
      <c r="E3036" s="6" t="s">
        <v>3228</v>
      </c>
      <c r="F3036" s="6" t="s">
        <v>264</v>
      </c>
      <c r="G3036" s="6" t="s">
        <v>44</v>
      </c>
      <c r="H3036" s="6" t="s">
        <v>429</v>
      </c>
      <c r="I3036" s="7">
        <v>10</v>
      </c>
      <c r="J3036" s="8">
        <v>314</v>
      </c>
      <c r="K3036" s="8"/>
      <c r="L3036" s="9"/>
      <c r="M3036" s="9"/>
    </row>
    <row r="3037" spans="1:13" ht="24.95" customHeight="1" x14ac:dyDescent="0.25">
      <c r="A3037" s="5">
        <v>11004915</v>
      </c>
      <c r="B3037" s="6" t="s">
        <v>3461</v>
      </c>
      <c r="C3037" s="6" t="s">
        <v>3462</v>
      </c>
      <c r="D3037" s="6" t="s">
        <v>3463</v>
      </c>
      <c r="E3037" s="6" t="s">
        <v>3228</v>
      </c>
      <c r="F3037" s="6" t="s">
        <v>264</v>
      </c>
      <c r="G3037" s="6" t="s">
        <v>37</v>
      </c>
      <c r="H3037" s="6" t="s">
        <v>933</v>
      </c>
      <c r="I3037" s="7">
        <v>10</v>
      </c>
      <c r="J3037" s="8">
        <v>93</v>
      </c>
      <c r="K3037" s="8"/>
      <c r="L3037" s="9"/>
      <c r="M3037" s="9"/>
    </row>
    <row r="3038" spans="1:13" ht="24.95" customHeight="1" x14ac:dyDescent="0.25">
      <c r="A3038" s="5">
        <v>11004926</v>
      </c>
      <c r="B3038" s="6" t="s">
        <v>3464</v>
      </c>
      <c r="C3038" s="6" t="s">
        <v>3465</v>
      </c>
      <c r="D3038" s="6" t="s">
        <v>3466</v>
      </c>
      <c r="E3038" s="6" t="s">
        <v>3228</v>
      </c>
      <c r="F3038" s="6" t="s">
        <v>264</v>
      </c>
      <c r="G3038" s="6" t="s">
        <v>112</v>
      </c>
      <c r="H3038" s="6" t="s">
        <v>1687</v>
      </c>
      <c r="I3038" s="7">
        <v>10</v>
      </c>
      <c r="J3038" s="8">
        <v>134</v>
      </c>
      <c r="K3038" s="8"/>
      <c r="L3038" s="9"/>
      <c r="M3038" s="9"/>
    </row>
    <row r="3039" spans="1:13" ht="24.95" customHeight="1" x14ac:dyDescent="0.25">
      <c r="A3039" s="5">
        <v>11004963</v>
      </c>
      <c r="B3039" s="6" t="s">
        <v>3467</v>
      </c>
      <c r="C3039" s="6" t="s">
        <v>3468</v>
      </c>
      <c r="D3039" s="6" t="s">
        <v>3469</v>
      </c>
      <c r="E3039" s="6" t="s">
        <v>3228</v>
      </c>
      <c r="F3039" s="6" t="s">
        <v>360</v>
      </c>
      <c r="G3039" s="6" t="s">
        <v>44</v>
      </c>
      <c r="H3039" s="6" t="s">
        <v>305</v>
      </c>
      <c r="I3039" s="7">
        <v>10</v>
      </c>
      <c r="J3039" s="8">
        <v>378</v>
      </c>
      <c r="K3039" s="8"/>
      <c r="L3039" s="9"/>
      <c r="M3039" s="9"/>
    </row>
    <row r="3040" spans="1:13" ht="24.95" customHeight="1" x14ac:dyDescent="0.25">
      <c r="A3040" s="5">
        <v>11004929</v>
      </c>
      <c r="B3040" s="6" t="s">
        <v>3470</v>
      </c>
      <c r="C3040" s="6" t="s">
        <v>3471</v>
      </c>
      <c r="D3040" s="6" t="s">
        <v>3472</v>
      </c>
      <c r="E3040" s="6" t="s">
        <v>3228</v>
      </c>
      <c r="F3040" s="6" t="s">
        <v>264</v>
      </c>
      <c r="G3040" s="6" t="s">
        <v>67</v>
      </c>
      <c r="H3040" s="6" t="s">
        <v>2043</v>
      </c>
      <c r="I3040" s="7">
        <v>10</v>
      </c>
      <c r="J3040" s="8">
        <v>145</v>
      </c>
      <c r="K3040" s="8"/>
      <c r="L3040" s="9"/>
      <c r="M3040" s="9"/>
    </row>
    <row r="3041" spans="1:13" ht="24.95" customHeight="1" x14ac:dyDescent="0.25">
      <c r="A3041" s="5">
        <v>11000934</v>
      </c>
      <c r="B3041" s="6" t="s">
        <v>3473</v>
      </c>
      <c r="C3041" s="6" t="s">
        <v>3474</v>
      </c>
      <c r="D3041" s="6" t="s">
        <v>3475</v>
      </c>
      <c r="E3041" s="6" t="s">
        <v>3228</v>
      </c>
      <c r="F3041" s="6" t="s">
        <v>264</v>
      </c>
      <c r="G3041" s="6" t="s">
        <v>148</v>
      </c>
      <c r="H3041" s="6" t="s">
        <v>114</v>
      </c>
      <c r="I3041" s="7">
        <v>10</v>
      </c>
      <c r="J3041" s="8">
        <v>140</v>
      </c>
      <c r="K3041" s="8"/>
      <c r="L3041" s="9"/>
      <c r="M3041" s="9"/>
    </row>
    <row r="3042" spans="1:13" ht="24.95" customHeight="1" x14ac:dyDescent="0.25">
      <c r="A3042" s="5">
        <v>11000932</v>
      </c>
      <c r="B3042" s="6" t="s">
        <v>3476</v>
      </c>
      <c r="C3042" s="6" t="s">
        <v>3477</v>
      </c>
      <c r="D3042" s="6" t="s">
        <v>3478</v>
      </c>
      <c r="E3042" s="6" t="s">
        <v>3228</v>
      </c>
      <c r="F3042" s="6" t="s">
        <v>264</v>
      </c>
      <c r="G3042" s="6" t="s">
        <v>89</v>
      </c>
      <c r="H3042" s="6" t="s">
        <v>464</v>
      </c>
      <c r="I3042" s="7">
        <v>10</v>
      </c>
      <c r="J3042" s="8">
        <v>140</v>
      </c>
      <c r="K3042" s="8"/>
      <c r="L3042" s="9"/>
      <c r="M3042" s="9"/>
    </row>
    <row r="3043" spans="1:13" ht="24.95" customHeight="1" x14ac:dyDescent="0.25">
      <c r="A3043" s="5">
        <v>11004968</v>
      </c>
      <c r="B3043" s="6" t="s">
        <v>3479</v>
      </c>
      <c r="C3043" s="6" t="s">
        <v>3480</v>
      </c>
      <c r="D3043" s="6" t="s">
        <v>3481</v>
      </c>
      <c r="E3043" s="6" t="s">
        <v>3228</v>
      </c>
      <c r="F3043" s="6" t="s">
        <v>264</v>
      </c>
      <c r="G3043" s="6" t="s">
        <v>44</v>
      </c>
      <c r="H3043" s="6" t="s">
        <v>1676</v>
      </c>
      <c r="I3043" s="7">
        <v>10</v>
      </c>
      <c r="J3043" s="8">
        <v>99</v>
      </c>
      <c r="K3043" s="8"/>
      <c r="L3043" s="9"/>
      <c r="M3043" s="9"/>
    </row>
    <row r="3044" spans="1:13" ht="24.95" customHeight="1" x14ac:dyDescent="0.25">
      <c r="A3044" s="5">
        <v>11004891</v>
      </c>
      <c r="B3044" s="6" t="s">
        <v>3482</v>
      </c>
      <c r="C3044" s="6" t="s">
        <v>3483</v>
      </c>
      <c r="D3044" s="6" t="s">
        <v>3484</v>
      </c>
      <c r="E3044" s="6" t="s">
        <v>3228</v>
      </c>
      <c r="F3044" s="6" t="s">
        <v>264</v>
      </c>
      <c r="G3044" s="6" t="s">
        <v>67</v>
      </c>
      <c r="H3044" s="6" t="s">
        <v>1449</v>
      </c>
      <c r="I3044" s="7">
        <v>10</v>
      </c>
      <c r="J3044" s="8">
        <v>116</v>
      </c>
      <c r="K3044" s="8"/>
      <c r="L3044" s="9"/>
      <c r="M3044" s="9"/>
    </row>
    <row r="3045" spans="1:13" ht="24.95" customHeight="1" x14ac:dyDescent="0.25">
      <c r="A3045" s="5">
        <v>11004956</v>
      </c>
      <c r="B3045" s="6" t="s">
        <v>3485</v>
      </c>
      <c r="C3045" s="6" t="s">
        <v>3486</v>
      </c>
      <c r="D3045" s="6" t="s">
        <v>3487</v>
      </c>
      <c r="E3045" s="6" t="s">
        <v>3228</v>
      </c>
      <c r="F3045" s="6" t="s">
        <v>264</v>
      </c>
      <c r="G3045" s="6" t="s">
        <v>44</v>
      </c>
      <c r="H3045" s="6" t="s">
        <v>413</v>
      </c>
      <c r="I3045" s="7">
        <v>10</v>
      </c>
      <c r="J3045" s="8">
        <v>227</v>
      </c>
      <c r="K3045" s="8"/>
      <c r="L3045" s="9"/>
      <c r="M3045" s="9"/>
    </row>
    <row r="3046" spans="1:13" ht="24.95" customHeight="1" x14ac:dyDescent="0.25">
      <c r="A3046" s="5">
        <v>11004949</v>
      </c>
      <c r="B3046" s="6" t="s">
        <v>3488</v>
      </c>
      <c r="C3046" s="6" t="s">
        <v>3486</v>
      </c>
      <c r="D3046" s="6" t="s">
        <v>3489</v>
      </c>
      <c r="E3046" s="6" t="s">
        <v>3228</v>
      </c>
      <c r="F3046" s="6" t="s">
        <v>264</v>
      </c>
      <c r="G3046" s="6" t="s">
        <v>44</v>
      </c>
      <c r="H3046" s="6" t="s">
        <v>378</v>
      </c>
      <c r="I3046" s="7">
        <v>10</v>
      </c>
      <c r="J3046" s="8">
        <v>238</v>
      </c>
      <c r="K3046" s="8"/>
      <c r="L3046" s="9"/>
      <c r="M3046" s="9"/>
    </row>
    <row r="3047" spans="1:13" ht="24.95" customHeight="1" x14ac:dyDescent="0.25">
      <c r="A3047" s="5">
        <v>11004948</v>
      </c>
      <c r="B3047" s="6" t="s">
        <v>3490</v>
      </c>
      <c r="C3047" s="6" t="s">
        <v>3486</v>
      </c>
      <c r="D3047" s="6" t="s">
        <v>3491</v>
      </c>
      <c r="E3047" s="6" t="s">
        <v>3228</v>
      </c>
      <c r="F3047" s="6" t="s">
        <v>264</v>
      </c>
      <c r="G3047" s="6" t="s">
        <v>44</v>
      </c>
      <c r="H3047" s="6" t="s">
        <v>673</v>
      </c>
      <c r="I3047" s="7">
        <v>10</v>
      </c>
      <c r="J3047" s="8">
        <v>169</v>
      </c>
      <c r="K3047" s="8"/>
      <c r="L3047" s="9"/>
      <c r="M3047" s="9"/>
    </row>
    <row r="3048" spans="1:13" ht="24.95" customHeight="1" x14ac:dyDescent="0.25">
      <c r="A3048" s="5">
        <v>11004902</v>
      </c>
      <c r="B3048" s="6" t="s">
        <v>3492</v>
      </c>
      <c r="C3048" s="6" t="s">
        <v>3493</v>
      </c>
      <c r="D3048" s="6" t="s">
        <v>3494</v>
      </c>
      <c r="E3048" s="6" t="s">
        <v>3228</v>
      </c>
      <c r="F3048" s="6" t="s">
        <v>264</v>
      </c>
      <c r="G3048" s="6" t="s">
        <v>44</v>
      </c>
      <c r="H3048" s="6" t="s">
        <v>1319</v>
      </c>
      <c r="I3048" s="7">
        <v>10</v>
      </c>
      <c r="J3048" s="8">
        <v>145</v>
      </c>
      <c r="K3048" s="8"/>
      <c r="L3048" s="9"/>
      <c r="M3048" s="9"/>
    </row>
    <row r="3049" spans="1:13" ht="24.95" customHeight="1" x14ac:dyDescent="0.25">
      <c r="A3049" s="5">
        <v>11004981</v>
      </c>
      <c r="B3049" s="6" t="s">
        <v>3495</v>
      </c>
      <c r="C3049" s="6" t="s">
        <v>3496</v>
      </c>
      <c r="D3049" s="6" t="s">
        <v>3497</v>
      </c>
      <c r="E3049" s="6" t="s">
        <v>3228</v>
      </c>
      <c r="F3049" s="6" t="s">
        <v>264</v>
      </c>
      <c r="G3049" s="6" t="s">
        <v>71</v>
      </c>
      <c r="H3049" s="6" t="s">
        <v>1314</v>
      </c>
      <c r="I3049" s="7">
        <v>10</v>
      </c>
      <c r="J3049" s="8">
        <v>116</v>
      </c>
      <c r="K3049" s="8"/>
      <c r="L3049" s="9"/>
      <c r="M3049" s="9"/>
    </row>
    <row r="3050" spans="1:13" ht="35.1" customHeight="1" x14ac:dyDescent="0.25">
      <c r="A3050" s="5">
        <v>11004991</v>
      </c>
      <c r="B3050" s="6" t="s">
        <v>3498</v>
      </c>
      <c r="C3050" s="6" t="s">
        <v>3499</v>
      </c>
      <c r="D3050" s="6" t="s">
        <v>3500</v>
      </c>
      <c r="E3050" s="6" t="s">
        <v>3228</v>
      </c>
      <c r="F3050" s="6" t="s">
        <v>264</v>
      </c>
      <c r="G3050" s="6" t="s">
        <v>30</v>
      </c>
      <c r="H3050" s="6" t="s">
        <v>357</v>
      </c>
      <c r="I3050" s="7">
        <v>10</v>
      </c>
      <c r="J3050" s="8">
        <v>151</v>
      </c>
      <c r="K3050" s="8"/>
      <c r="L3050" s="9"/>
      <c r="M3050" s="9"/>
    </row>
    <row r="3051" spans="1:13" ht="24.95" customHeight="1" x14ac:dyDescent="0.25">
      <c r="A3051" s="5">
        <v>11004914</v>
      </c>
      <c r="B3051" s="6" t="s">
        <v>3501</v>
      </c>
      <c r="C3051" s="6" t="s">
        <v>3502</v>
      </c>
      <c r="D3051" s="6" t="s">
        <v>3503</v>
      </c>
      <c r="E3051" s="6" t="s">
        <v>3228</v>
      </c>
      <c r="F3051" s="6" t="s">
        <v>264</v>
      </c>
      <c r="G3051" s="6" t="s">
        <v>112</v>
      </c>
      <c r="H3051" s="6" t="s">
        <v>1168</v>
      </c>
      <c r="I3051" s="7">
        <v>10</v>
      </c>
      <c r="J3051" s="8">
        <v>163</v>
      </c>
      <c r="K3051" s="8"/>
      <c r="L3051" s="9"/>
      <c r="M3051" s="9"/>
    </row>
    <row r="3052" spans="1:13" ht="24.95" customHeight="1" x14ac:dyDescent="0.25">
      <c r="A3052" s="5">
        <v>11004848</v>
      </c>
      <c r="B3052" s="6" t="s">
        <v>3504</v>
      </c>
      <c r="C3052" s="6" t="s">
        <v>3505</v>
      </c>
      <c r="D3052" s="6" t="s">
        <v>3506</v>
      </c>
      <c r="E3052" s="6" t="s">
        <v>3228</v>
      </c>
      <c r="F3052" s="6" t="s">
        <v>264</v>
      </c>
      <c r="G3052" s="6" t="s">
        <v>49</v>
      </c>
      <c r="H3052" s="6" t="s">
        <v>1204</v>
      </c>
      <c r="I3052" s="7">
        <v>10</v>
      </c>
      <c r="J3052" s="8">
        <v>372</v>
      </c>
      <c r="K3052" s="8"/>
      <c r="L3052" s="9"/>
      <c r="M3052" s="9"/>
    </row>
    <row r="3053" spans="1:13" ht="24.95" customHeight="1" x14ac:dyDescent="0.25">
      <c r="A3053" s="5">
        <v>11004961</v>
      </c>
      <c r="B3053" s="6" t="s">
        <v>3507</v>
      </c>
      <c r="C3053" s="6" t="s">
        <v>3508</v>
      </c>
      <c r="D3053" s="6" t="s">
        <v>3509</v>
      </c>
      <c r="E3053" s="6" t="s">
        <v>3228</v>
      </c>
      <c r="F3053" s="6" t="s">
        <v>264</v>
      </c>
      <c r="G3053" s="6" t="s">
        <v>44</v>
      </c>
      <c r="H3053" s="6" t="s">
        <v>2248</v>
      </c>
      <c r="I3053" s="7">
        <v>10</v>
      </c>
      <c r="J3053" s="8">
        <v>180</v>
      </c>
      <c r="K3053" s="8"/>
      <c r="L3053" s="9"/>
      <c r="M3053" s="9"/>
    </row>
    <row r="3054" spans="1:13" ht="24.95" customHeight="1" x14ac:dyDescent="0.25">
      <c r="A3054" s="5">
        <v>11004933</v>
      </c>
      <c r="B3054" s="6" t="s">
        <v>3510</v>
      </c>
      <c r="C3054" s="6" t="s">
        <v>3511</v>
      </c>
      <c r="D3054" s="6" t="s">
        <v>3512</v>
      </c>
      <c r="E3054" s="6" t="s">
        <v>3228</v>
      </c>
      <c r="F3054" s="6" t="s">
        <v>264</v>
      </c>
      <c r="G3054" s="6" t="s">
        <v>112</v>
      </c>
      <c r="H3054" s="6" t="s">
        <v>1449</v>
      </c>
      <c r="I3054" s="7">
        <v>10</v>
      </c>
      <c r="J3054" s="8">
        <v>145</v>
      </c>
      <c r="K3054" s="8"/>
      <c r="L3054" s="9"/>
      <c r="M3054" s="9"/>
    </row>
    <row r="3055" spans="1:13" ht="24.95" customHeight="1" x14ac:dyDescent="0.25">
      <c r="A3055" s="5">
        <v>11004958</v>
      </c>
      <c r="B3055" s="6" t="s">
        <v>3513</v>
      </c>
      <c r="C3055" s="6" t="s">
        <v>3514</v>
      </c>
      <c r="D3055" s="6" t="s">
        <v>3515</v>
      </c>
      <c r="E3055" s="6" t="s">
        <v>3228</v>
      </c>
      <c r="F3055" s="6" t="s">
        <v>264</v>
      </c>
      <c r="G3055" s="6" t="s">
        <v>71</v>
      </c>
      <c r="H3055" s="6" t="s">
        <v>933</v>
      </c>
      <c r="I3055" s="7">
        <v>10</v>
      </c>
      <c r="J3055" s="8">
        <v>81</v>
      </c>
      <c r="K3055" s="8"/>
      <c r="L3055" s="9"/>
      <c r="M3055" s="9"/>
    </row>
    <row r="3056" spans="1:13" ht="24.95" customHeight="1" x14ac:dyDescent="0.25">
      <c r="A3056" s="5">
        <v>11004986</v>
      </c>
      <c r="B3056" s="6" t="s">
        <v>3516</v>
      </c>
      <c r="C3056" s="6" t="s">
        <v>3517</v>
      </c>
      <c r="D3056" s="6" t="s">
        <v>3518</v>
      </c>
      <c r="E3056" s="6" t="s">
        <v>3228</v>
      </c>
      <c r="F3056" s="6" t="s">
        <v>264</v>
      </c>
      <c r="G3056" s="6" t="s">
        <v>71</v>
      </c>
      <c r="H3056" s="6" t="s">
        <v>1319</v>
      </c>
      <c r="I3056" s="7">
        <v>10</v>
      </c>
      <c r="J3056" s="8">
        <v>87</v>
      </c>
      <c r="K3056" s="8"/>
      <c r="L3056" s="9"/>
      <c r="M3056" s="9"/>
    </row>
    <row r="3057" spans="1:13" ht="24.95" customHeight="1" x14ac:dyDescent="0.25">
      <c r="A3057" s="5">
        <v>11004982</v>
      </c>
      <c r="B3057" s="6" t="s">
        <v>3519</v>
      </c>
      <c r="C3057" s="6" t="s">
        <v>3520</v>
      </c>
      <c r="D3057" s="6" t="s">
        <v>3521</v>
      </c>
      <c r="E3057" s="6" t="s">
        <v>3228</v>
      </c>
      <c r="F3057" s="6" t="s">
        <v>264</v>
      </c>
      <c r="G3057" s="6" t="s">
        <v>44</v>
      </c>
      <c r="H3057" s="6" t="s">
        <v>3207</v>
      </c>
      <c r="I3057" s="7">
        <v>10</v>
      </c>
      <c r="J3057" s="8">
        <v>116</v>
      </c>
      <c r="K3057" s="8"/>
      <c r="L3057" s="9"/>
      <c r="M3057" s="9"/>
    </row>
    <row r="3058" spans="1:13" ht="24.95" customHeight="1" x14ac:dyDescent="0.25">
      <c r="A3058" s="5">
        <v>11004931</v>
      </c>
      <c r="B3058" s="6" t="s">
        <v>3522</v>
      </c>
      <c r="C3058" s="6" t="s">
        <v>3523</v>
      </c>
      <c r="D3058" s="6" t="s">
        <v>3524</v>
      </c>
      <c r="E3058" s="6" t="s">
        <v>3228</v>
      </c>
      <c r="F3058" s="6" t="s">
        <v>264</v>
      </c>
      <c r="G3058" s="6" t="s">
        <v>315</v>
      </c>
      <c r="H3058" s="6" t="s">
        <v>1314</v>
      </c>
      <c r="I3058" s="7">
        <v>10</v>
      </c>
      <c r="J3058" s="8">
        <v>58</v>
      </c>
      <c r="K3058" s="8"/>
      <c r="L3058" s="9"/>
      <c r="M3058" s="9"/>
    </row>
    <row r="3059" spans="1:13" ht="24.95" customHeight="1" x14ac:dyDescent="0.25">
      <c r="A3059" s="5">
        <v>11004896</v>
      </c>
      <c r="B3059" s="6" t="s">
        <v>3525</v>
      </c>
      <c r="C3059" s="6" t="s">
        <v>3526</v>
      </c>
      <c r="D3059" s="6" t="s">
        <v>3527</v>
      </c>
      <c r="E3059" s="6" t="s">
        <v>3228</v>
      </c>
      <c r="F3059" s="6" t="s">
        <v>264</v>
      </c>
      <c r="G3059" s="6" t="s">
        <v>44</v>
      </c>
      <c r="H3059" s="6" t="s">
        <v>190</v>
      </c>
      <c r="I3059" s="7">
        <v>10</v>
      </c>
      <c r="J3059" s="8">
        <v>151</v>
      </c>
      <c r="K3059" s="8"/>
      <c r="L3059" s="9"/>
      <c r="M3059" s="9"/>
    </row>
    <row r="3060" spans="1:13" ht="24.95" customHeight="1" x14ac:dyDescent="0.25">
      <c r="A3060" s="5">
        <v>11004895</v>
      </c>
      <c r="B3060" s="6" t="s">
        <v>3528</v>
      </c>
      <c r="C3060" s="6" t="s">
        <v>3526</v>
      </c>
      <c r="D3060" s="6" t="s">
        <v>3529</v>
      </c>
      <c r="E3060" s="6" t="s">
        <v>3228</v>
      </c>
      <c r="F3060" s="6" t="s">
        <v>264</v>
      </c>
      <c r="G3060" s="6" t="s">
        <v>44</v>
      </c>
      <c r="H3060" s="6" t="s">
        <v>1217</v>
      </c>
      <c r="I3060" s="7">
        <v>10</v>
      </c>
      <c r="J3060" s="8">
        <v>116</v>
      </c>
      <c r="K3060" s="8"/>
      <c r="L3060" s="9"/>
      <c r="M3060" s="9"/>
    </row>
    <row r="3061" spans="1:13" ht="24.95" customHeight="1" x14ac:dyDescent="0.25">
      <c r="A3061" s="5">
        <v>11004930</v>
      </c>
      <c r="B3061" s="6" t="s">
        <v>3530</v>
      </c>
      <c r="C3061" s="6" t="s">
        <v>3531</v>
      </c>
      <c r="D3061" s="6" t="s">
        <v>3532</v>
      </c>
      <c r="E3061" s="6" t="s">
        <v>3228</v>
      </c>
      <c r="F3061" s="6" t="s">
        <v>264</v>
      </c>
      <c r="G3061" s="6" t="s">
        <v>49</v>
      </c>
      <c r="H3061" s="6" t="s">
        <v>1676</v>
      </c>
      <c r="I3061" s="7">
        <v>10</v>
      </c>
      <c r="J3061" s="8">
        <v>174</v>
      </c>
      <c r="K3061" s="8"/>
      <c r="L3061" s="9"/>
      <c r="M3061" s="9"/>
    </row>
    <row r="3062" spans="1:13" ht="24.95" customHeight="1" x14ac:dyDescent="0.25">
      <c r="A3062" s="5">
        <v>11004890</v>
      </c>
      <c r="B3062" s="6" t="s">
        <v>3533</v>
      </c>
      <c r="C3062" s="6" t="s">
        <v>3534</v>
      </c>
      <c r="D3062" s="6" t="s">
        <v>3535</v>
      </c>
      <c r="E3062" s="6" t="s">
        <v>3228</v>
      </c>
      <c r="F3062" s="6" t="s">
        <v>264</v>
      </c>
      <c r="G3062" s="6" t="s">
        <v>67</v>
      </c>
      <c r="H3062" s="6" t="s">
        <v>2324</v>
      </c>
      <c r="I3062" s="7">
        <v>10</v>
      </c>
      <c r="J3062" s="8">
        <v>76</v>
      </c>
      <c r="K3062" s="8"/>
      <c r="L3062" s="9"/>
      <c r="M3062" s="9"/>
    </row>
    <row r="3063" spans="1:13" ht="24.95" customHeight="1" x14ac:dyDescent="0.25">
      <c r="A3063" s="5">
        <v>11004979</v>
      </c>
      <c r="B3063" s="6" t="s">
        <v>3536</v>
      </c>
      <c r="C3063" s="6" t="s">
        <v>3534</v>
      </c>
      <c r="D3063" s="6" t="s">
        <v>3537</v>
      </c>
      <c r="E3063" s="6" t="s">
        <v>3228</v>
      </c>
      <c r="F3063" s="6" t="s">
        <v>264</v>
      </c>
      <c r="G3063" s="6" t="s">
        <v>71</v>
      </c>
      <c r="H3063" s="6" t="s">
        <v>933</v>
      </c>
      <c r="I3063" s="7">
        <v>10</v>
      </c>
      <c r="J3063" s="8">
        <v>81</v>
      </c>
      <c r="K3063" s="8"/>
      <c r="L3063" s="9"/>
      <c r="M3063" s="9"/>
    </row>
    <row r="3064" spans="1:13" ht="24.95" customHeight="1" x14ac:dyDescent="0.25">
      <c r="A3064" s="5">
        <v>11004872</v>
      </c>
      <c r="B3064" s="6" t="s">
        <v>3538</v>
      </c>
      <c r="C3064" s="6" t="s">
        <v>3539</v>
      </c>
      <c r="D3064" s="6" t="s">
        <v>3540</v>
      </c>
      <c r="E3064" s="6" t="s">
        <v>3228</v>
      </c>
      <c r="F3064" s="6" t="s">
        <v>264</v>
      </c>
      <c r="G3064" s="6" t="s">
        <v>37</v>
      </c>
      <c r="H3064" s="6" t="s">
        <v>529</v>
      </c>
      <c r="I3064" s="7">
        <v>10</v>
      </c>
      <c r="J3064" s="8">
        <v>407</v>
      </c>
      <c r="K3064" s="8"/>
      <c r="L3064" s="9"/>
      <c r="M3064" s="9"/>
    </row>
    <row r="3065" spans="1:13" ht="24.95" customHeight="1" x14ac:dyDescent="0.25">
      <c r="A3065" s="5">
        <v>11004967</v>
      </c>
      <c r="B3065" s="6" t="s">
        <v>3541</v>
      </c>
      <c r="C3065" s="6" t="s">
        <v>3542</v>
      </c>
      <c r="D3065" s="6" t="s">
        <v>3543</v>
      </c>
      <c r="E3065" s="6" t="s">
        <v>3228</v>
      </c>
      <c r="F3065" s="6" t="s">
        <v>360</v>
      </c>
      <c r="G3065" s="6" t="s">
        <v>37</v>
      </c>
      <c r="H3065" s="6" t="s">
        <v>3544</v>
      </c>
      <c r="I3065" s="7">
        <v>10</v>
      </c>
      <c r="J3065" s="8">
        <v>494</v>
      </c>
      <c r="K3065" s="8"/>
      <c r="L3065" s="9"/>
      <c r="M3065" s="9"/>
    </row>
    <row r="3066" spans="1:13" ht="24.95" customHeight="1" x14ac:dyDescent="0.25">
      <c r="A3066" s="5">
        <v>11004966</v>
      </c>
      <c r="B3066" s="6" t="s">
        <v>3545</v>
      </c>
      <c r="C3066" s="6" t="s">
        <v>3542</v>
      </c>
      <c r="D3066" s="6" t="s">
        <v>3546</v>
      </c>
      <c r="E3066" s="6" t="s">
        <v>3228</v>
      </c>
      <c r="F3066" s="6" t="s">
        <v>360</v>
      </c>
      <c r="G3066" s="6" t="s">
        <v>37</v>
      </c>
      <c r="H3066" s="6" t="s">
        <v>2101</v>
      </c>
      <c r="I3066" s="7">
        <v>10</v>
      </c>
      <c r="J3066" s="8">
        <v>494</v>
      </c>
      <c r="K3066" s="8"/>
      <c r="L3066" s="9"/>
      <c r="M3066" s="9"/>
    </row>
    <row r="3067" spans="1:13" ht="24.95" customHeight="1" x14ac:dyDescent="0.25">
      <c r="A3067" s="5">
        <v>11004960</v>
      </c>
      <c r="B3067" s="6" t="s">
        <v>3547</v>
      </c>
      <c r="C3067" s="6" t="s">
        <v>3548</v>
      </c>
      <c r="D3067" s="6" t="s">
        <v>3549</v>
      </c>
      <c r="E3067" s="6" t="s">
        <v>3228</v>
      </c>
      <c r="F3067" s="6" t="s">
        <v>264</v>
      </c>
      <c r="G3067" s="6" t="s">
        <v>67</v>
      </c>
      <c r="H3067" s="6" t="s">
        <v>946</v>
      </c>
      <c r="I3067" s="7">
        <v>10</v>
      </c>
      <c r="J3067" s="8">
        <v>180</v>
      </c>
      <c r="K3067" s="8"/>
      <c r="L3067" s="9"/>
      <c r="M3067" s="9"/>
    </row>
    <row r="3068" spans="1:13" ht="24.95" customHeight="1" x14ac:dyDescent="0.25">
      <c r="A3068" s="5">
        <v>11004869</v>
      </c>
      <c r="B3068" s="6" t="s">
        <v>3550</v>
      </c>
      <c r="C3068" s="6" t="s">
        <v>3551</v>
      </c>
      <c r="D3068" s="6" t="s">
        <v>3552</v>
      </c>
      <c r="E3068" s="6" t="s">
        <v>3228</v>
      </c>
      <c r="F3068" s="6" t="s">
        <v>264</v>
      </c>
      <c r="G3068" s="6" t="s">
        <v>67</v>
      </c>
      <c r="H3068" s="6" t="s">
        <v>190</v>
      </c>
      <c r="I3068" s="7">
        <v>10</v>
      </c>
      <c r="J3068" s="8">
        <v>169</v>
      </c>
      <c r="K3068" s="8"/>
      <c r="L3068" s="9"/>
      <c r="M3068" s="9"/>
    </row>
    <row r="3069" spans="1:13" ht="24.95" customHeight="1" x14ac:dyDescent="0.25">
      <c r="A3069" s="5">
        <v>11004903</v>
      </c>
      <c r="B3069" s="6" t="s">
        <v>3553</v>
      </c>
      <c r="C3069" s="6" t="s">
        <v>3554</v>
      </c>
      <c r="D3069" s="6" t="s">
        <v>3555</v>
      </c>
      <c r="E3069" s="6" t="s">
        <v>3228</v>
      </c>
      <c r="F3069" s="6" t="s">
        <v>264</v>
      </c>
      <c r="G3069" s="6" t="s">
        <v>44</v>
      </c>
      <c r="H3069" s="6" t="s">
        <v>1505</v>
      </c>
      <c r="I3069" s="7">
        <v>10</v>
      </c>
      <c r="J3069" s="8">
        <v>169</v>
      </c>
      <c r="K3069" s="8"/>
      <c r="L3069" s="9"/>
      <c r="M3069" s="9"/>
    </row>
    <row r="3070" spans="1:13" ht="24.95" customHeight="1" x14ac:dyDescent="0.25">
      <c r="A3070" s="5">
        <v>11004865</v>
      </c>
      <c r="B3070" s="6" t="s">
        <v>3556</v>
      </c>
      <c r="C3070" s="6" t="s">
        <v>3557</v>
      </c>
      <c r="D3070" s="6" t="s">
        <v>3558</v>
      </c>
      <c r="E3070" s="6" t="s">
        <v>3228</v>
      </c>
      <c r="F3070" s="6" t="s">
        <v>264</v>
      </c>
      <c r="G3070" s="6" t="s">
        <v>44</v>
      </c>
      <c r="H3070" s="6" t="s">
        <v>2327</v>
      </c>
      <c r="I3070" s="7">
        <v>10</v>
      </c>
      <c r="J3070" s="8">
        <v>93</v>
      </c>
      <c r="K3070" s="8"/>
      <c r="L3070" s="9"/>
      <c r="M3070" s="9"/>
    </row>
    <row r="3071" spans="1:13" ht="24.95" customHeight="1" x14ac:dyDescent="0.25">
      <c r="A3071" s="5">
        <v>11004942</v>
      </c>
      <c r="B3071" s="6" t="s">
        <v>3559</v>
      </c>
      <c r="C3071" s="6" t="s">
        <v>3560</v>
      </c>
      <c r="D3071" s="6" t="s">
        <v>3561</v>
      </c>
      <c r="E3071" s="6" t="s">
        <v>3228</v>
      </c>
      <c r="F3071" s="6" t="s">
        <v>264</v>
      </c>
      <c r="G3071" s="6" t="s">
        <v>44</v>
      </c>
      <c r="H3071" s="6" t="s">
        <v>1726</v>
      </c>
      <c r="I3071" s="7">
        <v>10</v>
      </c>
      <c r="J3071" s="8">
        <v>81</v>
      </c>
      <c r="K3071" s="8"/>
      <c r="L3071" s="9"/>
      <c r="M3071" s="9"/>
    </row>
    <row r="3072" spans="1:13" ht="24.95" customHeight="1" x14ac:dyDescent="0.25">
      <c r="A3072" s="5">
        <v>11004938</v>
      </c>
      <c r="B3072" s="6" t="s">
        <v>3562</v>
      </c>
      <c r="C3072" s="6" t="s">
        <v>3563</v>
      </c>
      <c r="D3072" s="6" t="s">
        <v>3564</v>
      </c>
      <c r="E3072" s="6" t="s">
        <v>3228</v>
      </c>
      <c r="F3072" s="6" t="s">
        <v>14</v>
      </c>
      <c r="G3072" s="6" t="s">
        <v>199</v>
      </c>
      <c r="H3072" s="6" t="s">
        <v>411</v>
      </c>
      <c r="I3072" s="7">
        <v>10</v>
      </c>
      <c r="J3072" s="8">
        <v>267</v>
      </c>
      <c r="K3072" s="8"/>
      <c r="L3072" s="9"/>
      <c r="M3072" s="9"/>
    </row>
    <row r="3073" spans="1:13" ht="24.95" customHeight="1" x14ac:dyDescent="0.25">
      <c r="A3073" s="5">
        <v>11004912</v>
      </c>
      <c r="B3073" s="6" t="s">
        <v>3565</v>
      </c>
      <c r="C3073" s="6" t="s">
        <v>3566</v>
      </c>
      <c r="D3073" s="6" t="s">
        <v>3567</v>
      </c>
      <c r="E3073" s="6" t="s">
        <v>3228</v>
      </c>
      <c r="F3073" s="6" t="s">
        <v>264</v>
      </c>
      <c r="G3073" s="6" t="s">
        <v>44</v>
      </c>
      <c r="H3073" s="6" t="s">
        <v>486</v>
      </c>
      <c r="I3073" s="7">
        <v>10</v>
      </c>
      <c r="J3073" s="8">
        <v>244</v>
      </c>
      <c r="K3073" s="8"/>
      <c r="L3073" s="9"/>
      <c r="M3073" s="9"/>
    </row>
    <row r="3074" spans="1:13" ht="24.95" customHeight="1" x14ac:dyDescent="0.25">
      <c r="A3074" s="5">
        <v>11004913</v>
      </c>
      <c r="B3074" s="6" t="s">
        <v>3568</v>
      </c>
      <c r="C3074" s="6" t="s">
        <v>3569</v>
      </c>
      <c r="D3074" s="6" t="s">
        <v>3570</v>
      </c>
      <c r="E3074" s="6" t="s">
        <v>3228</v>
      </c>
      <c r="F3074" s="6" t="s">
        <v>264</v>
      </c>
      <c r="G3074" s="6" t="s">
        <v>44</v>
      </c>
      <c r="H3074" s="6" t="s">
        <v>596</v>
      </c>
      <c r="I3074" s="7">
        <v>10</v>
      </c>
      <c r="J3074" s="8">
        <v>297</v>
      </c>
      <c r="K3074" s="8"/>
      <c r="L3074" s="9"/>
      <c r="M3074" s="9"/>
    </row>
    <row r="3075" spans="1:13" ht="24.95" customHeight="1" x14ac:dyDescent="0.25">
      <c r="A3075" s="5">
        <v>11004976</v>
      </c>
      <c r="B3075" s="6" t="s">
        <v>3571</v>
      </c>
      <c r="C3075" s="6" t="s">
        <v>3572</v>
      </c>
      <c r="D3075" s="6" t="s">
        <v>3573</v>
      </c>
      <c r="E3075" s="6" t="s">
        <v>3228</v>
      </c>
      <c r="F3075" s="6" t="s">
        <v>264</v>
      </c>
      <c r="G3075" s="6" t="s">
        <v>37</v>
      </c>
      <c r="H3075" s="6" t="s">
        <v>386</v>
      </c>
      <c r="I3075" s="7">
        <v>10</v>
      </c>
      <c r="J3075" s="8">
        <v>203</v>
      </c>
      <c r="K3075" s="8"/>
      <c r="L3075" s="9"/>
      <c r="M3075" s="9"/>
    </row>
    <row r="3076" spans="1:13" ht="24.95" customHeight="1" x14ac:dyDescent="0.25">
      <c r="A3076" s="5">
        <v>11004884</v>
      </c>
      <c r="B3076" s="6" t="s">
        <v>3574</v>
      </c>
      <c r="C3076" s="6" t="s">
        <v>3575</v>
      </c>
      <c r="D3076" s="6" t="s">
        <v>3576</v>
      </c>
      <c r="E3076" s="6" t="s">
        <v>3228</v>
      </c>
      <c r="F3076" s="6" t="s">
        <v>264</v>
      </c>
      <c r="G3076" s="6" t="s">
        <v>44</v>
      </c>
      <c r="H3076" s="6" t="s">
        <v>2103</v>
      </c>
      <c r="I3076" s="7">
        <v>10</v>
      </c>
      <c r="J3076" s="8">
        <v>552</v>
      </c>
      <c r="K3076" s="8"/>
      <c r="L3076" s="9"/>
      <c r="M3076" s="9"/>
    </row>
    <row r="3077" spans="1:13" ht="24.95" customHeight="1" x14ac:dyDescent="0.25">
      <c r="A3077" s="5">
        <v>11004886</v>
      </c>
      <c r="B3077" s="6" t="s">
        <v>3577</v>
      </c>
      <c r="C3077" s="6" t="s">
        <v>3578</v>
      </c>
      <c r="D3077" s="6" t="s">
        <v>3579</v>
      </c>
      <c r="E3077" s="6" t="s">
        <v>3228</v>
      </c>
      <c r="F3077" s="6" t="s">
        <v>264</v>
      </c>
      <c r="G3077" s="6" t="s">
        <v>67</v>
      </c>
      <c r="H3077" s="6" t="s">
        <v>1274</v>
      </c>
      <c r="I3077" s="7">
        <v>10</v>
      </c>
      <c r="J3077" s="8">
        <v>192</v>
      </c>
      <c r="K3077" s="8"/>
      <c r="L3077" s="9"/>
      <c r="M3077" s="9"/>
    </row>
    <row r="3078" spans="1:13" ht="24.95" customHeight="1" x14ac:dyDescent="0.25">
      <c r="A3078" s="5">
        <v>11004894</v>
      </c>
      <c r="B3078" s="6" t="s">
        <v>3580</v>
      </c>
      <c r="C3078" s="6" t="s">
        <v>3581</v>
      </c>
      <c r="D3078" s="6" t="s">
        <v>3582</v>
      </c>
      <c r="E3078" s="6" t="s">
        <v>3228</v>
      </c>
      <c r="F3078" s="6" t="s">
        <v>264</v>
      </c>
      <c r="G3078" s="6" t="s">
        <v>71</v>
      </c>
      <c r="H3078" s="6" t="s">
        <v>1304</v>
      </c>
      <c r="I3078" s="7">
        <v>10</v>
      </c>
      <c r="J3078" s="8">
        <v>81</v>
      </c>
      <c r="K3078" s="8"/>
      <c r="L3078" s="9"/>
      <c r="M3078" s="9"/>
    </row>
    <row r="3079" spans="1:13" ht="24.95" customHeight="1" x14ac:dyDescent="0.25">
      <c r="A3079" s="5">
        <v>11004973</v>
      </c>
      <c r="B3079" s="6" t="s">
        <v>3583</v>
      </c>
      <c r="C3079" s="6" t="s">
        <v>3584</v>
      </c>
      <c r="D3079" s="6" t="s">
        <v>3585</v>
      </c>
      <c r="E3079" s="6" t="s">
        <v>3228</v>
      </c>
      <c r="F3079" s="6" t="s">
        <v>264</v>
      </c>
      <c r="G3079" s="6" t="s">
        <v>44</v>
      </c>
      <c r="H3079" s="6" t="s">
        <v>2043</v>
      </c>
      <c r="I3079" s="7">
        <v>10</v>
      </c>
      <c r="J3079" s="8">
        <v>151</v>
      </c>
      <c r="K3079" s="8"/>
      <c r="L3079" s="9"/>
      <c r="M3079" s="9"/>
    </row>
    <row r="3080" spans="1:13" ht="24.95" customHeight="1" x14ac:dyDescent="0.25">
      <c r="A3080" s="5">
        <v>11004977</v>
      </c>
      <c r="B3080" s="6" t="s">
        <v>3586</v>
      </c>
      <c r="C3080" s="6" t="s">
        <v>3587</v>
      </c>
      <c r="D3080" s="6" t="s">
        <v>3588</v>
      </c>
      <c r="E3080" s="6" t="s">
        <v>3228</v>
      </c>
      <c r="F3080" s="6" t="s">
        <v>264</v>
      </c>
      <c r="G3080" s="6" t="s">
        <v>37</v>
      </c>
      <c r="H3080" s="6" t="s">
        <v>1304</v>
      </c>
      <c r="I3080" s="7">
        <v>10</v>
      </c>
      <c r="J3080" s="8">
        <v>110</v>
      </c>
      <c r="K3080" s="8"/>
      <c r="L3080" s="9"/>
      <c r="M3080" s="9"/>
    </row>
    <row r="3081" spans="1:13" ht="24.95" customHeight="1" x14ac:dyDescent="0.25">
      <c r="A3081" s="5">
        <v>11004911</v>
      </c>
      <c r="B3081" s="6" t="s">
        <v>3589</v>
      </c>
      <c r="C3081" s="6" t="s">
        <v>3590</v>
      </c>
      <c r="D3081" s="6" t="s">
        <v>3591</v>
      </c>
      <c r="E3081" s="6" t="s">
        <v>3228</v>
      </c>
      <c r="F3081" s="6" t="s">
        <v>264</v>
      </c>
      <c r="G3081" s="6" t="s">
        <v>67</v>
      </c>
      <c r="H3081" s="6" t="s">
        <v>2212</v>
      </c>
      <c r="I3081" s="7">
        <v>10</v>
      </c>
      <c r="J3081" s="8">
        <v>81</v>
      </c>
      <c r="K3081" s="8"/>
      <c r="L3081" s="9"/>
      <c r="M3081" s="9"/>
    </row>
    <row r="3082" spans="1:13" ht="24.95" customHeight="1" x14ac:dyDescent="0.25">
      <c r="A3082" s="5">
        <v>11004945</v>
      </c>
      <c r="B3082" s="6" t="s">
        <v>3592</v>
      </c>
      <c r="C3082" s="6" t="s">
        <v>3593</v>
      </c>
      <c r="D3082" s="6" t="s">
        <v>3594</v>
      </c>
      <c r="E3082" s="6" t="s">
        <v>3228</v>
      </c>
      <c r="F3082" s="6" t="s">
        <v>264</v>
      </c>
      <c r="G3082" s="6" t="s">
        <v>37</v>
      </c>
      <c r="H3082" s="6" t="s">
        <v>1687</v>
      </c>
      <c r="I3082" s="7">
        <v>10</v>
      </c>
      <c r="J3082" s="8">
        <v>122</v>
      </c>
      <c r="K3082" s="8"/>
      <c r="L3082" s="9"/>
      <c r="M3082" s="9"/>
    </row>
    <row r="3083" spans="1:13" ht="24.95" customHeight="1" x14ac:dyDescent="0.25">
      <c r="A3083" s="5">
        <v>11004922</v>
      </c>
      <c r="B3083" s="6" t="s">
        <v>3595</v>
      </c>
      <c r="C3083" s="6" t="s">
        <v>3596</v>
      </c>
      <c r="D3083" s="6" t="s">
        <v>3597</v>
      </c>
      <c r="E3083" s="6" t="s">
        <v>3228</v>
      </c>
      <c r="F3083" s="6" t="s">
        <v>264</v>
      </c>
      <c r="G3083" s="6" t="s">
        <v>44</v>
      </c>
      <c r="H3083" s="6" t="s">
        <v>833</v>
      </c>
      <c r="I3083" s="7">
        <v>10</v>
      </c>
      <c r="J3083" s="8">
        <v>262</v>
      </c>
      <c r="K3083" s="8"/>
      <c r="L3083" s="9"/>
      <c r="M3083" s="9"/>
    </row>
    <row r="3084" spans="1:13" ht="24.95" customHeight="1" x14ac:dyDescent="0.25">
      <c r="A3084" s="5">
        <v>11004857</v>
      </c>
      <c r="B3084" s="6" t="s">
        <v>3598</v>
      </c>
      <c r="C3084" s="6" t="s">
        <v>3599</v>
      </c>
      <c r="D3084" s="6" t="s">
        <v>3600</v>
      </c>
      <c r="E3084" s="6" t="s">
        <v>3228</v>
      </c>
      <c r="F3084" s="6" t="s">
        <v>264</v>
      </c>
      <c r="G3084" s="6" t="s">
        <v>37</v>
      </c>
      <c r="H3084" s="6" t="s">
        <v>1324</v>
      </c>
      <c r="I3084" s="7">
        <v>10</v>
      </c>
      <c r="J3084" s="8">
        <v>87</v>
      </c>
      <c r="K3084" s="8"/>
      <c r="L3084" s="9"/>
      <c r="M3084" s="9"/>
    </row>
    <row r="3085" spans="1:13" ht="24.95" customHeight="1" x14ac:dyDescent="0.25">
      <c r="A3085" s="5">
        <v>11004924</v>
      </c>
      <c r="B3085" s="6" t="s">
        <v>3601</v>
      </c>
      <c r="C3085" s="6" t="s">
        <v>3602</v>
      </c>
      <c r="D3085" s="6" t="s">
        <v>3603</v>
      </c>
      <c r="E3085" s="6" t="s">
        <v>3228</v>
      </c>
      <c r="F3085" s="6" t="s">
        <v>14</v>
      </c>
      <c r="G3085" s="6" t="s">
        <v>44</v>
      </c>
      <c r="H3085" s="6" t="s">
        <v>1969</v>
      </c>
      <c r="I3085" s="7">
        <v>10</v>
      </c>
      <c r="J3085" s="8">
        <v>157</v>
      </c>
      <c r="K3085" s="8"/>
      <c r="L3085" s="9"/>
      <c r="M3085" s="9"/>
    </row>
    <row r="3086" spans="1:13" ht="24.95" customHeight="1" x14ac:dyDescent="0.25">
      <c r="A3086" s="5">
        <v>11004893</v>
      </c>
      <c r="B3086" s="6" t="s">
        <v>3604</v>
      </c>
      <c r="C3086" s="6" t="s">
        <v>3605</v>
      </c>
      <c r="D3086" s="6" t="s">
        <v>3606</v>
      </c>
      <c r="E3086" s="6" t="s">
        <v>3228</v>
      </c>
      <c r="F3086" s="6" t="s">
        <v>264</v>
      </c>
      <c r="G3086" s="6" t="s">
        <v>37</v>
      </c>
      <c r="H3086" s="6" t="s">
        <v>2327</v>
      </c>
      <c r="I3086" s="7">
        <v>10</v>
      </c>
      <c r="J3086" s="8">
        <v>70</v>
      </c>
      <c r="K3086" s="8"/>
      <c r="L3086" s="9"/>
      <c r="M3086" s="9"/>
    </row>
    <row r="3087" spans="1:13" ht="24.95" customHeight="1" x14ac:dyDescent="0.25">
      <c r="A3087" s="5">
        <v>11004853</v>
      </c>
      <c r="B3087" s="6" t="s">
        <v>3607</v>
      </c>
      <c r="C3087" s="6" t="s">
        <v>3608</v>
      </c>
      <c r="D3087" s="6" t="s">
        <v>3609</v>
      </c>
      <c r="E3087" s="6" t="s">
        <v>3228</v>
      </c>
      <c r="F3087" s="6" t="s">
        <v>264</v>
      </c>
      <c r="G3087" s="6" t="s">
        <v>67</v>
      </c>
      <c r="H3087" s="6" t="s">
        <v>933</v>
      </c>
      <c r="I3087" s="7">
        <v>10</v>
      </c>
      <c r="J3087" s="8">
        <v>93</v>
      </c>
      <c r="K3087" s="8"/>
      <c r="L3087" s="9"/>
      <c r="M3087" s="9"/>
    </row>
    <row r="3088" spans="1:13" ht="24.95" customHeight="1" x14ac:dyDescent="0.25">
      <c r="A3088" s="5">
        <v>11004969</v>
      </c>
      <c r="B3088" s="6" t="s">
        <v>3610</v>
      </c>
      <c r="C3088" s="6" t="s">
        <v>3611</v>
      </c>
      <c r="D3088" s="6" t="s">
        <v>3612</v>
      </c>
      <c r="E3088" s="6" t="s">
        <v>3228</v>
      </c>
      <c r="F3088" s="6" t="s">
        <v>264</v>
      </c>
      <c r="G3088" s="6" t="s">
        <v>30</v>
      </c>
      <c r="H3088" s="6" t="s">
        <v>2324</v>
      </c>
      <c r="I3088" s="7">
        <v>10</v>
      </c>
      <c r="J3088" s="8">
        <v>64</v>
      </c>
      <c r="K3088" s="8"/>
      <c r="L3088" s="9"/>
      <c r="M3088" s="9"/>
    </row>
    <row r="3089" spans="1:13" ht="24.95" customHeight="1" x14ac:dyDescent="0.25">
      <c r="A3089" s="5">
        <v>11004919</v>
      </c>
      <c r="B3089" s="6" t="s">
        <v>3613</v>
      </c>
      <c r="C3089" s="6" t="s">
        <v>3614</v>
      </c>
      <c r="D3089" s="6" t="s">
        <v>3615</v>
      </c>
      <c r="E3089" s="6" t="s">
        <v>3228</v>
      </c>
      <c r="F3089" s="6" t="s">
        <v>14</v>
      </c>
      <c r="G3089" s="6" t="s">
        <v>71</v>
      </c>
      <c r="H3089" s="6" t="s">
        <v>412</v>
      </c>
      <c r="I3089" s="7">
        <v>10</v>
      </c>
      <c r="J3089" s="8">
        <v>267</v>
      </c>
      <c r="K3089" s="8"/>
      <c r="L3089" s="9"/>
      <c r="M3089" s="9"/>
    </row>
    <row r="3090" spans="1:13" ht="24.95" customHeight="1" x14ac:dyDescent="0.25">
      <c r="A3090" s="5">
        <v>11004888</v>
      </c>
      <c r="B3090" s="6" t="s">
        <v>3616</v>
      </c>
      <c r="C3090" s="6" t="s">
        <v>3617</v>
      </c>
      <c r="D3090" s="6" t="s">
        <v>3618</v>
      </c>
      <c r="E3090" s="6" t="s">
        <v>3228</v>
      </c>
      <c r="F3090" s="6" t="s">
        <v>14</v>
      </c>
      <c r="G3090" s="6" t="s">
        <v>44</v>
      </c>
      <c r="H3090" s="6" t="s">
        <v>270</v>
      </c>
      <c r="I3090" s="7">
        <v>10</v>
      </c>
      <c r="J3090" s="8">
        <v>988</v>
      </c>
      <c r="K3090" s="8"/>
      <c r="L3090" s="9"/>
      <c r="M3090" s="9"/>
    </row>
    <row r="3091" spans="1:13" ht="24.95" customHeight="1" x14ac:dyDescent="0.25">
      <c r="A3091" s="5">
        <v>11004858</v>
      </c>
      <c r="B3091" s="6" t="s">
        <v>3619</v>
      </c>
      <c r="C3091" s="6" t="s">
        <v>3620</v>
      </c>
      <c r="D3091" s="6" t="s">
        <v>3621</v>
      </c>
      <c r="E3091" s="6" t="s">
        <v>3228</v>
      </c>
      <c r="F3091" s="6" t="s">
        <v>360</v>
      </c>
      <c r="G3091" s="6" t="s">
        <v>37</v>
      </c>
      <c r="H3091" s="6" t="s">
        <v>377</v>
      </c>
      <c r="I3091" s="7">
        <v>10</v>
      </c>
      <c r="J3091" s="8">
        <v>698</v>
      </c>
      <c r="K3091" s="8"/>
      <c r="L3091" s="9"/>
      <c r="M3091" s="9"/>
    </row>
    <row r="3092" spans="1:13" ht="24.95" customHeight="1" x14ac:dyDescent="0.25">
      <c r="A3092" s="5">
        <v>11004866</v>
      </c>
      <c r="B3092" s="6" t="s">
        <v>3622</v>
      </c>
      <c r="C3092" s="6" t="s">
        <v>3623</v>
      </c>
      <c r="D3092" s="6" t="s">
        <v>3624</v>
      </c>
      <c r="E3092" s="6" t="s">
        <v>3228</v>
      </c>
      <c r="F3092" s="6" t="s">
        <v>264</v>
      </c>
      <c r="G3092" s="6" t="s">
        <v>37</v>
      </c>
      <c r="H3092" s="6" t="s">
        <v>1676</v>
      </c>
      <c r="I3092" s="7">
        <v>10</v>
      </c>
      <c r="J3092" s="8">
        <v>93</v>
      </c>
      <c r="K3092" s="8"/>
      <c r="L3092" s="9"/>
      <c r="M3092" s="9"/>
    </row>
    <row r="3093" spans="1:13" ht="24.95" customHeight="1" x14ac:dyDescent="0.25">
      <c r="A3093" s="5">
        <v>11004910</v>
      </c>
      <c r="B3093" s="6" t="s">
        <v>3625</v>
      </c>
      <c r="C3093" s="6" t="s">
        <v>3626</v>
      </c>
      <c r="D3093" s="6" t="s">
        <v>3627</v>
      </c>
      <c r="E3093" s="6" t="s">
        <v>3228</v>
      </c>
      <c r="F3093" s="6" t="s">
        <v>264</v>
      </c>
      <c r="G3093" s="6" t="s">
        <v>44</v>
      </c>
      <c r="H3093" s="6" t="s">
        <v>2212</v>
      </c>
      <c r="I3093" s="7">
        <v>10</v>
      </c>
      <c r="J3093" s="8">
        <v>87</v>
      </c>
      <c r="K3093" s="8"/>
      <c r="L3093" s="9"/>
      <c r="M3093" s="9"/>
    </row>
    <row r="3094" spans="1:13" ht="24.95" customHeight="1" x14ac:dyDescent="0.25">
      <c r="A3094" s="5">
        <v>11004975</v>
      </c>
      <c r="B3094" s="6" t="s">
        <v>3628</v>
      </c>
      <c r="C3094" s="6" t="s">
        <v>3629</v>
      </c>
      <c r="D3094" s="6" t="s">
        <v>3630</v>
      </c>
      <c r="E3094" s="6" t="s">
        <v>3228</v>
      </c>
      <c r="F3094" s="6" t="s">
        <v>264</v>
      </c>
      <c r="G3094" s="6" t="s">
        <v>71</v>
      </c>
      <c r="H3094" s="6" t="s">
        <v>1290</v>
      </c>
      <c r="I3094" s="7">
        <v>10</v>
      </c>
      <c r="J3094" s="8">
        <v>110</v>
      </c>
      <c r="K3094" s="8"/>
      <c r="L3094" s="9"/>
      <c r="M3094" s="9"/>
    </row>
    <row r="3095" spans="1:13" ht="24.95" customHeight="1" x14ac:dyDescent="0.25">
      <c r="A3095" s="5">
        <v>11004957</v>
      </c>
      <c r="B3095" s="6" t="s">
        <v>3631</v>
      </c>
      <c r="C3095" s="6" t="s">
        <v>3632</v>
      </c>
      <c r="D3095" s="6" t="s">
        <v>3633</v>
      </c>
      <c r="E3095" s="6" t="s">
        <v>3228</v>
      </c>
      <c r="F3095" s="6" t="s">
        <v>264</v>
      </c>
      <c r="G3095" s="6" t="s">
        <v>37</v>
      </c>
      <c r="H3095" s="6" t="s">
        <v>933</v>
      </c>
      <c r="I3095" s="7">
        <v>10</v>
      </c>
      <c r="J3095" s="8">
        <v>81</v>
      </c>
      <c r="K3095" s="8"/>
      <c r="L3095" s="9"/>
      <c r="M3095" s="9"/>
    </row>
    <row r="3096" spans="1:13" ht="24.95" customHeight="1" x14ac:dyDescent="0.25">
      <c r="A3096" s="5">
        <v>11004883</v>
      </c>
      <c r="B3096" s="6" t="s">
        <v>3634</v>
      </c>
      <c r="C3096" s="6" t="s">
        <v>3635</v>
      </c>
      <c r="D3096" s="6" t="s">
        <v>3636</v>
      </c>
      <c r="E3096" s="6" t="s">
        <v>3228</v>
      </c>
      <c r="F3096" s="6" t="s">
        <v>264</v>
      </c>
      <c r="G3096" s="6" t="s">
        <v>44</v>
      </c>
      <c r="H3096" s="6" t="s">
        <v>1726</v>
      </c>
      <c r="I3096" s="7">
        <v>10</v>
      </c>
      <c r="J3096" s="8">
        <v>93</v>
      </c>
      <c r="K3096" s="8"/>
      <c r="L3096" s="9"/>
      <c r="M3096" s="9"/>
    </row>
    <row r="3097" spans="1:13" ht="24.95" customHeight="1" x14ac:dyDescent="0.25">
      <c r="A3097" s="5">
        <v>11004953</v>
      </c>
      <c r="B3097" s="6" t="s">
        <v>3637</v>
      </c>
      <c r="C3097" s="6" t="s">
        <v>3638</v>
      </c>
      <c r="D3097" s="6" t="s">
        <v>3639</v>
      </c>
      <c r="E3097" s="6" t="s">
        <v>3228</v>
      </c>
      <c r="F3097" s="6" t="s">
        <v>264</v>
      </c>
      <c r="G3097" s="6" t="s">
        <v>44</v>
      </c>
      <c r="H3097" s="6" t="s">
        <v>1726</v>
      </c>
      <c r="I3097" s="7">
        <v>10</v>
      </c>
      <c r="J3097" s="8">
        <v>87</v>
      </c>
      <c r="K3097" s="8"/>
      <c r="L3097" s="9"/>
      <c r="M3097" s="9"/>
    </row>
    <row r="3098" spans="1:13" ht="24.95" customHeight="1" x14ac:dyDescent="0.25">
      <c r="A3098" s="5">
        <v>11004874</v>
      </c>
      <c r="B3098" s="6" t="s">
        <v>3640</v>
      </c>
      <c r="C3098" s="6" t="s">
        <v>3641</v>
      </c>
      <c r="D3098" s="6" t="s">
        <v>3642</v>
      </c>
      <c r="E3098" s="6" t="s">
        <v>3228</v>
      </c>
      <c r="F3098" s="6" t="s">
        <v>264</v>
      </c>
      <c r="G3098" s="6" t="s">
        <v>44</v>
      </c>
      <c r="H3098" s="6" t="s">
        <v>1449</v>
      </c>
      <c r="I3098" s="7">
        <v>10</v>
      </c>
      <c r="J3098" s="8">
        <v>128</v>
      </c>
      <c r="K3098" s="8"/>
      <c r="L3098" s="9"/>
      <c r="M3098" s="9"/>
    </row>
    <row r="3099" spans="1:13" ht="24.95" customHeight="1" x14ac:dyDescent="0.25">
      <c r="A3099" s="5">
        <v>11004916</v>
      </c>
      <c r="B3099" s="6" t="s">
        <v>3643</v>
      </c>
      <c r="C3099" s="6" t="s">
        <v>3644</v>
      </c>
      <c r="D3099" s="6" t="s">
        <v>3645</v>
      </c>
      <c r="E3099" s="6" t="s">
        <v>3228</v>
      </c>
      <c r="F3099" s="6" t="s">
        <v>264</v>
      </c>
      <c r="G3099" s="6" t="s">
        <v>67</v>
      </c>
      <c r="H3099" s="6" t="s">
        <v>1676</v>
      </c>
      <c r="I3099" s="7">
        <v>10</v>
      </c>
      <c r="J3099" s="8">
        <v>81</v>
      </c>
      <c r="K3099" s="8"/>
      <c r="L3099" s="9"/>
      <c r="M3099" s="9"/>
    </row>
    <row r="3100" spans="1:13" ht="24.95" customHeight="1" x14ac:dyDescent="0.25">
      <c r="A3100" s="281"/>
      <c r="B3100" s="280" t="s">
        <v>9</v>
      </c>
      <c r="C3100" s="280" t="s">
        <v>10</v>
      </c>
      <c r="D3100" s="280" t="s">
        <v>3646</v>
      </c>
      <c r="E3100" s="280" t="s">
        <v>10</v>
      </c>
      <c r="F3100" s="280" t="s">
        <v>10</v>
      </c>
      <c r="G3100" s="280" t="s">
        <v>10</v>
      </c>
      <c r="H3100" s="280" t="s">
        <v>10</v>
      </c>
      <c r="I3100" s="284"/>
      <c r="J3100" s="284"/>
      <c r="K3100" s="283"/>
      <c r="L3100" s="283"/>
      <c r="M3100" s="283"/>
    </row>
    <row r="3101" spans="1:13" ht="24.95" customHeight="1" x14ac:dyDescent="0.25">
      <c r="A3101" s="5">
        <v>11002994</v>
      </c>
      <c r="B3101" s="6" t="s">
        <v>3647</v>
      </c>
      <c r="C3101" s="6" t="s">
        <v>3648</v>
      </c>
      <c r="D3101" s="6" t="s">
        <v>3649</v>
      </c>
      <c r="E3101" s="6" t="s">
        <v>3646</v>
      </c>
      <c r="F3101" s="6" t="s">
        <v>264</v>
      </c>
      <c r="G3101" s="6" t="s">
        <v>112</v>
      </c>
      <c r="H3101" s="6" t="s">
        <v>1314</v>
      </c>
      <c r="I3101" s="7">
        <v>10</v>
      </c>
      <c r="J3101" s="8">
        <v>81</v>
      </c>
      <c r="K3101" s="8"/>
      <c r="L3101" s="9"/>
      <c r="M3101" s="9"/>
    </row>
    <row r="3102" spans="1:13" ht="24.95" customHeight="1" x14ac:dyDescent="0.25">
      <c r="A3102" s="5">
        <v>11002953</v>
      </c>
      <c r="B3102" s="6" t="s">
        <v>3650</v>
      </c>
      <c r="C3102" s="6" t="s">
        <v>3651</v>
      </c>
      <c r="D3102" s="6" t="s">
        <v>3652</v>
      </c>
      <c r="E3102" s="6" t="s">
        <v>3646</v>
      </c>
      <c r="F3102" s="6" t="s">
        <v>264</v>
      </c>
      <c r="G3102" s="6" t="s">
        <v>44</v>
      </c>
      <c r="H3102" s="6" t="s">
        <v>2332</v>
      </c>
      <c r="I3102" s="7">
        <v>10</v>
      </c>
      <c r="J3102" s="8">
        <v>70</v>
      </c>
      <c r="K3102" s="8"/>
      <c r="L3102" s="9"/>
      <c r="M3102" s="9"/>
    </row>
    <row r="3103" spans="1:13" ht="24.95" customHeight="1" x14ac:dyDescent="0.25">
      <c r="A3103" s="5">
        <v>11002973</v>
      </c>
      <c r="B3103" s="6" t="s">
        <v>3653</v>
      </c>
      <c r="C3103" s="6" t="s">
        <v>3654</v>
      </c>
      <c r="D3103" s="6" t="s">
        <v>3655</v>
      </c>
      <c r="E3103" s="6" t="s">
        <v>3646</v>
      </c>
      <c r="F3103" s="6" t="s">
        <v>264</v>
      </c>
      <c r="G3103" s="6" t="s">
        <v>67</v>
      </c>
      <c r="H3103" s="6" t="s">
        <v>1687</v>
      </c>
      <c r="I3103" s="7">
        <v>10</v>
      </c>
      <c r="J3103" s="8">
        <v>81</v>
      </c>
      <c r="K3103" s="8"/>
      <c r="L3103" s="9"/>
      <c r="M3103" s="9"/>
    </row>
    <row r="3104" spans="1:13" ht="24.95" customHeight="1" x14ac:dyDescent="0.25">
      <c r="A3104" s="5">
        <v>11002974</v>
      </c>
      <c r="B3104" s="6" t="s">
        <v>3656</v>
      </c>
      <c r="C3104" s="6" t="s">
        <v>3654</v>
      </c>
      <c r="D3104" s="6" t="s">
        <v>3657</v>
      </c>
      <c r="E3104" s="6" t="s">
        <v>3646</v>
      </c>
      <c r="F3104" s="6" t="s">
        <v>264</v>
      </c>
      <c r="G3104" s="6" t="s">
        <v>67</v>
      </c>
      <c r="H3104" s="6" t="s">
        <v>933</v>
      </c>
      <c r="I3104" s="7">
        <v>10</v>
      </c>
      <c r="J3104" s="8">
        <v>81</v>
      </c>
      <c r="K3104" s="8"/>
      <c r="L3104" s="9"/>
      <c r="M3104" s="9"/>
    </row>
    <row r="3105" spans="1:13" ht="24.95" customHeight="1" x14ac:dyDescent="0.25">
      <c r="A3105" s="5">
        <v>11002975</v>
      </c>
      <c r="B3105" s="6" t="s">
        <v>3658</v>
      </c>
      <c r="C3105" s="6" t="s">
        <v>3654</v>
      </c>
      <c r="D3105" s="6" t="s">
        <v>3659</v>
      </c>
      <c r="E3105" s="6" t="s">
        <v>3646</v>
      </c>
      <c r="F3105" s="6" t="s">
        <v>264</v>
      </c>
      <c r="G3105" s="6" t="s">
        <v>67</v>
      </c>
      <c r="H3105" s="6" t="s">
        <v>1531</v>
      </c>
      <c r="I3105" s="7">
        <v>10</v>
      </c>
      <c r="J3105" s="8">
        <v>81</v>
      </c>
      <c r="K3105" s="8"/>
      <c r="L3105" s="9"/>
      <c r="M3105" s="9"/>
    </row>
    <row r="3106" spans="1:13" ht="24.95" customHeight="1" x14ac:dyDescent="0.25">
      <c r="A3106" s="5">
        <v>11002981</v>
      </c>
      <c r="B3106" s="6" t="s">
        <v>3660</v>
      </c>
      <c r="C3106" s="6" t="s">
        <v>3661</v>
      </c>
      <c r="D3106" s="6" t="s">
        <v>3662</v>
      </c>
      <c r="E3106" s="6" t="s">
        <v>3646</v>
      </c>
      <c r="F3106" s="6" t="s">
        <v>264</v>
      </c>
      <c r="G3106" s="6" t="s">
        <v>67</v>
      </c>
      <c r="H3106" s="6" t="s">
        <v>1676</v>
      </c>
      <c r="I3106" s="7">
        <v>10</v>
      </c>
      <c r="J3106" s="8">
        <v>81</v>
      </c>
      <c r="K3106" s="8"/>
      <c r="L3106" s="9"/>
      <c r="M3106" s="9"/>
    </row>
    <row r="3107" spans="1:13" ht="24.95" customHeight="1" x14ac:dyDescent="0.25">
      <c r="A3107" s="5">
        <v>11002986</v>
      </c>
      <c r="B3107" s="6" t="s">
        <v>3663</v>
      </c>
      <c r="C3107" s="6" t="s">
        <v>3664</v>
      </c>
      <c r="D3107" s="6" t="s">
        <v>3665</v>
      </c>
      <c r="E3107" s="6" t="s">
        <v>3646</v>
      </c>
      <c r="F3107" s="6" t="s">
        <v>264</v>
      </c>
      <c r="G3107" s="6" t="s">
        <v>67</v>
      </c>
      <c r="H3107" s="6" t="s">
        <v>912</v>
      </c>
      <c r="I3107" s="7">
        <v>10</v>
      </c>
      <c r="J3107" s="8">
        <v>116</v>
      </c>
      <c r="K3107" s="8"/>
      <c r="L3107" s="9"/>
      <c r="M3107" s="9"/>
    </row>
    <row r="3108" spans="1:13" ht="24.95" customHeight="1" x14ac:dyDescent="0.25">
      <c r="A3108" s="5">
        <v>11002962</v>
      </c>
      <c r="B3108" s="6" t="s">
        <v>3666</v>
      </c>
      <c r="C3108" s="6" t="s">
        <v>3667</v>
      </c>
      <c r="D3108" s="6" t="s">
        <v>3668</v>
      </c>
      <c r="E3108" s="6" t="s">
        <v>3646</v>
      </c>
      <c r="F3108" s="6" t="s">
        <v>264</v>
      </c>
      <c r="G3108" s="6" t="s">
        <v>67</v>
      </c>
      <c r="H3108" s="6" t="s">
        <v>2324</v>
      </c>
      <c r="I3108" s="7">
        <v>10</v>
      </c>
      <c r="J3108" s="8">
        <v>70</v>
      </c>
      <c r="K3108" s="8"/>
      <c r="L3108" s="9"/>
      <c r="M3108" s="9"/>
    </row>
    <row r="3109" spans="1:13" ht="24.95" customHeight="1" x14ac:dyDescent="0.25">
      <c r="A3109" s="5">
        <v>11003009</v>
      </c>
      <c r="B3109" s="6" t="s">
        <v>3669</v>
      </c>
      <c r="C3109" s="6" t="s">
        <v>3670</v>
      </c>
      <c r="D3109" s="6" t="s">
        <v>3671</v>
      </c>
      <c r="E3109" s="6" t="s">
        <v>3646</v>
      </c>
      <c r="F3109" s="6" t="s">
        <v>264</v>
      </c>
      <c r="G3109" s="6" t="s">
        <v>112</v>
      </c>
      <c r="H3109" s="6" t="s">
        <v>1304</v>
      </c>
      <c r="I3109" s="7">
        <v>10</v>
      </c>
      <c r="J3109" s="8">
        <v>81</v>
      </c>
      <c r="K3109" s="8"/>
      <c r="L3109" s="9"/>
      <c r="M3109" s="9"/>
    </row>
    <row r="3110" spans="1:13" ht="24.95" customHeight="1" x14ac:dyDescent="0.25">
      <c r="A3110" s="5">
        <v>11003011</v>
      </c>
      <c r="B3110" s="6" t="s">
        <v>3672</v>
      </c>
      <c r="C3110" s="6" t="s">
        <v>3670</v>
      </c>
      <c r="D3110" s="6" t="s">
        <v>3673</v>
      </c>
      <c r="E3110" s="6" t="s">
        <v>3646</v>
      </c>
      <c r="F3110" s="6" t="s">
        <v>264</v>
      </c>
      <c r="G3110" s="6" t="s">
        <v>112</v>
      </c>
      <c r="H3110" s="6" t="s">
        <v>2324</v>
      </c>
      <c r="I3110" s="7">
        <v>10</v>
      </c>
      <c r="J3110" s="8">
        <v>70</v>
      </c>
      <c r="K3110" s="8"/>
      <c r="L3110" s="9"/>
      <c r="M3110" s="9"/>
    </row>
    <row r="3111" spans="1:13" ht="24.95" customHeight="1" x14ac:dyDescent="0.25">
      <c r="A3111" s="5">
        <v>11002956</v>
      </c>
      <c r="B3111" s="6" t="s">
        <v>3674</v>
      </c>
      <c r="C3111" s="6" t="s">
        <v>3675</v>
      </c>
      <c r="D3111" s="6" t="s">
        <v>3676</v>
      </c>
      <c r="E3111" s="6" t="s">
        <v>3646</v>
      </c>
      <c r="F3111" s="6" t="s">
        <v>264</v>
      </c>
      <c r="G3111" s="6" t="s">
        <v>67</v>
      </c>
      <c r="H3111" s="6" t="s">
        <v>2324</v>
      </c>
      <c r="I3111" s="7">
        <v>10</v>
      </c>
      <c r="J3111" s="8">
        <v>70</v>
      </c>
      <c r="K3111" s="8"/>
      <c r="L3111" s="9"/>
      <c r="M3111" s="9"/>
    </row>
    <row r="3112" spans="1:13" ht="24.95" customHeight="1" x14ac:dyDescent="0.25">
      <c r="A3112" s="5">
        <v>11003010</v>
      </c>
      <c r="B3112" s="6" t="s">
        <v>3677</v>
      </c>
      <c r="C3112" s="6" t="s">
        <v>3678</v>
      </c>
      <c r="D3112" s="6" t="s">
        <v>3679</v>
      </c>
      <c r="E3112" s="6" t="s">
        <v>3646</v>
      </c>
      <c r="F3112" s="6" t="s">
        <v>264</v>
      </c>
      <c r="G3112" s="6" t="s">
        <v>112</v>
      </c>
      <c r="H3112" s="6" t="s">
        <v>2248</v>
      </c>
      <c r="I3112" s="7">
        <v>10</v>
      </c>
      <c r="J3112" s="8">
        <v>116</v>
      </c>
      <c r="K3112" s="8"/>
      <c r="L3112" s="9"/>
      <c r="M3112" s="9"/>
    </row>
    <row r="3113" spans="1:13" ht="24.95" customHeight="1" x14ac:dyDescent="0.25">
      <c r="A3113" s="5">
        <v>11002959</v>
      </c>
      <c r="B3113" s="6" t="s">
        <v>3680</v>
      </c>
      <c r="C3113" s="6" t="s">
        <v>3681</v>
      </c>
      <c r="D3113" s="6" t="s">
        <v>3682</v>
      </c>
      <c r="E3113" s="6" t="s">
        <v>3646</v>
      </c>
      <c r="F3113" s="6" t="s">
        <v>264</v>
      </c>
      <c r="G3113" s="6" t="s">
        <v>67</v>
      </c>
      <c r="H3113" s="6" t="s">
        <v>1726</v>
      </c>
      <c r="I3113" s="7">
        <v>10</v>
      </c>
      <c r="J3113" s="8">
        <v>81</v>
      </c>
      <c r="K3113" s="8"/>
      <c r="L3113" s="9"/>
      <c r="M3113" s="9"/>
    </row>
    <row r="3114" spans="1:13" ht="24.95" customHeight="1" x14ac:dyDescent="0.25">
      <c r="A3114" s="5">
        <v>11002960</v>
      </c>
      <c r="B3114" s="6" t="s">
        <v>3683</v>
      </c>
      <c r="C3114" s="6" t="s">
        <v>3684</v>
      </c>
      <c r="D3114" s="6" t="s">
        <v>3685</v>
      </c>
      <c r="E3114" s="6" t="s">
        <v>3646</v>
      </c>
      <c r="F3114" s="6" t="s">
        <v>24</v>
      </c>
      <c r="G3114" s="6" t="s">
        <v>67</v>
      </c>
      <c r="H3114" s="6" t="s">
        <v>933</v>
      </c>
      <c r="I3114" s="7">
        <v>10</v>
      </c>
      <c r="J3114" s="8">
        <v>81</v>
      </c>
      <c r="K3114" s="8"/>
      <c r="L3114" s="9"/>
      <c r="M3114" s="9"/>
    </row>
    <row r="3115" spans="1:13" ht="25.15" customHeight="1" x14ac:dyDescent="0.25">
      <c r="A3115" s="5">
        <v>11002978</v>
      </c>
      <c r="B3115" s="6" t="s">
        <v>3686</v>
      </c>
      <c r="C3115" s="6" t="s">
        <v>3687</v>
      </c>
      <c r="D3115" s="6" t="s">
        <v>3688</v>
      </c>
      <c r="E3115" s="6" t="s">
        <v>3646</v>
      </c>
      <c r="F3115" s="6" t="s">
        <v>1310</v>
      </c>
      <c r="G3115" s="6" t="s">
        <v>67</v>
      </c>
      <c r="H3115" s="6" t="s">
        <v>1357</v>
      </c>
      <c r="I3115" s="7">
        <v>10</v>
      </c>
      <c r="J3115" s="8">
        <v>81</v>
      </c>
      <c r="K3115" s="8"/>
      <c r="L3115" s="9"/>
      <c r="M3115" s="9"/>
    </row>
    <row r="3116" spans="1:13" ht="24.95" customHeight="1" x14ac:dyDescent="0.25">
      <c r="A3116" s="5">
        <v>11003006</v>
      </c>
      <c r="B3116" s="6" t="s">
        <v>3689</v>
      </c>
      <c r="C3116" s="6" t="s">
        <v>3690</v>
      </c>
      <c r="D3116" s="6" t="s">
        <v>3691</v>
      </c>
      <c r="E3116" s="6" t="s">
        <v>3646</v>
      </c>
      <c r="F3116" s="6" t="s">
        <v>264</v>
      </c>
      <c r="G3116" s="6" t="s">
        <v>112</v>
      </c>
      <c r="H3116" s="6" t="s">
        <v>933</v>
      </c>
      <c r="I3116" s="7">
        <v>10</v>
      </c>
      <c r="J3116" s="8">
        <v>81</v>
      </c>
      <c r="K3116" s="8"/>
      <c r="L3116" s="9"/>
      <c r="M3116" s="9"/>
    </row>
    <row r="3117" spans="1:13" ht="25.15" customHeight="1" x14ac:dyDescent="0.25">
      <c r="A3117" s="5">
        <v>11002963</v>
      </c>
      <c r="B3117" s="6" t="s">
        <v>3692</v>
      </c>
      <c r="C3117" s="6" t="s">
        <v>3693</v>
      </c>
      <c r="D3117" s="6" t="s">
        <v>3694</v>
      </c>
      <c r="E3117" s="6" t="s">
        <v>3646</v>
      </c>
      <c r="F3117" s="6" t="s">
        <v>264</v>
      </c>
      <c r="G3117" s="6" t="s">
        <v>67</v>
      </c>
      <c r="H3117" s="6" t="s">
        <v>1676</v>
      </c>
      <c r="I3117" s="7">
        <v>10</v>
      </c>
      <c r="J3117" s="8">
        <v>81</v>
      </c>
      <c r="K3117" s="8"/>
      <c r="L3117" s="9"/>
      <c r="M3117" s="9"/>
    </row>
    <row r="3118" spans="1:13" ht="24.95" customHeight="1" x14ac:dyDescent="0.25">
      <c r="A3118" s="5">
        <v>11003013</v>
      </c>
      <c r="B3118" s="6" t="s">
        <v>3695</v>
      </c>
      <c r="C3118" s="6" t="s">
        <v>3696</v>
      </c>
      <c r="D3118" s="6" t="s">
        <v>3697</v>
      </c>
      <c r="E3118" s="6" t="s">
        <v>3646</v>
      </c>
      <c r="F3118" s="6" t="s">
        <v>264</v>
      </c>
      <c r="G3118" s="6" t="s">
        <v>112</v>
      </c>
      <c r="H3118" s="6" t="s">
        <v>1357</v>
      </c>
      <c r="I3118" s="7">
        <v>10</v>
      </c>
      <c r="J3118" s="8">
        <v>81</v>
      </c>
      <c r="K3118" s="8"/>
      <c r="L3118" s="9"/>
      <c r="M3118" s="9"/>
    </row>
    <row r="3119" spans="1:13" ht="24.95" customHeight="1" x14ac:dyDescent="0.25">
      <c r="A3119" s="5">
        <v>11002989</v>
      </c>
      <c r="B3119" s="6" t="s">
        <v>3698</v>
      </c>
      <c r="C3119" s="6" t="s">
        <v>3699</v>
      </c>
      <c r="D3119" s="6" t="s">
        <v>3700</v>
      </c>
      <c r="E3119" s="6" t="s">
        <v>3646</v>
      </c>
      <c r="F3119" s="6" t="s">
        <v>264</v>
      </c>
      <c r="G3119" s="6" t="s">
        <v>112</v>
      </c>
      <c r="H3119" s="6" t="s">
        <v>1726</v>
      </c>
      <c r="I3119" s="7">
        <v>10</v>
      </c>
      <c r="J3119" s="8">
        <v>81</v>
      </c>
      <c r="K3119" s="8"/>
      <c r="L3119" s="9"/>
      <c r="M3119" s="9"/>
    </row>
    <row r="3120" spans="1:13" ht="24.95" customHeight="1" x14ac:dyDescent="0.25">
      <c r="A3120" s="5">
        <v>11002988</v>
      </c>
      <c r="B3120" s="6" t="s">
        <v>3701</v>
      </c>
      <c r="C3120" s="6" t="s">
        <v>3702</v>
      </c>
      <c r="D3120" s="6" t="s">
        <v>3703</v>
      </c>
      <c r="E3120" s="6" t="s">
        <v>3646</v>
      </c>
      <c r="F3120" s="6" t="s">
        <v>264</v>
      </c>
      <c r="G3120" s="6" t="s">
        <v>112</v>
      </c>
      <c r="H3120" s="6" t="s">
        <v>1726</v>
      </c>
      <c r="I3120" s="7">
        <v>10</v>
      </c>
      <c r="J3120" s="8">
        <v>81</v>
      </c>
      <c r="K3120" s="8"/>
      <c r="L3120" s="9"/>
      <c r="M3120" s="9"/>
    </row>
    <row r="3121" spans="1:13" ht="24.95" customHeight="1" x14ac:dyDescent="0.25">
      <c r="A3121" s="5">
        <v>11002982</v>
      </c>
      <c r="B3121" s="6" t="s">
        <v>3704</v>
      </c>
      <c r="C3121" s="6" t="s">
        <v>3705</v>
      </c>
      <c r="D3121" s="6" t="s">
        <v>3706</v>
      </c>
      <c r="E3121" s="6" t="s">
        <v>3646</v>
      </c>
      <c r="F3121" s="6" t="s">
        <v>264</v>
      </c>
      <c r="G3121" s="6" t="s">
        <v>67</v>
      </c>
      <c r="H3121" s="6" t="s">
        <v>1676</v>
      </c>
      <c r="I3121" s="7">
        <v>10</v>
      </c>
      <c r="J3121" s="8">
        <v>81</v>
      </c>
      <c r="K3121" s="8"/>
      <c r="L3121" s="9"/>
      <c r="M3121" s="9"/>
    </row>
    <row r="3122" spans="1:13" ht="24.95" customHeight="1" x14ac:dyDescent="0.25">
      <c r="A3122" s="5">
        <v>11002965</v>
      </c>
      <c r="B3122" s="6" t="s">
        <v>3707</v>
      </c>
      <c r="C3122" s="6" t="s">
        <v>3708</v>
      </c>
      <c r="D3122" s="6" t="s">
        <v>3709</v>
      </c>
      <c r="E3122" s="6" t="s">
        <v>3646</v>
      </c>
      <c r="F3122" s="6" t="s">
        <v>1310</v>
      </c>
      <c r="G3122" s="6" t="s">
        <v>67</v>
      </c>
      <c r="H3122" s="6" t="s">
        <v>1314</v>
      </c>
      <c r="I3122" s="7">
        <v>10</v>
      </c>
      <c r="J3122" s="8">
        <v>81</v>
      </c>
      <c r="K3122" s="8"/>
      <c r="L3122" s="9"/>
      <c r="M3122" s="9"/>
    </row>
    <row r="3123" spans="1:13" ht="24.95" customHeight="1" x14ac:dyDescent="0.25">
      <c r="A3123" s="5">
        <v>11002961</v>
      </c>
      <c r="B3123" s="6" t="s">
        <v>3710</v>
      </c>
      <c r="C3123" s="6" t="s">
        <v>3711</v>
      </c>
      <c r="D3123" s="6" t="s">
        <v>3712</v>
      </c>
      <c r="E3123" s="6" t="s">
        <v>3646</v>
      </c>
      <c r="F3123" s="6" t="s">
        <v>264</v>
      </c>
      <c r="G3123" s="6" t="s">
        <v>67</v>
      </c>
      <c r="H3123" s="6" t="s">
        <v>2212</v>
      </c>
      <c r="I3123" s="7">
        <v>10</v>
      </c>
      <c r="J3123" s="8">
        <v>70</v>
      </c>
      <c r="K3123" s="8"/>
      <c r="L3123" s="9"/>
      <c r="M3123" s="9"/>
    </row>
    <row r="3124" spans="1:13" ht="24.95" customHeight="1" x14ac:dyDescent="0.25">
      <c r="A3124" s="5">
        <v>11002964</v>
      </c>
      <c r="B3124" s="6" t="s">
        <v>3713</v>
      </c>
      <c r="C3124" s="6" t="s">
        <v>3711</v>
      </c>
      <c r="D3124" s="6" t="s">
        <v>3714</v>
      </c>
      <c r="E3124" s="6" t="s">
        <v>3646</v>
      </c>
      <c r="F3124" s="6" t="s">
        <v>264</v>
      </c>
      <c r="G3124" s="6" t="s">
        <v>67</v>
      </c>
      <c r="H3124" s="6" t="s">
        <v>1304</v>
      </c>
      <c r="I3124" s="7">
        <v>10</v>
      </c>
      <c r="J3124" s="8">
        <v>81</v>
      </c>
      <c r="K3124" s="8"/>
      <c r="L3124" s="9"/>
      <c r="M3124" s="9"/>
    </row>
    <row r="3125" spans="1:13" ht="24.95" customHeight="1" x14ac:dyDescent="0.25">
      <c r="A3125" s="5">
        <v>11002957</v>
      </c>
      <c r="B3125" s="6" t="s">
        <v>3715</v>
      </c>
      <c r="C3125" s="6" t="s">
        <v>3716</v>
      </c>
      <c r="D3125" s="6" t="s">
        <v>3717</v>
      </c>
      <c r="E3125" s="6" t="s">
        <v>3646</v>
      </c>
      <c r="F3125" s="6" t="s">
        <v>264</v>
      </c>
      <c r="G3125" s="6" t="s">
        <v>67</v>
      </c>
      <c r="H3125" s="6" t="s">
        <v>933</v>
      </c>
      <c r="I3125" s="7">
        <v>10</v>
      </c>
      <c r="J3125" s="8">
        <v>81</v>
      </c>
      <c r="K3125" s="8"/>
      <c r="L3125" s="9"/>
      <c r="M3125" s="9"/>
    </row>
    <row r="3126" spans="1:13" ht="24.95" customHeight="1" x14ac:dyDescent="0.25">
      <c r="A3126" s="5">
        <v>11002990</v>
      </c>
      <c r="B3126" s="6" t="s">
        <v>3718</v>
      </c>
      <c r="C3126" s="6" t="s">
        <v>3719</v>
      </c>
      <c r="D3126" s="6" t="s">
        <v>3720</v>
      </c>
      <c r="E3126" s="6" t="s">
        <v>3646</v>
      </c>
      <c r="F3126" s="6" t="s">
        <v>264</v>
      </c>
      <c r="G3126" s="6" t="s">
        <v>67</v>
      </c>
      <c r="H3126" s="6" t="s">
        <v>2332</v>
      </c>
      <c r="I3126" s="7">
        <v>10</v>
      </c>
      <c r="J3126" s="8">
        <v>70</v>
      </c>
      <c r="K3126" s="8"/>
      <c r="L3126" s="9"/>
      <c r="M3126" s="9"/>
    </row>
    <row r="3127" spans="1:13" ht="24.95" customHeight="1" x14ac:dyDescent="0.25">
      <c r="A3127" s="5">
        <v>11002976</v>
      </c>
      <c r="B3127" s="6" t="s">
        <v>3721</v>
      </c>
      <c r="C3127" s="6" t="s">
        <v>3722</v>
      </c>
      <c r="D3127" s="6" t="s">
        <v>3723</v>
      </c>
      <c r="E3127" s="6" t="s">
        <v>3646</v>
      </c>
      <c r="F3127" s="6" t="s">
        <v>264</v>
      </c>
      <c r="G3127" s="6" t="s">
        <v>67</v>
      </c>
      <c r="H3127" s="6" t="s">
        <v>1691</v>
      </c>
      <c r="I3127" s="7">
        <v>10</v>
      </c>
      <c r="J3127" s="8">
        <v>116</v>
      </c>
      <c r="K3127" s="8"/>
      <c r="L3127" s="9"/>
      <c r="M3127" s="9"/>
    </row>
    <row r="3128" spans="1:13" ht="24.95" customHeight="1" x14ac:dyDescent="0.25">
      <c r="A3128" s="5">
        <v>11002958</v>
      </c>
      <c r="B3128" s="6" t="s">
        <v>3724</v>
      </c>
      <c r="C3128" s="6" t="s">
        <v>3725</v>
      </c>
      <c r="D3128" s="6" t="s">
        <v>3726</v>
      </c>
      <c r="E3128" s="6" t="s">
        <v>3646</v>
      </c>
      <c r="F3128" s="6" t="s">
        <v>264</v>
      </c>
      <c r="G3128" s="6" t="s">
        <v>67</v>
      </c>
      <c r="H3128" s="6" t="s">
        <v>2248</v>
      </c>
      <c r="I3128" s="7">
        <v>10</v>
      </c>
      <c r="J3128" s="8">
        <v>116</v>
      </c>
      <c r="K3128" s="8"/>
      <c r="L3128" s="9"/>
      <c r="M3128" s="9"/>
    </row>
    <row r="3129" spans="1:13" ht="24.95" customHeight="1" x14ac:dyDescent="0.25">
      <c r="A3129" s="5">
        <v>11003005</v>
      </c>
      <c r="B3129" s="6" t="s">
        <v>3727</v>
      </c>
      <c r="C3129" s="6" t="s">
        <v>3728</v>
      </c>
      <c r="D3129" s="6" t="s">
        <v>3729</v>
      </c>
      <c r="E3129" s="6" t="s">
        <v>3646</v>
      </c>
      <c r="F3129" s="6" t="s">
        <v>264</v>
      </c>
      <c r="G3129" s="6" t="s">
        <v>112</v>
      </c>
      <c r="H3129" s="6" t="s">
        <v>2327</v>
      </c>
      <c r="I3129" s="7">
        <v>10</v>
      </c>
      <c r="J3129" s="8">
        <v>70</v>
      </c>
      <c r="K3129" s="8"/>
      <c r="L3129" s="9"/>
      <c r="M3129" s="9"/>
    </row>
    <row r="3130" spans="1:13" ht="24.95" customHeight="1" x14ac:dyDescent="0.25">
      <c r="A3130" s="5">
        <v>11002966</v>
      </c>
      <c r="B3130" s="6" t="s">
        <v>3730</v>
      </c>
      <c r="C3130" s="6" t="s">
        <v>3731</v>
      </c>
      <c r="D3130" s="6" t="s">
        <v>3732</v>
      </c>
      <c r="E3130" s="6" t="s">
        <v>3646</v>
      </c>
      <c r="F3130" s="6" t="s">
        <v>264</v>
      </c>
      <c r="G3130" s="6" t="s">
        <v>67</v>
      </c>
      <c r="H3130" s="6" t="s">
        <v>933</v>
      </c>
      <c r="I3130" s="7">
        <v>10</v>
      </c>
      <c r="J3130" s="8">
        <v>81</v>
      </c>
      <c r="K3130" s="8"/>
      <c r="L3130" s="9"/>
      <c r="M3130" s="9"/>
    </row>
    <row r="3131" spans="1:13" ht="24.95" customHeight="1" x14ac:dyDescent="0.25">
      <c r="A3131" s="5">
        <v>11002987</v>
      </c>
      <c r="B3131" s="6" t="s">
        <v>3733</v>
      </c>
      <c r="C3131" s="6" t="s">
        <v>3734</v>
      </c>
      <c r="D3131" s="6" t="s">
        <v>3735</v>
      </c>
      <c r="E3131" s="6" t="s">
        <v>3646</v>
      </c>
      <c r="F3131" s="6" t="s">
        <v>264</v>
      </c>
      <c r="G3131" s="6" t="s">
        <v>67</v>
      </c>
      <c r="H3131" s="6" t="s">
        <v>1357</v>
      </c>
      <c r="I3131" s="7">
        <v>10</v>
      </c>
      <c r="J3131" s="8">
        <v>81</v>
      </c>
      <c r="K3131" s="8"/>
      <c r="L3131" s="9"/>
      <c r="M3131" s="9"/>
    </row>
    <row r="3132" spans="1:13" ht="24.95" customHeight="1" x14ac:dyDescent="0.25">
      <c r="A3132" s="5">
        <v>11003002</v>
      </c>
      <c r="B3132" s="6" t="s">
        <v>3736</v>
      </c>
      <c r="C3132" s="6" t="s">
        <v>3737</v>
      </c>
      <c r="D3132" s="6" t="s">
        <v>3738</v>
      </c>
      <c r="E3132" s="6" t="s">
        <v>3646</v>
      </c>
      <c r="F3132" s="6" t="s">
        <v>264</v>
      </c>
      <c r="G3132" s="6" t="s">
        <v>112</v>
      </c>
      <c r="H3132" s="6" t="s">
        <v>466</v>
      </c>
      <c r="I3132" s="7">
        <v>10</v>
      </c>
      <c r="J3132" s="8">
        <v>116</v>
      </c>
      <c r="K3132" s="8"/>
      <c r="L3132" s="9"/>
      <c r="M3132" s="9"/>
    </row>
    <row r="3133" spans="1:13" ht="24.95" customHeight="1" x14ac:dyDescent="0.25">
      <c r="A3133" s="5">
        <v>11003001</v>
      </c>
      <c r="B3133" s="6" t="s">
        <v>3739</v>
      </c>
      <c r="C3133" s="6" t="s">
        <v>3737</v>
      </c>
      <c r="D3133" s="6" t="s">
        <v>3738</v>
      </c>
      <c r="E3133" s="6" t="s">
        <v>3646</v>
      </c>
      <c r="F3133" s="6" t="s">
        <v>264</v>
      </c>
      <c r="G3133" s="6" t="s">
        <v>112</v>
      </c>
      <c r="H3133" s="6" t="s">
        <v>833</v>
      </c>
      <c r="I3133" s="7">
        <v>10</v>
      </c>
      <c r="J3133" s="8">
        <v>116</v>
      </c>
      <c r="K3133" s="8"/>
      <c r="L3133" s="9"/>
      <c r="M3133" s="9"/>
    </row>
    <row r="3134" spans="1:13" ht="24.95" customHeight="1" x14ac:dyDescent="0.25">
      <c r="A3134" s="5">
        <v>11002968</v>
      </c>
      <c r="B3134" s="6" t="s">
        <v>3740</v>
      </c>
      <c r="C3134" s="6" t="s">
        <v>3741</v>
      </c>
      <c r="D3134" s="6" t="s">
        <v>3742</v>
      </c>
      <c r="E3134" s="6" t="s">
        <v>3646</v>
      </c>
      <c r="F3134" s="6" t="s">
        <v>264</v>
      </c>
      <c r="G3134" s="6" t="s">
        <v>67</v>
      </c>
      <c r="H3134" s="6" t="s">
        <v>1726</v>
      </c>
      <c r="I3134" s="7">
        <v>10</v>
      </c>
      <c r="J3134" s="8">
        <v>81</v>
      </c>
      <c r="K3134" s="8"/>
      <c r="L3134" s="9"/>
      <c r="M3134" s="9"/>
    </row>
    <row r="3135" spans="1:13" ht="24.95" customHeight="1" x14ac:dyDescent="0.25">
      <c r="A3135" s="5">
        <v>11002969</v>
      </c>
      <c r="B3135" s="6" t="s">
        <v>3743</v>
      </c>
      <c r="C3135" s="6" t="s">
        <v>3741</v>
      </c>
      <c r="D3135" s="6" t="s">
        <v>3744</v>
      </c>
      <c r="E3135" s="6" t="s">
        <v>3646</v>
      </c>
      <c r="F3135" s="6" t="s">
        <v>264</v>
      </c>
      <c r="G3135" s="6" t="s">
        <v>67</v>
      </c>
      <c r="H3135" s="6" t="s">
        <v>1357</v>
      </c>
      <c r="I3135" s="7">
        <v>10</v>
      </c>
      <c r="J3135" s="8">
        <v>81</v>
      </c>
      <c r="K3135" s="8"/>
      <c r="L3135" s="9"/>
      <c r="M3135" s="9"/>
    </row>
    <row r="3136" spans="1:13" ht="24.95" customHeight="1" x14ac:dyDescent="0.25">
      <c r="A3136" s="5">
        <v>11002977</v>
      </c>
      <c r="B3136" s="6" t="s">
        <v>3745</v>
      </c>
      <c r="C3136" s="6" t="s">
        <v>3741</v>
      </c>
      <c r="D3136" s="6" t="s">
        <v>3746</v>
      </c>
      <c r="E3136" s="6" t="s">
        <v>3646</v>
      </c>
      <c r="F3136" s="6" t="s">
        <v>264</v>
      </c>
      <c r="G3136" s="6" t="s">
        <v>67</v>
      </c>
      <c r="H3136" s="6" t="s">
        <v>1304</v>
      </c>
      <c r="I3136" s="7">
        <v>10</v>
      </c>
      <c r="J3136" s="8">
        <v>81</v>
      </c>
      <c r="K3136" s="8"/>
      <c r="L3136" s="9"/>
      <c r="M3136" s="9"/>
    </row>
    <row r="3137" spans="1:13" ht="24.95" customHeight="1" x14ac:dyDescent="0.25">
      <c r="A3137" s="5">
        <v>11002954</v>
      </c>
      <c r="B3137" s="6" t="s">
        <v>3747</v>
      </c>
      <c r="C3137" s="6" t="s">
        <v>3741</v>
      </c>
      <c r="D3137" s="6" t="s">
        <v>3748</v>
      </c>
      <c r="E3137" s="6" t="s">
        <v>3646</v>
      </c>
      <c r="F3137" s="6" t="s">
        <v>264</v>
      </c>
      <c r="G3137" s="6" t="s">
        <v>67</v>
      </c>
      <c r="H3137" s="6" t="s">
        <v>1314</v>
      </c>
      <c r="I3137" s="7">
        <v>10</v>
      </c>
      <c r="J3137" s="8">
        <v>81</v>
      </c>
      <c r="K3137" s="8"/>
      <c r="L3137" s="9"/>
      <c r="M3137" s="9"/>
    </row>
    <row r="3138" spans="1:13" ht="24.95" customHeight="1" x14ac:dyDescent="0.25">
      <c r="A3138" s="5">
        <v>11002992</v>
      </c>
      <c r="B3138" s="6" t="s">
        <v>3749</v>
      </c>
      <c r="C3138" s="6" t="s">
        <v>3750</v>
      </c>
      <c r="D3138" s="6" t="s">
        <v>3751</v>
      </c>
      <c r="E3138" s="6" t="s">
        <v>3646</v>
      </c>
      <c r="F3138" s="6" t="s">
        <v>264</v>
      </c>
      <c r="G3138" s="6" t="s">
        <v>112</v>
      </c>
      <c r="H3138" s="6" t="s">
        <v>1449</v>
      </c>
      <c r="I3138" s="7">
        <v>10</v>
      </c>
      <c r="J3138" s="8">
        <v>81</v>
      </c>
      <c r="K3138" s="8"/>
      <c r="L3138" s="9"/>
      <c r="M3138" s="9"/>
    </row>
    <row r="3139" spans="1:13" ht="24.95" customHeight="1" x14ac:dyDescent="0.25">
      <c r="A3139" s="5">
        <v>11002997</v>
      </c>
      <c r="B3139" s="6" t="s">
        <v>3752</v>
      </c>
      <c r="C3139" s="6" t="s">
        <v>3753</v>
      </c>
      <c r="D3139" s="6" t="s">
        <v>3754</v>
      </c>
      <c r="E3139" s="6" t="s">
        <v>3646</v>
      </c>
      <c r="F3139" s="6" t="s">
        <v>264</v>
      </c>
      <c r="G3139" s="6" t="s">
        <v>112</v>
      </c>
      <c r="H3139" s="6" t="s">
        <v>1691</v>
      </c>
      <c r="I3139" s="7">
        <v>10</v>
      </c>
      <c r="J3139" s="8">
        <v>116</v>
      </c>
      <c r="K3139" s="8"/>
      <c r="L3139" s="9"/>
      <c r="M3139" s="9"/>
    </row>
    <row r="3140" spans="1:13" ht="24.95" customHeight="1" x14ac:dyDescent="0.25">
      <c r="A3140" s="5">
        <v>11002996</v>
      </c>
      <c r="B3140" s="6" t="s">
        <v>3755</v>
      </c>
      <c r="C3140" s="6" t="s">
        <v>3753</v>
      </c>
      <c r="D3140" s="6" t="s">
        <v>3756</v>
      </c>
      <c r="E3140" s="6" t="s">
        <v>3646</v>
      </c>
      <c r="F3140" s="6" t="s">
        <v>264</v>
      </c>
      <c r="G3140" s="6" t="s">
        <v>112</v>
      </c>
      <c r="H3140" s="6" t="s">
        <v>1691</v>
      </c>
      <c r="I3140" s="7">
        <v>10</v>
      </c>
      <c r="J3140" s="8">
        <v>116</v>
      </c>
      <c r="K3140" s="8"/>
      <c r="L3140" s="9"/>
      <c r="M3140" s="9"/>
    </row>
    <row r="3141" spans="1:13" ht="24.95" customHeight="1" x14ac:dyDescent="0.25">
      <c r="A3141" s="5">
        <v>11002955</v>
      </c>
      <c r="B3141" s="6" t="s">
        <v>3757</v>
      </c>
      <c r="C3141" s="6" t="s">
        <v>3758</v>
      </c>
      <c r="D3141" s="6" t="s">
        <v>3759</v>
      </c>
      <c r="E3141" s="6" t="s">
        <v>3646</v>
      </c>
      <c r="F3141" s="6" t="s">
        <v>264</v>
      </c>
      <c r="G3141" s="6" t="s">
        <v>44</v>
      </c>
      <c r="H3141" s="6" t="s">
        <v>1314</v>
      </c>
      <c r="I3141" s="7">
        <v>10</v>
      </c>
      <c r="J3141" s="8">
        <v>81</v>
      </c>
      <c r="K3141" s="8"/>
      <c r="L3141" s="9"/>
      <c r="M3141" s="9"/>
    </row>
    <row r="3142" spans="1:13" ht="24.95" customHeight="1" x14ac:dyDescent="0.25">
      <c r="A3142" s="5">
        <v>11003012</v>
      </c>
      <c r="B3142" s="6" t="s">
        <v>3760</v>
      </c>
      <c r="C3142" s="6" t="s">
        <v>3761</v>
      </c>
      <c r="D3142" s="6" t="s">
        <v>3762</v>
      </c>
      <c r="E3142" s="6" t="s">
        <v>3646</v>
      </c>
      <c r="F3142" s="6" t="s">
        <v>264</v>
      </c>
      <c r="G3142" s="6" t="s">
        <v>112</v>
      </c>
      <c r="H3142" s="6" t="s">
        <v>2327</v>
      </c>
      <c r="I3142" s="7">
        <v>10</v>
      </c>
      <c r="J3142" s="8">
        <v>70</v>
      </c>
      <c r="K3142" s="8"/>
      <c r="L3142" s="9"/>
      <c r="M3142" s="9"/>
    </row>
    <row r="3143" spans="1:13" ht="24.95" customHeight="1" x14ac:dyDescent="0.25">
      <c r="A3143" s="5">
        <v>11002972</v>
      </c>
      <c r="B3143" s="6" t="s">
        <v>3763</v>
      </c>
      <c r="C3143" s="6" t="s">
        <v>3764</v>
      </c>
      <c r="D3143" s="6" t="s">
        <v>3765</v>
      </c>
      <c r="E3143" s="6" t="s">
        <v>3646</v>
      </c>
      <c r="F3143" s="6" t="s">
        <v>264</v>
      </c>
      <c r="G3143" s="6" t="s">
        <v>67</v>
      </c>
      <c r="H3143" s="6" t="s">
        <v>2324</v>
      </c>
      <c r="I3143" s="7">
        <v>10</v>
      </c>
      <c r="J3143" s="8">
        <v>70</v>
      </c>
      <c r="K3143" s="8"/>
      <c r="L3143" s="9"/>
      <c r="M3143" s="9"/>
    </row>
    <row r="3144" spans="1:13" ht="24.95" customHeight="1" x14ac:dyDescent="0.25">
      <c r="A3144" s="5">
        <v>11002952</v>
      </c>
      <c r="B3144" s="6" t="s">
        <v>3766</v>
      </c>
      <c r="C3144" s="6" t="s">
        <v>3767</v>
      </c>
      <c r="D3144" s="6" t="s">
        <v>3768</v>
      </c>
      <c r="E3144" s="6" t="s">
        <v>3646</v>
      </c>
      <c r="F3144" s="6" t="s">
        <v>264</v>
      </c>
      <c r="G3144" s="6" t="s">
        <v>44</v>
      </c>
      <c r="H3144" s="6" t="s">
        <v>1726</v>
      </c>
      <c r="I3144" s="7">
        <v>10</v>
      </c>
      <c r="J3144" s="8">
        <v>81</v>
      </c>
      <c r="K3144" s="8"/>
      <c r="L3144" s="9"/>
      <c r="M3144" s="9"/>
    </row>
    <row r="3145" spans="1:13" ht="24.95" customHeight="1" x14ac:dyDescent="0.25">
      <c r="A3145" s="5">
        <v>11002970</v>
      </c>
      <c r="B3145" s="6" t="s">
        <v>3769</v>
      </c>
      <c r="C3145" s="6" t="s">
        <v>3770</v>
      </c>
      <c r="D3145" s="6" t="s">
        <v>3771</v>
      </c>
      <c r="E3145" s="6" t="s">
        <v>3646</v>
      </c>
      <c r="F3145" s="6" t="s">
        <v>264</v>
      </c>
      <c r="G3145" s="6" t="s">
        <v>67</v>
      </c>
      <c r="H3145" s="6" t="s">
        <v>2818</v>
      </c>
      <c r="I3145" s="7">
        <v>10</v>
      </c>
      <c r="J3145" s="8">
        <v>70</v>
      </c>
      <c r="K3145" s="8"/>
      <c r="L3145" s="9"/>
      <c r="M3145" s="9"/>
    </row>
    <row r="3146" spans="1:13" ht="24.95" customHeight="1" x14ac:dyDescent="0.25">
      <c r="A3146" s="5">
        <v>11002971</v>
      </c>
      <c r="B3146" s="6" t="s">
        <v>3772</v>
      </c>
      <c r="C3146" s="6" t="s">
        <v>3770</v>
      </c>
      <c r="D3146" s="6" t="s">
        <v>3773</v>
      </c>
      <c r="E3146" s="6" t="s">
        <v>3646</v>
      </c>
      <c r="F3146" s="6" t="s">
        <v>264</v>
      </c>
      <c r="G3146" s="6" t="s">
        <v>67</v>
      </c>
      <c r="H3146" s="6" t="s">
        <v>2266</v>
      </c>
      <c r="I3146" s="7">
        <v>10</v>
      </c>
      <c r="J3146" s="8">
        <v>70</v>
      </c>
      <c r="K3146" s="8"/>
      <c r="L3146" s="9"/>
      <c r="M3146" s="9"/>
    </row>
    <row r="3147" spans="1:13" ht="24.95" customHeight="1" x14ac:dyDescent="0.25">
      <c r="A3147" s="5">
        <v>11003007</v>
      </c>
      <c r="B3147" s="6" t="s">
        <v>3774</v>
      </c>
      <c r="C3147" s="6" t="s">
        <v>3775</v>
      </c>
      <c r="D3147" s="6" t="s">
        <v>3776</v>
      </c>
      <c r="E3147" s="6" t="s">
        <v>3646</v>
      </c>
      <c r="F3147" s="6" t="s">
        <v>264</v>
      </c>
      <c r="G3147" s="6" t="s">
        <v>112</v>
      </c>
      <c r="H3147" s="6" t="s">
        <v>1357</v>
      </c>
      <c r="I3147" s="7">
        <v>10</v>
      </c>
      <c r="J3147" s="8">
        <v>81</v>
      </c>
      <c r="K3147" s="8"/>
      <c r="L3147" s="9"/>
      <c r="M3147" s="9"/>
    </row>
    <row r="3148" spans="1:13" ht="24.95" customHeight="1" x14ac:dyDescent="0.25">
      <c r="A3148" s="5">
        <v>11002995</v>
      </c>
      <c r="B3148" s="6" t="s">
        <v>3777</v>
      </c>
      <c r="C3148" s="6" t="s">
        <v>3775</v>
      </c>
      <c r="D3148" s="6" t="s">
        <v>3778</v>
      </c>
      <c r="E3148" s="6" t="s">
        <v>3646</v>
      </c>
      <c r="F3148" s="6" t="s">
        <v>264</v>
      </c>
      <c r="G3148" s="6" t="s">
        <v>112</v>
      </c>
      <c r="H3148" s="6" t="s">
        <v>2818</v>
      </c>
      <c r="I3148" s="7">
        <v>10</v>
      </c>
      <c r="J3148" s="8">
        <v>70</v>
      </c>
      <c r="K3148" s="8"/>
      <c r="L3148" s="9"/>
      <c r="M3148" s="9"/>
    </row>
    <row r="3149" spans="1:13" ht="24.95" customHeight="1" x14ac:dyDescent="0.25">
      <c r="A3149" s="5">
        <v>11002979</v>
      </c>
      <c r="B3149" s="6" t="s">
        <v>3779</v>
      </c>
      <c r="C3149" s="6" t="s">
        <v>3780</v>
      </c>
      <c r="D3149" s="6" t="s">
        <v>3781</v>
      </c>
      <c r="E3149" s="6" t="s">
        <v>3646</v>
      </c>
      <c r="F3149" s="6" t="s">
        <v>264</v>
      </c>
      <c r="G3149" s="6" t="s">
        <v>67</v>
      </c>
      <c r="H3149" s="6" t="s">
        <v>274</v>
      </c>
      <c r="I3149" s="7">
        <v>10</v>
      </c>
      <c r="J3149" s="8">
        <v>116</v>
      </c>
      <c r="K3149" s="8"/>
      <c r="L3149" s="9"/>
      <c r="M3149" s="9"/>
    </row>
    <row r="3150" spans="1:13" ht="24.95" customHeight="1" x14ac:dyDescent="0.25">
      <c r="A3150" s="5">
        <v>11002983</v>
      </c>
      <c r="B3150" s="6" t="s">
        <v>3782</v>
      </c>
      <c r="C3150" s="6" t="s">
        <v>3783</v>
      </c>
      <c r="D3150" s="6" t="s">
        <v>3784</v>
      </c>
      <c r="E3150" s="6" t="s">
        <v>3646</v>
      </c>
      <c r="F3150" s="6" t="s">
        <v>1310</v>
      </c>
      <c r="G3150" s="6" t="s">
        <v>67</v>
      </c>
      <c r="H3150" s="6" t="s">
        <v>1676</v>
      </c>
      <c r="I3150" s="7">
        <v>10</v>
      </c>
      <c r="J3150" s="8">
        <v>81</v>
      </c>
      <c r="K3150" s="8"/>
      <c r="L3150" s="9"/>
      <c r="M3150" s="9"/>
    </row>
    <row r="3151" spans="1:13" ht="24.95" customHeight="1" x14ac:dyDescent="0.25">
      <c r="A3151" s="5">
        <v>11002980</v>
      </c>
      <c r="B3151" s="6" t="s">
        <v>3785</v>
      </c>
      <c r="C3151" s="6" t="s">
        <v>3786</v>
      </c>
      <c r="D3151" s="6" t="s">
        <v>3787</v>
      </c>
      <c r="E3151" s="6" t="s">
        <v>3646</v>
      </c>
      <c r="F3151" s="6" t="s">
        <v>264</v>
      </c>
      <c r="G3151" s="6" t="s">
        <v>67</v>
      </c>
      <c r="H3151" s="6" t="s">
        <v>1687</v>
      </c>
      <c r="I3151" s="7">
        <v>10</v>
      </c>
      <c r="J3151" s="8">
        <v>81</v>
      </c>
      <c r="K3151" s="8"/>
      <c r="L3151" s="9"/>
      <c r="M3151" s="9"/>
    </row>
    <row r="3152" spans="1:13" ht="24.95" customHeight="1" x14ac:dyDescent="0.25">
      <c r="A3152" s="5">
        <v>11002999</v>
      </c>
      <c r="B3152" s="6" t="s">
        <v>3788</v>
      </c>
      <c r="C3152" s="6" t="s">
        <v>3789</v>
      </c>
      <c r="D3152" s="6" t="s">
        <v>3790</v>
      </c>
      <c r="E3152" s="6" t="s">
        <v>3646</v>
      </c>
      <c r="F3152" s="6" t="s">
        <v>264</v>
      </c>
      <c r="G3152" s="6" t="s">
        <v>112</v>
      </c>
      <c r="H3152" s="6" t="s">
        <v>1290</v>
      </c>
      <c r="I3152" s="7">
        <v>10</v>
      </c>
      <c r="J3152" s="8">
        <v>116</v>
      </c>
      <c r="K3152" s="8"/>
      <c r="L3152" s="9"/>
      <c r="M3152" s="9"/>
    </row>
    <row r="3153" spans="1:15" ht="24.95" customHeight="1" x14ac:dyDescent="0.25">
      <c r="A3153" s="5">
        <v>11003000</v>
      </c>
      <c r="B3153" s="6" t="s">
        <v>3791</v>
      </c>
      <c r="C3153" s="6" t="s">
        <v>3789</v>
      </c>
      <c r="D3153" s="6" t="s">
        <v>3790</v>
      </c>
      <c r="E3153" s="6" t="s">
        <v>3646</v>
      </c>
      <c r="F3153" s="6" t="s">
        <v>264</v>
      </c>
      <c r="G3153" s="6" t="s">
        <v>112</v>
      </c>
      <c r="H3153" s="6" t="s">
        <v>1531</v>
      </c>
      <c r="I3153" s="7">
        <v>10</v>
      </c>
      <c r="J3153" s="8">
        <v>81</v>
      </c>
      <c r="K3153" s="8"/>
      <c r="L3153" s="9"/>
      <c r="M3153" s="9"/>
    </row>
    <row r="3154" spans="1:15" ht="24.95" customHeight="1" x14ac:dyDescent="0.25">
      <c r="A3154" s="5">
        <v>11003008</v>
      </c>
      <c r="B3154" s="6" t="s">
        <v>3792</v>
      </c>
      <c r="C3154" s="6" t="s">
        <v>3793</v>
      </c>
      <c r="D3154" s="6" t="s">
        <v>3794</v>
      </c>
      <c r="E3154" s="6" t="s">
        <v>3646</v>
      </c>
      <c r="F3154" s="6" t="s">
        <v>264</v>
      </c>
      <c r="G3154" s="6" t="s">
        <v>112</v>
      </c>
      <c r="H3154" s="6" t="s">
        <v>2212</v>
      </c>
      <c r="I3154" s="7">
        <v>10</v>
      </c>
      <c r="J3154" s="8">
        <v>70</v>
      </c>
      <c r="K3154" s="8"/>
      <c r="L3154" s="9"/>
      <c r="M3154" s="9"/>
    </row>
    <row r="3155" spans="1:15" ht="24.95" customHeight="1" x14ac:dyDescent="0.25">
      <c r="A3155" s="5">
        <v>11002998</v>
      </c>
      <c r="B3155" s="6" t="s">
        <v>3795</v>
      </c>
      <c r="C3155" s="6" t="s">
        <v>3796</v>
      </c>
      <c r="D3155" s="6" t="s">
        <v>3797</v>
      </c>
      <c r="E3155" s="6" t="s">
        <v>3646</v>
      </c>
      <c r="F3155" s="6" t="s">
        <v>264</v>
      </c>
      <c r="G3155" s="6" t="s">
        <v>112</v>
      </c>
      <c r="H3155" s="6" t="s">
        <v>2043</v>
      </c>
      <c r="I3155" s="7">
        <v>10</v>
      </c>
      <c r="J3155" s="8">
        <v>81</v>
      </c>
      <c r="K3155" s="8"/>
      <c r="L3155" s="9"/>
      <c r="M3155" s="9"/>
    </row>
    <row r="3156" spans="1:15" ht="24.95" customHeight="1" x14ac:dyDescent="0.25">
      <c r="A3156" s="5">
        <v>11003031</v>
      </c>
      <c r="B3156" s="6" t="s">
        <v>3798</v>
      </c>
      <c r="C3156" s="6" t="s">
        <v>3799</v>
      </c>
      <c r="D3156" s="6" t="s">
        <v>3800</v>
      </c>
      <c r="E3156" s="6" t="s">
        <v>3646</v>
      </c>
      <c r="F3156" s="6" t="s">
        <v>264</v>
      </c>
      <c r="G3156" s="6" t="s">
        <v>112</v>
      </c>
      <c r="H3156" s="6" t="s">
        <v>2212</v>
      </c>
      <c r="I3156" s="7">
        <v>10</v>
      </c>
      <c r="J3156" s="8">
        <v>70</v>
      </c>
      <c r="K3156" s="8"/>
      <c r="L3156" s="9"/>
      <c r="M3156" s="9"/>
    </row>
    <row r="3157" spans="1:15" ht="24.95" customHeight="1" x14ac:dyDescent="0.25">
      <c r="A3157" s="5">
        <v>11002984</v>
      </c>
      <c r="B3157" s="6" t="s">
        <v>3801</v>
      </c>
      <c r="C3157" s="6" t="s">
        <v>3802</v>
      </c>
      <c r="D3157" s="6" t="s">
        <v>3803</v>
      </c>
      <c r="E3157" s="6" t="s">
        <v>3646</v>
      </c>
      <c r="F3157" s="6" t="s">
        <v>264</v>
      </c>
      <c r="G3157" s="6" t="s">
        <v>67</v>
      </c>
      <c r="H3157" s="6" t="s">
        <v>2332</v>
      </c>
      <c r="I3157" s="7">
        <v>10</v>
      </c>
      <c r="J3157" s="8">
        <v>70</v>
      </c>
      <c r="K3157" s="8"/>
      <c r="L3157" s="9"/>
      <c r="M3157" s="9"/>
    </row>
    <row r="3158" spans="1:15" ht="24.95" customHeight="1" x14ac:dyDescent="0.25">
      <c r="A3158" s="5">
        <v>11002991</v>
      </c>
      <c r="B3158" s="6" t="s">
        <v>3804</v>
      </c>
      <c r="C3158" s="6" t="s">
        <v>3805</v>
      </c>
      <c r="D3158" s="6" t="s">
        <v>3806</v>
      </c>
      <c r="E3158" s="6" t="s">
        <v>3646</v>
      </c>
      <c r="F3158" s="6" t="s">
        <v>264</v>
      </c>
      <c r="G3158" s="6" t="s">
        <v>67</v>
      </c>
      <c r="H3158" s="6" t="s">
        <v>2324</v>
      </c>
      <c r="I3158" s="7">
        <v>10</v>
      </c>
      <c r="J3158" s="8">
        <v>70</v>
      </c>
      <c r="K3158" s="8"/>
      <c r="L3158" s="9"/>
      <c r="M3158" s="9"/>
    </row>
    <row r="3159" spans="1:15" ht="24.95" customHeight="1" x14ac:dyDescent="0.25">
      <c r="A3159" s="5">
        <v>11002967</v>
      </c>
      <c r="B3159" s="6" t="s">
        <v>3807</v>
      </c>
      <c r="C3159" s="6" t="s">
        <v>3808</v>
      </c>
      <c r="D3159" s="6" t="s">
        <v>3809</v>
      </c>
      <c r="E3159" s="6" t="s">
        <v>3646</v>
      </c>
      <c r="F3159" s="6" t="s">
        <v>264</v>
      </c>
      <c r="G3159" s="6" t="s">
        <v>67</v>
      </c>
      <c r="H3159" s="6" t="s">
        <v>466</v>
      </c>
      <c r="I3159" s="7">
        <v>10</v>
      </c>
      <c r="J3159" s="8">
        <v>116</v>
      </c>
      <c r="K3159" s="8"/>
      <c r="L3159" s="9"/>
      <c r="M3159" s="9"/>
    </row>
    <row r="3160" spans="1:15" ht="24.95" customHeight="1" x14ac:dyDescent="0.25">
      <c r="A3160" s="5">
        <v>11003030</v>
      </c>
      <c r="B3160" s="6" t="s">
        <v>3810</v>
      </c>
      <c r="C3160" s="6" t="s">
        <v>3811</v>
      </c>
      <c r="D3160" s="6" t="s">
        <v>3812</v>
      </c>
      <c r="E3160" s="6" t="s">
        <v>3646</v>
      </c>
      <c r="F3160" s="6" t="s">
        <v>264</v>
      </c>
      <c r="G3160" s="6" t="s">
        <v>112</v>
      </c>
      <c r="H3160" s="6" t="s">
        <v>2327</v>
      </c>
      <c r="I3160" s="7">
        <v>10</v>
      </c>
      <c r="J3160" s="8">
        <v>70</v>
      </c>
      <c r="K3160" s="8"/>
      <c r="L3160" s="9"/>
      <c r="M3160" s="9"/>
    </row>
    <row r="3161" spans="1:15" ht="24.95" customHeight="1" x14ac:dyDescent="0.25">
      <c r="A3161" s="5">
        <v>11002993</v>
      </c>
      <c r="B3161" s="6" t="s">
        <v>3813</v>
      </c>
      <c r="C3161" s="6" t="s">
        <v>3811</v>
      </c>
      <c r="D3161" s="6" t="s">
        <v>3814</v>
      </c>
      <c r="E3161" s="6" t="s">
        <v>3646</v>
      </c>
      <c r="F3161" s="6" t="s">
        <v>264</v>
      </c>
      <c r="G3161" s="6" t="s">
        <v>112</v>
      </c>
      <c r="H3161" s="6" t="s">
        <v>1676</v>
      </c>
      <c r="I3161" s="7">
        <v>10</v>
      </c>
      <c r="J3161" s="8">
        <v>81</v>
      </c>
      <c r="K3161" s="8"/>
      <c r="L3161" s="9"/>
      <c r="M3161" s="9"/>
    </row>
    <row r="3162" spans="1:15" ht="24.95" customHeight="1" x14ac:dyDescent="0.25">
      <c r="A3162" s="5">
        <v>11002985</v>
      </c>
      <c r="B3162" s="6" t="s">
        <v>3815</v>
      </c>
      <c r="C3162" s="6" t="s">
        <v>3816</v>
      </c>
      <c r="D3162" s="6" t="s">
        <v>3817</v>
      </c>
      <c r="E3162" s="6" t="s">
        <v>3646</v>
      </c>
      <c r="F3162" s="6" t="s">
        <v>264</v>
      </c>
      <c r="G3162" s="6" t="s">
        <v>67</v>
      </c>
      <c r="H3162" s="6" t="s">
        <v>933</v>
      </c>
      <c r="I3162" s="7">
        <v>10</v>
      </c>
      <c r="J3162" s="8">
        <v>81</v>
      </c>
      <c r="K3162" s="8"/>
      <c r="L3162" s="9"/>
      <c r="M3162" s="9"/>
    </row>
    <row r="3163" spans="1:15" ht="24.95" customHeight="1" x14ac:dyDescent="0.25">
      <c r="A3163" s="5">
        <v>11003032</v>
      </c>
      <c r="B3163" s="6" t="s">
        <v>3818</v>
      </c>
      <c r="C3163" s="6" t="s">
        <v>3819</v>
      </c>
      <c r="D3163" s="6" t="s">
        <v>3820</v>
      </c>
      <c r="E3163" s="6" t="s">
        <v>3646</v>
      </c>
      <c r="F3163" s="6" t="s">
        <v>264</v>
      </c>
      <c r="G3163" s="6" t="s">
        <v>112</v>
      </c>
      <c r="H3163" s="6" t="s">
        <v>1319</v>
      </c>
      <c r="I3163" s="7">
        <v>10</v>
      </c>
      <c r="J3163" s="8">
        <v>81</v>
      </c>
      <c r="K3163" s="8"/>
      <c r="L3163" s="9"/>
      <c r="M3163" s="9"/>
    </row>
    <row r="3164" spans="1:15" ht="24.95" customHeight="1" x14ac:dyDescent="0.25">
      <c r="A3164" s="5">
        <v>11003003</v>
      </c>
      <c r="B3164" s="6" t="s">
        <v>3821</v>
      </c>
      <c r="C3164" s="6" t="s">
        <v>3822</v>
      </c>
      <c r="D3164" s="6" t="s">
        <v>2209</v>
      </c>
      <c r="E3164" s="6" t="s">
        <v>3646</v>
      </c>
      <c r="F3164" s="6" t="s">
        <v>264</v>
      </c>
      <c r="G3164" s="6" t="s">
        <v>112</v>
      </c>
      <c r="H3164" s="6" t="s">
        <v>2348</v>
      </c>
      <c r="I3164" s="7">
        <v>10</v>
      </c>
      <c r="J3164" s="8">
        <v>47</v>
      </c>
      <c r="K3164" s="8"/>
      <c r="L3164" s="9"/>
      <c r="M3164" s="9"/>
    </row>
    <row r="3165" spans="1:15" ht="24.95" customHeight="1" x14ac:dyDescent="0.25">
      <c r="A3165" s="5">
        <v>11003004</v>
      </c>
      <c r="B3165" s="6" t="s">
        <v>3823</v>
      </c>
      <c r="C3165" s="6" t="s">
        <v>3824</v>
      </c>
      <c r="D3165" s="6" t="s">
        <v>3825</v>
      </c>
      <c r="E3165" s="6" t="s">
        <v>3646</v>
      </c>
      <c r="F3165" s="6" t="s">
        <v>264</v>
      </c>
      <c r="G3165" s="6" t="s">
        <v>112</v>
      </c>
      <c r="H3165" s="6" t="s">
        <v>2324</v>
      </c>
      <c r="I3165" s="7">
        <v>10</v>
      </c>
      <c r="J3165" s="8">
        <v>70</v>
      </c>
      <c r="K3165" s="8"/>
      <c r="L3165" s="9"/>
      <c r="M3165" s="9"/>
    </row>
    <row r="3166" spans="1:15" ht="24.95" customHeight="1" x14ac:dyDescent="0.25">
      <c r="A3166" s="281"/>
      <c r="B3166" s="280" t="s">
        <v>9</v>
      </c>
      <c r="C3166" s="280" t="s">
        <v>10</v>
      </c>
      <c r="D3166" s="280" t="s">
        <v>3828</v>
      </c>
      <c r="E3166" s="280" t="s">
        <v>10</v>
      </c>
      <c r="F3166" s="280" t="s">
        <v>10</v>
      </c>
      <c r="G3166" s="280" t="s">
        <v>10</v>
      </c>
      <c r="H3166" s="280" t="s">
        <v>10</v>
      </c>
      <c r="I3166" s="284"/>
      <c r="J3166" s="284"/>
      <c r="K3166" s="283"/>
      <c r="L3166" s="283"/>
      <c r="M3166" s="283"/>
    </row>
    <row r="3167" spans="1:15" ht="24.95" customHeight="1" x14ac:dyDescent="0.25">
      <c r="A3167" s="5">
        <v>11010446</v>
      </c>
      <c r="B3167" s="6" t="s">
        <v>10</v>
      </c>
      <c r="C3167" s="6" t="s">
        <v>10</v>
      </c>
      <c r="D3167" s="6" t="s">
        <v>20019</v>
      </c>
      <c r="E3167" s="6" t="s">
        <v>3828</v>
      </c>
      <c r="F3167" s="6" t="s">
        <v>264</v>
      </c>
      <c r="G3167" s="6" t="s">
        <v>15224</v>
      </c>
      <c r="H3167" s="6" t="s">
        <v>2451</v>
      </c>
      <c r="I3167" s="7">
        <v>5</v>
      </c>
      <c r="J3167" s="8">
        <v>81</v>
      </c>
      <c r="K3167" s="8">
        <v>814</v>
      </c>
      <c r="L3167" s="10" t="s">
        <v>10280</v>
      </c>
      <c r="M3167" s="9"/>
      <c r="N3167" s="94"/>
      <c r="O3167" s="343"/>
    </row>
    <row r="3168" spans="1:15" ht="24.95" customHeight="1" x14ac:dyDescent="0.25">
      <c r="A3168" s="5">
        <v>11009626</v>
      </c>
      <c r="B3168" s="6" t="s">
        <v>10</v>
      </c>
      <c r="C3168" s="6" t="s">
        <v>17510</v>
      </c>
      <c r="D3168" s="6" t="s">
        <v>17511</v>
      </c>
      <c r="E3168" s="6" t="s">
        <v>3828</v>
      </c>
      <c r="F3168" s="6" t="s">
        <v>1153</v>
      </c>
      <c r="G3168" s="6" t="s">
        <v>10841</v>
      </c>
      <c r="H3168" s="6" t="s">
        <v>1357</v>
      </c>
      <c r="I3168" s="7">
        <v>5</v>
      </c>
      <c r="J3168" s="8">
        <v>81</v>
      </c>
      <c r="K3168" s="8">
        <v>814</v>
      </c>
      <c r="L3168" s="10" t="s">
        <v>10280</v>
      </c>
      <c r="M3168" s="9"/>
      <c r="N3168" s="94"/>
      <c r="O3168" s="343"/>
    </row>
    <row r="3169" spans="1:15" ht="24.95" customHeight="1" x14ac:dyDescent="0.25">
      <c r="A3169" s="5">
        <v>11009602</v>
      </c>
      <c r="B3169" s="6" t="s">
        <v>10</v>
      </c>
      <c r="C3169" s="6" t="s">
        <v>3829</v>
      </c>
      <c r="D3169" s="6" t="s">
        <v>17512</v>
      </c>
      <c r="E3169" s="6" t="s">
        <v>3828</v>
      </c>
      <c r="F3169" s="6" t="s">
        <v>264</v>
      </c>
      <c r="G3169" s="6" t="s">
        <v>10841</v>
      </c>
      <c r="H3169" s="6" t="s">
        <v>1553</v>
      </c>
      <c r="I3169" s="7">
        <v>5</v>
      </c>
      <c r="J3169" s="8">
        <v>116</v>
      </c>
      <c r="K3169" s="8">
        <v>1163</v>
      </c>
      <c r="L3169" s="10" t="s">
        <v>10280</v>
      </c>
      <c r="M3169" s="9"/>
      <c r="N3169" s="94"/>
      <c r="O3169" s="343"/>
    </row>
    <row r="3170" spans="1:15" ht="24.95" customHeight="1" x14ac:dyDescent="0.25">
      <c r="A3170" s="5">
        <v>11005972</v>
      </c>
      <c r="B3170" s="6" t="s">
        <v>10</v>
      </c>
      <c r="C3170" s="6" t="s">
        <v>3829</v>
      </c>
      <c r="D3170" s="6" t="s">
        <v>3830</v>
      </c>
      <c r="E3170" s="6" t="s">
        <v>3828</v>
      </c>
      <c r="F3170" s="6" t="s">
        <v>264</v>
      </c>
      <c r="G3170" s="6" t="s">
        <v>112</v>
      </c>
      <c r="H3170" s="6" t="s">
        <v>1797</v>
      </c>
      <c r="I3170" s="7">
        <v>5</v>
      </c>
      <c r="J3170" s="8">
        <v>116</v>
      </c>
      <c r="K3170" s="8">
        <v>1163</v>
      </c>
      <c r="L3170" s="9"/>
      <c r="M3170" s="9"/>
      <c r="N3170" s="94"/>
      <c r="O3170" s="343"/>
    </row>
    <row r="3171" spans="1:15" ht="24.95" customHeight="1" x14ac:dyDescent="0.25">
      <c r="A3171" s="5">
        <v>11007916</v>
      </c>
      <c r="B3171" s="6" t="s">
        <v>10</v>
      </c>
      <c r="C3171" s="6" t="s">
        <v>3829</v>
      </c>
      <c r="D3171" s="6" t="s">
        <v>11071</v>
      </c>
      <c r="E3171" s="6" t="s">
        <v>3828</v>
      </c>
      <c r="F3171" s="6" t="s">
        <v>264</v>
      </c>
      <c r="G3171" s="6" t="s">
        <v>25</v>
      </c>
      <c r="H3171" s="6" t="s">
        <v>354</v>
      </c>
      <c r="I3171" s="7">
        <v>5</v>
      </c>
      <c r="J3171" s="8">
        <v>174</v>
      </c>
      <c r="K3171" s="8">
        <v>1744</v>
      </c>
      <c r="L3171" s="9"/>
      <c r="M3171" s="9"/>
      <c r="N3171" s="94"/>
      <c r="O3171" s="343"/>
    </row>
    <row r="3172" spans="1:15" ht="24.95" customHeight="1" x14ac:dyDescent="0.25">
      <c r="A3172" s="5">
        <v>11007862</v>
      </c>
      <c r="B3172" s="6" t="s">
        <v>10</v>
      </c>
      <c r="C3172" s="6" t="s">
        <v>11003</v>
      </c>
      <c r="D3172" s="6" t="s">
        <v>11004</v>
      </c>
      <c r="E3172" s="6" t="s">
        <v>3828</v>
      </c>
      <c r="F3172" s="6" t="s">
        <v>264</v>
      </c>
      <c r="G3172" s="6" t="s">
        <v>25</v>
      </c>
      <c r="H3172" s="6" t="s">
        <v>2448</v>
      </c>
      <c r="I3172" s="7">
        <v>5</v>
      </c>
      <c r="J3172" s="8">
        <v>116</v>
      </c>
      <c r="K3172" s="8">
        <v>1163</v>
      </c>
      <c r="L3172" s="9"/>
      <c r="M3172" s="9"/>
      <c r="N3172" s="94"/>
      <c r="O3172" s="343"/>
    </row>
    <row r="3173" spans="1:15" ht="24.95" customHeight="1" x14ac:dyDescent="0.25">
      <c r="A3173" s="5">
        <v>11009207</v>
      </c>
      <c r="B3173" s="6" t="s">
        <v>15328</v>
      </c>
      <c r="C3173" s="6" t="s">
        <v>11003</v>
      </c>
      <c r="D3173" s="6" t="s">
        <v>15056</v>
      </c>
      <c r="E3173" s="6" t="s">
        <v>3828</v>
      </c>
      <c r="F3173" s="6" t="s">
        <v>264</v>
      </c>
      <c r="G3173" s="6" t="s">
        <v>25</v>
      </c>
      <c r="H3173" s="6" t="s">
        <v>72</v>
      </c>
      <c r="I3173" s="7">
        <v>5</v>
      </c>
      <c r="J3173" s="8">
        <v>174</v>
      </c>
      <c r="K3173" s="8">
        <v>1744</v>
      </c>
      <c r="L3173" s="10" t="s">
        <v>10280</v>
      </c>
      <c r="M3173" s="9"/>
      <c r="N3173" s="94"/>
      <c r="O3173" s="343"/>
    </row>
    <row r="3174" spans="1:15" ht="24.95" customHeight="1" x14ac:dyDescent="0.25">
      <c r="A3174" s="5">
        <v>11010459</v>
      </c>
      <c r="B3174" s="6" t="s">
        <v>10</v>
      </c>
      <c r="C3174" s="6" t="s">
        <v>20020</v>
      </c>
      <c r="D3174" s="6" t="s">
        <v>20021</v>
      </c>
      <c r="E3174" s="6" t="s">
        <v>3828</v>
      </c>
      <c r="F3174" s="6" t="s">
        <v>264</v>
      </c>
      <c r="G3174" s="6" t="s">
        <v>15224</v>
      </c>
      <c r="H3174" s="6" t="s">
        <v>1201</v>
      </c>
      <c r="I3174" s="7">
        <v>5</v>
      </c>
      <c r="J3174" s="8">
        <v>116</v>
      </c>
      <c r="K3174" s="8">
        <v>1163</v>
      </c>
      <c r="L3174" s="10" t="s">
        <v>10280</v>
      </c>
      <c r="M3174" s="9"/>
      <c r="N3174" s="94"/>
      <c r="O3174" s="343"/>
    </row>
    <row r="3175" spans="1:15" ht="24.95" customHeight="1" x14ac:dyDescent="0.25">
      <c r="A3175" s="5">
        <v>11010403</v>
      </c>
      <c r="B3175" s="6" t="s">
        <v>10</v>
      </c>
      <c r="C3175" s="6" t="s">
        <v>20022</v>
      </c>
      <c r="D3175" s="6" t="s">
        <v>20023</v>
      </c>
      <c r="E3175" s="6" t="s">
        <v>3828</v>
      </c>
      <c r="F3175" s="6" t="s">
        <v>264</v>
      </c>
      <c r="G3175" s="6" t="s">
        <v>15224</v>
      </c>
      <c r="H3175" s="6" t="s">
        <v>1217</v>
      </c>
      <c r="I3175" s="7">
        <v>5</v>
      </c>
      <c r="J3175" s="8">
        <v>116</v>
      </c>
      <c r="K3175" s="8">
        <v>1163</v>
      </c>
      <c r="L3175" s="10" t="s">
        <v>10280</v>
      </c>
      <c r="M3175" s="9"/>
      <c r="N3175" s="94"/>
      <c r="O3175" s="343"/>
    </row>
    <row r="3176" spans="1:15" ht="24.95" customHeight="1" x14ac:dyDescent="0.25">
      <c r="A3176" s="5">
        <v>11010442</v>
      </c>
      <c r="B3176" s="6" t="s">
        <v>10</v>
      </c>
      <c r="C3176" s="6" t="s">
        <v>20024</v>
      </c>
      <c r="D3176" s="6" t="s">
        <v>20025</v>
      </c>
      <c r="E3176" s="6" t="s">
        <v>3828</v>
      </c>
      <c r="F3176" s="6" t="s">
        <v>264</v>
      </c>
      <c r="G3176" s="6" t="s">
        <v>10841</v>
      </c>
      <c r="H3176" s="6" t="s">
        <v>1242</v>
      </c>
      <c r="I3176" s="7">
        <v>5</v>
      </c>
      <c r="J3176" s="8">
        <v>116</v>
      </c>
      <c r="K3176" s="8">
        <v>1163</v>
      </c>
      <c r="L3176" s="10" t="s">
        <v>10280</v>
      </c>
      <c r="M3176" s="9"/>
      <c r="N3176" s="94"/>
      <c r="O3176" s="343"/>
    </row>
    <row r="3177" spans="1:15" ht="24.95" customHeight="1" x14ac:dyDescent="0.25">
      <c r="A3177" s="5">
        <v>11010443</v>
      </c>
      <c r="B3177" s="6" t="s">
        <v>10</v>
      </c>
      <c r="C3177" s="6" t="s">
        <v>20024</v>
      </c>
      <c r="D3177" s="6" t="s">
        <v>20026</v>
      </c>
      <c r="E3177" s="6" t="s">
        <v>3828</v>
      </c>
      <c r="F3177" s="6" t="s">
        <v>264</v>
      </c>
      <c r="G3177" s="6" t="s">
        <v>15224</v>
      </c>
      <c r="H3177" s="6" t="s">
        <v>1302</v>
      </c>
      <c r="I3177" s="7">
        <v>5</v>
      </c>
      <c r="J3177" s="8">
        <v>174</v>
      </c>
      <c r="K3177" s="8">
        <v>1744</v>
      </c>
      <c r="L3177" s="10" t="s">
        <v>10280</v>
      </c>
      <c r="M3177" s="9"/>
      <c r="N3177" s="94"/>
      <c r="O3177" s="343"/>
    </row>
    <row r="3178" spans="1:15" ht="24.95" customHeight="1" x14ac:dyDescent="0.25">
      <c r="A3178" s="5">
        <v>11009487</v>
      </c>
      <c r="B3178" s="6" t="s">
        <v>10</v>
      </c>
      <c r="C3178" s="6" t="s">
        <v>15239</v>
      </c>
      <c r="D3178" s="6" t="s">
        <v>15240</v>
      </c>
      <c r="E3178" s="6" t="s">
        <v>3828</v>
      </c>
      <c r="F3178" s="6" t="s">
        <v>264</v>
      </c>
      <c r="G3178" s="6" t="s">
        <v>10841</v>
      </c>
      <c r="H3178" s="6" t="s">
        <v>31</v>
      </c>
      <c r="I3178" s="7">
        <v>5</v>
      </c>
      <c r="J3178" s="8">
        <v>116</v>
      </c>
      <c r="K3178" s="8">
        <v>1163</v>
      </c>
      <c r="L3178" s="10" t="s">
        <v>10280</v>
      </c>
      <c r="M3178" s="9"/>
      <c r="N3178" s="94"/>
      <c r="O3178" s="343"/>
    </row>
    <row r="3179" spans="1:15" ht="24.95" customHeight="1" x14ac:dyDescent="0.25">
      <c r="A3179" s="5">
        <v>11009168</v>
      </c>
      <c r="B3179" s="6" t="s">
        <v>10</v>
      </c>
      <c r="C3179" s="6" t="s">
        <v>15057</v>
      </c>
      <c r="D3179" s="6" t="s">
        <v>15058</v>
      </c>
      <c r="E3179" s="6" t="s">
        <v>3828</v>
      </c>
      <c r="F3179" s="6" t="s">
        <v>264</v>
      </c>
      <c r="G3179" s="6" t="s">
        <v>25</v>
      </c>
      <c r="H3179" s="6" t="s">
        <v>2248</v>
      </c>
      <c r="I3179" s="7">
        <v>5</v>
      </c>
      <c r="J3179" s="8">
        <v>116</v>
      </c>
      <c r="K3179" s="8">
        <v>1163</v>
      </c>
      <c r="L3179" s="10" t="s">
        <v>10280</v>
      </c>
      <c r="M3179" s="9"/>
      <c r="N3179" s="94"/>
      <c r="O3179" s="343"/>
    </row>
    <row r="3180" spans="1:15" ht="24.95" customHeight="1" x14ac:dyDescent="0.25">
      <c r="A3180" s="5">
        <v>11009463</v>
      </c>
      <c r="B3180" s="6" t="s">
        <v>10</v>
      </c>
      <c r="C3180" s="6" t="s">
        <v>15241</v>
      </c>
      <c r="D3180" s="6" t="s">
        <v>15242</v>
      </c>
      <c r="E3180" s="6" t="s">
        <v>3828</v>
      </c>
      <c r="F3180" s="6" t="s">
        <v>1178</v>
      </c>
      <c r="G3180" s="6" t="s">
        <v>10841</v>
      </c>
      <c r="H3180" s="6" t="s">
        <v>1676</v>
      </c>
      <c r="I3180" s="7">
        <v>5</v>
      </c>
      <c r="J3180" s="8">
        <v>81</v>
      </c>
      <c r="K3180" s="8">
        <v>814</v>
      </c>
      <c r="L3180" s="10" t="s">
        <v>10280</v>
      </c>
      <c r="M3180" s="9"/>
      <c r="N3180" s="94"/>
      <c r="O3180" s="343"/>
    </row>
    <row r="3181" spans="1:15" ht="24.95" customHeight="1" x14ac:dyDescent="0.25">
      <c r="A3181" s="5">
        <v>11009464</v>
      </c>
      <c r="B3181" s="6" t="s">
        <v>10</v>
      </c>
      <c r="C3181" s="6" t="s">
        <v>15241</v>
      </c>
      <c r="D3181" s="6" t="s">
        <v>15243</v>
      </c>
      <c r="E3181" s="6" t="s">
        <v>3828</v>
      </c>
      <c r="F3181" s="6" t="s">
        <v>1178</v>
      </c>
      <c r="G3181" s="6" t="s">
        <v>10841</v>
      </c>
      <c r="H3181" s="6" t="s">
        <v>2651</v>
      </c>
      <c r="I3181" s="7">
        <v>5</v>
      </c>
      <c r="J3181" s="8">
        <v>81</v>
      </c>
      <c r="K3181" s="8">
        <v>814</v>
      </c>
      <c r="L3181" s="10" t="s">
        <v>10280</v>
      </c>
      <c r="M3181" s="9"/>
      <c r="N3181" s="94"/>
      <c r="O3181" s="343"/>
    </row>
    <row r="3182" spans="1:15" ht="24.95" customHeight="1" x14ac:dyDescent="0.25">
      <c r="A3182" s="5">
        <v>11007898</v>
      </c>
      <c r="B3182" s="6" t="s">
        <v>15327</v>
      </c>
      <c r="C3182" s="6" t="s">
        <v>11051</v>
      </c>
      <c r="D3182" s="6" t="s">
        <v>11052</v>
      </c>
      <c r="E3182" s="6" t="s">
        <v>3828</v>
      </c>
      <c r="F3182" s="6" t="s">
        <v>264</v>
      </c>
      <c r="G3182" s="6" t="s">
        <v>25</v>
      </c>
      <c r="H3182" s="6" t="s">
        <v>1069</v>
      </c>
      <c r="I3182" s="7">
        <v>5</v>
      </c>
      <c r="J3182" s="8">
        <v>174</v>
      </c>
      <c r="K3182" s="8">
        <v>1744</v>
      </c>
      <c r="L3182" s="10" t="s">
        <v>10280</v>
      </c>
      <c r="M3182" s="9"/>
      <c r="N3182" s="94"/>
      <c r="O3182" s="343"/>
    </row>
    <row r="3183" spans="1:15" ht="24.95" customHeight="1" x14ac:dyDescent="0.25">
      <c r="A3183" s="5">
        <v>11009605</v>
      </c>
      <c r="B3183" s="6" t="s">
        <v>10</v>
      </c>
      <c r="C3183" s="6" t="s">
        <v>17513</v>
      </c>
      <c r="D3183" s="6" t="s">
        <v>17514</v>
      </c>
      <c r="E3183" s="6" t="s">
        <v>3828</v>
      </c>
      <c r="F3183" s="6" t="s">
        <v>264</v>
      </c>
      <c r="G3183" s="6" t="s">
        <v>10841</v>
      </c>
      <c r="H3183" s="6" t="s">
        <v>177</v>
      </c>
      <c r="I3183" s="7">
        <v>5</v>
      </c>
      <c r="J3183" s="8">
        <v>302</v>
      </c>
      <c r="K3183" s="8">
        <v>3023</v>
      </c>
      <c r="L3183" s="10" t="s">
        <v>10280</v>
      </c>
      <c r="M3183" s="9"/>
      <c r="N3183" s="94"/>
      <c r="O3183" s="343"/>
    </row>
    <row r="3184" spans="1:15" ht="24.95" customHeight="1" x14ac:dyDescent="0.25">
      <c r="A3184" s="5">
        <v>11010449</v>
      </c>
      <c r="B3184" s="6" t="s">
        <v>10</v>
      </c>
      <c r="C3184" s="6" t="s">
        <v>20027</v>
      </c>
      <c r="D3184" s="6" t="s">
        <v>20028</v>
      </c>
      <c r="E3184" s="6" t="s">
        <v>3828</v>
      </c>
      <c r="F3184" s="6" t="s">
        <v>264</v>
      </c>
      <c r="G3184" s="6" t="s">
        <v>15224</v>
      </c>
      <c r="H3184" s="6" t="s">
        <v>740</v>
      </c>
      <c r="I3184" s="7">
        <v>5</v>
      </c>
      <c r="J3184" s="8">
        <v>174</v>
      </c>
      <c r="K3184" s="8">
        <v>1744</v>
      </c>
      <c r="L3184" s="10" t="s">
        <v>10280</v>
      </c>
      <c r="M3184" s="9"/>
      <c r="N3184" s="94"/>
      <c r="O3184" s="343"/>
    </row>
    <row r="3185" spans="1:15" ht="24.95" customHeight="1" x14ac:dyDescent="0.25">
      <c r="A3185" s="5">
        <v>11010450</v>
      </c>
      <c r="B3185" s="6" t="s">
        <v>10</v>
      </c>
      <c r="C3185" s="6" t="s">
        <v>20027</v>
      </c>
      <c r="D3185" s="6" t="s">
        <v>20029</v>
      </c>
      <c r="E3185" s="6" t="s">
        <v>3828</v>
      </c>
      <c r="F3185" s="6" t="s">
        <v>264</v>
      </c>
      <c r="G3185" s="6" t="s">
        <v>15224</v>
      </c>
      <c r="H3185" s="6" t="s">
        <v>740</v>
      </c>
      <c r="I3185" s="7">
        <v>5</v>
      </c>
      <c r="J3185" s="8">
        <v>174</v>
      </c>
      <c r="K3185" s="8">
        <v>1744</v>
      </c>
      <c r="L3185" s="10" t="s">
        <v>10280</v>
      </c>
      <c r="M3185" s="9"/>
      <c r="N3185" s="94"/>
      <c r="O3185" s="343"/>
    </row>
    <row r="3186" spans="1:15" ht="24.95" customHeight="1" x14ac:dyDescent="0.25">
      <c r="A3186" s="5">
        <v>11010404</v>
      </c>
      <c r="B3186" s="6" t="s">
        <v>10</v>
      </c>
      <c r="C3186" s="6" t="s">
        <v>20030</v>
      </c>
      <c r="D3186" s="6" t="s">
        <v>20031</v>
      </c>
      <c r="E3186" s="6" t="s">
        <v>3828</v>
      </c>
      <c r="F3186" s="6" t="s">
        <v>264</v>
      </c>
      <c r="G3186" s="6" t="s">
        <v>15224</v>
      </c>
      <c r="H3186" s="6" t="s">
        <v>41</v>
      </c>
      <c r="I3186" s="7">
        <v>5</v>
      </c>
      <c r="J3186" s="8">
        <v>174</v>
      </c>
      <c r="K3186" s="8">
        <v>1744</v>
      </c>
      <c r="L3186" s="10" t="s">
        <v>10280</v>
      </c>
      <c r="M3186" s="9"/>
      <c r="N3186" s="94"/>
      <c r="O3186" s="343"/>
    </row>
    <row r="3187" spans="1:15" ht="24.95" customHeight="1" x14ac:dyDescent="0.25">
      <c r="A3187" s="5">
        <v>11010454</v>
      </c>
      <c r="B3187" s="6" t="s">
        <v>10</v>
      </c>
      <c r="C3187" s="6" t="s">
        <v>20030</v>
      </c>
      <c r="D3187" s="6" t="s">
        <v>20032</v>
      </c>
      <c r="E3187" s="6" t="s">
        <v>3828</v>
      </c>
      <c r="F3187" s="6" t="s">
        <v>264</v>
      </c>
      <c r="G3187" s="6" t="s">
        <v>15224</v>
      </c>
      <c r="H3187" s="6" t="s">
        <v>90</v>
      </c>
      <c r="I3187" s="7">
        <v>5</v>
      </c>
      <c r="J3187" s="8">
        <v>174</v>
      </c>
      <c r="K3187" s="8">
        <v>1744</v>
      </c>
      <c r="L3187" s="10" t="s">
        <v>10280</v>
      </c>
      <c r="M3187" s="9"/>
      <c r="N3187" s="94"/>
      <c r="O3187" s="343"/>
    </row>
    <row r="3188" spans="1:15" ht="24.95" customHeight="1" x14ac:dyDescent="0.25">
      <c r="A3188" s="5">
        <v>11010455</v>
      </c>
      <c r="B3188" s="6" t="s">
        <v>10</v>
      </c>
      <c r="C3188" s="6" t="s">
        <v>20030</v>
      </c>
      <c r="D3188" s="6" t="s">
        <v>20033</v>
      </c>
      <c r="E3188" s="6" t="s">
        <v>3828</v>
      </c>
      <c r="F3188" s="6" t="s">
        <v>264</v>
      </c>
      <c r="G3188" s="6" t="s">
        <v>15224</v>
      </c>
      <c r="H3188" s="6" t="s">
        <v>1216</v>
      </c>
      <c r="I3188" s="7">
        <v>5</v>
      </c>
      <c r="J3188" s="8">
        <v>174</v>
      </c>
      <c r="K3188" s="8">
        <v>1744</v>
      </c>
      <c r="L3188" s="10" t="s">
        <v>10280</v>
      </c>
      <c r="M3188" s="9"/>
      <c r="N3188" s="94"/>
      <c r="O3188" s="343"/>
    </row>
    <row r="3189" spans="1:15" ht="24.95" customHeight="1" x14ac:dyDescent="0.25">
      <c r="A3189" s="5">
        <v>11010445</v>
      </c>
      <c r="B3189" s="6" t="s">
        <v>10</v>
      </c>
      <c r="C3189" s="6" t="s">
        <v>20034</v>
      </c>
      <c r="D3189" s="6" t="s">
        <v>20035</v>
      </c>
      <c r="E3189" s="6" t="s">
        <v>3828</v>
      </c>
      <c r="F3189" s="6" t="s">
        <v>264</v>
      </c>
      <c r="G3189" s="6" t="s">
        <v>15224</v>
      </c>
      <c r="H3189" s="6" t="s">
        <v>3928</v>
      </c>
      <c r="I3189" s="7">
        <v>5</v>
      </c>
      <c r="J3189" s="8">
        <v>116</v>
      </c>
      <c r="K3189" s="8">
        <v>1163</v>
      </c>
      <c r="L3189" s="10" t="s">
        <v>10280</v>
      </c>
      <c r="M3189" s="9"/>
      <c r="N3189" s="94"/>
      <c r="O3189" s="343"/>
    </row>
    <row r="3190" spans="1:15" ht="24.95" customHeight="1" x14ac:dyDescent="0.25">
      <c r="A3190" s="5">
        <v>11010448</v>
      </c>
      <c r="B3190" s="6" t="s">
        <v>10</v>
      </c>
      <c r="C3190" s="6" t="s">
        <v>20034</v>
      </c>
      <c r="D3190" s="6" t="s">
        <v>20036</v>
      </c>
      <c r="E3190" s="6" t="s">
        <v>3828</v>
      </c>
      <c r="F3190" s="6" t="s">
        <v>264</v>
      </c>
      <c r="G3190" s="6" t="s">
        <v>15224</v>
      </c>
      <c r="H3190" s="6" t="s">
        <v>1326</v>
      </c>
      <c r="I3190" s="7">
        <v>5</v>
      </c>
      <c r="J3190" s="8">
        <v>116</v>
      </c>
      <c r="K3190" s="8">
        <v>1163</v>
      </c>
      <c r="L3190" s="10" t="s">
        <v>10280</v>
      </c>
      <c r="M3190" s="9"/>
      <c r="N3190" s="94"/>
      <c r="O3190" s="343"/>
    </row>
    <row r="3191" spans="1:15" ht="24.95" customHeight="1" x14ac:dyDescent="0.25">
      <c r="A3191" s="5">
        <v>11009474</v>
      </c>
      <c r="B3191" s="6" t="s">
        <v>10</v>
      </c>
      <c r="C3191" s="6" t="s">
        <v>15244</v>
      </c>
      <c r="D3191" s="6" t="s">
        <v>15245</v>
      </c>
      <c r="E3191" s="6" t="s">
        <v>3828</v>
      </c>
      <c r="F3191" s="6" t="s">
        <v>264</v>
      </c>
      <c r="G3191" s="6" t="s">
        <v>10841</v>
      </c>
      <c r="H3191" s="6" t="s">
        <v>2069</v>
      </c>
      <c r="I3191" s="7">
        <v>5</v>
      </c>
      <c r="J3191" s="8">
        <v>81</v>
      </c>
      <c r="K3191" s="8">
        <v>814</v>
      </c>
      <c r="L3191" s="10" t="s">
        <v>10280</v>
      </c>
      <c r="M3191" s="9"/>
      <c r="N3191" s="94"/>
      <c r="O3191" s="343"/>
    </row>
    <row r="3192" spans="1:15" ht="24.95" customHeight="1" x14ac:dyDescent="0.25">
      <c r="A3192" s="5">
        <v>11006561</v>
      </c>
      <c r="B3192" s="6" t="s">
        <v>10</v>
      </c>
      <c r="C3192" s="6" t="s">
        <v>3831</v>
      </c>
      <c r="D3192" s="6" t="s">
        <v>3832</v>
      </c>
      <c r="E3192" s="6" t="s">
        <v>3828</v>
      </c>
      <c r="F3192" s="6" t="s">
        <v>1153</v>
      </c>
      <c r="G3192" s="6" t="s">
        <v>62</v>
      </c>
      <c r="H3192" s="6" t="s">
        <v>2904</v>
      </c>
      <c r="I3192" s="7">
        <v>5</v>
      </c>
      <c r="J3192" s="8">
        <v>81</v>
      </c>
      <c r="K3192" s="8">
        <v>814</v>
      </c>
      <c r="L3192" s="9"/>
      <c r="M3192" s="9"/>
      <c r="N3192" s="94"/>
      <c r="O3192" s="343"/>
    </row>
    <row r="3193" spans="1:15" ht="24.95" customHeight="1" x14ac:dyDescent="0.25">
      <c r="A3193" s="5">
        <v>11007366</v>
      </c>
      <c r="B3193" s="6" t="s">
        <v>10</v>
      </c>
      <c r="C3193" s="6" t="s">
        <v>3833</v>
      </c>
      <c r="D3193" s="6" t="s">
        <v>3834</v>
      </c>
      <c r="E3193" s="6" t="s">
        <v>3828</v>
      </c>
      <c r="F3193" s="6" t="s">
        <v>264</v>
      </c>
      <c r="G3193" s="6" t="s">
        <v>26</v>
      </c>
      <c r="H3193" s="6" t="s">
        <v>1578</v>
      </c>
      <c r="I3193" s="7">
        <v>5</v>
      </c>
      <c r="J3193" s="8">
        <v>81</v>
      </c>
      <c r="K3193" s="8">
        <v>814</v>
      </c>
      <c r="L3193" s="9"/>
      <c r="M3193" s="9"/>
      <c r="N3193" s="94"/>
      <c r="O3193" s="343"/>
    </row>
    <row r="3194" spans="1:15" ht="24.95" customHeight="1" x14ac:dyDescent="0.25">
      <c r="A3194" s="5">
        <v>11007367</v>
      </c>
      <c r="B3194" s="6" t="s">
        <v>10</v>
      </c>
      <c r="C3194" s="6" t="s">
        <v>3833</v>
      </c>
      <c r="D3194" s="6" t="s">
        <v>3835</v>
      </c>
      <c r="E3194" s="6" t="s">
        <v>3828</v>
      </c>
      <c r="F3194" s="6" t="s">
        <v>264</v>
      </c>
      <c r="G3194" s="6" t="s">
        <v>26</v>
      </c>
      <c r="H3194" s="6" t="s">
        <v>1217</v>
      </c>
      <c r="I3194" s="7">
        <v>5</v>
      </c>
      <c r="J3194" s="8">
        <v>81</v>
      </c>
      <c r="K3194" s="8">
        <v>814</v>
      </c>
      <c r="L3194" s="238"/>
      <c r="M3194" s="9"/>
      <c r="N3194" s="94"/>
      <c r="O3194" s="343"/>
    </row>
    <row r="3195" spans="1:15" ht="24.95" customHeight="1" x14ac:dyDescent="0.25">
      <c r="A3195" s="5">
        <v>11009480</v>
      </c>
      <c r="B3195" s="6" t="s">
        <v>10</v>
      </c>
      <c r="C3195" s="6" t="s">
        <v>15246</v>
      </c>
      <c r="D3195" s="6" t="s">
        <v>15247</v>
      </c>
      <c r="E3195" s="6" t="s">
        <v>3828</v>
      </c>
      <c r="F3195" s="6" t="s">
        <v>264</v>
      </c>
      <c r="G3195" s="6" t="s">
        <v>10841</v>
      </c>
      <c r="H3195" s="6" t="s">
        <v>673</v>
      </c>
      <c r="I3195" s="7">
        <v>5</v>
      </c>
      <c r="J3195" s="8">
        <v>116</v>
      </c>
      <c r="K3195" s="8">
        <v>1163</v>
      </c>
      <c r="L3195" s="10" t="s">
        <v>10280</v>
      </c>
      <c r="M3195" s="9"/>
      <c r="N3195" s="94"/>
      <c r="O3195" s="343"/>
    </row>
    <row r="3196" spans="1:15" ht="24.95" customHeight="1" x14ac:dyDescent="0.25">
      <c r="A3196" s="5">
        <v>11007362</v>
      </c>
      <c r="B3196" s="6" t="s">
        <v>10</v>
      </c>
      <c r="C3196" s="6" t="s">
        <v>3836</v>
      </c>
      <c r="D3196" s="6" t="s">
        <v>3837</v>
      </c>
      <c r="E3196" s="6" t="s">
        <v>3828</v>
      </c>
      <c r="F3196" s="6" t="s">
        <v>1178</v>
      </c>
      <c r="G3196" s="6" t="s">
        <v>26</v>
      </c>
      <c r="H3196" s="6" t="s">
        <v>2064</v>
      </c>
      <c r="I3196" s="7">
        <v>5</v>
      </c>
      <c r="J3196" s="8">
        <v>81</v>
      </c>
      <c r="K3196" s="8">
        <v>814</v>
      </c>
      <c r="L3196" s="238"/>
      <c r="M3196" s="9"/>
      <c r="N3196" s="94"/>
      <c r="O3196" s="343"/>
    </row>
    <row r="3197" spans="1:15" ht="24.95" customHeight="1" x14ac:dyDescent="0.25">
      <c r="A3197" s="5">
        <v>11007204</v>
      </c>
      <c r="B3197" s="6" t="s">
        <v>10</v>
      </c>
      <c r="C3197" s="6" t="s">
        <v>3838</v>
      </c>
      <c r="D3197" s="6" t="s">
        <v>3839</v>
      </c>
      <c r="E3197" s="6" t="s">
        <v>3828</v>
      </c>
      <c r="F3197" s="6" t="s">
        <v>264</v>
      </c>
      <c r="G3197" s="6" t="s">
        <v>62</v>
      </c>
      <c r="H3197" s="6" t="s">
        <v>1312</v>
      </c>
      <c r="I3197" s="7">
        <v>5</v>
      </c>
      <c r="J3197" s="8">
        <v>116</v>
      </c>
      <c r="K3197" s="8">
        <v>1163</v>
      </c>
      <c r="L3197" s="9"/>
      <c r="M3197" s="9"/>
      <c r="N3197" s="94"/>
      <c r="O3197" s="343"/>
    </row>
    <row r="3198" spans="1:15" ht="24.95" customHeight="1" x14ac:dyDescent="0.25">
      <c r="A3198" s="5">
        <v>11007205</v>
      </c>
      <c r="B3198" s="6" t="s">
        <v>10</v>
      </c>
      <c r="C3198" s="6" t="s">
        <v>3838</v>
      </c>
      <c r="D3198" s="6" t="s">
        <v>3840</v>
      </c>
      <c r="E3198" s="6" t="s">
        <v>3828</v>
      </c>
      <c r="F3198" s="6" t="s">
        <v>264</v>
      </c>
      <c r="G3198" s="6" t="s">
        <v>62</v>
      </c>
      <c r="H3198" s="6" t="s">
        <v>1312</v>
      </c>
      <c r="I3198" s="7">
        <v>5</v>
      </c>
      <c r="J3198" s="8">
        <v>116</v>
      </c>
      <c r="K3198" s="8">
        <v>1163</v>
      </c>
      <c r="L3198" s="9"/>
      <c r="M3198" s="9"/>
      <c r="N3198" s="94"/>
      <c r="O3198" s="343"/>
    </row>
    <row r="3199" spans="1:15" ht="24.95" customHeight="1" x14ac:dyDescent="0.25">
      <c r="A3199" s="5">
        <v>11009478</v>
      </c>
      <c r="B3199" s="6" t="s">
        <v>10</v>
      </c>
      <c r="C3199" s="6" t="s">
        <v>3838</v>
      </c>
      <c r="D3199" s="6" t="s">
        <v>15248</v>
      </c>
      <c r="E3199" s="6" t="s">
        <v>3828</v>
      </c>
      <c r="F3199" s="6" t="s">
        <v>264</v>
      </c>
      <c r="G3199" s="6" t="s">
        <v>10841</v>
      </c>
      <c r="H3199" s="6" t="s">
        <v>1315</v>
      </c>
      <c r="I3199" s="7">
        <v>5</v>
      </c>
      <c r="J3199" s="8">
        <v>116</v>
      </c>
      <c r="K3199" s="8">
        <v>1163</v>
      </c>
      <c r="L3199" s="10" t="s">
        <v>10280</v>
      </c>
      <c r="M3199" s="9"/>
      <c r="N3199" s="94"/>
      <c r="O3199" s="343"/>
    </row>
    <row r="3200" spans="1:15" ht="24.95" customHeight="1" x14ac:dyDescent="0.25">
      <c r="A3200" s="5">
        <v>11009489</v>
      </c>
      <c r="B3200" s="6" t="s">
        <v>10</v>
      </c>
      <c r="C3200" s="6" t="s">
        <v>15249</v>
      </c>
      <c r="D3200" s="6" t="s">
        <v>15250</v>
      </c>
      <c r="E3200" s="6" t="s">
        <v>3828</v>
      </c>
      <c r="F3200" s="6" t="s">
        <v>264</v>
      </c>
      <c r="G3200" s="6" t="s">
        <v>10841</v>
      </c>
      <c r="H3200" s="6" t="s">
        <v>2329</v>
      </c>
      <c r="I3200" s="7">
        <v>5</v>
      </c>
      <c r="J3200" s="8">
        <v>174</v>
      </c>
      <c r="K3200" s="8">
        <v>1744</v>
      </c>
      <c r="L3200" s="10" t="s">
        <v>10280</v>
      </c>
      <c r="M3200" s="9"/>
      <c r="N3200" s="94"/>
      <c r="O3200" s="343"/>
    </row>
    <row r="3201" spans="1:15" ht="24.95" customHeight="1" x14ac:dyDescent="0.25">
      <c r="A3201" s="5">
        <v>11007871</v>
      </c>
      <c r="B3201" s="6" t="s">
        <v>10</v>
      </c>
      <c r="C3201" s="6" t="s">
        <v>11017</v>
      </c>
      <c r="D3201" s="6" t="s">
        <v>11018</v>
      </c>
      <c r="E3201" s="6" t="s">
        <v>3828</v>
      </c>
      <c r="F3201" s="6" t="s">
        <v>264</v>
      </c>
      <c r="G3201" s="6" t="s">
        <v>25</v>
      </c>
      <c r="H3201" s="6" t="s">
        <v>1357</v>
      </c>
      <c r="I3201" s="7">
        <v>5</v>
      </c>
      <c r="J3201" s="8">
        <v>81</v>
      </c>
      <c r="K3201" s="8">
        <v>814</v>
      </c>
      <c r="L3201" s="10" t="s">
        <v>10280</v>
      </c>
      <c r="M3201" s="9"/>
      <c r="N3201" s="94"/>
      <c r="O3201" s="343"/>
    </row>
    <row r="3202" spans="1:15" ht="24.95" customHeight="1" x14ac:dyDescent="0.25">
      <c r="A3202" s="5">
        <v>11010387</v>
      </c>
      <c r="B3202" s="6" t="s">
        <v>10</v>
      </c>
      <c r="C3202" s="6" t="s">
        <v>11017</v>
      </c>
      <c r="D3202" s="6" t="s">
        <v>20037</v>
      </c>
      <c r="E3202" s="6" t="s">
        <v>3828</v>
      </c>
      <c r="F3202" s="6" t="s">
        <v>264</v>
      </c>
      <c r="G3202" s="6" t="s">
        <v>10841</v>
      </c>
      <c r="H3202" s="6" t="s">
        <v>1048</v>
      </c>
      <c r="I3202" s="7">
        <v>5</v>
      </c>
      <c r="J3202" s="8">
        <v>116</v>
      </c>
      <c r="K3202" s="8">
        <v>1163</v>
      </c>
      <c r="L3202" s="10" t="s">
        <v>10280</v>
      </c>
      <c r="M3202" s="9"/>
      <c r="N3202" s="94"/>
      <c r="O3202" s="343"/>
    </row>
    <row r="3203" spans="1:15" ht="24.95" customHeight="1" x14ac:dyDescent="0.25">
      <c r="A3203" s="5">
        <v>11010388</v>
      </c>
      <c r="B3203" s="6" t="s">
        <v>10</v>
      </c>
      <c r="C3203" s="6" t="s">
        <v>11017</v>
      </c>
      <c r="D3203" s="6" t="s">
        <v>20037</v>
      </c>
      <c r="E3203" s="6" t="s">
        <v>3828</v>
      </c>
      <c r="F3203" s="6" t="s">
        <v>264</v>
      </c>
      <c r="G3203" s="6" t="s">
        <v>10841</v>
      </c>
      <c r="H3203" s="6" t="s">
        <v>1048</v>
      </c>
      <c r="I3203" s="7">
        <v>5</v>
      </c>
      <c r="J3203" s="8">
        <v>116</v>
      </c>
      <c r="K3203" s="8">
        <v>1163</v>
      </c>
      <c r="L3203" s="10" t="s">
        <v>10280</v>
      </c>
      <c r="M3203" s="9"/>
      <c r="N3203" s="94"/>
      <c r="O3203" s="343"/>
    </row>
    <row r="3204" spans="1:15" ht="24.95" customHeight="1" x14ac:dyDescent="0.25">
      <c r="A3204" s="5">
        <v>11010389</v>
      </c>
      <c r="B3204" s="6" t="s">
        <v>10</v>
      </c>
      <c r="C3204" s="6" t="s">
        <v>11017</v>
      </c>
      <c r="D3204" s="6" t="s">
        <v>20037</v>
      </c>
      <c r="E3204" s="6" t="s">
        <v>3828</v>
      </c>
      <c r="F3204" s="6" t="s">
        <v>264</v>
      </c>
      <c r="G3204" s="6" t="s">
        <v>10841</v>
      </c>
      <c r="H3204" s="6" t="s">
        <v>1048</v>
      </c>
      <c r="I3204" s="7">
        <v>5</v>
      </c>
      <c r="J3204" s="8">
        <v>116</v>
      </c>
      <c r="K3204" s="8">
        <v>1163</v>
      </c>
      <c r="L3204" s="10" t="s">
        <v>10280</v>
      </c>
      <c r="M3204" s="9"/>
      <c r="N3204" s="94"/>
      <c r="O3204" s="343"/>
    </row>
    <row r="3205" spans="1:15" ht="24.95" customHeight="1" x14ac:dyDescent="0.25">
      <c r="A3205" s="5">
        <v>11010394</v>
      </c>
      <c r="B3205" s="6" t="s">
        <v>10</v>
      </c>
      <c r="C3205" s="6" t="s">
        <v>11017</v>
      </c>
      <c r="D3205" s="6" t="s">
        <v>20038</v>
      </c>
      <c r="E3205" s="6" t="s">
        <v>3828</v>
      </c>
      <c r="F3205" s="6" t="s">
        <v>264</v>
      </c>
      <c r="G3205" s="6" t="s">
        <v>10841</v>
      </c>
      <c r="H3205" s="6" t="s">
        <v>2069</v>
      </c>
      <c r="I3205" s="7">
        <v>5</v>
      </c>
      <c r="J3205" s="8">
        <v>81</v>
      </c>
      <c r="K3205" s="8">
        <v>814</v>
      </c>
      <c r="L3205" s="10" t="s">
        <v>10280</v>
      </c>
      <c r="M3205" s="9"/>
      <c r="N3205" s="94"/>
      <c r="O3205" s="343"/>
    </row>
    <row r="3206" spans="1:15" ht="24.95" customHeight="1" x14ac:dyDescent="0.25">
      <c r="A3206" s="5">
        <v>11010392</v>
      </c>
      <c r="B3206" s="6" t="s">
        <v>10</v>
      </c>
      <c r="C3206" s="6" t="s">
        <v>20039</v>
      </c>
      <c r="D3206" s="6" t="s">
        <v>20038</v>
      </c>
      <c r="E3206" s="6" t="s">
        <v>3828</v>
      </c>
      <c r="F3206" s="6" t="s">
        <v>264</v>
      </c>
      <c r="G3206" s="6" t="s">
        <v>10841</v>
      </c>
      <c r="H3206" s="6" t="s">
        <v>1687</v>
      </c>
      <c r="I3206" s="7">
        <v>5</v>
      </c>
      <c r="J3206" s="8">
        <v>81</v>
      </c>
      <c r="K3206" s="8">
        <v>814</v>
      </c>
      <c r="L3206" s="10" t="s">
        <v>10280</v>
      </c>
      <c r="M3206" s="9"/>
      <c r="N3206" s="94"/>
      <c r="O3206" s="343"/>
    </row>
    <row r="3207" spans="1:15" ht="24.95" customHeight="1" x14ac:dyDescent="0.25">
      <c r="A3207" s="5">
        <v>11010393</v>
      </c>
      <c r="B3207" s="6" t="s">
        <v>10</v>
      </c>
      <c r="C3207" s="6" t="s">
        <v>20039</v>
      </c>
      <c r="D3207" s="6" t="s">
        <v>20038</v>
      </c>
      <c r="E3207" s="6" t="s">
        <v>3828</v>
      </c>
      <c r="F3207" s="6" t="s">
        <v>264</v>
      </c>
      <c r="G3207" s="6" t="s">
        <v>10841</v>
      </c>
      <c r="H3207" s="6" t="s">
        <v>1361</v>
      </c>
      <c r="I3207" s="7">
        <v>5</v>
      </c>
      <c r="J3207" s="8">
        <v>81</v>
      </c>
      <c r="K3207" s="8">
        <v>814</v>
      </c>
      <c r="L3207" s="10" t="s">
        <v>10280</v>
      </c>
      <c r="M3207" s="9"/>
      <c r="N3207" s="94"/>
      <c r="O3207" s="343"/>
    </row>
    <row r="3208" spans="1:15" ht="24.95" customHeight="1" x14ac:dyDescent="0.25">
      <c r="A3208" s="5">
        <v>11006565</v>
      </c>
      <c r="B3208" s="6" t="s">
        <v>10</v>
      </c>
      <c r="C3208" s="6" t="s">
        <v>3841</v>
      </c>
      <c r="D3208" s="6" t="s">
        <v>3842</v>
      </c>
      <c r="E3208" s="6" t="s">
        <v>3828</v>
      </c>
      <c r="F3208" s="6" t="s">
        <v>1153</v>
      </c>
      <c r="G3208" s="6" t="s">
        <v>62</v>
      </c>
      <c r="H3208" s="6" t="s">
        <v>1168</v>
      </c>
      <c r="I3208" s="7">
        <v>5</v>
      </c>
      <c r="J3208" s="8">
        <v>116</v>
      </c>
      <c r="K3208" s="8">
        <v>1163</v>
      </c>
      <c r="L3208" s="9"/>
      <c r="M3208" s="9"/>
      <c r="N3208" s="94"/>
      <c r="O3208" s="343"/>
    </row>
    <row r="3209" spans="1:15" ht="24.95" customHeight="1" x14ac:dyDescent="0.25">
      <c r="A3209" s="5">
        <v>11007900</v>
      </c>
      <c r="B3209" s="6" t="s">
        <v>10</v>
      </c>
      <c r="C3209" s="6" t="s">
        <v>11054</v>
      </c>
      <c r="D3209" s="6" t="s">
        <v>11055</v>
      </c>
      <c r="E3209" s="6" t="s">
        <v>3828</v>
      </c>
      <c r="F3209" s="6" t="s">
        <v>264</v>
      </c>
      <c r="G3209" s="6" t="s">
        <v>25</v>
      </c>
      <c r="H3209" s="6" t="s">
        <v>2043</v>
      </c>
      <c r="I3209" s="7">
        <v>5</v>
      </c>
      <c r="J3209" s="8">
        <v>81</v>
      </c>
      <c r="K3209" s="8">
        <v>814</v>
      </c>
      <c r="L3209" s="10" t="s">
        <v>10280</v>
      </c>
      <c r="M3209" s="9"/>
      <c r="N3209" s="94"/>
      <c r="O3209" s="343"/>
    </row>
    <row r="3210" spans="1:15" ht="24.95" customHeight="1" x14ac:dyDescent="0.25">
      <c r="A3210" s="5">
        <v>11007225</v>
      </c>
      <c r="B3210" s="6" t="s">
        <v>10</v>
      </c>
      <c r="C3210" s="6" t="s">
        <v>3843</v>
      </c>
      <c r="D3210" s="6" t="s">
        <v>3844</v>
      </c>
      <c r="E3210" s="6" t="s">
        <v>3828</v>
      </c>
      <c r="F3210" s="6" t="s">
        <v>264</v>
      </c>
      <c r="G3210" s="6" t="s">
        <v>62</v>
      </c>
      <c r="H3210" s="6" t="s">
        <v>2904</v>
      </c>
      <c r="I3210" s="7">
        <v>5</v>
      </c>
      <c r="J3210" s="8">
        <v>81</v>
      </c>
      <c r="K3210" s="8">
        <v>814</v>
      </c>
      <c r="L3210" s="9"/>
      <c r="M3210" s="9"/>
      <c r="N3210" s="94"/>
      <c r="O3210" s="343"/>
    </row>
    <row r="3211" spans="1:15" ht="24.95" customHeight="1" x14ac:dyDescent="0.25">
      <c r="A3211" s="5">
        <v>11005965</v>
      </c>
      <c r="B3211" s="6" t="s">
        <v>10</v>
      </c>
      <c r="C3211" s="6" t="s">
        <v>3845</v>
      </c>
      <c r="D3211" s="6" t="s">
        <v>3846</v>
      </c>
      <c r="E3211" s="6" t="s">
        <v>3828</v>
      </c>
      <c r="F3211" s="6" t="s">
        <v>264</v>
      </c>
      <c r="G3211" s="6" t="s">
        <v>112</v>
      </c>
      <c r="H3211" s="6" t="s">
        <v>1449</v>
      </c>
      <c r="I3211" s="7">
        <v>5</v>
      </c>
      <c r="J3211" s="8">
        <v>81</v>
      </c>
      <c r="K3211" s="8">
        <v>814</v>
      </c>
      <c r="L3211" s="9"/>
      <c r="M3211" s="9"/>
      <c r="N3211" s="94"/>
      <c r="O3211" s="343"/>
    </row>
    <row r="3212" spans="1:15" ht="24.95" customHeight="1" x14ac:dyDescent="0.25">
      <c r="A3212" s="5">
        <v>11009182</v>
      </c>
      <c r="B3212" s="6" t="s">
        <v>10</v>
      </c>
      <c r="C3212" s="6" t="s">
        <v>3845</v>
      </c>
      <c r="D3212" s="6" t="s">
        <v>15059</v>
      </c>
      <c r="E3212" s="6" t="s">
        <v>3828</v>
      </c>
      <c r="F3212" s="6" t="s">
        <v>264</v>
      </c>
      <c r="G3212" s="6" t="s">
        <v>10841</v>
      </c>
      <c r="H3212" s="6" t="s">
        <v>1578</v>
      </c>
      <c r="I3212" s="7">
        <v>5</v>
      </c>
      <c r="J3212" s="8">
        <v>81</v>
      </c>
      <c r="K3212" s="8">
        <v>814</v>
      </c>
      <c r="L3212" s="10" t="s">
        <v>10280</v>
      </c>
      <c r="M3212" s="9"/>
      <c r="N3212" s="94"/>
      <c r="O3212" s="343"/>
    </row>
    <row r="3213" spans="1:15" ht="24.95" customHeight="1" x14ac:dyDescent="0.25">
      <c r="A3213" s="5">
        <v>11009184</v>
      </c>
      <c r="B3213" s="6" t="s">
        <v>10</v>
      </c>
      <c r="C3213" s="6" t="s">
        <v>15060</v>
      </c>
      <c r="D3213" s="6" t="s">
        <v>15061</v>
      </c>
      <c r="E3213" s="6" t="s">
        <v>3828</v>
      </c>
      <c r="F3213" s="6" t="s">
        <v>264</v>
      </c>
      <c r="G3213" s="6" t="s">
        <v>10841</v>
      </c>
      <c r="H3213" s="6" t="s">
        <v>334</v>
      </c>
      <c r="I3213" s="7">
        <v>5</v>
      </c>
      <c r="J3213" s="8">
        <v>174</v>
      </c>
      <c r="K3213" s="8">
        <v>1744</v>
      </c>
      <c r="L3213" s="10" t="s">
        <v>10280</v>
      </c>
      <c r="M3213" s="9"/>
      <c r="N3213" s="94"/>
      <c r="O3213" s="343"/>
    </row>
    <row r="3214" spans="1:15" ht="24.95" customHeight="1" x14ac:dyDescent="0.25">
      <c r="A3214" s="5">
        <v>11010453</v>
      </c>
      <c r="B3214" s="6" t="s">
        <v>10</v>
      </c>
      <c r="C3214" s="6" t="s">
        <v>15060</v>
      </c>
      <c r="D3214" s="6" t="s">
        <v>20040</v>
      </c>
      <c r="E3214" s="6" t="s">
        <v>3828</v>
      </c>
      <c r="F3214" s="6" t="s">
        <v>264</v>
      </c>
      <c r="G3214" s="6" t="s">
        <v>15224</v>
      </c>
      <c r="H3214" s="6" t="s">
        <v>411</v>
      </c>
      <c r="I3214" s="7">
        <v>5</v>
      </c>
      <c r="J3214" s="8">
        <v>174</v>
      </c>
      <c r="K3214" s="8">
        <v>1744</v>
      </c>
      <c r="L3214" s="10" t="s">
        <v>10280</v>
      </c>
      <c r="M3214" s="9"/>
      <c r="N3214" s="94"/>
      <c r="O3214" s="343"/>
    </row>
    <row r="3215" spans="1:15" ht="24.95" customHeight="1" x14ac:dyDescent="0.25">
      <c r="A3215" s="5">
        <v>11010457</v>
      </c>
      <c r="B3215" s="6" t="s">
        <v>10</v>
      </c>
      <c r="C3215" s="6" t="s">
        <v>15060</v>
      </c>
      <c r="D3215" s="6" t="s">
        <v>20041</v>
      </c>
      <c r="E3215" s="6" t="s">
        <v>3828</v>
      </c>
      <c r="F3215" s="6" t="s">
        <v>264</v>
      </c>
      <c r="G3215" s="6" t="s">
        <v>15224</v>
      </c>
      <c r="H3215" s="6" t="s">
        <v>334</v>
      </c>
      <c r="I3215" s="7">
        <v>5</v>
      </c>
      <c r="J3215" s="8">
        <v>174</v>
      </c>
      <c r="K3215" s="8">
        <v>1744</v>
      </c>
      <c r="L3215" s="10" t="s">
        <v>10280</v>
      </c>
      <c r="M3215" s="9"/>
      <c r="N3215" s="94"/>
      <c r="O3215" s="343"/>
    </row>
    <row r="3216" spans="1:15" ht="24.95" customHeight="1" x14ac:dyDescent="0.25">
      <c r="A3216" s="5">
        <v>11009627</v>
      </c>
      <c r="B3216" s="6" t="s">
        <v>17515</v>
      </c>
      <c r="C3216" s="6" t="s">
        <v>15060</v>
      </c>
      <c r="D3216" s="6" t="s">
        <v>17516</v>
      </c>
      <c r="E3216" s="6" t="s">
        <v>3828</v>
      </c>
      <c r="F3216" s="6" t="s">
        <v>264</v>
      </c>
      <c r="G3216" s="6" t="s">
        <v>10841</v>
      </c>
      <c r="H3216" s="6" t="s">
        <v>1297</v>
      </c>
      <c r="I3216" s="7">
        <v>5</v>
      </c>
      <c r="J3216" s="8">
        <v>116</v>
      </c>
      <c r="K3216" s="8">
        <v>1163</v>
      </c>
      <c r="L3216" s="10" t="s">
        <v>10280</v>
      </c>
      <c r="M3216" s="9"/>
      <c r="N3216" s="94"/>
      <c r="O3216" s="343"/>
    </row>
    <row r="3217" spans="1:15" ht="24.95" customHeight="1" x14ac:dyDescent="0.25">
      <c r="A3217" s="5">
        <v>11009604</v>
      </c>
      <c r="B3217" s="6" t="s">
        <v>17517</v>
      </c>
      <c r="C3217" s="6" t="s">
        <v>17518</v>
      </c>
      <c r="D3217" s="6" t="s">
        <v>17519</v>
      </c>
      <c r="E3217" s="6" t="s">
        <v>3828</v>
      </c>
      <c r="F3217" s="6" t="s">
        <v>264</v>
      </c>
      <c r="G3217" s="6" t="s">
        <v>10841</v>
      </c>
      <c r="H3217" s="6" t="s">
        <v>1299</v>
      </c>
      <c r="I3217" s="7">
        <v>5</v>
      </c>
      <c r="J3217" s="8">
        <v>116</v>
      </c>
      <c r="K3217" s="8">
        <v>1163</v>
      </c>
      <c r="L3217" s="10" t="s">
        <v>10280</v>
      </c>
      <c r="M3217" s="9"/>
      <c r="N3217" s="94"/>
      <c r="O3217" s="343"/>
    </row>
    <row r="3218" spans="1:15" ht="24.95" customHeight="1" x14ac:dyDescent="0.25">
      <c r="A3218" s="5">
        <v>11005976</v>
      </c>
      <c r="B3218" s="6" t="s">
        <v>10</v>
      </c>
      <c r="C3218" s="6" t="s">
        <v>3847</v>
      </c>
      <c r="D3218" s="6" t="s">
        <v>3848</v>
      </c>
      <c r="E3218" s="6" t="s">
        <v>3828</v>
      </c>
      <c r="F3218" s="6" t="s">
        <v>264</v>
      </c>
      <c r="G3218" s="6" t="s">
        <v>112</v>
      </c>
      <c r="H3218" s="6" t="s">
        <v>1302</v>
      </c>
      <c r="I3218" s="7">
        <v>5</v>
      </c>
      <c r="J3218" s="8">
        <v>174</v>
      </c>
      <c r="K3218" s="8">
        <v>1744</v>
      </c>
      <c r="L3218" s="9"/>
      <c r="M3218" s="9"/>
      <c r="N3218" s="94"/>
      <c r="O3218" s="343"/>
    </row>
    <row r="3219" spans="1:15" ht="24.95" customHeight="1" x14ac:dyDescent="0.25">
      <c r="A3219" s="5">
        <v>11009503</v>
      </c>
      <c r="B3219" s="6" t="s">
        <v>10</v>
      </c>
      <c r="C3219" s="6" t="s">
        <v>15251</v>
      </c>
      <c r="D3219" s="6" t="s">
        <v>15252</v>
      </c>
      <c r="E3219" s="6" t="s">
        <v>3828</v>
      </c>
      <c r="F3219" s="6" t="s">
        <v>264</v>
      </c>
      <c r="G3219" s="6" t="s">
        <v>10841</v>
      </c>
      <c r="H3219" s="6" t="s">
        <v>576</v>
      </c>
      <c r="I3219" s="7">
        <v>5</v>
      </c>
      <c r="J3219" s="8">
        <v>116</v>
      </c>
      <c r="K3219" s="8">
        <v>1163</v>
      </c>
      <c r="L3219" s="10" t="s">
        <v>10280</v>
      </c>
      <c r="M3219" s="9"/>
      <c r="N3219" s="94"/>
      <c r="O3219" s="343"/>
    </row>
    <row r="3220" spans="1:15" ht="24.95" customHeight="1" x14ac:dyDescent="0.25">
      <c r="A3220" s="5">
        <v>11007209</v>
      </c>
      <c r="B3220" s="6" t="s">
        <v>10</v>
      </c>
      <c r="C3220" s="6" t="s">
        <v>3849</v>
      </c>
      <c r="D3220" s="6" t="s">
        <v>3850</v>
      </c>
      <c r="E3220" s="6" t="s">
        <v>3828</v>
      </c>
      <c r="F3220" s="6" t="s">
        <v>264</v>
      </c>
      <c r="G3220" s="6" t="s">
        <v>26</v>
      </c>
      <c r="H3220" s="6" t="s">
        <v>1265</v>
      </c>
      <c r="I3220" s="7">
        <v>5</v>
      </c>
      <c r="J3220" s="8">
        <v>116</v>
      </c>
      <c r="K3220" s="8">
        <v>1163</v>
      </c>
      <c r="L3220" s="238"/>
      <c r="M3220" s="9"/>
      <c r="N3220" s="94"/>
      <c r="O3220" s="343"/>
    </row>
    <row r="3221" spans="1:15" ht="24.95" customHeight="1" x14ac:dyDescent="0.25">
      <c r="A3221" s="5">
        <v>11009176</v>
      </c>
      <c r="B3221" s="6" t="s">
        <v>10</v>
      </c>
      <c r="C3221" s="6" t="s">
        <v>10995</v>
      </c>
      <c r="D3221" s="6" t="s">
        <v>15062</v>
      </c>
      <c r="E3221" s="6" t="s">
        <v>3828</v>
      </c>
      <c r="F3221" s="6" t="s">
        <v>264</v>
      </c>
      <c r="G3221" s="6" t="s">
        <v>10841</v>
      </c>
      <c r="H3221" s="6" t="s">
        <v>327</v>
      </c>
      <c r="I3221" s="7">
        <v>5</v>
      </c>
      <c r="J3221" s="8">
        <v>174</v>
      </c>
      <c r="K3221" s="8">
        <v>1744</v>
      </c>
      <c r="L3221" s="10" t="s">
        <v>10280</v>
      </c>
      <c r="M3221" s="9"/>
      <c r="N3221" s="94"/>
      <c r="O3221" s="343"/>
    </row>
    <row r="3222" spans="1:15" ht="24.95" customHeight="1" x14ac:dyDescent="0.25">
      <c r="A3222" s="5">
        <v>11009623</v>
      </c>
      <c r="B3222" s="6" t="s">
        <v>10</v>
      </c>
      <c r="C3222" s="6" t="s">
        <v>10995</v>
      </c>
      <c r="D3222" s="6" t="s">
        <v>17520</v>
      </c>
      <c r="E3222" s="6" t="s">
        <v>3828</v>
      </c>
      <c r="F3222" s="6" t="s">
        <v>264</v>
      </c>
      <c r="G3222" s="6" t="s">
        <v>10841</v>
      </c>
      <c r="H3222" s="6" t="s">
        <v>615</v>
      </c>
      <c r="I3222" s="7">
        <v>5</v>
      </c>
      <c r="J3222" s="8">
        <v>174</v>
      </c>
      <c r="K3222" s="8">
        <v>1744</v>
      </c>
      <c r="L3222" s="10" t="s">
        <v>10280</v>
      </c>
      <c r="M3222" s="9"/>
      <c r="N3222" s="94"/>
      <c r="O3222" s="343"/>
    </row>
    <row r="3223" spans="1:15" ht="24.95" customHeight="1" x14ac:dyDescent="0.25">
      <c r="A3223" s="5">
        <v>11007858</v>
      </c>
      <c r="B3223" s="6" t="s">
        <v>15326</v>
      </c>
      <c r="C3223" s="6" t="s">
        <v>10995</v>
      </c>
      <c r="D3223" s="6" t="s">
        <v>10996</v>
      </c>
      <c r="E3223" s="6" t="s">
        <v>3828</v>
      </c>
      <c r="F3223" s="6" t="s">
        <v>264</v>
      </c>
      <c r="G3223" s="6" t="s">
        <v>25</v>
      </c>
      <c r="H3223" s="6" t="s">
        <v>615</v>
      </c>
      <c r="I3223" s="7">
        <v>5</v>
      </c>
      <c r="J3223" s="8">
        <v>174</v>
      </c>
      <c r="K3223" s="8">
        <v>1744</v>
      </c>
      <c r="L3223" s="9"/>
      <c r="M3223" s="9"/>
      <c r="N3223" s="94"/>
      <c r="O3223" s="343"/>
    </row>
    <row r="3224" spans="1:15" ht="24.95" customHeight="1" x14ac:dyDescent="0.25">
      <c r="A3224" s="5">
        <v>11010415</v>
      </c>
      <c r="B3224" s="6" t="s">
        <v>10</v>
      </c>
      <c r="C3224" s="6" t="s">
        <v>20042</v>
      </c>
      <c r="D3224" s="6" t="s">
        <v>20043</v>
      </c>
      <c r="E3224" s="6" t="s">
        <v>3828</v>
      </c>
      <c r="F3224" s="6" t="s">
        <v>264</v>
      </c>
      <c r="G3224" s="6" t="s">
        <v>10841</v>
      </c>
      <c r="H3224" s="6" t="s">
        <v>4309</v>
      </c>
      <c r="I3224" s="7">
        <v>5</v>
      </c>
      <c r="J3224" s="8">
        <v>174</v>
      </c>
      <c r="K3224" s="8">
        <v>1744</v>
      </c>
      <c r="L3224" s="10" t="s">
        <v>10280</v>
      </c>
      <c r="M3224" s="9"/>
      <c r="N3224" s="94"/>
      <c r="O3224" s="343"/>
    </row>
    <row r="3225" spans="1:15" ht="24.95" customHeight="1" x14ac:dyDescent="0.25">
      <c r="A3225" s="5">
        <v>11009194</v>
      </c>
      <c r="B3225" s="6" t="s">
        <v>10</v>
      </c>
      <c r="C3225" s="6" t="s">
        <v>15063</v>
      </c>
      <c r="D3225" s="6" t="s">
        <v>15064</v>
      </c>
      <c r="E3225" s="6" t="s">
        <v>3828</v>
      </c>
      <c r="F3225" s="6" t="s">
        <v>264</v>
      </c>
      <c r="G3225" s="6" t="s">
        <v>10841</v>
      </c>
      <c r="H3225" s="6" t="s">
        <v>2014</v>
      </c>
      <c r="I3225" s="7">
        <v>5</v>
      </c>
      <c r="J3225" s="8">
        <v>81</v>
      </c>
      <c r="K3225" s="8">
        <v>814</v>
      </c>
      <c r="L3225" s="10" t="s">
        <v>10280</v>
      </c>
      <c r="M3225" s="9"/>
      <c r="N3225" s="94"/>
      <c r="O3225" s="343"/>
    </row>
    <row r="3226" spans="1:15" ht="24.95" customHeight="1" x14ac:dyDescent="0.25">
      <c r="A3226" s="5">
        <v>11009609</v>
      </c>
      <c r="B3226" s="6" t="s">
        <v>10</v>
      </c>
      <c r="C3226" s="6" t="s">
        <v>17521</v>
      </c>
      <c r="D3226" s="6" t="s">
        <v>17522</v>
      </c>
      <c r="E3226" s="6" t="s">
        <v>3828</v>
      </c>
      <c r="F3226" s="6" t="s">
        <v>1178</v>
      </c>
      <c r="G3226" s="6" t="s">
        <v>10841</v>
      </c>
      <c r="H3226" s="6" t="s">
        <v>3010</v>
      </c>
      <c r="I3226" s="7">
        <v>5</v>
      </c>
      <c r="J3226" s="8">
        <v>116</v>
      </c>
      <c r="K3226" s="8">
        <v>1163</v>
      </c>
      <c r="L3226" s="10" t="s">
        <v>10280</v>
      </c>
      <c r="M3226" s="9"/>
      <c r="N3226" s="94"/>
      <c r="O3226" s="343"/>
    </row>
    <row r="3227" spans="1:15" ht="24.95" customHeight="1" x14ac:dyDescent="0.25">
      <c r="A3227" s="5">
        <v>11007917</v>
      </c>
      <c r="B3227" s="6" t="s">
        <v>10</v>
      </c>
      <c r="C3227" s="6" t="s">
        <v>11072</v>
      </c>
      <c r="D3227" s="6" t="s">
        <v>11073</v>
      </c>
      <c r="E3227" s="6" t="s">
        <v>3828</v>
      </c>
      <c r="F3227" s="6" t="s">
        <v>264</v>
      </c>
      <c r="G3227" s="6" t="s">
        <v>25</v>
      </c>
      <c r="H3227" s="6" t="s">
        <v>1325</v>
      </c>
      <c r="I3227" s="7">
        <v>5</v>
      </c>
      <c r="J3227" s="8">
        <v>116</v>
      </c>
      <c r="K3227" s="8">
        <v>1163</v>
      </c>
      <c r="L3227" s="10" t="s">
        <v>10280</v>
      </c>
      <c r="M3227" s="9"/>
      <c r="N3227" s="94"/>
      <c r="O3227" s="343"/>
    </row>
    <row r="3228" spans="1:15" ht="24.95" customHeight="1" x14ac:dyDescent="0.25">
      <c r="A3228" s="5">
        <v>11007889</v>
      </c>
      <c r="B3228" s="6" t="s">
        <v>10</v>
      </c>
      <c r="C3228" s="6" t="s">
        <v>11040</v>
      </c>
      <c r="D3228" s="6" t="s">
        <v>11041</v>
      </c>
      <c r="E3228" s="6" t="s">
        <v>3828</v>
      </c>
      <c r="F3228" s="6" t="s">
        <v>264</v>
      </c>
      <c r="G3228" s="6" t="s">
        <v>25</v>
      </c>
      <c r="H3228" s="6" t="s">
        <v>1314</v>
      </c>
      <c r="I3228" s="7">
        <v>5</v>
      </c>
      <c r="J3228" s="8">
        <v>81</v>
      </c>
      <c r="K3228" s="8">
        <v>814</v>
      </c>
      <c r="L3228" s="10" t="s">
        <v>10280</v>
      </c>
      <c r="M3228" s="9"/>
      <c r="N3228" s="94"/>
      <c r="O3228" s="343"/>
    </row>
    <row r="3229" spans="1:15" ht="24.95" customHeight="1" x14ac:dyDescent="0.25">
      <c r="A3229" s="5">
        <v>11007230</v>
      </c>
      <c r="B3229" s="6" t="s">
        <v>10</v>
      </c>
      <c r="C3229" s="6" t="s">
        <v>3851</v>
      </c>
      <c r="D3229" s="6" t="s">
        <v>3852</v>
      </c>
      <c r="E3229" s="6" t="s">
        <v>3828</v>
      </c>
      <c r="F3229" s="6" t="s">
        <v>264</v>
      </c>
      <c r="G3229" s="6" t="s">
        <v>26</v>
      </c>
      <c r="H3229" s="6" t="s">
        <v>1698</v>
      </c>
      <c r="I3229" s="7">
        <v>5</v>
      </c>
      <c r="J3229" s="8">
        <v>81</v>
      </c>
      <c r="K3229" s="8">
        <v>814</v>
      </c>
      <c r="L3229" s="238"/>
      <c r="M3229" s="9"/>
      <c r="N3229" s="94"/>
      <c r="O3229" s="343"/>
    </row>
    <row r="3230" spans="1:15" ht="24.95" customHeight="1" x14ac:dyDescent="0.25">
      <c r="A3230" s="5">
        <v>11009197</v>
      </c>
      <c r="B3230" s="6" t="s">
        <v>10</v>
      </c>
      <c r="C3230" s="6" t="s">
        <v>15065</v>
      </c>
      <c r="D3230" s="6" t="s">
        <v>15066</v>
      </c>
      <c r="E3230" s="6" t="s">
        <v>3828</v>
      </c>
      <c r="F3230" s="6" t="s">
        <v>264</v>
      </c>
      <c r="G3230" s="6" t="s">
        <v>10841</v>
      </c>
      <c r="H3230" s="6" t="s">
        <v>2332</v>
      </c>
      <c r="I3230" s="7">
        <v>5</v>
      </c>
      <c r="J3230" s="8">
        <v>81</v>
      </c>
      <c r="K3230" s="8">
        <v>814</v>
      </c>
      <c r="L3230" s="9"/>
      <c r="M3230" s="9"/>
      <c r="N3230" s="94"/>
      <c r="O3230" s="343"/>
    </row>
    <row r="3231" spans="1:15" ht="24.95" customHeight="1" x14ac:dyDescent="0.25">
      <c r="A3231" s="5">
        <v>11009218</v>
      </c>
      <c r="B3231" s="6" t="s">
        <v>10</v>
      </c>
      <c r="C3231" s="6" t="s">
        <v>15067</v>
      </c>
      <c r="D3231" s="6" t="s">
        <v>15068</v>
      </c>
      <c r="E3231" s="6" t="s">
        <v>3828</v>
      </c>
      <c r="F3231" s="6" t="s">
        <v>264</v>
      </c>
      <c r="G3231" s="6" t="s">
        <v>25</v>
      </c>
      <c r="H3231" s="6" t="s">
        <v>15069</v>
      </c>
      <c r="I3231" s="7">
        <v>5</v>
      </c>
      <c r="J3231" s="8">
        <v>349</v>
      </c>
      <c r="K3231" s="8">
        <v>3488</v>
      </c>
      <c r="L3231" s="10" t="s">
        <v>10280</v>
      </c>
      <c r="M3231" s="9"/>
      <c r="N3231" s="94"/>
      <c r="O3231" s="343"/>
    </row>
    <row r="3232" spans="1:15" ht="24.95" customHeight="1" x14ac:dyDescent="0.25">
      <c r="A3232" s="5">
        <v>11009492</v>
      </c>
      <c r="B3232" s="6" t="s">
        <v>10</v>
      </c>
      <c r="C3232" s="6" t="s">
        <v>15253</v>
      </c>
      <c r="D3232" s="6" t="s">
        <v>15254</v>
      </c>
      <c r="E3232" s="6" t="s">
        <v>3828</v>
      </c>
      <c r="F3232" s="6" t="s">
        <v>2089</v>
      </c>
      <c r="G3232" s="6" t="s">
        <v>10841</v>
      </c>
      <c r="H3232" s="6" t="s">
        <v>1336</v>
      </c>
      <c r="I3232" s="7">
        <v>5</v>
      </c>
      <c r="J3232" s="8">
        <v>174</v>
      </c>
      <c r="K3232" s="8">
        <v>1744</v>
      </c>
      <c r="L3232" s="10" t="s">
        <v>10280</v>
      </c>
      <c r="M3232" s="9"/>
      <c r="N3232" s="94"/>
      <c r="O3232" s="343"/>
    </row>
    <row r="3233" spans="1:15" ht="24.95" customHeight="1" x14ac:dyDescent="0.25">
      <c r="A3233" s="5">
        <v>11009483</v>
      </c>
      <c r="B3233" s="6" t="s">
        <v>15325</v>
      </c>
      <c r="C3233" s="6" t="s">
        <v>15255</v>
      </c>
      <c r="D3233" s="6" t="s">
        <v>15256</v>
      </c>
      <c r="E3233" s="6" t="s">
        <v>3828</v>
      </c>
      <c r="F3233" s="6" t="s">
        <v>264</v>
      </c>
      <c r="G3233" s="6" t="s">
        <v>10841</v>
      </c>
      <c r="H3233" s="6" t="s">
        <v>1290</v>
      </c>
      <c r="I3233" s="7">
        <v>5</v>
      </c>
      <c r="J3233" s="8">
        <v>116</v>
      </c>
      <c r="K3233" s="8">
        <v>1163</v>
      </c>
      <c r="L3233" s="9"/>
      <c r="M3233" s="9"/>
      <c r="N3233" s="94"/>
      <c r="O3233" s="343"/>
    </row>
    <row r="3234" spans="1:15" ht="24.95" customHeight="1" x14ac:dyDescent="0.25">
      <c r="A3234" s="5">
        <v>11009205</v>
      </c>
      <c r="B3234" s="6" t="s">
        <v>10</v>
      </c>
      <c r="C3234" s="6" t="s">
        <v>15070</v>
      </c>
      <c r="D3234" s="6" t="s">
        <v>15071</v>
      </c>
      <c r="E3234" s="6" t="s">
        <v>3828</v>
      </c>
      <c r="F3234" s="6" t="s">
        <v>264</v>
      </c>
      <c r="G3234" s="6" t="s">
        <v>25</v>
      </c>
      <c r="H3234" s="6" t="s">
        <v>1249</v>
      </c>
      <c r="I3234" s="7">
        <v>5</v>
      </c>
      <c r="J3234" s="8">
        <v>81</v>
      </c>
      <c r="K3234" s="8">
        <v>814</v>
      </c>
      <c r="L3234" s="10" t="s">
        <v>10280</v>
      </c>
      <c r="M3234" s="9"/>
      <c r="N3234" s="94"/>
      <c r="O3234" s="343"/>
    </row>
    <row r="3235" spans="1:15" ht="24.95" customHeight="1" x14ac:dyDescent="0.25">
      <c r="A3235" s="5">
        <v>11007221</v>
      </c>
      <c r="B3235" s="6" t="s">
        <v>10</v>
      </c>
      <c r="C3235" s="6" t="s">
        <v>3853</v>
      </c>
      <c r="D3235" s="6" t="s">
        <v>3854</v>
      </c>
      <c r="E3235" s="6" t="s">
        <v>3828</v>
      </c>
      <c r="F3235" s="6" t="s">
        <v>264</v>
      </c>
      <c r="G3235" s="6" t="s">
        <v>26</v>
      </c>
      <c r="H3235" s="6" t="s">
        <v>2348</v>
      </c>
      <c r="I3235" s="7">
        <v>5</v>
      </c>
      <c r="J3235" s="8">
        <v>58</v>
      </c>
      <c r="K3235" s="8">
        <v>581</v>
      </c>
      <c r="L3235" s="9"/>
      <c r="M3235" s="9"/>
      <c r="N3235" s="94"/>
      <c r="O3235" s="343"/>
    </row>
    <row r="3236" spans="1:15" ht="24.95" customHeight="1" x14ac:dyDescent="0.25">
      <c r="A3236" s="5">
        <v>11005960</v>
      </c>
      <c r="B3236" s="6" t="s">
        <v>10</v>
      </c>
      <c r="C3236" s="6" t="s">
        <v>3855</v>
      </c>
      <c r="D3236" s="6" t="s">
        <v>3856</v>
      </c>
      <c r="E3236" s="6" t="s">
        <v>3828</v>
      </c>
      <c r="F3236" s="6" t="s">
        <v>264</v>
      </c>
      <c r="G3236" s="6" t="s">
        <v>112</v>
      </c>
      <c r="H3236" s="6" t="s">
        <v>1242</v>
      </c>
      <c r="I3236" s="7">
        <v>5</v>
      </c>
      <c r="J3236" s="8">
        <v>81</v>
      </c>
      <c r="K3236" s="8">
        <v>814</v>
      </c>
      <c r="L3236" s="10" t="s">
        <v>10280</v>
      </c>
      <c r="M3236" s="9"/>
      <c r="N3236" s="94"/>
      <c r="O3236" s="343"/>
    </row>
    <row r="3237" spans="1:15" ht="24.95" customHeight="1" x14ac:dyDescent="0.25">
      <c r="A3237" s="5">
        <v>11009494</v>
      </c>
      <c r="B3237" s="6" t="s">
        <v>10</v>
      </c>
      <c r="C3237" s="6" t="s">
        <v>15257</v>
      </c>
      <c r="D3237" s="6" t="s">
        <v>15258</v>
      </c>
      <c r="E3237" s="6" t="s">
        <v>3828</v>
      </c>
      <c r="F3237" s="6" t="s">
        <v>264</v>
      </c>
      <c r="G3237" s="6" t="s">
        <v>10841</v>
      </c>
      <c r="H3237" s="6" t="s">
        <v>953</v>
      </c>
      <c r="I3237" s="7">
        <v>5</v>
      </c>
      <c r="J3237" s="8">
        <v>174</v>
      </c>
      <c r="K3237" s="8">
        <v>1744</v>
      </c>
      <c r="L3237" s="9"/>
      <c r="M3237" s="9"/>
      <c r="N3237" s="94"/>
      <c r="O3237" s="343"/>
    </row>
    <row r="3238" spans="1:15" ht="24.95" customHeight="1" x14ac:dyDescent="0.25">
      <c r="A3238" s="5">
        <v>11010397</v>
      </c>
      <c r="B3238" s="6" t="s">
        <v>10</v>
      </c>
      <c r="C3238" s="6" t="s">
        <v>20044</v>
      </c>
      <c r="D3238" s="6" t="s">
        <v>20045</v>
      </c>
      <c r="E3238" s="6" t="s">
        <v>3828</v>
      </c>
      <c r="F3238" s="6" t="s">
        <v>264</v>
      </c>
      <c r="G3238" s="6" t="s">
        <v>10841</v>
      </c>
      <c r="H3238" s="6" t="s">
        <v>1449</v>
      </c>
      <c r="I3238" s="7">
        <v>5</v>
      </c>
      <c r="J3238" s="8">
        <v>81</v>
      </c>
      <c r="K3238" s="8">
        <v>814</v>
      </c>
      <c r="L3238" s="10" t="s">
        <v>10280</v>
      </c>
      <c r="M3238" s="9"/>
      <c r="N3238" s="94"/>
      <c r="O3238" s="343"/>
    </row>
    <row r="3239" spans="1:15" ht="24.95" customHeight="1" x14ac:dyDescent="0.25">
      <c r="A3239" s="5">
        <v>11009606</v>
      </c>
      <c r="B3239" s="6" t="s">
        <v>10</v>
      </c>
      <c r="C3239" s="6" t="s">
        <v>17523</v>
      </c>
      <c r="D3239" s="6" t="s">
        <v>17524</v>
      </c>
      <c r="E3239" s="6" t="s">
        <v>3828</v>
      </c>
      <c r="F3239" s="6" t="s">
        <v>264</v>
      </c>
      <c r="G3239" s="6" t="s">
        <v>10841</v>
      </c>
      <c r="H3239" s="6" t="s">
        <v>1334</v>
      </c>
      <c r="I3239" s="7">
        <v>5</v>
      </c>
      <c r="J3239" s="8">
        <v>302</v>
      </c>
      <c r="K3239" s="8">
        <v>3023</v>
      </c>
      <c r="L3239" s="10" t="s">
        <v>10280</v>
      </c>
      <c r="M3239" s="9"/>
      <c r="N3239" s="94"/>
      <c r="O3239" s="343"/>
    </row>
    <row r="3240" spans="1:15" ht="24.95" customHeight="1" x14ac:dyDescent="0.25">
      <c r="A3240" s="5">
        <v>11007193</v>
      </c>
      <c r="B3240" s="6" t="s">
        <v>10</v>
      </c>
      <c r="C3240" s="6" t="s">
        <v>3857</v>
      </c>
      <c r="D3240" s="6" t="s">
        <v>3858</v>
      </c>
      <c r="E3240" s="6" t="s">
        <v>3828</v>
      </c>
      <c r="F3240" s="6" t="s">
        <v>264</v>
      </c>
      <c r="G3240" s="6" t="s">
        <v>26</v>
      </c>
      <c r="H3240" s="6" t="s">
        <v>2324</v>
      </c>
      <c r="I3240" s="7">
        <v>5</v>
      </c>
      <c r="J3240" s="8">
        <v>81</v>
      </c>
      <c r="K3240" s="8">
        <v>814</v>
      </c>
      <c r="L3240" s="238"/>
      <c r="M3240" s="9"/>
      <c r="N3240" s="94"/>
      <c r="O3240" s="343"/>
    </row>
    <row r="3241" spans="1:15" ht="24.95" customHeight="1" x14ac:dyDescent="0.25">
      <c r="A3241" s="5">
        <v>11009481</v>
      </c>
      <c r="B3241" s="6" t="s">
        <v>10</v>
      </c>
      <c r="C3241" s="6" t="s">
        <v>15259</v>
      </c>
      <c r="D3241" s="6" t="s">
        <v>15260</v>
      </c>
      <c r="E3241" s="6" t="s">
        <v>3828</v>
      </c>
      <c r="F3241" s="6" t="s">
        <v>1178</v>
      </c>
      <c r="G3241" s="6" t="s">
        <v>10841</v>
      </c>
      <c r="H3241" s="6" t="s">
        <v>1357</v>
      </c>
      <c r="I3241" s="7">
        <v>5</v>
      </c>
      <c r="J3241" s="8">
        <v>81</v>
      </c>
      <c r="K3241" s="8">
        <v>814</v>
      </c>
      <c r="L3241" s="10" t="s">
        <v>10280</v>
      </c>
      <c r="M3241" s="9"/>
      <c r="N3241" s="94"/>
      <c r="O3241" s="343"/>
    </row>
    <row r="3242" spans="1:15" ht="24.95" customHeight="1" x14ac:dyDescent="0.25">
      <c r="A3242" s="5">
        <v>11009183</v>
      </c>
      <c r="B3242" s="6" t="s">
        <v>10</v>
      </c>
      <c r="C3242" s="6" t="s">
        <v>15072</v>
      </c>
      <c r="D3242" s="6" t="s">
        <v>15073</v>
      </c>
      <c r="E3242" s="6" t="s">
        <v>3828</v>
      </c>
      <c r="F3242" s="6" t="s">
        <v>264</v>
      </c>
      <c r="G3242" s="6" t="s">
        <v>10841</v>
      </c>
      <c r="H3242" s="6" t="s">
        <v>744</v>
      </c>
      <c r="I3242" s="7">
        <v>5</v>
      </c>
      <c r="J3242" s="8">
        <v>116</v>
      </c>
      <c r="K3242" s="8">
        <v>1163</v>
      </c>
      <c r="L3242" s="10" t="s">
        <v>10280</v>
      </c>
      <c r="M3242" s="9"/>
      <c r="N3242" s="94"/>
      <c r="O3242" s="343"/>
    </row>
    <row r="3243" spans="1:15" ht="24.95" customHeight="1" x14ac:dyDescent="0.25">
      <c r="A3243" s="5">
        <v>11009475</v>
      </c>
      <c r="B3243" s="6" t="s">
        <v>10</v>
      </c>
      <c r="C3243" s="6" t="s">
        <v>15072</v>
      </c>
      <c r="D3243" s="6" t="s">
        <v>15261</v>
      </c>
      <c r="E3243" s="6" t="s">
        <v>3828</v>
      </c>
      <c r="F3243" s="6" t="s">
        <v>1178</v>
      </c>
      <c r="G3243" s="6" t="s">
        <v>10841</v>
      </c>
      <c r="H3243" s="6" t="s">
        <v>1320</v>
      </c>
      <c r="I3243" s="7">
        <v>5</v>
      </c>
      <c r="J3243" s="8">
        <v>116</v>
      </c>
      <c r="K3243" s="8">
        <v>1163</v>
      </c>
      <c r="L3243" s="10" t="s">
        <v>10280</v>
      </c>
      <c r="M3243" s="9"/>
      <c r="N3243" s="94"/>
      <c r="O3243" s="343"/>
    </row>
    <row r="3244" spans="1:15" ht="24.95" customHeight="1" x14ac:dyDescent="0.25">
      <c r="A3244" s="5">
        <v>11007211</v>
      </c>
      <c r="B3244" s="6" t="s">
        <v>10</v>
      </c>
      <c r="C3244" s="6" t="s">
        <v>3859</v>
      </c>
      <c r="D3244" s="6" t="s">
        <v>3860</v>
      </c>
      <c r="E3244" s="6" t="s">
        <v>3828</v>
      </c>
      <c r="F3244" s="6" t="s">
        <v>360</v>
      </c>
      <c r="G3244" s="6" t="s">
        <v>26</v>
      </c>
      <c r="H3244" s="6" t="s">
        <v>2919</v>
      </c>
      <c r="I3244" s="7">
        <v>5</v>
      </c>
      <c r="J3244" s="8">
        <v>58</v>
      </c>
      <c r="K3244" s="8">
        <v>581</v>
      </c>
      <c r="L3244" s="9"/>
      <c r="M3244" s="9"/>
      <c r="N3244" s="94"/>
      <c r="O3244" s="343"/>
    </row>
    <row r="3245" spans="1:15" ht="24.95" customHeight="1" x14ac:dyDescent="0.25">
      <c r="A3245" s="5">
        <v>11009484</v>
      </c>
      <c r="B3245" s="6" t="s">
        <v>10</v>
      </c>
      <c r="C3245" s="6" t="s">
        <v>15262</v>
      </c>
      <c r="D3245" s="6" t="s">
        <v>15263</v>
      </c>
      <c r="E3245" s="6" t="s">
        <v>3828</v>
      </c>
      <c r="F3245" s="6" t="s">
        <v>264</v>
      </c>
      <c r="G3245" s="6" t="s">
        <v>10841</v>
      </c>
      <c r="H3245" s="6" t="s">
        <v>290</v>
      </c>
      <c r="I3245" s="7">
        <v>5</v>
      </c>
      <c r="J3245" s="8">
        <v>302</v>
      </c>
      <c r="K3245" s="8">
        <v>3023</v>
      </c>
      <c r="L3245" s="10" t="s">
        <v>10280</v>
      </c>
      <c r="M3245" s="9"/>
      <c r="N3245" s="94"/>
      <c r="O3245" s="343"/>
    </row>
    <row r="3246" spans="1:15" ht="24.95" customHeight="1" x14ac:dyDescent="0.25">
      <c r="A3246" s="5">
        <v>11009615</v>
      </c>
      <c r="B3246" s="6" t="s">
        <v>10</v>
      </c>
      <c r="C3246" s="6" t="s">
        <v>15262</v>
      </c>
      <c r="D3246" s="6" t="s">
        <v>17525</v>
      </c>
      <c r="E3246" s="6" t="s">
        <v>3828</v>
      </c>
      <c r="F3246" s="6" t="s">
        <v>1178</v>
      </c>
      <c r="G3246" s="6" t="s">
        <v>10841</v>
      </c>
      <c r="H3246" s="6" t="s">
        <v>413</v>
      </c>
      <c r="I3246" s="7">
        <v>5</v>
      </c>
      <c r="J3246" s="8">
        <v>174</v>
      </c>
      <c r="K3246" s="8">
        <v>1744</v>
      </c>
      <c r="L3246" s="10" t="s">
        <v>10280</v>
      </c>
      <c r="M3246" s="9"/>
      <c r="N3246" s="94"/>
      <c r="O3246" s="343"/>
    </row>
    <row r="3247" spans="1:15" ht="24.95" customHeight="1" x14ac:dyDescent="0.25">
      <c r="A3247" s="5">
        <v>11010418</v>
      </c>
      <c r="B3247" s="6" t="s">
        <v>10</v>
      </c>
      <c r="C3247" s="6" t="s">
        <v>15262</v>
      </c>
      <c r="D3247" s="6" t="s">
        <v>17553</v>
      </c>
      <c r="E3247" s="6" t="s">
        <v>3828</v>
      </c>
      <c r="F3247" s="6" t="s">
        <v>1178</v>
      </c>
      <c r="G3247" s="6" t="s">
        <v>10841</v>
      </c>
      <c r="H3247" s="6" t="s">
        <v>721</v>
      </c>
      <c r="I3247" s="7">
        <v>5</v>
      </c>
      <c r="J3247" s="8">
        <v>116</v>
      </c>
      <c r="K3247" s="8">
        <v>1163</v>
      </c>
      <c r="L3247" s="10" t="s">
        <v>10280</v>
      </c>
      <c r="M3247" s="9"/>
      <c r="N3247" s="94"/>
      <c r="O3247" s="343"/>
    </row>
    <row r="3248" spans="1:15" ht="24.95" customHeight="1" x14ac:dyDescent="0.25">
      <c r="A3248" s="5">
        <v>11010451</v>
      </c>
      <c r="B3248" s="6" t="s">
        <v>10</v>
      </c>
      <c r="C3248" s="6" t="s">
        <v>20046</v>
      </c>
      <c r="D3248" s="6" t="s">
        <v>20047</v>
      </c>
      <c r="E3248" s="6" t="s">
        <v>3828</v>
      </c>
      <c r="F3248" s="6" t="s">
        <v>264</v>
      </c>
      <c r="G3248" s="6" t="s">
        <v>15224</v>
      </c>
      <c r="H3248" s="6" t="s">
        <v>1361</v>
      </c>
      <c r="I3248" s="7">
        <v>5</v>
      </c>
      <c r="J3248" s="8">
        <v>81</v>
      </c>
      <c r="K3248" s="8">
        <v>814</v>
      </c>
      <c r="L3248" s="10" t="s">
        <v>10280</v>
      </c>
      <c r="M3248" s="9"/>
      <c r="N3248" s="94"/>
      <c r="O3248" s="343"/>
    </row>
    <row r="3249" spans="1:15" ht="24.95" customHeight="1" x14ac:dyDescent="0.25">
      <c r="A3249" s="5">
        <v>11007899</v>
      </c>
      <c r="B3249" s="6" t="s">
        <v>10</v>
      </c>
      <c r="C3249" s="6" t="s">
        <v>11053</v>
      </c>
      <c r="D3249" s="6" t="s">
        <v>1306</v>
      </c>
      <c r="E3249" s="6" t="s">
        <v>3828</v>
      </c>
      <c r="F3249" s="6" t="s">
        <v>264</v>
      </c>
      <c r="G3249" s="6" t="s">
        <v>25</v>
      </c>
      <c r="H3249" s="6" t="s">
        <v>2043</v>
      </c>
      <c r="I3249" s="7">
        <v>5</v>
      </c>
      <c r="J3249" s="8">
        <v>81</v>
      </c>
      <c r="K3249" s="8">
        <v>814</v>
      </c>
      <c r="L3249" s="10" t="s">
        <v>10280</v>
      </c>
      <c r="M3249" s="9"/>
      <c r="N3249" s="94"/>
      <c r="O3249" s="343"/>
    </row>
    <row r="3250" spans="1:15" ht="24.95" customHeight="1" x14ac:dyDescent="0.25">
      <c r="A3250" s="5">
        <v>11009482</v>
      </c>
      <c r="B3250" s="6" t="s">
        <v>10</v>
      </c>
      <c r="C3250" s="6" t="s">
        <v>11053</v>
      </c>
      <c r="D3250" s="6" t="s">
        <v>15264</v>
      </c>
      <c r="E3250" s="6" t="s">
        <v>3828</v>
      </c>
      <c r="F3250" s="6" t="s">
        <v>264</v>
      </c>
      <c r="G3250" s="6" t="s">
        <v>10841</v>
      </c>
      <c r="H3250" s="6" t="s">
        <v>1691</v>
      </c>
      <c r="I3250" s="7">
        <v>5</v>
      </c>
      <c r="J3250" s="8">
        <v>116</v>
      </c>
      <c r="K3250" s="8">
        <v>1163</v>
      </c>
      <c r="L3250" s="10" t="s">
        <v>10280</v>
      </c>
      <c r="M3250" s="9"/>
      <c r="N3250" s="94"/>
      <c r="O3250" s="343"/>
    </row>
    <row r="3251" spans="1:15" ht="24.95" customHeight="1" x14ac:dyDescent="0.25">
      <c r="A3251" s="5">
        <v>11009511</v>
      </c>
      <c r="B3251" s="6" t="s">
        <v>10</v>
      </c>
      <c r="C3251" s="6" t="s">
        <v>11078</v>
      </c>
      <c r="D3251" s="6" t="s">
        <v>15265</v>
      </c>
      <c r="E3251" s="6" t="s">
        <v>3828</v>
      </c>
      <c r="F3251" s="6" t="s">
        <v>264</v>
      </c>
      <c r="G3251" s="6" t="s">
        <v>10841</v>
      </c>
      <c r="H3251" s="6" t="s">
        <v>1969</v>
      </c>
      <c r="I3251" s="7">
        <v>5</v>
      </c>
      <c r="J3251" s="8">
        <v>81</v>
      </c>
      <c r="K3251" s="8">
        <v>814</v>
      </c>
      <c r="L3251" s="10" t="s">
        <v>10280</v>
      </c>
      <c r="M3251" s="9"/>
      <c r="N3251" s="94"/>
      <c r="O3251" s="343"/>
    </row>
    <row r="3252" spans="1:15" ht="24.95" customHeight="1" x14ac:dyDescent="0.25">
      <c r="A3252" s="5">
        <v>11007920</v>
      </c>
      <c r="B3252" s="6" t="s">
        <v>10</v>
      </c>
      <c r="C3252" s="6" t="s">
        <v>11078</v>
      </c>
      <c r="D3252" s="6" t="s">
        <v>11079</v>
      </c>
      <c r="E3252" s="6" t="s">
        <v>3828</v>
      </c>
      <c r="F3252" s="6" t="s">
        <v>264</v>
      </c>
      <c r="G3252" s="6" t="s">
        <v>25</v>
      </c>
      <c r="H3252" s="6" t="s">
        <v>1262</v>
      </c>
      <c r="I3252" s="7">
        <v>5</v>
      </c>
      <c r="J3252" s="8">
        <v>81</v>
      </c>
      <c r="K3252" s="8">
        <v>814</v>
      </c>
      <c r="L3252" s="9"/>
      <c r="M3252" s="9"/>
      <c r="N3252" s="94"/>
      <c r="O3252" s="343"/>
    </row>
    <row r="3253" spans="1:15" ht="24.95" customHeight="1" x14ac:dyDescent="0.25">
      <c r="A3253" s="5">
        <v>11009472</v>
      </c>
      <c r="B3253" s="6" t="s">
        <v>10</v>
      </c>
      <c r="C3253" s="6" t="s">
        <v>15266</v>
      </c>
      <c r="D3253" s="6" t="s">
        <v>15267</v>
      </c>
      <c r="E3253" s="6" t="s">
        <v>3828</v>
      </c>
      <c r="F3253" s="6" t="s">
        <v>264</v>
      </c>
      <c r="G3253" s="6" t="s">
        <v>10841</v>
      </c>
      <c r="H3253" s="6" t="s">
        <v>2043</v>
      </c>
      <c r="I3253" s="7">
        <v>5</v>
      </c>
      <c r="J3253" s="8">
        <v>81</v>
      </c>
      <c r="K3253" s="8">
        <v>814</v>
      </c>
      <c r="L3253" s="10" t="s">
        <v>10280</v>
      </c>
      <c r="M3253" s="9"/>
      <c r="N3253" s="94"/>
      <c r="O3253" s="343"/>
    </row>
    <row r="3254" spans="1:15" ht="24.95" customHeight="1" x14ac:dyDescent="0.25">
      <c r="A3254" s="5">
        <v>11007911</v>
      </c>
      <c r="B3254" s="6" t="s">
        <v>10</v>
      </c>
      <c r="C3254" s="6" t="s">
        <v>11065</v>
      </c>
      <c r="D3254" s="6" t="s">
        <v>11066</v>
      </c>
      <c r="E3254" s="6" t="s">
        <v>3828</v>
      </c>
      <c r="F3254" s="6" t="s">
        <v>264</v>
      </c>
      <c r="G3254" s="6" t="s">
        <v>25</v>
      </c>
      <c r="H3254" s="6" t="s">
        <v>1787</v>
      </c>
      <c r="I3254" s="7">
        <v>5</v>
      </c>
      <c r="J3254" s="8">
        <v>81</v>
      </c>
      <c r="K3254" s="8">
        <v>814</v>
      </c>
      <c r="L3254" s="10" t="s">
        <v>10280</v>
      </c>
      <c r="M3254" s="9"/>
      <c r="N3254" s="94"/>
      <c r="O3254" s="343"/>
    </row>
    <row r="3255" spans="1:15" ht="24.95" customHeight="1" x14ac:dyDescent="0.25">
      <c r="A3255" s="5">
        <v>11009177</v>
      </c>
      <c r="B3255" s="6" t="s">
        <v>10</v>
      </c>
      <c r="C3255" s="6" t="s">
        <v>3861</v>
      </c>
      <c r="D3255" s="6" t="s">
        <v>15074</v>
      </c>
      <c r="E3255" s="6" t="s">
        <v>3828</v>
      </c>
      <c r="F3255" s="6" t="s">
        <v>264</v>
      </c>
      <c r="G3255" s="6" t="s">
        <v>25</v>
      </c>
      <c r="H3255" s="6" t="s">
        <v>1744</v>
      </c>
      <c r="I3255" s="7">
        <v>5</v>
      </c>
      <c r="J3255" s="8">
        <v>81</v>
      </c>
      <c r="K3255" s="8">
        <v>814</v>
      </c>
      <c r="L3255" s="10" t="s">
        <v>10280</v>
      </c>
      <c r="M3255" s="9"/>
      <c r="N3255" s="94"/>
      <c r="O3255" s="343"/>
    </row>
    <row r="3256" spans="1:15" ht="24.95" customHeight="1" x14ac:dyDescent="0.25">
      <c r="A3256" s="5">
        <v>11009178</v>
      </c>
      <c r="B3256" s="6" t="s">
        <v>10</v>
      </c>
      <c r="C3256" s="6" t="s">
        <v>3861</v>
      </c>
      <c r="D3256" s="6" t="s">
        <v>15075</v>
      </c>
      <c r="E3256" s="6" t="s">
        <v>3828</v>
      </c>
      <c r="F3256" s="6" t="s">
        <v>264</v>
      </c>
      <c r="G3256" s="6" t="s">
        <v>25</v>
      </c>
      <c r="H3256" s="6" t="s">
        <v>1323</v>
      </c>
      <c r="I3256" s="7">
        <v>5</v>
      </c>
      <c r="J3256" s="8">
        <v>116</v>
      </c>
      <c r="K3256" s="8">
        <v>1163</v>
      </c>
      <c r="L3256" s="10" t="s">
        <v>10280</v>
      </c>
      <c r="M3256" s="9"/>
      <c r="N3256" s="94"/>
      <c r="O3256" s="343"/>
    </row>
    <row r="3257" spans="1:15" ht="24.95" customHeight="1" x14ac:dyDescent="0.25">
      <c r="A3257" s="5">
        <v>11005964</v>
      </c>
      <c r="B3257" s="6" t="s">
        <v>10</v>
      </c>
      <c r="C3257" s="6" t="s">
        <v>3861</v>
      </c>
      <c r="D3257" s="6" t="s">
        <v>3862</v>
      </c>
      <c r="E3257" s="6" t="s">
        <v>3828</v>
      </c>
      <c r="F3257" s="6" t="s">
        <v>264</v>
      </c>
      <c r="G3257" s="6" t="s">
        <v>112</v>
      </c>
      <c r="H3257" s="6" t="s">
        <v>3863</v>
      </c>
      <c r="I3257" s="7">
        <v>5</v>
      </c>
      <c r="J3257" s="8">
        <v>116</v>
      </c>
      <c r="K3257" s="8">
        <v>1163</v>
      </c>
      <c r="L3257" s="238"/>
      <c r="M3257" s="9"/>
      <c r="N3257" s="94"/>
      <c r="O3257" s="343"/>
    </row>
    <row r="3258" spans="1:15" ht="24.95" customHeight="1" x14ac:dyDescent="0.25">
      <c r="A3258" s="5">
        <v>11007895</v>
      </c>
      <c r="B3258" s="6" t="s">
        <v>10</v>
      </c>
      <c r="C3258" s="6" t="s">
        <v>11049</v>
      </c>
      <c r="D3258" s="6" t="s">
        <v>11050</v>
      </c>
      <c r="E3258" s="6" t="s">
        <v>3828</v>
      </c>
      <c r="F3258" s="6" t="s">
        <v>264</v>
      </c>
      <c r="G3258" s="6" t="s">
        <v>25</v>
      </c>
      <c r="H3258" s="6" t="s">
        <v>933</v>
      </c>
      <c r="I3258" s="7">
        <v>5</v>
      </c>
      <c r="J3258" s="8">
        <v>81</v>
      </c>
      <c r="K3258" s="8">
        <v>814</v>
      </c>
      <c r="L3258" s="10" t="s">
        <v>10280</v>
      </c>
      <c r="M3258" s="9"/>
      <c r="N3258" s="94"/>
      <c r="O3258" s="343"/>
    </row>
    <row r="3259" spans="1:15" ht="24.95" customHeight="1" x14ac:dyDescent="0.25">
      <c r="A3259" s="5">
        <v>11007923</v>
      </c>
      <c r="B3259" s="6" t="s">
        <v>10</v>
      </c>
      <c r="C3259" s="6" t="s">
        <v>11084</v>
      </c>
      <c r="D3259" s="6" t="s">
        <v>11085</v>
      </c>
      <c r="E3259" s="6" t="s">
        <v>3828</v>
      </c>
      <c r="F3259" s="6" t="s">
        <v>264</v>
      </c>
      <c r="G3259" s="6" t="s">
        <v>25</v>
      </c>
      <c r="H3259" s="6" t="s">
        <v>2212</v>
      </c>
      <c r="I3259" s="7">
        <v>5</v>
      </c>
      <c r="J3259" s="8">
        <v>81</v>
      </c>
      <c r="K3259" s="8">
        <v>814</v>
      </c>
      <c r="L3259" s="10" t="s">
        <v>10280</v>
      </c>
      <c r="M3259" s="9"/>
      <c r="N3259" s="94"/>
      <c r="O3259" s="343"/>
    </row>
    <row r="3260" spans="1:15" ht="24.95" customHeight="1" x14ac:dyDescent="0.25">
      <c r="A3260" s="5">
        <v>11009224</v>
      </c>
      <c r="B3260" s="6" t="s">
        <v>10</v>
      </c>
      <c r="C3260" s="6" t="s">
        <v>15076</v>
      </c>
      <c r="D3260" s="6" t="s">
        <v>15077</v>
      </c>
      <c r="E3260" s="6" t="s">
        <v>3828</v>
      </c>
      <c r="F3260" s="6" t="s">
        <v>264</v>
      </c>
      <c r="G3260" s="6" t="s">
        <v>25</v>
      </c>
      <c r="H3260" s="6" t="s">
        <v>887</v>
      </c>
      <c r="I3260" s="7">
        <v>5</v>
      </c>
      <c r="J3260" s="8">
        <v>174</v>
      </c>
      <c r="K3260" s="8">
        <v>1744</v>
      </c>
      <c r="L3260" s="10" t="s">
        <v>10280</v>
      </c>
      <c r="M3260" s="9"/>
      <c r="N3260" s="94"/>
      <c r="O3260" s="343"/>
    </row>
    <row r="3261" spans="1:15" ht="24.95" customHeight="1" x14ac:dyDescent="0.25">
      <c r="A3261" s="5">
        <v>11005975</v>
      </c>
      <c r="B3261" s="6" t="s">
        <v>10</v>
      </c>
      <c r="C3261" s="6" t="s">
        <v>3864</v>
      </c>
      <c r="D3261" s="6" t="s">
        <v>3865</v>
      </c>
      <c r="E3261" s="6" t="s">
        <v>3828</v>
      </c>
      <c r="F3261" s="6" t="s">
        <v>264</v>
      </c>
      <c r="G3261" s="6" t="s">
        <v>112</v>
      </c>
      <c r="H3261" s="6" t="s">
        <v>872</v>
      </c>
      <c r="I3261" s="7">
        <v>5</v>
      </c>
      <c r="J3261" s="8">
        <v>174</v>
      </c>
      <c r="K3261" s="8">
        <v>1744</v>
      </c>
      <c r="L3261" s="238"/>
      <c r="M3261" s="9"/>
      <c r="N3261" s="94"/>
      <c r="O3261" s="343"/>
    </row>
    <row r="3262" spans="1:15" ht="24.95" customHeight="1" x14ac:dyDescent="0.25">
      <c r="A3262" s="5">
        <v>11010373</v>
      </c>
      <c r="B3262" s="6" t="s">
        <v>10</v>
      </c>
      <c r="C3262" s="6" t="s">
        <v>20048</v>
      </c>
      <c r="D3262" s="6" t="s">
        <v>20049</v>
      </c>
      <c r="E3262" s="6" t="s">
        <v>3828</v>
      </c>
      <c r="F3262" s="6" t="s">
        <v>264</v>
      </c>
      <c r="G3262" s="6" t="s">
        <v>15224</v>
      </c>
      <c r="H3262" s="6" t="s">
        <v>1108</v>
      </c>
      <c r="I3262" s="7">
        <v>5</v>
      </c>
      <c r="J3262" s="8">
        <v>116</v>
      </c>
      <c r="K3262" s="8">
        <v>1163</v>
      </c>
      <c r="L3262" s="10" t="s">
        <v>10280</v>
      </c>
      <c r="M3262" s="9"/>
      <c r="N3262" s="94"/>
      <c r="O3262" s="343"/>
    </row>
    <row r="3263" spans="1:15" ht="24.95" customHeight="1" x14ac:dyDescent="0.25">
      <c r="A3263" s="5">
        <v>11010421</v>
      </c>
      <c r="B3263" s="6" t="s">
        <v>10</v>
      </c>
      <c r="C3263" s="6" t="s">
        <v>20050</v>
      </c>
      <c r="D3263" s="6" t="s">
        <v>20051</v>
      </c>
      <c r="E3263" s="6" t="s">
        <v>3828</v>
      </c>
      <c r="F3263" s="6" t="s">
        <v>264</v>
      </c>
      <c r="G3263" s="6" t="s">
        <v>10841</v>
      </c>
      <c r="H3263" s="6" t="s">
        <v>528</v>
      </c>
      <c r="I3263" s="7">
        <v>5</v>
      </c>
      <c r="J3263" s="8">
        <v>116</v>
      </c>
      <c r="K3263" s="8">
        <v>1163</v>
      </c>
      <c r="L3263" s="10" t="s">
        <v>10280</v>
      </c>
      <c r="M3263" s="9"/>
      <c r="N3263" s="94"/>
      <c r="O3263" s="343"/>
    </row>
    <row r="3264" spans="1:15" ht="24.95" customHeight="1" x14ac:dyDescent="0.25">
      <c r="A3264" s="5">
        <v>11010391</v>
      </c>
      <c r="B3264" s="6" t="s">
        <v>10</v>
      </c>
      <c r="C3264" s="6" t="s">
        <v>20052</v>
      </c>
      <c r="D3264" s="6" t="s">
        <v>20053</v>
      </c>
      <c r="E3264" s="6" t="s">
        <v>3828</v>
      </c>
      <c r="F3264" s="6" t="s">
        <v>264</v>
      </c>
      <c r="G3264" s="6" t="s">
        <v>15224</v>
      </c>
      <c r="H3264" s="6" t="s">
        <v>1531</v>
      </c>
      <c r="I3264" s="7">
        <v>5</v>
      </c>
      <c r="J3264" s="8">
        <v>81</v>
      </c>
      <c r="K3264" s="8">
        <v>814</v>
      </c>
      <c r="L3264" s="10" t="s">
        <v>10280</v>
      </c>
      <c r="M3264" s="9"/>
      <c r="N3264" s="94"/>
      <c r="O3264" s="343"/>
    </row>
    <row r="3265" spans="1:15" ht="24.95" customHeight="1" x14ac:dyDescent="0.25">
      <c r="A3265" s="5">
        <v>11009634</v>
      </c>
      <c r="B3265" s="6" t="s">
        <v>10</v>
      </c>
      <c r="C3265" s="6" t="s">
        <v>17526</v>
      </c>
      <c r="D3265" s="6" t="s">
        <v>17527</v>
      </c>
      <c r="E3265" s="6" t="s">
        <v>3828</v>
      </c>
      <c r="F3265" s="6" t="s">
        <v>264</v>
      </c>
      <c r="G3265" s="6" t="s">
        <v>10841</v>
      </c>
      <c r="H3265" s="6" t="s">
        <v>1204</v>
      </c>
      <c r="I3265" s="7">
        <v>5</v>
      </c>
      <c r="J3265" s="8">
        <v>116</v>
      </c>
      <c r="K3265" s="8">
        <v>1163</v>
      </c>
      <c r="L3265" s="10" t="s">
        <v>10280</v>
      </c>
      <c r="M3265" s="9"/>
      <c r="N3265" s="94"/>
      <c r="O3265" s="343"/>
    </row>
    <row r="3266" spans="1:15" ht="24.95" customHeight="1" x14ac:dyDescent="0.25">
      <c r="A3266" s="5">
        <v>11009601</v>
      </c>
      <c r="B3266" s="6" t="s">
        <v>10</v>
      </c>
      <c r="C3266" s="6" t="s">
        <v>17528</v>
      </c>
      <c r="D3266" s="6" t="s">
        <v>17529</v>
      </c>
      <c r="E3266" s="6" t="s">
        <v>3828</v>
      </c>
      <c r="F3266" s="6" t="s">
        <v>264</v>
      </c>
      <c r="G3266" s="6" t="s">
        <v>10841</v>
      </c>
      <c r="H3266" s="6" t="s">
        <v>2079</v>
      </c>
      <c r="I3266" s="7">
        <v>5</v>
      </c>
      <c r="J3266" s="8">
        <v>116</v>
      </c>
      <c r="K3266" s="8">
        <v>1163</v>
      </c>
      <c r="L3266" s="10" t="s">
        <v>10280</v>
      </c>
      <c r="M3266" s="9"/>
      <c r="N3266" s="94"/>
      <c r="O3266" s="343"/>
    </row>
    <row r="3267" spans="1:15" ht="24.95" customHeight="1" x14ac:dyDescent="0.25">
      <c r="A3267" s="5">
        <v>11009510</v>
      </c>
      <c r="B3267" s="6" t="s">
        <v>10</v>
      </c>
      <c r="C3267" s="6" t="s">
        <v>15268</v>
      </c>
      <c r="D3267" s="6" t="s">
        <v>15269</v>
      </c>
      <c r="E3267" s="6" t="s">
        <v>3828</v>
      </c>
      <c r="F3267" s="6" t="s">
        <v>264</v>
      </c>
      <c r="G3267" s="6" t="s">
        <v>10841</v>
      </c>
      <c r="H3267" s="6" t="s">
        <v>1268</v>
      </c>
      <c r="I3267" s="7">
        <v>5</v>
      </c>
      <c r="J3267" s="8">
        <v>81</v>
      </c>
      <c r="K3267" s="8">
        <v>814</v>
      </c>
      <c r="L3267" s="10" t="s">
        <v>10280</v>
      </c>
      <c r="M3267" s="9"/>
      <c r="N3267" s="94"/>
      <c r="O3267" s="343"/>
    </row>
    <row r="3268" spans="1:15" ht="24.95" customHeight="1" x14ac:dyDescent="0.25">
      <c r="A3268" s="5">
        <v>11007881</v>
      </c>
      <c r="B3268" s="6" t="s">
        <v>10</v>
      </c>
      <c r="C3268" s="6" t="s">
        <v>11030</v>
      </c>
      <c r="D3268" s="6" t="s">
        <v>11031</v>
      </c>
      <c r="E3268" s="6" t="s">
        <v>3828</v>
      </c>
      <c r="F3268" s="6" t="s">
        <v>264</v>
      </c>
      <c r="G3268" s="6" t="s">
        <v>25</v>
      </c>
      <c r="H3268" s="6" t="s">
        <v>1217</v>
      </c>
      <c r="I3268" s="7">
        <v>5</v>
      </c>
      <c r="J3268" s="8">
        <v>81</v>
      </c>
      <c r="K3268" s="8">
        <v>814</v>
      </c>
      <c r="L3268" s="9"/>
      <c r="M3268" s="9"/>
      <c r="N3268" s="94"/>
      <c r="O3268" s="343"/>
    </row>
    <row r="3269" spans="1:15" ht="24.95" customHeight="1" x14ac:dyDescent="0.25">
      <c r="A3269" s="5">
        <v>11007860</v>
      </c>
      <c r="B3269" s="6" t="s">
        <v>10</v>
      </c>
      <c r="C3269" s="6" t="s">
        <v>10999</v>
      </c>
      <c r="D3269" s="6" t="s">
        <v>11000</v>
      </c>
      <c r="E3269" s="6" t="s">
        <v>3828</v>
      </c>
      <c r="F3269" s="6" t="s">
        <v>1200</v>
      </c>
      <c r="G3269" s="6" t="s">
        <v>25</v>
      </c>
      <c r="H3269" s="6" t="s">
        <v>670</v>
      </c>
      <c r="I3269" s="7">
        <v>5</v>
      </c>
      <c r="J3269" s="8">
        <v>116</v>
      </c>
      <c r="K3269" s="8">
        <v>1163</v>
      </c>
      <c r="L3269" s="9"/>
      <c r="M3269" s="9"/>
      <c r="N3269" s="94"/>
      <c r="O3269" s="343"/>
    </row>
    <row r="3270" spans="1:15" ht="24.95" customHeight="1" x14ac:dyDescent="0.25">
      <c r="A3270" s="5">
        <v>11006550</v>
      </c>
      <c r="B3270" s="6" t="s">
        <v>10</v>
      </c>
      <c r="C3270" s="6" t="s">
        <v>3866</v>
      </c>
      <c r="D3270" s="6" t="s">
        <v>15078</v>
      </c>
      <c r="E3270" s="6" t="s">
        <v>3828</v>
      </c>
      <c r="F3270" s="6" t="s">
        <v>1178</v>
      </c>
      <c r="G3270" s="6" t="s">
        <v>62</v>
      </c>
      <c r="H3270" s="6" t="s">
        <v>2014</v>
      </c>
      <c r="I3270" s="7">
        <v>5</v>
      </c>
      <c r="J3270" s="8">
        <v>81</v>
      </c>
      <c r="K3270" s="8">
        <v>814</v>
      </c>
      <c r="L3270" s="238"/>
      <c r="M3270" s="9"/>
      <c r="N3270" s="94"/>
      <c r="O3270" s="343"/>
    </row>
    <row r="3271" spans="1:15" ht="24.95" customHeight="1" x14ac:dyDescent="0.25">
      <c r="A3271" s="5">
        <v>11007236</v>
      </c>
      <c r="B3271" s="6" t="s">
        <v>10</v>
      </c>
      <c r="C3271" s="6" t="s">
        <v>3867</v>
      </c>
      <c r="D3271" s="6" t="s">
        <v>3868</v>
      </c>
      <c r="E3271" s="6" t="s">
        <v>3828</v>
      </c>
      <c r="F3271" s="6" t="s">
        <v>264</v>
      </c>
      <c r="G3271" s="6" t="s">
        <v>26</v>
      </c>
      <c r="H3271" s="6" t="s">
        <v>1321</v>
      </c>
      <c r="I3271" s="7">
        <v>5</v>
      </c>
      <c r="J3271" s="8">
        <v>116</v>
      </c>
      <c r="K3271" s="8">
        <v>1163</v>
      </c>
      <c r="L3271" s="238"/>
      <c r="M3271" s="9"/>
      <c r="N3271" s="94"/>
      <c r="O3271" s="343"/>
    </row>
    <row r="3272" spans="1:15" ht="24.95" customHeight="1" x14ac:dyDescent="0.25">
      <c r="A3272" s="5">
        <v>11010412</v>
      </c>
      <c r="B3272" s="6" t="s">
        <v>10</v>
      </c>
      <c r="C3272" s="6" t="s">
        <v>3867</v>
      </c>
      <c r="D3272" s="6" t="s">
        <v>20054</v>
      </c>
      <c r="E3272" s="6" t="s">
        <v>3828</v>
      </c>
      <c r="F3272" s="6" t="s">
        <v>264</v>
      </c>
      <c r="G3272" s="6" t="s">
        <v>10841</v>
      </c>
      <c r="H3272" s="6" t="s">
        <v>1168</v>
      </c>
      <c r="I3272" s="7">
        <v>5</v>
      </c>
      <c r="J3272" s="8">
        <v>116</v>
      </c>
      <c r="K3272" s="8">
        <v>1163</v>
      </c>
      <c r="L3272" s="9"/>
      <c r="M3272" s="9"/>
      <c r="N3272" s="94"/>
      <c r="O3272" s="343"/>
    </row>
    <row r="3273" spans="1:15" ht="24.95" customHeight="1" x14ac:dyDescent="0.25">
      <c r="A3273" s="5">
        <v>11005966</v>
      </c>
      <c r="B3273" s="6" t="s">
        <v>10</v>
      </c>
      <c r="C3273" s="6" t="s">
        <v>3869</v>
      </c>
      <c r="D3273" s="6" t="s">
        <v>3870</v>
      </c>
      <c r="E3273" s="6" t="s">
        <v>3828</v>
      </c>
      <c r="F3273" s="6" t="s">
        <v>264</v>
      </c>
      <c r="G3273" s="6" t="s">
        <v>112</v>
      </c>
      <c r="H3273" s="6" t="s">
        <v>2248</v>
      </c>
      <c r="I3273" s="7">
        <v>5</v>
      </c>
      <c r="J3273" s="8">
        <v>116</v>
      </c>
      <c r="K3273" s="8">
        <v>1163</v>
      </c>
      <c r="L3273" s="9"/>
      <c r="M3273" s="9"/>
      <c r="N3273" s="94"/>
      <c r="O3273" s="343"/>
    </row>
    <row r="3274" spans="1:15" ht="24.95" customHeight="1" x14ac:dyDescent="0.25">
      <c r="A3274" s="5">
        <v>11006566</v>
      </c>
      <c r="B3274" s="6" t="s">
        <v>10</v>
      </c>
      <c r="C3274" s="6" t="s">
        <v>3871</v>
      </c>
      <c r="D3274" s="6" t="s">
        <v>3872</v>
      </c>
      <c r="E3274" s="6" t="s">
        <v>3828</v>
      </c>
      <c r="F3274" s="6" t="s">
        <v>264</v>
      </c>
      <c r="G3274" s="6" t="s">
        <v>62</v>
      </c>
      <c r="H3274" s="6" t="s">
        <v>2790</v>
      </c>
      <c r="I3274" s="7">
        <v>5</v>
      </c>
      <c r="J3274" s="8">
        <v>81</v>
      </c>
      <c r="K3274" s="8">
        <v>814</v>
      </c>
      <c r="L3274" s="238"/>
      <c r="M3274" s="9"/>
      <c r="N3274" s="94"/>
      <c r="O3274" s="343"/>
    </row>
    <row r="3275" spans="1:15" ht="24.95" customHeight="1" x14ac:dyDescent="0.25">
      <c r="A3275" s="5">
        <v>11007240</v>
      </c>
      <c r="B3275" s="6" t="s">
        <v>10</v>
      </c>
      <c r="C3275" s="6" t="s">
        <v>3871</v>
      </c>
      <c r="D3275" s="6" t="s">
        <v>3873</v>
      </c>
      <c r="E3275" s="6" t="s">
        <v>3828</v>
      </c>
      <c r="F3275" s="6" t="s">
        <v>360</v>
      </c>
      <c r="G3275" s="6" t="s">
        <v>62</v>
      </c>
      <c r="H3275" s="6" t="s">
        <v>2919</v>
      </c>
      <c r="I3275" s="7">
        <v>5</v>
      </c>
      <c r="J3275" s="8">
        <v>58</v>
      </c>
      <c r="K3275" s="8">
        <v>581</v>
      </c>
      <c r="L3275" s="238"/>
      <c r="M3275" s="9"/>
      <c r="N3275" s="94"/>
      <c r="O3275" s="343"/>
    </row>
    <row r="3276" spans="1:15" ht="24.95" customHeight="1" x14ac:dyDescent="0.25">
      <c r="A3276" s="5">
        <v>11009592</v>
      </c>
      <c r="B3276" s="6" t="s">
        <v>10</v>
      </c>
      <c r="C3276" s="6" t="s">
        <v>17530</v>
      </c>
      <c r="D3276" s="6" t="s">
        <v>17531</v>
      </c>
      <c r="E3276" s="6" t="s">
        <v>3828</v>
      </c>
      <c r="F3276" s="6" t="s">
        <v>264</v>
      </c>
      <c r="G3276" s="6" t="s">
        <v>10841</v>
      </c>
      <c r="H3276" s="6" t="s">
        <v>1301</v>
      </c>
      <c r="I3276" s="7">
        <v>5</v>
      </c>
      <c r="J3276" s="8">
        <v>116</v>
      </c>
      <c r="K3276" s="8">
        <v>1163</v>
      </c>
      <c r="L3276" s="10" t="s">
        <v>10280</v>
      </c>
      <c r="M3276" s="9"/>
      <c r="N3276" s="94"/>
      <c r="O3276" s="343"/>
    </row>
    <row r="3277" spans="1:15" ht="24.95" customHeight="1" x14ac:dyDescent="0.25">
      <c r="A3277" s="5">
        <v>11009603</v>
      </c>
      <c r="B3277" s="6" t="s">
        <v>10</v>
      </c>
      <c r="C3277" s="6" t="s">
        <v>17532</v>
      </c>
      <c r="D3277" s="6" t="s">
        <v>17533</v>
      </c>
      <c r="E3277" s="6" t="s">
        <v>3828</v>
      </c>
      <c r="F3277" s="6" t="s">
        <v>264</v>
      </c>
      <c r="G3277" s="6" t="s">
        <v>10841</v>
      </c>
      <c r="H3277" s="6" t="s">
        <v>514</v>
      </c>
      <c r="I3277" s="7">
        <v>5</v>
      </c>
      <c r="J3277" s="8">
        <v>116</v>
      </c>
      <c r="K3277" s="8">
        <v>1163</v>
      </c>
      <c r="L3277" s="10" t="s">
        <v>10280</v>
      </c>
      <c r="M3277" s="9"/>
      <c r="N3277" s="94"/>
      <c r="O3277" s="343"/>
    </row>
    <row r="3278" spans="1:15" ht="24.95" customHeight="1" x14ac:dyDescent="0.25">
      <c r="A3278" s="5">
        <v>11010452</v>
      </c>
      <c r="B3278" s="6" t="s">
        <v>10</v>
      </c>
      <c r="C3278" s="6" t="s">
        <v>17532</v>
      </c>
      <c r="D3278" s="6" t="s">
        <v>20055</v>
      </c>
      <c r="E3278" s="6" t="s">
        <v>3828</v>
      </c>
      <c r="F3278" s="6" t="s">
        <v>1178</v>
      </c>
      <c r="G3278" s="6" t="s">
        <v>10841</v>
      </c>
      <c r="H3278" s="6" t="s">
        <v>190</v>
      </c>
      <c r="I3278" s="7">
        <v>5</v>
      </c>
      <c r="J3278" s="8">
        <v>116</v>
      </c>
      <c r="K3278" s="8">
        <v>1163</v>
      </c>
      <c r="L3278" s="10" t="s">
        <v>10280</v>
      </c>
      <c r="M3278" s="9"/>
      <c r="N3278" s="94"/>
      <c r="O3278" s="343"/>
    </row>
    <row r="3279" spans="1:15" ht="24.95" customHeight="1" x14ac:dyDescent="0.25">
      <c r="A3279" s="5">
        <v>11009632</v>
      </c>
      <c r="B3279" s="6" t="s">
        <v>10</v>
      </c>
      <c r="C3279" s="6" t="s">
        <v>17532</v>
      </c>
      <c r="D3279" s="6" t="s">
        <v>17534</v>
      </c>
      <c r="E3279" s="6" t="s">
        <v>3828</v>
      </c>
      <c r="F3279" s="6" t="s">
        <v>264</v>
      </c>
      <c r="G3279" s="6" t="s">
        <v>10841</v>
      </c>
      <c r="H3279" s="6" t="s">
        <v>1218</v>
      </c>
      <c r="I3279" s="7">
        <v>5</v>
      </c>
      <c r="J3279" s="8">
        <v>116</v>
      </c>
      <c r="K3279" s="8">
        <v>1163</v>
      </c>
      <c r="L3279" s="10" t="s">
        <v>10280</v>
      </c>
      <c r="M3279" s="9"/>
      <c r="N3279" s="94"/>
      <c r="O3279" s="343"/>
    </row>
    <row r="3280" spans="1:15" ht="24.95" customHeight="1" x14ac:dyDescent="0.25">
      <c r="A3280" s="5">
        <v>11009633</v>
      </c>
      <c r="B3280" s="6" t="s">
        <v>10</v>
      </c>
      <c r="C3280" s="6" t="s">
        <v>17532</v>
      </c>
      <c r="D3280" s="6" t="s">
        <v>17535</v>
      </c>
      <c r="E3280" s="6" t="s">
        <v>3828</v>
      </c>
      <c r="F3280" s="6" t="s">
        <v>1178</v>
      </c>
      <c r="G3280" s="6" t="s">
        <v>10841</v>
      </c>
      <c r="H3280" s="6" t="s">
        <v>190</v>
      </c>
      <c r="I3280" s="7">
        <v>5</v>
      </c>
      <c r="J3280" s="8">
        <v>116</v>
      </c>
      <c r="K3280" s="8">
        <v>1163</v>
      </c>
      <c r="L3280" s="10" t="s">
        <v>10280</v>
      </c>
      <c r="M3280" s="9"/>
      <c r="N3280" s="94"/>
      <c r="O3280" s="343"/>
    </row>
    <row r="3281" spans="1:15" ht="24.95" customHeight="1" x14ac:dyDescent="0.25">
      <c r="A3281" s="5">
        <v>11010433</v>
      </c>
      <c r="B3281" s="6" t="s">
        <v>10</v>
      </c>
      <c r="C3281" s="6" t="s">
        <v>20056</v>
      </c>
      <c r="D3281" s="6" t="s">
        <v>20057</v>
      </c>
      <c r="E3281" s="6" t="s">
        <v>3828</v>
      </c>
      <c r="F3281" s="6" t="s">
        <v>264</v>
      </c>
      <c r="G3281" s="6" t="s">
        <v>10841</v>
      </c>
      <c r="H3281" s="6" t="s">
        <v>528</v>
      </c>
      <c r="I3281" s="7">
        <v>5</v>
      </c>
      <c r="J3281" s="8">
        <v>116</v>
      </c>
      <c r="K3281" s="8">
        <v>1163</v>
      </c>
      <c r="L3281" s="10" t="s">
        <v>10280</v>
      </c>
      <c r="M3281" s="9"/>
      <c r="N3281" s="94"/>
      <c r="O3281" s="343"/>
    </row>
    <row r="3282" spans="1:15" ht="24.95" customHeight="1" x14ac:dyDescent="0.25">
      <c r="A3282" s="5">
        <v>11007229</v>
      </c>
      <c r="B3282" s="6" t="s">
        <v>10</v>
      </c>
      <c r="C3282" s="6" t="s">
        <v>3874</v>
      </c>
      <c r="D3282" s="6" t="s">
        <v>3875</v>
      </c>
      <c r="E3282" s="6" t="s">
        <v>3828</v>
      </c>
      <c r="F3282" s="6" t="s">
        <v>264</v>
      </c>
      <c r="G3282" s="6" t="s">
        <v>62</v>
      </c>
      <c r="H3282" s="6" t="s">
        <v>3863</v>
      </c>
      <c r="I3282" s="7">
        <v>5</v>
      </c>
      <c r="J3282" s="8">
        <v>116</v>
      </c>
      <c r="K3282" s="8">
        <v>1163</v>
      </c>
      <c r="L3282" s="9"/>
      <c r="M3282" s="9"/>
      <c r="N3282" s="94"/>
      <c r="O3282" s="343"/>
    </row>
    <row r="3283" spans="1:15" ht="24.95" customHeight="1" x14ac:dyDescent="0.25">
      <c r="A3283" s="5">
        <v>11009624</v>
      </c>
      <c r="B3283" s="6" t="s">
        <v>10</v>
      </c>
      <c r="C3283" s="6" t="s">
        <v>3874</v>
      </c>
      <c r="D3283" s="6" t="s">
        <v>17536</v>
      </c>
      <c r="E3283" s="6" t="s">
        <v>3828</v>
      </c>
      <c r="F3283" s="6" t="s">
        <v>264</v>
      </c>
      <c r="G3283" s="6" t="s">
        <v>10841</v>
      </c>
      <c r="H3283" s="6" t="s">
        <v>1048</v>
      </c>
      <c r="I3283" s="7">
        <v>5</v>
      </c>
      <c r="J3283" s="8">
        <v>116</v>
      </c>
      <c r="K3283" s="8">
        <v>1163</v>
      </c>
      <c r="L3283" s="10" t="s">
        <v>10280</v>
      </c>
      <c r="M3283" s="9"/>
      <c r="N3283" s="94"/>
      <c r="O3283" s="343"/>
    </row>
    <row r="3284" spans="1:15" ht="24.95" customHeight="1" x14ac:dyDescent="0.25">
      <c r="A3284" s="5">
        <v>11009491</v>
      </c>
      <c r="B3284" s="6" t="s">
        <v>10</v>
      </c>
      <c r="C3284" s="6" t="s">
        <v>3874</v>
      </c>
      <c r="D3284" s="6" t="s">
        <v>15270</v>
      </c>
      <c r="E3284" s="6" t="s">
        <v>3828</v>
      </c>
      <c r="F3284" s="6" t="s">
        <v>264</v>
      </c>
      <c r="G3284" s="6" t="s">
        <v>10841</v>
      </c>
      <c r="H3284" s="6" t="s">
        <v>1271</v>
      </c>
      <c r="I3284" s="7">
        <v>5</v>
      </c>
      <c r="J3284" s="8">
        <v>81</v>
      </c>
      <c r="K3284" s="8">
        <v>814</v>
      </c>
      <c r="L3284" s="10" t="s">
        <v>10280</v>
      </c>
      <c r="M3284" s="9"/>
      <c r="N3284" s="94"/>
      <c r="O3284" s="343"/>
    </row>
    <row r="3285" spans="1:15" ht="24.95" customHeight="1" x14ac:dyDescent="0.25">
      <c r="A3285" s="5">
        <v>11009476</v>
      </c>
      <c r="B3285" s="6" t="s">
        <v>10</v>
      </c>
      <c r="C3285" s="6" t="s">
        <v>3874</v>
      </c>
      <c r="D3285" s="6" t="s">
        <v>15271</v>
      </c>
      <c r="E3285" s="6" t="s">
        <v>3828</v>
      </c>
      <c r="F3285" s="6" t="s">
        <v>264</v>
      </c>
      <c r="G3285" s="6" t="s">
        <v>10841</v>
      </c>
      <c r="H3285" s="6" t="s">
        <v>1274</v>
      </c>
      <c r="I3285" s="7">
        <v>5</v>
      </c>
      <c r="J3285" s="8">
        <v>116</v>
      </c>
      <c r="K3285" s="8">
        <v>1163</v>
      </c>
      <c r="L3285" s="10" t="s">
        <v>10280</v>
      </c>
      <c r="M3285" s="9"/>
      <c r="N3285" s="94"/>
      <c r="O3285" s="343"/>
    </row>
    <row r="3286" spans="1:15" ht="24.95" customHeight="1" x14ac:dyDescent="0.25">
      <c r="A3286" s="5">
        <v>11009230</v>
      </c>
      <c r="B3286" s="6" t="s">
        <v>10</v>
      </c>
      <c r="C3286" s="6" t="s">
        <v>3874</v>
      </c>
      <c r="D3286" s="6" t="s">
        <v>15079</v>
      </c>
      <c r="E3286" s="6" t="s">
        <v>3828</v>
      </c>
      <c r="F3286" s="6" t="s">
        <v>264</v>
      </c>
      <c r="G3286" s="6" t="s">
        <v>25</v>
      </c>
      <c r="H3286" s="6" t="s">
        <v>1314</v>
      </c>
      <c r="I3286" s="7">
        <v>5</v>
      </c>
      <c r="J3286" s="8">
        <v>81</v>
      </c>
      <c r="K3286" s="8">
        <v>814</v>
      </c>
      <c r="L3286" s="10" t="s">
        <v>10280</v>
      </c>
      <c r="M3286" s="9"/>
      <c r="N3286" s="94"/>
      <c r="O3286" s="343"/>
    </row>
    <row r="3287" spans="1:15" ht="24.95" customHeight="1" x14ac:dyDescent="0.25">
      <c r="A3287" s="5">
        <v>11009227</v>
      </c>
      <c r="B3287" s="6" t="s">
        <v>10</v>
      </c>
      <c r="C3287" s="6" t="s">
        <v>3874</v>
      </c>
      <c r="D3287" s="6" t="s">
        <v>15080</v>
      </c>
      <c r="E3287" s="6" t="s">
        <v>3828</v>
      </c>
      <c r="F3287" s="6" t="s">
        <v>264</v>
      </c>
      <c r="G3287" s="6" t="s">
        <v>25</v>
      </c>
      <c r="H3287" s="6" t="s">
        <v>2524</v>
      </c>
      <c r="I3287" s="7">
        <v>5</v>
      </c>
      <c r="J3287" s="8">
        <v>81</v>
      </c>
      <c r="K3287" s="8">
        <v>814</v>
      </c>
      <c r="L3287" s="9"/>
      <c r="M3287" s="9"/>
      <c r="N3287" s="94"/>
      <c r="O3287" s="343"/>
    </row>
    <row r="3288" spans="1:15" ht="24.95" customHeight="1" x14ac:dyDescent="0.25">
      <c r="A3288" s="5">
        <v>11010432</v>
      </c>
      <c r="B3288" s="6" t="s">
        <v>10</v>
      </c>
      <c r="C3288" s="6" t="s">
        <v>3874</v>
      </c>
      <c r="D3288" s="6" t="s">
        <v>20058</v>
      </c>
      <c r="E3288" s="6" t="s">
        <v>3828</v>
      </c>
      <c r="F3288" s="6" t="s">
        <v>264</v>
      </c>
      <c r="G3288" s="6" t="s">
        <v>10841</v>
      </c>
      <c r="H3288" s="6" t="s">
        <v>707</v>
      </c>
      <c r="I3288" s="7">
        <v>5</v>
      </c>
      <c r="J3288" s="8">
        <v>174</v>
      </c>
      <c r="K3288" s="8">
        <v>1744</v>
      </c>
      <c r="L3288" s="10" t="s">
        <v>10280</v>
      </c>
      <c r="M3288" s="9"/>
      <c r="N3288" s="94"/>
      <c r="O3288" s="343"/>
    </row>
    <row r="3289" spans="1:15" ht="24.95" customHeight="1" x14ac:dyDescent="0.25">
      <c r="A3289" s="5">
        <v>11009199</v>
      </c>
      <c r="B3289" s="6" t="s">
        <v>10</v>
      </c>
      <c r="C3289" s="6" t="s">
        <v>3874</v>
      </c>
      <c r="D3289" s="6" t="s">
        <v>15081</v>
      </c>
      <c r="E3289" s="6" t="s">
        <v>3828</v>
      </c>
      <c r="F3289" s="6" t="s">
        <v>264</v>
      </c>
      <c r="G3289" s="6" t="s">
        <v>25</v>
      </c>
      <c r="H3289" s="6" t="s">
        <v>1324</v>
      </c>
      <c r="I3289" s="7">
        <v>5</v>
      </c>
      <c r="J3289" s="8">
        <v>81</v>
      </c>
      <c r="K3289" s="8">
        <v>814</v>
      </c>
      <c r="L3289" s="9"/>
      <c r="M3289" s="9"/>
      <c r="N3289" s="94"/>
      <c r="O3289" s="343"/>
    </row>
    <row r="3290" spans="1:15" ht="24.95" customHeight="1" x14ac:dyDescent="0.25">
      <c r="A3290" s="5">
        <v>11009214</v>
      </c>
      <c r="B3290" s="6" t="s">
        <v>10</v>
      </c>
      <c r="C3290" s="6" t="s">
        <v>3874</v>
      </c>
      <c r="D3290" s="6" t="s">
        <v>15082</v>
      </c>
      <c r="E3290" s="6" t="s">
        <v>3828</v>
      </c>
      <c r="F3290" s="6" t="s">
        <v>264</v>
      </c>
      <c r="G3290" s="6" t="s">
        <v>25</v>
      </c>
      <c r="H3290" s="6" t="s">
        <v>2324</v>
      </c>
      <c r="I3290" s="7">
        <v>5</v>
      </c>
      <c r="J3290" s="8">
        <v>81</v>
      </c>
      <c r="K3290" s="8">
        <v>814</v>
      </c>
      <c r="L3290" s="9"/>
      <c r="M3290" s="9"/>
      <c r="N3290" s="94"/>
      <c r="O3290" s="343"/>
    </row>
    <row r="3291" spans="1:15" ht="24.95" customHeight="1" x14ac:dyDescent="0.25">
      <c r="A3291" s="5">
        <v>11009217</v>
      </c>
      <c r="B3291" s="6" t="s">
        <v>10</v>
      </c>
      <c r="C3291" s="6" t="s">
        <v>3874</v>
      </c>
      <c r="D3291" s="6" t="s">
        <v>15083</v>
      </c>
      <c r="E3291" s="6" t="s">
        <v>3828</v>
      </c>
      <c r="F3291" s="6" t="s">
        <v>264</v>
      </c>
      <c r="G3291" s="6" t="s">
        <v>25</v>
      </c>
      <c r="H3291" s="6" t="s">
        <v>2451</v>
      </c>
      <c r="I3291" s="7">
        <v>5</v>
      </c>
      <c r="J3291" s="8">
        <v>81</v>
      </c>
      <c r="K3291" s="8">
        <v>814</v>
      </c>
      <c r="L3291" s="9"/>
      <c r="M3291" s="9"/>
      <c r="N3291" s="94"/>
      <c r="O3291" s="343"/>
    </row>
    <row r="3292" spans="1:15" ht="24.95" customHeight="1" x14ac:dyDescent="0.25">
      <c r="A3292" s="5">
        <v>11010427</v>
      </c>
      <c r="B3292" s="6" t="s">
        <v>10</v>
      </c>
      <c r="C3292" s="6" t="s">
        <v>20059</v>
      </c>
      <c r="D3292" s="6" t="s">
        <v>20060</v>
      </c>
      <c r="E3292" s="6" t="s">
        <v>3828</v>
      </c>
      <c r="F3292" s="6" t="s">
        <v>264</v>
      </c>
      <c r="G3292" s="6" t="s">
        <v>15224</v>
      </c>
      <c r="H3292" s="6" t="s">
        <v>1787</v>
      </c>
      <c r="I3292" s="7">
        <v>5</v>
      </c>
      <c r="J3292" s="8">
        <v>81</v>
      </c>
      <c r="K3292" s="8">
        <v>814</v>
      </c>
      <c r="L3292" s="10" t="s">
        <v>10280</v>
      </c>
      <c r="M3292" s="9"/>
      <c r="N3292" s="94"/>
      <c r="O3292" s="343"/>
    </row>
    <row r="3293" spans="1:15" ht="24.95" customHeight="1" x14ac:dyDescent="0.25">
      <c r="A3293" s="5">
        <v>11009167</v>
      </c>
      <c r="B3293" s="6" t="s">
        <v>10</v>
      </c>
      <c r="C3293" s="6" t="s">
        <v>15084</v>
      </c>
      <c r="D3293" s="6" t="s">
        <v>15085</v>
      </c>
      <c r="E3293" s="6" t="s">
        <v>3828</v>
      </c>
      <c r="F3293" s="6" t="s">
        <v>264</v>
      </c>
      <c r="G3293" s="6" t="s">
        <v>10841</v>
      </c>
      <c r="H3293" s="6" t="s">
        <v>1707</v>
      </c>
      <c r="I3293" s="7">
        <v>5</v>
      </c>
      <c r="J3293" s="8">
        <v>81</v>
      </c>
      <c r="K3293" s="8">
        <v>814</v>
      </c>
      <c r="L3293" s="10" t="s">
        <v>10280</v>
      </c>
      <c r="M3293" s="9"/>
      <c r="N3293" s="94"/>
      <c r="O3293" s="343"/>
    </row>
    <row r="3294" spans="1:15" ht="24.95" customHeight="1" x14ac:dyDescent="0.25">
      <c r="A3294" s="5">
        <v>11009599</v>
      </c>
      <c r="B3294" s="6" t="s">
        <v>10</v>
      </c>
      <c r="C3294" s="6" t="s">
        <v>17537</v>
      </c>
      <c r="D3294" s="6" t="s">
        <v>17538</v>
      </c>
      <c r="E3294" s="6" t="s">
        <v>3828</v>
      </c>
      <c r="F3294" s="6" t="s">
        <v>264</v>
      </c>
      <c r="G3294" s="6" t="s">
        <v>10841</v>
      </c>
      <c r="H3294" s="6" t="s">
        <v>946</v>
      </c>
      <c r="I3294" s="7">
        <v>5</v>
      </c>
      <c r="J3294" s="8">
        <v>116</v>
      </c>
      <c r="K3294" s="8">
        <v>1163</v>
      </c>
      <c r="L3294" s="10" t="s">
        <v>10280</v>
      </c>
      <c r="M3294" s="9"/>
      <c r="N3294" s="94"/>
      <c r="O3294" s="343"/>
    </row>
    <row r="3295" spans="1:15" ht="24.95" customHeight="1" x14ac:dyDescent="0.25">
      <c r="A3295" s="5">
        <v>11007886</v>
      </c>
      <c r="B3295" s="6" t="s">
        <v>10</v>
      </c>
      <c r="C3295" s="6" t="s">
        <v>3876</v>
      </c>
      <c r="D3295" s="6" t="s">
        <v>11036</v>
      </c>
      <c r="E3295" s="6" t="s">
        <v>3828</v>
      </c>
      <c r="F3295" s="6" t="s">
        <v>264</v>
      </c>
      <c r="G3295" s="6" t="s">
        <v>62</v>
      </c>
      <c r="H3295" s="6" t="s">
        <v>1338</v>
      </c>
      <c r="I3295" s="7">
        <v>5</v>
      </c>
      <c r="J3295" s="8">
        <v>116</v>
      </c>
      <c r="K3295" s="8">
        <v>1163</v>
      </c>
      <c r="L3295" s="238"/>
      <c r="M3295" s="9"/>
      <c r="N3295" s="94"/>
      <c r="O3295" s="343"/>
    </row>
    <row r="3296" spans="1:15" ht="24.95" customHeight="1" x14ac:dyDescent="0.25">
      <c r="A3296" s="5">
        <v>11007357</v>
      </c>
      <c r="B3296" s="6" t="s">
        <v>10</v>
      </c>
      <c r="C3296" s="6" t="s">
        <v>3876</v>
      </c>
      <c r="D3296" s="6" t="s">
        <v>3877</v>
      </c>
      <c r="E3296" s="6" t="s">
        <v>3828</v>
      </c>
      <c r="F3296" s="6" t="s">
        <v>264</v>
      </c>
      <c r="G3296" s="6" t="s">
        <v>26</v>
      </c>
      <c r="H3296" s="6" t="s">
        <v>1687</v>
      </c>
      <c r="I3296" s="7">
        <v>5</v>
      </c>
      <c r="J3296" s="8">
        <v>81</v>
      </c>
      <c r="K3296" s="8">
        <v>814</v>
      </c>
      <c r="L3296" s="9"/>
      <c r="M3296" s="9"/>
      <c r="N3296" s="94"/>
      <c r="O3296" s="343"/>
    </row>
    <row r="3297" spans="1:15" ht="24.95" customHeight="1" x14ac:dyDescent="0.25">
      <c r="A3297" s="5">
        <v>11007869</v>
      </c>
      <c r="B3297" s="6" t="s">
        <v>10</v>
      </c>
      <c r="C3297" s="6" t="s">
        <v>3876</v>
      </c>
      <c r="D3297" s="6" t="s">
        <v>11014</v>
      </c>
      <c r="E3297" s="6" t="s">
        <v>3828</v>
      </c>
      <c r="F3297" s="6" t="s">
        <v>264</v>
      </c>
      <c r="G3297" s="6" t="s">
        <v>25</v>
      </c>
      <c r="H3297" s="6" t="s">
        <v>1747</v>
      </c>
      <c r="I3297" s="7">
        <v>5</v>
      </c>
      <c r="J3297" s="8">
        <v>81</v>
      </c>
      <c r="K3297" s="8">
        <v>814</v>
      </c>
      <c r="L3297" s="10" t="s">
        <v>10280</v>
      </c>
      <c r="M3297" s="9"/>
      <c r="N3297" s="94"/>
      <c r="O3297" s="343"/>
    </row>
    <row r="3298" spans="1:15" ht="24.95" customHeight="1" x14ac:dyDescent="0.25">
      <c r="A3298" s="5">
        <v>11007946</v>
      </c>
      <c r="B3298" s="6" t="s">
        <v>10</v>
      </c>
      <c r="C3298" s="6" t="s">
        <v>11119</v>
      </c>
      <c r="D3298" s="6" t="s">
        <v>11120</v>
      </c>
      <c r="E3298" s="6" t="s">
        <v>3828</v>
      </c>
      <c r="F3298" s="6" t="s">
        <v>264</v>
      </c>
      <c r="G3298" s="6" t="s">
        <v>49</v>
      </c>
      <c r="H3298" s="6" t="s">
        <v>1531</v>
      </c>
      <c r="I3298" s="7">
        <v>5</v>
      </c>
      <c r="J3298" s="8">
        <v>81</v>
      </c>
      <c r="K3298" s="8">
        <v>814</v>
      </c>
      <c r="L3298" s="238"/>
      <c r="M3298" s="9"/>
      <c r="N3298" s="94"/>
      <c r="O3298" s="343"/>
    </row>
    <row r="3299" spans="1:15" ht="24.95" customHeight="1" x14ac:dyDescent="0.25">
      <c r="A3299" s="5">
        <v>11007961</v>
      </c>
      <c r="B3299" s="6" t="s">
        <v>10</v>
      </c>
      <c r="C3299" s="6" t="s">
        <v>11119</v>
      </c>
      <c r="D3299" s="6" t="s">
        <v>11135</v>
      </c>
      <c r="E3299" s="6" t="s">
        <v>3828</v>
      </c>
      <c r="F3299" s="6" t="s">
        <v>264</v>
      </c>
      <c r="G3299" s="6" t="s">
        <v>49</v>
      </c>
      <c r="H3299" s="6" t="s">
        <v>1744</v>
      </c>
      <c r="I3299" s="7">
        <v>5</v>
      </c>
      <c r="J3299" s="8">
        <v>81</v>
      </c>
      <c r="K3299" s="8">
        <v>814</v>
      </c>
      <c r="L3299" s="238"/>
      <c r="M3299" s="9"/>
      <c r="N3299" s="94"/>
      <c r="O3299" s="343"/>
    </row>
    <row r="3300" spans="1:15" ht="24.95" customHeight="1" x14ac:dyDescent="0.25">
      <c r="A3300" s="5">
        <v>11007964</v>
      </c>
      <c r="B3300" s="6" t="s">
        <v>10</v>
      </c>
      <c r="C3300" s="6" t="s">
        <v>11119</v>
      </c>
      <c r="D3300" s="6" t="s">
        <v>11140</v>
      </c>
      <c r="E3300" s="6" t="s">
        <v>3828</v>
      </c>
      <c r="F3300" s="6" t="s">
        <v>264</v>
      </c>
      <c r="G3300" s="6" t="s">
        <v>49</v>
      </c>
      <c r="H3300" s="6" t="s">
        <v>2014</v>
      </c>
      <c r="I3300" s="7">
        <v>5</v>
      </c>
      <c r="J3300" s="8">
        <v>81</v>
      </c>
      <c r="K3300" s="8">
        <v>814</v>
      </c>
      <c r="L3300" s="238"/>
      <c r="M3300" s="9"/>
      <c r="N3300" s="94"/>
      <c r="O3300" s="343"/>
    </row>
    <row r="3301" spans="1:15" ht="24.95" customHeight="1" x14ac:dyDescent="0.25">
      <c r="A3301" s="5">
        <v>11010385</v>
      </c>
      <c r="B3301" s="6" t="s">
        <v>10</v>
      </c>
      <c r="C3301" s="6" t="s">
        <v>20061</v>
      </c>
      <c r="D3301" s="6" t="s">
        <v>20062</v>
      </c>
      <c r="E3301" s="6" t="s">
        <v>3828</v>
      </c>
      <c r="F3301" s="6" t="s">
        <v>264</v>
      </c>
      <c r="G3301" s="6" t="s">
        <v>15224</v>
      </c>
      <c r="H3301" s="6" t="s">
        <v>190</v>
      </c>
      <c r="I3301" s="7">
        <v>5</v>
      </c>
      <c r="J3301" s="8">
        <v>116</v>
      </c>
      <c r="K3301" s="8">
        <v>1163</v>
      </c>
      <c r="L3301" s="10" t="s">
        <v>10280</v>
      </c>
      <c r="M3301" s="9"/>
      <c r="N3301" s="94"/>
      <c r="O3301" s="343"/>
    </row>
    <row r="3302" spans="1:15" ht="24.95" customHeight="1" x14ac:dyDescent="0.25">
      <c r="A3302" s="5">
        <v>11010425</v>
      </c>
      <c r="B3302" s="6" t="s">
        <v>10</v>
      </c>
      <c r="C3302" s="6" t="s">
        <v>20061</v>
      </c>
      <c r="D3302" s="6" t="s">
        <v>20063</v>
      </c>
      <c r="E3302" s="6" t="s">
        <v>3828</v>
      </c>
      <c r="F3302" s="6" t="s">
        <v>264</v>
      </c>
      <c r="G3302" s="6" t="s">
        <v>10841</v>
      </c>
      <c r="H3302" s="6" t="s">
        <v>1242</v>
      </c>
      <c r="I3302" s="7">
        <v>5</v>
      </c>
      <c r="J3302" s="8">
        <v>81</v>
      </c>
      <c r="K3302" s="8">
        <v>814</v>
      </c>
      <c r="L3302" s="10" t="s">
        <v>10280</v>
      </c>
      <c r="M3302" s="9"/>
      <c r="N3302" s="94"/>
      <c r="O3302" s="343"/>
    </row>
    <row r="3303" spans="1:15" ht="24.95" customHeight="1" x14ac:dyDescent="0.25">
      <c r="A3303" s="5">
        <v>11010409</v>
      </c>
      <c r="B3303" s="6" t="s">
        <v>10</v>
      </c>
      <c r="C3303" s="6" t="s">
        <v>20064</v>
      </c>
      <c r="D3303" s="6" t="s">
        <v>20065</v>
      </c>
      <c r="E3303" s="6" t="s">
        <v>3828</v>
      </c>
      <c r="F3303" s="6" t="s">
        <v>264</v>
      </c>
      <c r="G3303" s="6" t="s">
        <v>10841</v>
      </c>
      <c r="H3303" s="6" t="s">
        <v>1271</v>
      </c>
      <c r="I3303" s="7">
        <v>5</v>
      </c>
      <c r="J3303" s="8">
        <v>116</v>
      </c>
      <c r="K3303" s="8">
        <v>1163</v>
      </c>
      <c r="L3303" s="10" t="s">
        <v>10280</v>
      </c>
      <c r="M3303" s="9"/>
      <c r="N3303" s="94"/>
      <c r="O3303" s="343"/>
    </row>
    <row r="3304" spans="1:15" ht="24.95" customHeight="1" x14ac:dyDescent="0.25">
      <c r="A3304" s="5">
        <v>11010441</v>
      </c>
      <c r="B3304" s="6" t="s">
        <v>10</v>
      </c>
      <c r="C3304" s="6" t="s">
        <v>20066</v>
      </c>
      <c r="D3304" s="6" t="s">
        <v>20067</v>
      </c>
      <c r="E3304" s="6" t="s">
        <v>3828</v>
      </c>
      <c r="F3304" s="6" t="s">
        <v>1200</v>
      </c>
      <c r="G3304" s="6" t="s">
        <v>10841</v>
      </c>
      <c r="H3304" s="6" t="s">
        <v>1744</v>
      </c>
      <c r="I3304" s="7">
        <v>5</v>
      </c>
      <c r="J3304" s="8">
        <v>81</v>
      </c>
      <c r="K3304" s="8">
        <v>814</v>
      </c>
      <c r="L3304" s="10" t="s">
        <v>10280</v>
      </c>
      <c r="M3304" s="9"/>
      <c r="N3304" s="94"/>
      <c r="O3304" s="343"/>
    </row>
    <row r="3305" spans="1:15" ht="24.95" customHeight="1" x14ac:dyDescent="0.25">
      <c r="A3305" s="5">
        <v>11007960</v>
      </c>
      <c r="B3305" s="6" t="s">
        <v>10</v>
      </c>
      <c r="C3305" s="6" t="s">
        <v>11136</v>
      </c>
      <c r="D3305" s="6" t="s">
        <v>11137</v>
      </c>
      <c r="E3305" s="6" t="s">
        <v>3828</v>
      </c>
      <c r="F3305" s="6" t="s">
        <v>264</v>
      </c>
      <c r="G3305" s="6" t="s">
        <v>62</v>
      </c>
      <c r="H3305" s="6" t="s">
        <v>1698</v>
      </c>
      <c r="I3305" s="7">
        <v>5</v>
      </c>
      <c r="J3305" s="8">
        <v>81</v>
      </c>
      <c r="K3305" s="8">
        <v>814</v>
      </c>
      <c r="L3305" s="238"/>
      <c r="M3305" s="9"/>
      <c r="N3305" s="94"/>
      <c r="O3305" s="343"/>
    </row>
    <row r="3306" spans="1:15" ht="24.95" customHeight="1" x14ac:dyDescent="0.25">
      <c r="A3306" s="5">
        <v>11010398</v>
      </c>
      <c r="B3306" s="6" t="s">
        <v>10</v>
      </c>
      <c r="C3306" s="6" t="s">
        <v>11136</v>
      </c>
      <c r="D3306" s="6" t="s">
        <v>20068</v>
      </c>
      <c r="E3306" s="6" t="s">
        <v>3828</v>
      </c>
      <c r="F3306" s="6" t="s">
        <v>264</v>
      </c>
      <c r="G3306" s="6" t="s">
        <v>10841</v>
      </c>
      <c r="H3306" s="6" t="s">
        <v>2924</v>
      </c>
      <c r="I3306" s="7">
        <v>5</v>
      </c>
      <c r="J3306" s="8">
        <v>81</v>
      </c>
      <c r="K3306" s="8">
        <v>814</v>
      </c>
      <c r="L3306" s="10" t="s">
        <v>10280</v>
      </c>
      <c r="M3306" s="9"/>
      <c r="N3306" s="94"/>
      <c r="O3306" s="343"/>
    </row>
    <row r="3307" spans="1:15" ht="24.95" customHeight="1" x14ac:dyDescent="0.25">
      <c r="A3307" s="5">
        <v>11007969</v>
      </c>
      <c r="B3307" s="6" t="s">
        <v>10</v>
      </c>
      <c r="C3307" s="6" t="s">
        <v>11147</v>
      </c>
      <c r="D3307" s="6" t="s">
        <v>11148</v>
      </c>
      <c r="E3307" s="6" t="s">
        <v>3828</v>
      </c>
      <c r="F3307" s="6" t="s">
        <v>1153</v>
      </c>
      <c r="G3307" s="6" t="s">
        <v>25</v>
      </c>
      <c r="H3307" s="6" t="s">
        <v>2047</v>
      </c>
      <c r="I3307" s="7">
        <v>5</v>
      </c>
      <c r="J3307" s="8">
        <v>81</v>
      </c>
      <c r="K3307" s="8">
        <v>814</v>
      </c>
      <c r="L3307" s="10" t="s">
        <v>10280</v>
      </c>
      <c r="M3307" s="9"/>
      <c r="N3307" s="94"/>
      <c r="O3307" s="343"/>
    </row>
    <row r="3308" spans="1:15" ht="24.95" customHeight="1" x14ac:dyDescent="0.25">
      <c r="A3308" s="5">
        <v>11007970</v>
      </c>
      <c r="B3308" s="6" t="s">
        <v>10</v>
      </c>
      <c r="C3308" s="6" t="s">
        <v>11147</v>
      </c>
      <c r="D3308" s="6" t="s">
        <v>11149</v>
      </c>
      <c r="E3308" s="6" t="s">
        <v>3828</v>
      </c>
      <c r="F3308" s="6" t="s">
        <v>1153</v>
      </c>
      <c r="G3308" s="6" t="s">
        <v>25</v>
      </c>
      <c r="H3308" s="6" t="s">
        <v>1659</v>
      </c>
      <c r="I3308" s="7">
        <v>5</v>
      </c>
      <c r="J3308" s="8">
        <v>81</v>
      </c>
      <c r="K3308" s="8">
        <v>814</v>
      </c>
      <c r="L3308" s="9"/>
      <c r="M3308" s="9"/>
      <c r="N3308" s="94"/>
      <c r="O3308" s="343"/>
    </row>
    <row r="3309" spans="1:15" ht="24.95" customHeight="1" x14ac:dyDescent="0.25">
      <c r="A3309" s="5">
        <v>11007235</v>
      </c>
      <c r="B3309" s="6" t="s">
        <v>10</v>
      </c>
      <c r="C3309" s="6" t="s">
        <v>3878</v>
      </c>
      <c r="D3309" s="6" t="s">
        <v>3879</v>
      </c>
      <c r="E3309" s="6" t="s">
        <v>3828</v>
      </c>
      <c r="F3309" s="6" t="s">
        <v>264</v>
      </c>
      <c r="G3309" s="6" t="s">
        <v>26</v>
      </c>
      <c r="H3309" s="6" t="s">
        <v>572</v>
      </c>
      <c r="I3309" s="7">
        <v>5</v>
      </c>
      <c r="J3309" s="8">
        <v>116</v>
      </c>
      <c r="K3309" s="8">
        <v>1163</v>
      </c>
      <c r="L3309" s="9"/>
      <c r="M3309" s="9"/>
      <c r="N3309" s="94"/>
      <c r="O3309" s="343"/>
    </row>
    <row r="3310" spans="1:15" ht="24.95" customHeight="1" x14ac:dyDescent="0.25">
      <c r="A3310" s="5">
        <v>11007868</v>
      </c>
      <c r="B3310" s="6" t="s">
        <v>10</v>
      </c>
      <c r="C3310" s="6" t="s">
        <v>11012</v>
      </c>
      <c r="D3310" s="6" t="s">
        <v>11013</v>
      </c>
      <c r="E3310" s="6" t="s">
        <v>3828</v>
      </c>
      <c r="F3310" s="6" t="s">
        <v>264</v>
      </c>
      <c r="G3310" s="6" t="s">
        <v>25</v>
      </c>
      <c r="H3310" s="6" t="s">
        <v>1344</v>
      </c>
      <c r="I3310" s="7">
        <v>5</v>
      </c>
      <c r="J3310" s="8">
        <v>116</v>
      </c>
      <c r="K3310" s="8">
        <v>1163</v>
      </c>
      <c r="L3310" s="9"/>
      <c r="M3310" s="9"/>
      <c r="N3310" s="94"/>
      <c r="O3310" s="343"/>
    </row>
    <row r="3311" spans="1:15" ht="24.95" customHeight="1" x14ac:dyDescent="0.25">
      <c r="A3311" s="5">
        <v>11007896</v>
      </c>
      <c r="B3311" s="6" t="s">
        <v>10</v>
      </c>
      <c r="C3311" s="6" t="s">
        <v>11012</v>
      </c>
      <c r="D3311" s="6" t="s">
        <v>11035</v>
      </c>
      <c r="E3311" s="6" t="s">
        <v>3828</v>
      </c>
      <c r="F3311" s="6" t="s">
        <v>264</v>
      </c>
      <c r="G3311" s="6" t="s">
        <v>25</v>
      </c>
      <c r="H3311" s="6" t="s">
        <v>1344</v>
      </c>
      <c r="I3311" s="7">
        <v>5</v>
      </c>
      <c r="J3311" s="8">
        <v>116</v>
      </c>
      <c r="K3311" s="8">
        <v>1163</v>
      </c>
      <c r="L3311" s="9"/>
      <c r="M3311" s="9"/>
      <c r="N3311" s="94"/>
      <c r="O3311" s="343"/>
    </row>
    <row r="3312" spans="1:15" ht="24.95" customHeight="1" x14ac:dyDescent="0.25">
      <c r="A3312" s="5">
        <v>11007897</v>
      </c>
      <c r="B3312" s="6" t="s">
        <v>10</v>
      </c>
      <c r="C3312" s="6" t="s">
        <v>11012</v>
      </c>
      <c r="D3312" s="6" t="s">
        <v>11035</v>
      </c>
      <c r="E3312" s="6" t="s">
        <v>3828</v>
      </c>
      <c r="F3312" s="6" t="s">
        <v>264</v>
      </c>
      <c r="G3312" s="6" t="s">
        <v>25</v>
      </c>
      <c r="H3312" s="6" t="s">
        <v>1344</v>
      </c>
      <c r="I3312" s="7">
        <v>5</v>
      </c>
      <c r="J3312" s="8">
        <v>116</v>
      </c>
      <c r="K3312" s="8">
        <v>1163</v>
      </c>
      <c r="L3312" s="9"/>
      <c r="M3312" s="9"/>
      <c r="N3312" s="94"/>
      <c r="O3312" s="343"/>
    </row>
    <row r="3313" spans="1:15" ht="24.95" customHeight="1" x14ac:dyDescent="0.25">
      <c r="A3313" s="5">
        <v>11007884</v>
      </c>
      <c r="B3313" s="6" t="s">
        <v>10</v>
      </c>
      <c r="C3313" s="6" t="s">
        <v>11012</v>
      </c>
      <c r="D3313" s="6" t="s">
        <v>11035</v>
      </c>
      <c r="E3313" s="6" t="s">
        <v>3828</v>
      </c>
      <c r="F3313" s="6" t="s">
        <v>264</v>
      </c>
      <c r="G3313" s="6" t="s">
        <v>25</v>
      </c>
      <c r="H3313" s="6" t="s">
        <v>1344</v>
      </c>
      <c r="I3313" s="7">
        <v>5</v>
      </c>
      <c r="J3313" s="8">
        <v>116</v>
      </c>
      <c r="K3313" s="8">
        <v>1163</v>
      </c>
      <c r="L3313" s="9"/>
      <c r="M3313" s="9"/>
      <c r="N3313" s="94"/>
      <c r="O3313" s="343"/>
    </row>
    <row r="3314" spans="1:15" ht="24.95" customHeight="1" x14ac:dyDescent="0.25">
      <c r="A3314" s="5">
        <v>11006553</v>
      </c>
      <c r="B3314" s="6" t="s">
        <v>10</v>
      </c>
      <c r="C3314" s="6" t="s">
        <v>3880</v>
      </c>
      <c r="D3314" s="6" t="s">
        <v>3881</v>
      </c>
      <c r="E3314" s="6" t="s">
        <v>3828</v>
      </c>
      <c r="F3314" s="6" t="s">
        <v>264</v>
      </c>
      <c r="G3314" s="6" t="s">
        <v>15</v>
      </c>
      <c r="H3314" s="6" t="s">
        <v>2332</v>
      </c>
      <c r="I3314" s="7">
        <v>5</v>
      </c>
      <c r="J3314" s="8">
        <v>81</v>
      </c>
      <c r="K3314" s="8">
        <v>814</v>
      </c>
      <c r="L3314" s="9"/>
      <c r="M3314" s="9"/>
      <c r="N3314" s="94"/>
      <c r="O3314" s="343"/>
    </row>
    <row r="3315" spans="1:15" ht="24.95" customHeight="1" x14ac:dyDescent="0.25">
      <c r="A3315" s="5">
        <v>11006554</v>
      </c>
      <c r="B3315" s="6" t="s">
        <v>10</v>
      </c>
      <c r="C3315" s="6" t="s">
        <v>3880</v>
      </c>
      <c r="D3315" s="6" t="s">
        <v>3882</v>
      </c>
      <c r="E3315" s="6" t="s">
        <v>3828</v>
      </c>
      <c r="F3315" s="6" t="s">
        <v>264</v>
      </c>
      <c r="G3315" s="6" t="s">
        <v>15</v>
      </c>
      <c r="H3315" s="6" t="s">
        <v>2327</v>
      </c>
      <c r="I3315" s="7">
        <v>5</v>
      </c>
      <c r="J3315" s="8">
        <v>81</v>
      </c>
      <c r="K3315" s="8">
        <v>814</v>
      </c>
      <c r="L3315" s="238"/>
      <c r="M3315" s="9"/>
      <c r="N3315" s="94"/>
      <c r="O3315" s="343"/>
    </row>
    <row r="3316" spans="1:15" ht="24.95" customHeight="1" x14ac:dyDescent="0.25">
      <c r="A3316" s="5">
        <v>11007203</v>
      </c>
      <c r="B3316" s="6" t="s">
        <v>10</v>
      </c>
      <c r="C3316" s="6" t="s">
        <v>3883</v>
      </c>
      <c r="D3316" s="6" t="s">
        <v>3884</v>
      </c>
      <c r="E3316" s="6" t="s">
        <v>3828</v>
      </c>
      <c r="F3316" s="6" t="s">
        <v>264</v>
      </c>
      <c r="G3316" s="6" t="s">
        <v>62</v>
      </c>
      <c r="H3316" s="6" t="s">
        <v>1323</v>
      </c>
      <c r="I3316" s="7">
        <v>5</v>
      </c>
      <c r="J3316" s="8">
        <v>116</v>
      </c>
      <c r="K3316" s="8">
        <v>1163</v>
      </c>
      <c r="L3316" s="238"/>
      <c r="M3316" s="9"/>
      <c r="N3316" s="94"/>
      <c r="O3316" s="343"/>
    </row>
    <row r="3317" spans="1:15" ht="24.95" customHeight="1" x14ac:dyDescent="0.25">
      <c r="A3317" s="5">
        <v>11007202</v>
      </c>
      <c r="B3317" s="6" t="s">
        <v>10</v>
      </c>
      <c r="C3317" s="6" t="s">
        <v>3883</v>
      </c>
      <c r="D3317" s="6" t="s">
        <v>3885</v>
      </c>
      <c r="E3317" s="6" t="s">
        <v>3828</v>
      </c>
      <c r="F3317" s="6" t="s">
        <v>264</v>
      </c>
      <c r="G3317" s="6" t="s">
        <v>62</v>
      </c>
      <c r="H3317" s="6" t="s">
        <v>1323</v>
      </c>
      <c r="I3317" s="7">
        <v>5</v>
      </c>
      <c r="J3317" s="8">
        <v>116</v>
      </c>
      <c r="K3317" s="8">
        <v>1163</v>
      </c>
      <c r="L3317" s="238"/>
      <c r="M3317" s="9"/>
      <c r="N3317" s="94"/>
      <c r="O3317" s="343"/>
    </row>
    <row r="3318" spans="1:15" ht="24.95" customHeight="1" x14ac:dyDescent="0.25">
      <c r="A3318" s="5">
        <v>11007199</v>
      </c>
      <c r="B3318" s="6" t="s">
        <v>10</v>
      </c>
      <c r="C3318" s="6" t="s">
        <v>3883</v>
      </c>
      <c r="D3318" s="6" t="s">
        <v>3884</v>
      </c>
      <c r="E3318" s="6" t="s">
        <v>3828</v>
      </c>
      <c r="F3318" s="6" t="s">
        <v>264</v>
      </c>
      <c r="G3318" s="6" t="s">
        <v>62</v>
      </c>
      <c r="H3318" s="6" t="s">
        <v>1323</v>
      </c>
      <c r="I3318" s="7">
        <v>5</v>
      </c>
      <c r="J3318" s="8">
        <v>116</v>
      </c>
      <c r="K3318" s="8">
        <v>1163</v>
      </c>
      <c r="L3318" s="238"/>
      <c r="M3318" s="9"/>
      <c r="N3318" s="94"/>
      <c r="O3318" s="343"/>
    </row>
    <row r="3319" spans="1:15" ht="24.95" customHeight="1" x14ac:dyDescent="0.25">
      <c r="A3319" s="5">
        <v>11007198</v>
      </c>
      <c r="B3319" s="6" t="s">
        <v>10</v>
      </c>
      <c r="C3319" s="6" t="s">
        <v>3883</v>
      </c>
      <c r="D3319" s="6" t="s">
        <v>3886</v>
      </c>
      <c r="E3319" s="6" t="s">
        <v>3828</v>
      </c>
      <c r="F3319" s="6" t="s">
        <v>264</v>
      </c>
      <c r="G3319" s="6" t="s">
        <v>62</v>
      </c>
      <c r="H3319" s="6" t="s">
        <v>1323</v>
      </c>
      <c r="I3319" s="7">
        <v>5</v>
      </c>
      <c r="J3319" s="8">
        <v>116</v>
      </c>
      <c r="K3319" s="8">
        <v>1163</v>
      </c>
      <c r="L3319" s="9"/>
      <c r="M3319" s="9"/>
      <c r="N3319" s="94"/>
      <c r="O3319" s="343"/>
    </row>
    <row r="3320" spans="1:15" ht="24.95" customHeight="1" x14ac:dyDescent="0.25">
      <c r="A3320" s="5">
        <v>11010416</v>
      </c>
      <c r="B3320" s="6" t="s">
        <v>10</v>
      </c>
      <c r="C3320" s="6" t="s">
        <v>20069</v>
      </c>
      <c r="D3320" s="6" t="s">
        <v>20070</v>
      </c>
      <c r="E3320" s="6" t="s">
        <v>3828</v>
      </c>
      <c r="F3320" s="6" t="s">
        <v>36</v>
      </c>
      <c r="G3320" s="6" t="s">
        <v>10841</v>
      </c>
      <c r="H3320" s="6" t="s">
        <v>1318</v>
      </c>
      <c r="I3320" s="7">
        <v>5</v>
      </c>
      <c r="J3320" s="8">
        <v>81</v>
      </c>
      <c r="K3320" s="8">
        <v>814</v>
      </c>
      <c r="L3320" s="10" t="s">
        <v>10280</v>
      </c>
      <c r="M3320" s="9"/>
      <c r="N3320" s="94"/>
      <c r="O3320" s="343"/>
    </row>
    <row r="3321" spans="1:15" ht="24.95" customHeight="1" x14ac:dyDescent="0.25">
      <c r="A3321" s="5">
        <v>11010426</v>
      </c>
      <c r="B3321" s="6" t="s">
        <v>10</v>
      </c>
      <c r="C3321" s="6" t="s">
        <v>20069</v>
      </c>
      <c r="D3321" s="6" t="s">
        <v>20071</v>
      </c>
      <c r="E3321" s="6" t="s">
        <v>3828</v>
      </c>
      <c r="F3321" s="6" t="s">
        <v>1153</v>
      </c>
      <c r="G3321" s="6" t="s">
        <v>10841</v>
      </c>
      <c r="H3321" s="6" t="s">
        <v>518</v>
      </c>
      <c r="I3321" s="7">
        <v>5</v>
      </c>
      <c r="J3321" s="8">
        <v>116</v>
      </c>
      <c r="K3321" s="8">
        <v>1163</v>
      </c>
      <c r="L3321" s="10" t="s">
        <v>10280</v>
      </c>
      <c r="M3321" s="9"/>
      <c r="N3321" s="94"/>
      <c r="O3321" s="343"/>
    </row>
    <row r="3322" spans="1:15" ht="24.95" customHeight="1" x14ac:dyDescent="0.25">
      <c r="A3322" s="5">
        <v>11010400</v>
      </c>
      <c r="B3322" s="6" t="s">
        <v>10</v>
      </c>
      <c r="C3322" s="6" t="s">
        <v>20072</v>
      </c>
      <c r="D3322" s="6" t="s">
        <v>20073</v>
      </c>
      <c r="E3322" s="6" t="s">
        <v>3828</v>
      </c>
      <c r="F3322" s="6" t="s">
        <v>1172</v>
      </c>
      <c r="G3322" s="6" t="s">
        <v>10841</v>
      </c>
      <c r="H3322" s="6" t="s">
        <v>1741</v>
      </c>
      <c r="I3322" s="7">
        <v>5</v>
      </c>
      <c r="J3322" s="8">
        <v>81</v>
      </c>
      <c r="K3322" s="8">
        <v>814</v>
      </c>
      <c r="L3322" s="10" t="s">
        <v>10280</v>
      </c>
      <c r="M3322" s="9"/>
      <c r="N3322" s="94"/>
      <c r="O3322" s="343"/>
    </row>
    <row r="3323" spans="1:15" ht="24.95" customHeight="1" x14ac:dyDescent="0.25">
      <c r="A3323" s="5">
        <v>11009234</v>
      </c>
      <c r="B3323" s="6" t="s">
        <v>10</v>
      </c>
      <c r="C3323" s="6" t="s">
        <v>15086</v>
      </c>
      <c r="D3323" s="6" t="s">
        <v>15087</v>
      </c>
      <c r="E3323" s="6" t="s">
        <v>3828</v>
      </c>
      <c r="F3323" s="6" t="s">
        <v>264</v>
      </c>
      <c r="G3323" s="6" t="s">
        <v>25</v>
      </c>
      <c r="H3323" s="6" t="s">
        <v>1097</v>
      </c>
      <c r="I3323" s="7">
        <v>5</v>
      </c>
      <c r="J3323" s="8">
        <v>116</v>
      </c>
      <c r="K3323" s="8">
        <v>1163</v>
      </c>
      <c r="L3323" s="10" t="s">
        <v>10280</v>
      </c>
      <c r="M3323" s="9"/>
      <c r="N3323" s="94"/>
      <c r="O3323" s="343"/>
    </row>
    <row r="3324" spans="1:15" ht="24.95" customHeight="1" x14ac:dyDescent="0.25">
      <c r="A3324" s="5">
        <v>11009508</v>
      </c>
      <c r="B3324" s="6" t="s">
        <v>10</v>
      </c>
      <c r="C3324" s="6" t="s">
        <v>15086</v>
      </c>
      <c r="D3324" s="6" t="s">
        <v>15272</v>
      </c>
      <c r="E3324" s="6" t="s">
        <v>3828</v>
      </c>
      <c r="F3324" s="6" t="s">
        <v>264</v>
      </c>
      <c r="G3324" s="6" t="s">
        <v>10841</v>
      </c>
      <c r="H3324" s="6" t="s">
        <v>833</v>
      </c>
      <c r="I3324" s="7">
        <v>5</v>
      </c>
      <c r="J3324" s="8">
        <v>116</v>
      </c>
      <c r="K3324" s="8">
        <v>1163</v>
      </c>
      <c r="L3324" s="10" t="s">
        <v>10280</v>
      </c>
      <c r="M3324" s="9"/>
      <c r="N3324" s="94"/>
      <c r="O3324" s="343"/>
    </row>
    <row r="3325" spans="1:15" ht="24.95" customHeight="1" x14ac:dyDescent="0.25">
      <c r="A3325" s="5">
        <v>11007908</v>
      </c>
      <c r="B3325" s="6" t="s">
        <v>10</v>
      </c>
      <c r="C3325" s="6" t="s">
        <v>11062</v>
      </c>
      <c r="D3325" s="6" t="s">
        <v>11063</v>
      </c>
      <c r="E3325" s="6" t="s">
        <v>3828</v>
      </c>
      <c r="F3325" s="6" t="s">
        <v>264</v>
      </c>
      <c r="G3325" s="6" t="s">
        <v>25</v>
      </c>
      <c r="H3325" s="6" t="s">
        <v>1224</v>
      </c>
      <c r="I3325" s="7">
        <v>5</v>
      </c>
      <c r="J3325" s="8">
        <v>81</v>
      </c>
      <c r="K3325" s="8">
        <v>814</v>
      </c>
      <c r="L3325" s="9"/>
      <c r="M3325" s="9"/>
      <c r="N3325" s="94"/>
      <c r="O3325" s="343"/>
    </row>
    <row r="3326" spans="1:15" ht="24.95" customHeight="1" x14ac:dyDescent="0.25">
      <c r="A3326" s="5">
        <v>11009608</v>
      </c>
      <c r="B3326" s="6" t="s">
        <v>10</v>
      </c>
      <c r="C3326" s="6" t="s">
        <v>17539</v>
      </c>
      <c r="D3326" s="6" t="s">
        <v>11063</v>
      </c>
      <c r="E3326" s="6" t="s">
        <v>3828</v>
      </c>
      <c r="F3326" s="6" t="s">
        <v>1178</v>
      </c>
      <c r="G3326" s="6" t="s">
        <v>10841</v>
      </c>
      <c r="H3326" s="6" t="s">
        <v>821</v>
      </c>
      <c r="I3326" s="7">
        <v>5</v>
      </c>
      <c r="J3326" s="8">
        <v>116</v>
      </c>
      <c r="K3326" s="8">
        <v>1163</v>
      </c>
      <c r="L3326" s="10" t="s">
        <v>10280</v>
      </c>
      <c r="M3326" s="9"/>
      <c r="N3326" s="94"/>
      <c r="O3326" s="343"/>
    </row>
    <row r="3327" spans="1:15" ht="24.95" customHeight="1" x14ac:dyDescent="0.25">
      <c r="A3327" s="5">
        <v>11007195</v>
      </c>
      <c r="B3327" s="6" t="s">
        <v>10</v>
      </c>
      <c r="C3327" s="6" t="s">
        <v>3887</v>
      </c>
      <c r="D3327" s="6" t="s">
        <v>3888</v>
      </c>
      <c r="E3327" s="6" t="s">
        <v>3828</v>
      </c>
      <c r="F3327" s="6" t="s">
        <v>264</v>
      </c>
      <c r="G3327" s="6" t="s">
        <v>62</v>
      </c>
      <c r="H3327" s="6" t="s">
        <v>2490</v>
      </c>
      <c r="I3327" s="7">
        <v>5</v>
      </c>
      <c r="J3327" s="8">
        <v>81</v>
      </c>
      <c r="K3327" s="8">
        <v>814</v>
      </c>
      <c r="L3327" s="238"/>
      <c r="M3327" s="9"/>
      <c r="N3327" s="94"/>
      <c r="O3327" s="343"/>
    </row>
    <row r="3328" spans="1:15" ht="24.95" customHeight="1" x14ac:dyDescent="0.25">
      <c r="A3328" s="5">
        <v>11007867</v>
      </c>
      <c r="B3328" s="6" t="s">
        <v>10</v>
      </c>
      <c r="C3328" s="6" t="s">
        <v>11010</v>
      </c>
      <c r="D3328" s="6" t="s">
        <v>11011</v>
      </c>
      <c r="E3328" s="6" t="s">
        <v>3828</v>
      </c>
      <c r="F3328" s="6" t="s">
        <v>264</v>
      </c>
      <c r="G3328" s="6" t="s">
        <v>49</v>
      </c>
      <c r="H3328" s="6" t="s">
        <v>1726</v>
      </c>
      <c r="I3328" s="7">
        <v>5</v>
      </c>
      <c r="J3328" s="8">
        <v>81</v>
      </c>
      <c r="K3328" s="8">
        <v>814</v>
      </c>
      <c r="L3328" s="238"/>
      <c r="M3328" s="9"/>
      <c r="N3328" s="94"/>
      <c r="O3328" s="343"/>
    </row>
    <row r="3329" spans="1:15" ht="24.95" customHeight="1" x14ac:dyDescent="0.25">
      <c r="A3329" s="5">
        <v>11007942</v>
      </c>
      <c r="B3329" s="6" t="s">
        <v>10</v>
      </c>
      <c r="C3329" s="6" t="s">
        <v>11114</v>
      </c>
      <c r="D3329" s="6" t="s">
        <v>11115</v>
      </c>
      <c r="E3329" s="6" t="s">
        <v>3828</v>
      </c>
      <c r="F3329" s="6" t="s">
        <v>264</v>
      </c>
      <c r="G3329" s="6" t="s">
        <v>62</v>
      </c>
      <c r="H3329" s="6" t="s">
        <v>1903</v>
      </c>
      <c r="I3329" s="7">
        <v>5</v>
      </c>
      <c r="J3329" s="8">
        <v>349</v>
      </c>
      <c r="K3329" s="8">
        <v>3488</v>
      </c>
      <c r="L3329" s="238"/>
      <c r="M3329" s="9"/>
      <c r="N3329" s="94"/>
      <c r="O3329" s="343"/>
    </row>
    <row r="3330" spans="1:15" ht="24.95" customHeight="1" x14ac:dyDescent="0.25">
      <c r="A3330" s="5">
        <v>11007948</v>
      </c>
      <c r="B3330" s="6" t="s">
        <v>10</v>
      </c>
      <c r="C3330" s="6" t="s">
        <v>11110</v>
      </c>
      <c r="D3330" s="6" t="s">
        <v>11011</v>
      </c>
      <c r="E3330" s="6" t="s">
        <v>3828</v>
      </c>
      <c r="F3330" s="6" t="s">
        <v>264</v>
      </c>
      <c r="G3330" s="6" t="s">
        <v>26</v>
      </c>
      <c r="H3330" s="6" t="s">
        <v>655</v>
      </c>
      <c r="I3330" s="7">
        <v>5</v>
      </c>
      <c r="J3330" s="8">
        <v>116</v>
      </c>
      <c r="K3330" s="8">
        <v>1163</v>
      </c>
      <c r="L3330" s="9"/>
      <c r="M3330" s="9"/>
      <c r="N3330" s="94"/>
      <c r="O3330" s="343"/>
    </row>
    <row r="3331" spans="1:15" ht="24.95" customHeight="1" x14ac:dyDescent="0.25">
      <c r="A3331" s="5">
        <v>11007941</v>
      </c>
      <c r="B3331" s="6" t="s">
        <v>10</v>
      </c>
      <c r="C3331" s="6" t="s">
        <v>11110</v>
      </c>
      <c r="D3331" s="6" t="s">
        <v>11113</v>
      </c>
      <c r="E3331" s="6" t="s">
        <v>3828</v>
      </c>
      <c r="F3331" s="6" t="s">
        <v>264</v>
      </c>
      <c r="G3331" s="6" t="s">
        <v>62</v>
      </c>
      <c r="H3331" s="6" t="s">
        <v>2248</v>
      </c>
      <c r="I3331" s="7">
        <v>5</v>
      </c>
      <c r="J3331" s="8">
        <v>116</v>
      </c>
      <c r="K3331" s="8">
        <v>1163</v>
      </c>
      <c r="L3331" s="9"/>
      <c r="M3331" s="9"/>
      <c r="N3331" s="94"/>
      <c r="O3331" s="343"/>
    </row>
    <row r="3332" spans="1:15" ht="24.95" customHeight="1" x14ac:dyDescent="0.25">
      <c r="A3332" s="5">
        <v>11007940</v>
      </c>
      <c r="B3332" s="6" t="s">
        <v>10</v>
      </c>
      <c r="C3332" s="6" t="s">
        <v>11110</v>
      </c>
      <c r="D3332" s="6" t="s">
        <v>11111</v>
      </c>
      <c r="E3332" s="6" t="s">
        <v>3828</v>
      </c>
      <c r="F3332" s="6" t="s">
        <v>264</v>
      </c>
      <c r="G3332" s="6" t="s">
        <v>49</v>
      </c>
      <c r="H3332" s="6" t="s">
        <v>11112</v>
      </c>
      <c r="I3332" s="7">
        <v>5</v>
      </c>
      <c r="J3332" s="8">
        <v>302</v>
      </c>
      <c r="K3332" s="8">
        <v>3023</v>
      </c>
      <c r="L3332" s="9"/>
      <c r="M3332" s="9"/>
      <c r="N3332" s="94"/>
      <c r="O3332" s="343"/>
    </row>
    <row r="3333" spans="1:15" ht="24.95" customHeight="1" x14ac:dyDescent="0.25">
      <c r="A3333" s="5">
        <v>11010439</v>
      </c>
      <c r="B3333" s="6" t="s">
        <v>10</v>
      </c>
      <c r="C3333" s="6" t="s">
        <v>20074</v>
      </c>
      <c r="D3333" s="6" t="s">
        <v>20075</v>
      </c>
      <c r="E3333" s="6" t="s">
        <v>3828</v>
      </c>
      <c r="F3333" s="6" t="s">
        <v>264</v>
      </c>
      <c r="G3333" s="6" t="s">
        <v>10841</v>
      </c>
      <c r="H3333" s="6" t="s">
        <v>821</v>
      </c>
      <c r="I3333" s="7">
        <v>5</v>
      </c>
      <c r="J3333" s="8">
        <v>116</v>
      </c>
      <c r="K3333" s="8">
        <v>1163</v>
      </c>
      <c r="L3333" s="10" t="s">
        <v>10280</v>
      </c>
      <c r="M3333" s="9"/>
      <c r="N3333" s="94"/>
      <c r="O3333" s="343"/>
    </row>
    <row r="3334" spans="1:15" ht="24.95" customHeight="1" x14ac:dyDescent="0.25">
      <c r="A3334" s="5">
        <v>11010414</v>
      </c>
      <c r="B3334" s="6" t="s">
        <v>10</v>
      </c>
      <c r="C3334" s="6" t="s">
        <v>20076</v>
      </c>
      <c r="D3334" s="6" t="s">
        <v>20077</v>
      </c>
      <c r="E3334" s="6" t="s">
        <v>3828</v>
      </c>
      <c r="F3334" s="6" t="s">
        <v>264</v>
      </c>
      <c r="G3334" s="6" t="s">
        <v>10841</v>
      </c>
      <c r="H3334" s="6" t="s">
        <v>933</v>
      </c>
      <c r="I3334" s="7">
        <v>5</v>
      </c>
      <c r="J3334" s="8">
        <v>81</v>
      </c>
      <c r="K3334" s="8">
        <v>814</v>
      </c>
      <c r="L3334" s="10" t="s">
        <v>10280</v>
      </c>
      <c r="M3334" s="9"/>
      <c r="N3334" s="94"/>
      <c r="O3334" s="343"/>
    </row>
    <row r="3335" spans="1:15" ht="24.95" customHeight="1" x14ac:dyDescent="0.25">
      <c r="A3335" s="5">
        <v>11009231</v>
      </c>
      <c r="B3335" s="6" t="s">
        <v>10</v>
      </c>
      <c r="C3335" s="6" t="s">
        <v>15088</v>
      </c>
      <c r="D3335" s="6" t="s">
        <v>15089</v>
      </c>
      <c r="E3335" s="6" t="s">
        <v>3828</v>
      </c>
      <c r="F3335" s="6" t="s">
        <v>264</v>
      </c>
      <c r="G3335" s="6" t="s">
        <v>25</v>
      </c>
      <c r="H3335" s="6" t="s">
        <v>1233</v>
      </c>
      <c r="I3335" s="7">
        <v>5</v>
      </c>
      <c r="J3335" s="8">
        <v>116</v>
      </c>
      <c r="K3335" s="8">
        <v>1163</v>
      </c>
      <c r="L3335" s="10" t="s">
        <v>10280</v>
      </c>
      <c r="M3335" s="9"/>
      <c r="N3335" s="94"/>
      <c r="O3335" s="343"/>
    </row>
    <row r="3336" spans="1:15" ht="24.95" customHeight="1" x14ac:dyDescent="0.25">
      <c r="A3336" s="5">
        <v>11010405</v>
      </c>
      <c r="B3336" s="6" t="s">
        <v>10</v>
      </c>
      <c r="C3336" s="6" t="s">
        <v>15088</v>
      </c>
      <c r="D3336" s="6" t="s">
        <v>20078</v>
      </c>
      <c r="E3336" s="6" t="s">
        <v>3828</v>
      </c>
      <c r="F3336" s="6" t="s">
        <v>264</v>
      </c>
      <c r="G3336" s="6" t="s">
        <v>15224</v>
      </c>
      <c r="H3336" s="6" t="s">
        <v>1531</v>
      </c>
      <c r="I3336" s="7">
        <v>5</v>
      </c>
      <c r="J3336" s="8">
        <v>81</v>
      </c>
      <c r="K3336" s="8">
        <v>814</v>
      </c>
      <c r="L3336" s="10" t="s">
        <v>10280</v>
      </c>
      <c r="M3336" s="9"/>
      <c r="N3336" s="94"/>
      <c r="O3336" s="343"/>
    </row>
    <row r="3337" spans="1:15" ht="24.95" customHeight="1" x14ac:dyDescent="0.25">
      <c r="A3337" s="5">
        <v>11010406</v>
      </c>
      <c r="B3337" s="6" t="s">
        <v>10</v>
      </c>
      <c r="C3337" s="6" t="s">
        <v>15088</v>
      </c>
      <c r="D3337" s="6" t="s">
        <v>20079</v>
      </c>
      <c r="E3337" s="6" t="s">
        <v>3828</v>
      </c>
      <c r="F3337" s="6" t="s">
        <v>264</v>
      </c>
      <c r="G3337" s="6" t="s">
        <v>15224</v>
      </c>
      <c r="H3337" s="6" t="s">
        <v>1262</v>
      </c>
      <c r="I3337" s="7">
        <v>5</v>
      </c>
      <c r="J3337" s="8">
        <v>81</v>
      </c>
      <c r="K3337" s="8">
        <v>814</v>
      </c>
      <c r="L3337" s="10" t="s">
        <v>10280</v>
      </c>
      <c r="M3337" s="9"/>
      <c r="N3337" s="94"/>
      <c r="O3337" s="343"/>
    </row>
    <row r="3338" spans="1:15" ht="24.95" customHeight="1" x14ac:dyDescent="0.25">
      <c r="A3338" s="5">
        <v>11010386</v>
      </c>
      <c r="B3338" s="6" t="s">
        <v>10</v>
      </c>
      <c r="C3338" s="6" t="s">
        <v>15088</v>
      </c>
      <c r="D3338" s="6" t="s">
        <v>20080</v>
      </c>
      <c r="E3338" s="6" t="s">
        <v>3828</v>
      </c>
      <c r="F3338" s="6" t="s">
        <v>264</v>
      </c>
      <c r="G3338" s="6" t="s">
        <v>15224</v>
      </c>
      <c r="H3338" s="6" t="s">
        <v>1242</v>
      </c>
      <c r="I3338" s="7">
        <v>5</v>
      </c>
      <c r="J3338" s="8">
        <v>116</v>
      </c>
      <c r="K3338" s="8">
        <v>1163</v>
      </c>
      <c r="L3338" s="10" t="s">
        <v>10280</v>
      </c>
      <c r="M3338" s="9"/>
      <c r="N3338" s="94"/>
      <c r="O3338" s="343"/>
    </row>
    <row r="3339" spans="1:15" ht="24.95" customHeight="1" x14ac:dyDescent="0.25">
      <c r="A3339" s="5">
        <v>11009213</v>
      </c>
      <c r="B3339" s="6" t="s">
        <v>10</v>
      </c>
      <c r="C3339" s="6" t="s">
        <v>15090</v>
      </c>
      <c r="D3339" s="6" t="s">
        <v>15091</v>
      </c>
      <c r="E3339" s="6" t="s">
        <v>3828</v>
      </c>
      <c r="F3339" s="6" t="s">
        <v>264</v>
      </c>
      <c r="G3339" s="6" t="s">
        <v>25</v>
      </c>
      <c r="H3339" s="6" t="s">
        <v>1728</v>
      </c>
      <c r="I3339" s="7">
        <v>5</v>
      </c>
      <c r="J3339" s="8">
        <v>81</v>
      </c>
      <c r="K3339" s="8">
        <v>814</v>
      </c>
      <c r="L3339" s="10" t="s">
        <v>10280</v>
      </c>
      <c r="M3339" s="9"/>
      <c r="N3339" s="94"/>
      <c r="O3339" s="343"/>
    </row>
    <row r="3340" spans="1:15" ht="24.95" customHeight="1" x14ac:dyDescent="0.25">
      <c r="A3340" s="5">
        <v>11009192</v>
      </c>
      <c r="B3340" s="6" t="s">
        <v>10</v>
      </c>
      <c r="C3340" s="6" t="s">
        <v>15092</v>
      </c>
      <c r="D3340" s="6" t="s">
        <v>15093</v>
      </c>
      <c r="E3340" s="6" t="s">
        <v>3828</v>
      </c>
      <c r="F3340" s="6" t="s">
        <v>264</v>
      </c>
      <c r="G3340" s="6" t="s">
        <v>10841</v>
      </c>
      <c r="H3340" s="6" t="s">
        <v>1691</v>
      </c>
      <c r="I3340" s="7">
        <v>5</v>
      </c>
      <c r="J3340" s="8">
        <v>116</v>
      </c>
      <c r="K3340" s="8">
        <v>1163</v>
      </c>
      <c r="L3340" s="10" t="s">
        <v>10280</v>
      </c>
      <c r="M3340" s="9"/>
      <c r="N3340" s="94"/>
      <c r="O3340" s="343"/>
    </row>
    <row r="3341" spans="1:15" ht="24.95" customHeight="1" x14ac:dyDescent="0.25">
      <c r="A3341" s="5">
        <v>11005974</v>
      </c>
      <c r="B3341" s="6" t="s">
        <v>10</v>
      </c>
      <c r="C3341" s="6" t="s">
        <v>3889</v>
      </c>
      <c r="D3341" s="6" t="s">
        <v>3890</v>
      </c>
      <c r="E3341" s="6" t="s">
        <v>3828</v>
      </c>
      <c r="F3341" s="6" t="s">
        <v>264</v>
      </c>
      <c r="G3341" s="6" t="s">
        <v>112</v>
      </c>
      <c r="H3341" s="6" t="s">
        <v>498</v>
      </c>
      <c r="I3341" s="7">
        <v>5</v>
      </c>
      <c r="J3341" s="8">
        <v>116</v>
      </c>
      <c r="K3341" s="8">
        <v>1163</v>
      </c>
      <c r="L3341" s="238"/>
      <c r="M3341" s="9"/>
      <c r="N3341" s="94"/>
      <c r="O3341" s="343"/>
    </row>
    <row r="3342" spans="1:15" ht="24.95" customHeight="1" x14ac:dyDescent="0.25">
      <c r="A3342" s="5">
        <v>11009594</v>
      </c>
      <c r="B3342" s="6" t="s">
        <v>17540</v>
      </c>
      <c r="C3342" s="6" t="s">
        <v>17541</v>
      </c>
      <c r="D3342" s="6" t="s">
        <v>17542</v>
      </c>
      <c r="E3342" s="6" t="s">
        <v>3828</v>
      </c>
      <c r="F3342" s="6" t="s">
        <v>264</v>
      </c>
      <c r="G3342" s="6" t="s">
        <v>10841</v>
      </c>
      <c r="H3342" s="6" t="s">
        <v>128</v>
      </c>
      <c r="I3342" s="7">
        <v>5</v>
      </c>
      <c r="J3342" s="8">
        <v>116</v>
      </c>
      <c r="K3342" s="8">
        <v>1163</v>
      </c>
      <c r="L3342" s="10" t="s">
        <v>10280</v>
      </c>
      <c r="M3342" s="9"/>
      <c r="N3342" s="94"/>
      <c r="O3342" s="343"/>
    </row>
    <row r="3343" spans="1:15" ht="24.95" customHeight="1" x14ac:dyDescent="0.25">
      <c r="A3343" s="5">
        <v>11010384</v>
      </c>
      <c r="B3343" s="6" t="s">
        <v>20081</v>
      </c>
      <c r="C3343" s="6" t="s">
        <v>20082</v>
      </c>
      <c r="D3343" s="6" t="s">
        <v>20083</v>
      </c>
      <c r="E3343" s="6" t="s">
        <v>3828</v>
      </c>
      <c r="F3343" s="6" t="s">
        <v>264</v>
      </c>
      <c r="G3343" s="6" t="s">
        <v>10841</v>
      </c>
      <c r="H3343" s="6" t="s">
        <v>2448</v>
      </c>
      <c r="I3343" s="7">
        <v>5</v>
      </c>
      <c r="J3343" s="8">
        <v>116</v>
      </c>
      <c r="K3343" s="8">
        <v>1163</v>
      </c>
      <c r="L3343" s="10" t="s">
        <v>10280</v>
      </c>
      <c r="M3343" s="9"/>
      <c r="N3343" s="94"/>
      <c r="O3343" s="343"/>
    </row>
    <row r="3344" spans="1:15" ht="24.95" customHeight="1" x14ac:dyDescent="0.25">
      <c r="A3344" s="5">
        <v>11009588</v>
      </c>
      <c r="B3344" s="6" t="s">
        <v>10</v>
      </c>
      <c r="C3344" s="6" t="s">
        <v>17543</v>
      </c>
      <c r="D3344" s="6" t="s">
        <v>17544</v>
      </c>
      <c r="E3344" s="6" t="s">
        <v>3828</v>
      </c>
      <c r="F3344" s="6" t="s">
        <v>264</v>
      </c>
      <c r="G3344" s="6" t="s">
        <v>10841</v>
      </c>
      <c r="H3344" s="6" t="s">
        <v>1323</v>
      </c>
      <c r="I3344" s="7">
        <v>5</v>
      </c>
      <c r="J3344" s="8">
        <v>116</v>
      </c>
      <c r="K3344" s="8">
        <v>1163</v>
      </c>
      <c r="L3344" s="10" t="s">
        <v>10280</v>
      </c>
      <c r="M3344" s="9"/>
      <c r="N3344" s="94"/>
      <c r="O3344" s="343"/>
    </row>
    <row r="3345" spans="1:15" ht="24.95" customHeight="1" x14ac:dyDescent="0.25">
      <c r="A3345" s="5">
        <v>11009598</v>
      </c>
      <c r="B3345" s="6" t="s">
        <v>10</v>
      </c>
      <c r="C3345" s="6" t="s">
        <v>17543</v>
      </c>
      <c r="D3345" s="6" t="s">
        <v>17545</v>
      </c>
      <c r="E3345" s="6" t="s">
        <v>3828</v>
      </c>
      <c r="F3345" s="6" t="s">
        <v>264</v>
      </c>
      <c r="G3345" s="6" t="s">
        <v>10841</v>
      </c>
      <c r="H3345" s="6" t="s">
        <v>833</v>
      </c>
      <c r="I3345" s="7">
        <v>5</v>
      </c>
      <c r="J3345" s="8">
        <v>116</v>
      </c>
      <c r="K3345" s="8">
        <v>1163</v>
      </c>
      <c r="L3345" s="10" t="s">
        <v>10280</v>
      </c>
      <c r="M3345" s="9"/>
      <c r="N3345" s="94"/>
      <c r="O3345" s="343"/>
    </row>
    <row r="3346" spans="1:15" ht="24.95" customHeight="1" x14ac:dyDescent="0.25">
      <c r="A3346" s="5">
        <v>11009222</v>
      </c>
      <c r="B3346" s="6" t="s">
        <v>10</v>
      </c>
      <c r="C3346" s="6" t="s">
        <v>15094</v>
      </c>
      <c r="D3346" s="6" t="s">
        <v>15095</v>
      </c>
      <c r="E3346" s="6" t="s">
        <v>3828</v>
      </c>
      <c r="F3346" s="6" t="s">
        <v>1172</v>
      </c>
      <c r="G3346" s="6" t="s">
        <v>25</v>
      </c>
      <c r="H3346" s="6" t="s">
        <v>1048</v>
      </c>
      <c r="I3346" s="7">
        <v>5</v>
      </c>
      <c r="J3346" s="8">
        <v>116</v>
      </c>
      <c r="K3346" s="8">
        <v>1163</v>
      </c>
      <c r="L3346" s="9"/>
      <c r="M3346" s="9"/>
      <c r="N3346" s="94"/>
      <c r="O3346" s="343"/>
    </row>
    <row r="3347" spans="1:15" ht="24.95" customHeight="1" x14ac:dyDescent="0.25">
      <c r="A3347" s="5">
        <v>11009202</v>
      </c>
      <c r="B3347" s="6" t="s">
        <v>10</v>
      </c>
      <c r="C3347" s="6" t="s">
        <v>15096</v>
      </c>
      <c r="D3347" s="6" t="s">
        <v>15097</v>
      </c>
      <c r="E3347" s="6" t="s">
        <v>3828</v>
      </c>
      <c r="F3347" s="6" t="s">
        <v>264</v>
      </c>
      <c r="G3347" s="6" t="s">
        <v>25</v>
      </c>
      <c r="H3347" s="6" t="s">
        <v>1299</v>
      </c>
      <c r="I3347" s="7">
        <v>5</v>
      </c>
      <c r="J3347" s="8">
        <v>116</v>
      </c>
      <c r="K3347" s="8">
        <v>1163</v>
      </c>
      <c r="L3347" s="9"/>
      <c r="M3347" s="9"/>
      <c r="N3347" s="94"/>
      <c r="O3347" s="343"/>
    </row>
    <row r="3348" spans="1:15" ht="24.95" customHeight="1" x14ac:dyDescent="0.25">
      <c r="A3348" s="5">
        <v>11009206</v>
      </c>
      <c r="B3348" s="6" t="s">
        <v>10</v>
      </c>
      <c r="C3348" s="6" t="s">
        <v>15096</v>
      </c>
      <c r="D3348" s="6" t="s">
        <v>15098</v>
      </c>
      <c r="E3348" s="6" t="s">
        <v>3828</v>
      </c>
      <c r="F3348" s="6" t="s">
        <v>264</v>
      </c>
      <c r="G3348" s="6" t="s">
        <v>25</v>
      </c>
      <c r="H3348" s="6" t="s">
        <v>1048</v>
      </c>
      <c r="I3348" s="7">
        <v>5</v>
      </c>
      <c r="J3348" s="8">
        <v>116</v>
      </c>
      <c r="K3348" s="8">
        <v>1163</v>
      </c>
      <c r="L3348" s="10" t="s">
        <v>10280</v>
      </c>
      <c r="M3348" s="9"/>
      <c r="N3348" s="94"/>
      <c r="O3348" s="343"/>
    </row>
    <row r="3349" spans="1:15" ht="24.95" customHeight="1" x14ac:dyDescent="0.25">
      <c r="A3349" s="5">
        <v>11009232</v>
      </c>
      <c r="B3349" s="6" t="s">
        <v>10</v>
      </c>
      <c r="C3349" s="6" t="s">
        <v>15096</v>
      </c>
      <c r="D3349" s="6" t="s">
        <v>15099</v>
      </c>
      <c r="E3349" s="6" t="s">
        <v>3828</v>
      </c>
      <c r="F3349" s="6" t="s">
        <v>264</v>
      </c>
      <c r="G3349" s="6" t="s">
        <v>25</v>
      </c>
      <c r="H3349" s="6" t="s">
        <v>1312</v>
      </c>
      <c r="I3349" s="7">
        <v>5</v>
      </c>
      <c r="J3349" s="8">
        <v>116</v>
      </c>
      <c r="K3349" s="8">
        <v>1163</v>
      </c>
      <c r="L3349" s="10" t="s">
        <v>10280</v>
      </c>
      <c r="M3349" s="9"/>
      <c r="N3349" s="94"/>
      <c r="O3349" s="343"/>
    </row>
    <row r="3350" spans="1:15" ht="24.95" customHeight="1" x14ac:dyDescent="0.25">
      <c r="A3350" s="5">
        <v>11007857</v>
      </c>
      <c r="B3350" s="6" t="s">
        <v>10</v>
      </c>
      <c r="C3350" s="6" t="s">
        <v>10993</v>
      </c>
      <c r="D3350" s="6" t="s">
        <v>10994</v>
      </c>
      <c r="E3350" s="6" t="s">
        <v>3828</v>
      </c>
      <c r="F3350" s="6" t="s">
        <v>264</v>
      </c>
      <c r="G3350" s="6" t="s">
        <v>25</v>
      </c>
      <c r="H3350" s="6" t="s">
        <v>1235</v>
      </c>
      <c r="I3350" s="7">
        <v>5</v>
      </c>
      <c r="J3350" s="8">
        <v>174</v>
      </c>
      <c r="K3350" s="8">
        <v>1744</v>
      </c>
      <c r="L3350" s="10" t="s">
        <v>10280</v>
      </c>
      <c r="M3350" s="9"/>
      <c r="N3350" s="94"/>
      <c r="O3350" s="343"/>
    </row>
    <row r="3351" spans="1:15" ht="24.95" customHeight="1" x14ac:dyDescent="0.25">
      <c r="A3351" s="5">
        <v>11009171</v>
      </c>
      <c r="B3351" s="6" t="s">
        <v>10</v>
      </c>
      <c r="C3351" s="6" t="s">
        <v>15100</v>
      </c>
      <c r="D3351" s="6" t="s">
        <v>15101</v>
      </c>
      <c r="E3351" s="6" t="s">
        <v>3828</v>
      </c>
      <c r="F3351" s="6" t="s">
        <v>264</v>
      </c>
      <c r="G3351" s="6" t="s">
        <v>10841</v>
      </c>
      <c r="H3351" s="6" t="s">
        <v>1300</v>
      </c>
      <c r="I3351" s="7">
        <v>5</v>
      </c>
      <c r="J3351" s="8">
        <v>174</v>
      </c>
      <c r="K3351" s="8">
        <v>1744</v>
      </c>
      <c r="L3351" s="10" t="s">
        <v>10280</v>
      </c>
      <c r="M3351" s="9"/>
      <c r="N3351" s="94"/>
      <c r="O3351" s="343"/>
    </row>
    <row r="3352" spans="1:15" ht="24.95" customHeight="1" x14ac:dyDescent="0.25">
      <c r="A3352" s="5">
        <v>11009229</v>
      </c>
      <c r="B3352" s="6" t="s">
        <v>10</v>
      </c>
      <c r="C3352" s="6" t="s">
        <v>15102</v>
      </c>
      <c r="D3352" s="6" t="s">
        <v>2344</v>
      </c>
      <c r="E3352" s="6" t="s">
        <v>3828</v>
      </c>
      <c r="F3352" s="6" t="s">
        <v>264</v>
      </c>
      <c r="G3352" s="6" t="s">
        <v>25</v>
      </c>
      <c r="H3352" s="6" t="s">
        <v>1324</v>
      </c>
      <c r="I3352" s="7">
        <v>5</v>
      </c>
      <c r="J3352" s="8">
        <v>81</v>
      </c>
      <c r="K3352" s="8">
        <v>814</v>
      </c>
      <c r="L3352" s="10" t="s">
        <v>10280</v>
      </c>
      <c r="M3352" s="9"/>
      <c r="N3352" s="94"/>
      <c r="O3352" s="343"/>
    </row>
    <row r="3353" spans="1:15" ht="24.95" customHeight="1" x14ac:dyDescent="0.25">
      <c r="A3353" s="5">
        <v>11009240</v>
      </c>
      <c r="B3353" s="6" t="s">
        <v>10</v>
      </c>
      <c r="C3353" s="6" t="s">
        <v>15103</v>
      </c>
      <c r="D3353" s="6" t="s">
        <v>15104</v>
      </c>
      <c r="E3353" s="6" t="s">
        <v>3828</v>
      </c>
      <c r="F3353" s="6" t="s">
        <v>264</v>
      </c>
      <c r="G3353" s="6" t="s">
        <v>25</v>
      </c>
      <c r="H3353" s="6" t="s">
        <v>2924</v>
      </c>
      <c r="I3353" s="7">
        <v>5</v>
      </c>
      <c r="J3353" s="8">
        <v>81</v>
      </c>
      <c r="K3353" s="8">
        <v>814</v>
      </c>
      <c r="L3353" s="10" t="s">
        <v>10280</v>
      </c>
      <c r="M3353" s="9"/>
      <c r="N3353" s="94"/>
      <c r="O3353" s="343"/>
    </row>
    <row r="3354" spans="1:15" ht="24.95" customHeight="1" x14ac:dyDescent="0.25">
      <c r="A3354" s="5">
        <v>11007939</v>
      </c>
      <c r="B3354" s="6" t="s">
        <v>10</v>
      </c>
      <c r="C3354" s="6" t="s">
        <v>11108</v>
      </c>
      <c r="D3354" s="6" t="s">
        <v>11109</v>
      </c>
      <c r="E3354" s="6" t="s">
        <v>3828</v>
      </c>
      <c r="F3354" s="6" t="s">
        <v>264</v>
      </c>
      <c r="G3354" s="6" t="s">
        <v>49</v>
      </c>
      <c r="H3354" s="6" t="s">
        <v>2043</v>
      </c>
      <c r="I3354" s="7">
        <v>5</v>
      </c>
      <c r="J3354" s="8">
        <v>81</v>
      </c>
      <c r="K3354" s="8">
        <v>814</v>
      </c>
      <c r="L3354" s="238"/>
      <c r="M3354" s="9"/>
      <c r="N3354" s="94"/>
      <c r="O3354" s="343"/>
    </row>
    <row r="3355" spans="1:15" ht="24.95" customHeight="1" x14ac:dyDescent="0.25">
      <c r="A3355" s="5">
        <v>11007945</v>
      </c>
      <c r="B3355" s="6" t="s">
        <v>10</v>
      </c>
      <c r="C3355" s="6" t="s">
        <v>11108</v>
      </c>
      <c r="D3355" s="6" t="s">
        <v>11118</v>
      </c>
      <c r="E3355" s="6" t="s">
        <v>3828</v>
      </c>
      <c r="F3355" s="6" t="s">
        <v>264</v>
      </c>
      <c r="G3355" s="6" t="s">
        <v>15</v>
      </c>
      <c r="H3355" s="6" t="s">
        <v>1320</v>
      </c>
      <c r="I3355" s="7">
        <v>5</v>
      </c>
      <c r="J3355" s="8">
        <v>116</v>
      </c>
      <c r="K3355" s="8">
        <v>1163</v>
      </c>
      <c r="L3355" s="238"/>
      <c r="M3355" s="9"/>
      <c r="N3355" s="94"/>
      <c r="O3355" s="343"/>
    </row>
    <row r="3356" spans="1:15" ht="24.95" customHeight="1" x14ac:dyDescent="0.25">
      <c r="A3356" s="5">
        <v>11007949</v>
      </c>
      <c r="B3356" s="6" t="s">
        <v>10</v>
      </c>
      <c r="C3356" s="6" t="s">
        <v>11108</v>
      </c>
      <c r="D3356" s="6" t="s">
        <v>11122</v>
      </c>
      <c r="E3356" s="6" t="s">
        <v>3828</v>
      </c>
      <c r="F3356" s="6" t="s">
        <v>264</v>
      </c>
      <c r="G3356" s="6" t="s">
        <v>49</v>
      </c>
      <c r="H3356" s="6" t="s">
        <v>2324</v>
      </c>
      <c r="I3356" s="7">
        <v>5</v>
      </c>
      <c r="J3356" s="8">
        <v>81</v>
      </c>
      <c r="K3356" s="8">
        <v>814</v>
      </c>
      <c r="L3356" s="9"/>
      <c r="M3356" s="9"/>
      <c r="N3356" s="94"/>
      <c r="O3356" s="343"/>
    </row>
    <row r="3357" spans="1:15" ht="24.95" customHeight="1" x14ac:dyDescent="0.25">
      <c r="A3357" s="5">
        <v>11007962</v>
      </c>
      <c r="B3357" s="6" t="s">
        <v>10</v>
      </c>
      <c r="C3357" s="6" t="s">
        <v>11108</v>
      </c>
      <c r="D3357" s="6" t="s">
        <v>11138</v>
      </c>
      <c r="E3357" s="6" t="s">
        <v>3828</v>
      </c>
      <c r="F3357" s="6" t="s">
        <v>264</v>
      </c>
      <c r="G3357" s="6" t="s">
        <v>49</v>
      </c>
      <c r="H3357" s="6" t="s">
        <v>1249</v>
      </c>
      <c r="I3357" s="7">
        <v>5</v>
      </c>
      <c r="J3357" s="8">
        <v>81</v>
      </c>
      <c r="K3357" s="8">
        <v>814</v>
      </c>
      <c r="L3357" s="9"/>
      <c r="M3357" s="9"/>
      <c r="N3357" s="94"/>
      <c r="O3357" s="343"/>
    </row>
    <row r="3358" spans="1:15" ht="24.95" customHeight="1" x14ac:dyDescent="0.25">
      <c r="A3358" s="5">
        <v>11007963</v>
      </c>
      <c r="B3358" s="6" t="s">
        <v>10</v>
      </c>
      <c r="C3358" s="6" t="s">
        <v>11108</v>
      </c>
      <c r="D3358" s="6" t="s">
        <v>11139</v>
      </c>
      <c r="E3358" s="6" t="s">
        <v>3828</v>
      </c>
      <c r="F3358" s="6" t="s">
        <v>264</v>
      </c>
      <c r="G3358" s="6" t="s">
        <v>15</v>
      </c>
      <c r="H3358" s="6" t="s">
        <v>2212</v>
      </c>
      <c r="I3358" s="7">
        <v>5</v>
      </c>
      <c r="J3358" s="8">
        <v>81</v>
      </c>
      <c r="K3358" s="8">
        <v>814</v>
      </c>
      <c r="L3358" s="9"/>
      <c r="M3358" s="9"/>
      <c r="N3358" s="94"/>
      <c r="O3358" s="343"/>
    </row>
    <row r="3359" spans="1:15" ht="24.95" customHeight="1" x14ac:dyDescent="0.25">
      <c r="A3359" s="5">
        <v>11007208</v>
      </c>
      <c r="B3359" s="6" t="s">
        <v>10</v>
      </c>
      <c r="C3359" s="6" t="s">
        <v>3891</v>
      </c>
      <c r="D3359" s="6" t="s">
        <v>3892</v>
      </c>
      <c r="E3359" s="6" t="s">
        <v>3828</v>
      </c>
      <c r="F3359" s="6" t="s">
        <v>264</v>
      </c>
      <c r="G3359" s="6" t="s">
        <v>26</v>
      </c>
      <c r="H3359" s="6" t="s">
        <v>1249</v>
      </c>
      <c r="I3359" s="7">
        <v>5</v>
      </c>
      <c r="J3359" s="8">
        <v>81</v>
      </c>
      <c r="K3359" s="8">
        <v>814</v>
      </c>
      <c r="L3359" s="9"/>
      <c r="M3359" s="9"/>
      <c r="N3359" s="94"/>
      <c r="O3359" s="343"/>
    </row>
    <row r="3360" spans="1:15" ht="24.95" customHeight="1" x14ac:dyDescent="0.25">
      <c r="A3360" s="5">
        <v>11006552</v>
      </c>
      <c r="B3360" s="6" t="s">
        <v>10</v>
      </c>
      <c r="C3360" s="6" t="s">
        <v>3893</v>
      </c>
      <c r="D3360" s="6" t="s">
        <v>3894</v>
      </c>
      <c r="E3360" s="6" t="s">
        <v>3828</v>
      </c>
      <c r="F3360" s="6" t="s">
        <v>1178</v>
      </c>
      <c r="G3360" s="6" t="s">
        <v>62</v>
      </c>
      <c r="H3360" s="6" t="s">
        <v>2448</v>
      </c>
      <c r="I3360" s="7">
        <v>5</v>
      </c>
      <c r="J3360" s="8">
        <v>116</v>
      </c>
      <c r="K3360" s="8">
        <v>1163</v>
      </c>
      <c r="L3360" s="9"/>
      <c r="M3360" s="9"/>
      <c r="N3360" s="94"/>
      <c r="O3360" s="343"/>
    </row>
    <row r="3361" spans="1:15" ht="24.95" customHeight="1" x14ac:dyDescent="0.25">
      <c r="A3361" s="5">
        <v>11009239</v>
      </c>
      <c r="B3361" s="6" t="s">
        <v>10</v>
      </c>
      <c r="C3361" s="6" t="s">
        <v>3893</v>
      </c>
      <c r="D3361" s="6" t="s">
        <v>15105</v>
      </c>
      <c r="E3361" s="6" t="s">
        <v>3828</v>
      </c>
      <c r="F3361" s="6" t="s">
        <v>264</v>
      </c>
      <c r="G3361" s="6" t="s">
        <v>10841</v>
      </c>
      <c r="H3361" s="6" t="s">
        <v>90</v>
      </c>
      <c r="I3361" s="7">
        <v>5</v>
      </c>
      <c r="J3361" s="8">
        <v>174</v>
      </c>
      <c r="K3361" s="8">
        <v>1744</v>
      </c>
      <c r="L3361" s="10" t="s">
        <v>10280</v>
      </c>
      <c r="M3361" s="9"/>
      <c r="N3361" s="94"/>
      <c r="O3361" s="343"/>
    </row>
    <row r="3362" spans="1:15" ht="24.95" customHeight="1" x14ac:dyDescent="0.25">
      <c r="A3362" s="5">
        <v>11007872</v>
      </c>
      <c r="B3362" s="6" t="s">
        <v>10</v>
      </c>
      <c r="C3362" s="6" t="s">
        <v>3893</v>
      </c>
      <c r="D3362" s="6" t="s">
        <v>11019</v>
      </c>
      <c r="E3362" s="6" t="s">
        <v>3828</v>
      </c>
      <c r="F3362" s="6" t="s">
        <v>264</v>
      </c>
      <c r="G3362" s="6" t="s">
        <v>25</v>
      </c>
      <c r="H3362" s="6" t="s">
        <v>1217</v>
      </c>
      <c r="I3362" s="7">
        <v>5</v>
      </c>
      <c r="J3362" s="8">
        <v>81</v>
      </c>
      <c r="K3362" s="8">
        <v>814</v>
      </c>
      <c r="L3362" s="9"/>
      <c r="M3362" s="9"/>
      <c r="N3362" s="94"/>
      <c r="O3362" s="343"/>
    </row>
    <row r="3363" spans="1:15" ht="24.95" customHeight="1" x14ac:dyDescent="0.25">
      <c r="A3363" s="5">
        <v>11007873</v>
      </c>
      <c r="B3363" s="6" t="s">
        <v>10</v>
      </c>
      <c r="C3363" s="6" t="s">
        <v>3893</v>
      </c>
      <c r="D3363" s="6" t="s">
        <v>11020</v>
      </c>
      <c r="E3363" s="6" t="s">
        <v>3828</v>
      </c>
      <c r="F3363" s="6" t="s">
        <v>264</v>
      </c>
      <c r="G3363" s="6" t="s">
        <v>25</v>
      </c>
      <c r="H3363" s="6" t="s">
        <v>1168</v>
      </c>
      <c r="I3363" s="7">
        <v>5</v>
      </c>
      <c r="J3363" s="8">
        <v>116</v>
      </c>
      <c r="K3363" s="8">
        <v>1163</v>
      </c>
      <c r="L3363" s="10" t="s">
        <v>10280</v>
      </c>
      <c r="M3363" s="9"/>
      <c r="N3363" s="94"/>
      <c r="O3363" s="343"/>
    </row>
    <row r="3364" spans="1:15" ht="24.95" customHeight="1" x14ac:dyDescent="0.25">
      <c r="A3364" s="5">
        <v>11010434</v>
      </c>
      <c r="B3364" s="6" t="s">
        <v>10</v>
      </c>
      <c r="C3364" s="6" t="s">
        <v>20084</v>
      </c>
      <c r="D3364" s="6" t="s">
        <v>20085</v>
      </c>
      <c r="E3364" s="6" t="s">
        <v>3828</v>
      </c>
      <c r="F3364" s="6" t="s">
        <v>264</v>
      </c>
      <c r="G3364" s="6" t="s">
        <v>10841</v>
      </c>
      <c r="H3364" s="6" t="s">
        <v>1204</v>
      </c>
      <c r="I3364" s="7">
        <v>5</v>
      </c>
      <c r="J3364" s="8">
        <v>116</v>
      </c>
      <c r="K3364" s="8">
        <v>1163</v>
      </c>
      <c r="L3364" s="10" t="s">
        <v>10280</v>
      </c>
      <c r="M3364" s="9"/>
      <c r="N3364" s="94"/>
      <c r="O3364" s="343"/>
    </row>
    <row r="3365" spans="1:15" ht="24.95" customHeight="1" x14ac:dyDescent="0.25">
      <c r="A3365" s="5">
        <v>11010435</v>
      </c>
      <c r="B3365" s="6" t="s">
        <v>10</v>
      </c>
      <c r="C3365" s="6" t="s">
        <v>20084</v>
      </c>
      <c r="D3365" s="6" t="s">
        <v>20086</v>
      </c>
      <c r="E3365" s="6" t="s">
        <v>3828</v>
      </c>
      <c r="F3365" s="6" t="s">
        <v>264</v>
      </c>
      <c r="G3365" s="6" t="s">
        <v>10841</v>
      </c>
      <c r="H3365" s="6" t="s">
        <v>1299</v>
      </c>
      <c r="I3365" s="7">
        <v>5</v>
      </c>
      <c r="J3365" s="8">
        <v>116</v>
      </c>
      <c r="K3365" s="8">
        <v>1163</v>
      </c>
      <c r="L3365" s="10" t="s">
        <v>10280</v>
      </c>
      <c r="M3365" s="9"/>
      <c r="N3365" s="94"/>
      <c r="O3365" s="343"/>
    </row>
    <row r="3366" spans="1:15" ht="24.95" customHeight="1" x14ac:dyDescent="0.25">
      <c r="A3366" s="5">
        <v>11009225</v>
      </c>
      <c r="B3366" s="6" t="s">
        <v>15324</v>
      </c>
      <c r="C3366" s="6" t="s">
        <v>15106</v>
      </c>
      <c r="D3366" s="6" t="s">
        <v>15107</v>
      </c>
      <c r="E3366" s="6" t="s">
        <v>3828</v>
      </c>
      <c r="F3366" s="6" t="s">
        <v>264</v>
      </c>
      <c r="G3366" s="6" t="s">
        <v>10841</v>
      </c>
      <c r="H3366" s="6" t="s">
        <v>559</v>
      </c>
      <c r="I3366" s="7">
        <v>5</v>
      </c>
      <c r="J3366" s="8">
        <v>174</v>
      </c>
      <c r="K3366" s="8">
        <v>1744</v>
      </c>
      <c r="L3366" s="10" t="s">
        <v>10280</v>
      </c>
      <c r="M3366" s="9"/>
      <c r="N3366" s="94"/>
      <c r="O3366" s="343"/>
    </row>
    <row r="3367" spans="1:15" ht="24.95" customHeight="1" x14ac:dyDescent="0.25">
      <c r="A3367" s="5">
        <v>11006567</v>
      </c>
      <c r="B3367" s="6" t="s">
        <v>10</v>
      </c>
      <c r="C3367" s="6" t="s">
        <v>3895</v>
      </c>
      <c r="D3367" s="6" t="s">
        <v>3896</v>
      </c>
      <c r="E3367" s="6" t="s">
        <v>3828</v>
      </c>
      <c r="F3367" s="6" t="s">
        <v>264</v>
      </c>
      <c r="G3367" s="6" t="s">
        <v>62</v>
      </c>
      <c r="H3367" s="6" t="s">
        <v>1218</v>
      </c>
      <c r="I3367" s="7">
        <v>5</v>
      </c>
      <c r="J3367" s="8">
        <v>116</v>
      </c>
      <c r="K3367" s="8">
        <v>1163</v>
      </c>
      <c r="L3367" s="9"/>
      <c r="M3367" s="9"/>
      <c r="N3367" s="94"/>
      <c r="O3367" s="343"/>
    </row>
    <row r="3368" spans="1:15" ht="24.95" customHeight="1" x14ac:dyDescent="0.25">
      <c r="A3368" s="5">
        <v>11005962</v>
      </c>
      <c r="B3368" s="6" t="s">
        <v>10</v>
      </c>
      <c r="C3368" s="6" t="s">
        <v>3897</v>
      </c>
      <c r="D3368" s="6" t="s">
        <v>3898</v>
      </c>
      <c r="E3368" s="6" t="s">
        <v>3828</v>
      </c>
      <c r="F3368" s="6" t="s">
        <v>264</v>
      </c>
      <c r="G3368" s="6" t="s">
        <v>112</v>
      </c>
      <c r="H3368" s="6" t="s">
        <v>735</v>
      </c>
      <c r="I3368" s="7">
        <v>5</v>
      </c>
      <c r="J3368" s="8">
        <v>174</v>
      </c>
      <c r="K3368" s="8">
        <v>1744</v>
      </c>
      <c r="L3368" s="238"/>
      <c r="M3368" s="9"/>
      <c r="N3368" s="94"/>
      <c r="O3368" s="343"/>
    </row>
    <row r="3369" spans="1:15" ht="24.95" customHeight="1" x14ac:dyDescent="0.25">
      <c r="A3369" s="5">
        <v>11010380</v>
      </c>
      <c r="B3369" s="6" t="s">
        <v>10</v>
      </c>
      <c r="C3369" s="6" t="s">
        <v>20087</v>
      </c>
      <c r="D3369" s="6" t="s">
        <v>20088</v>
      </c>
      <c r="E3369" s="6" t="s">
        <v>3828</v>
      </c>
      <c r="F3369" s="6" t="s">
        <v>264</v>
      </c>
      <c r="G3369" s="6" t="s">
        <v>15224</v>
      </c>
      <c r="H3369" s="6" t="s">
        <v>1659</v>
      </c>
      <c r="I3369" s="7">
        <v>5</v>
      </c>
      <c r="J3369" s="8">
        <v>81</v>
      </c>
      <c r="K3369" s="8">
        <v>814</v>
      </c>
      <c r="L3369" s="9"/>
      <c r="M3369" s="9"/>
      <c r="N3369" s="94"/>
      <c r="O3369" s="343"/>
    </row>
    <row r="3370" spans="1:15" ht="24.95" customHeight="1" x14ac:dyDescent="0.25">
      <c r="A3370" s="5">
        <v>11010381</v>
      </c>
      <c r="B3370" s="6" t="s">
        <v>10</v>
      </c>
      <c r="C3370" s="6" t="s">
        <v>20087</v>
      </c>
      <c r="D3370" s="6" t="s">
        <v>20089</v>
      </c>
      <c r="E3370" s="6" t="s">
        <v>3828</v>
      </c>
      <c r="F3370" s="6" t="s">
        <v>264</v>
      </c>
      <c r="G3370" s="6" t="s">
        <v>15224</v>
      </c>
      <c r="H3370" s="6" t="s">
        <v>2047</v>
      </c>
      <c r="I3370" s="7">
        <v>5</v>
      </c>
      <c r="J3370" s="8">
        <v>81</v>
      </c>
      <c r="K3370" s="8">
        <v>814</v>
      </c>
      <c r="L3370" s="10" t="s">
        <v>10280</v>
      </c>
      <c r="M3370" s="9"/>
      <c r="N3370" s="94"/>
      <c r="O3370" s="343"/>
    </row>
    <row r="3371" spans="1:15" ht="24.95" customHeight="1" x14ac:dyDescent="0.25">
      <c r="A3371" s="5">
        <v>11009493</v>
      </c>
      <c r="B3371" s="6" t="s">
        <v>10</v>
      </c>
      <c r="C3371" s="6" t="s">
        <v>15273</v>
      </c>
      <c r="D3371" s="6" t="s">
        <v>15274</v>
      </c>
      <c r="E3371" s="6" t="s">
        <v>3828</v>
      </c>
      <c r="F3371" s="6" t="s">
        <v>2089</v>
      </c>
      <c r="G3371" s="6" t="s">
        <v>10841</v>
      </c>
      <c r="H3371" s="6" t="s">
        <v>1578</v>
      </c>
      <c r="I3371" s="7">
        <v>5</v>
      </c>
      <c r="J3371" s="8">
        <v>81</v>
      </c>
      <c r="K3371" s="8">
        <v>814</v>
      </c>
      <c r="L3371" s="10" t="s">
        <v>10280</v>
      </c>
      <c r="M3371" s="9"/>
      <c r="N3371" s="94"/>
      <c r="O3371" s="343"/>
    </row>
    <row r="3372" spans="1:15" ht="24.95" customHeight="1" x14ac:dyDescent="0.25">
      <c r="A3372" s="5">
        <v>11010413</v>
      </c>
      <c r="B3372" s="6" t="s">
        <v>10</v>
      </c>
      <c r="C3372" s="6" t="s">
        <v>15273</v>
      </c>
      <c r="D3372" s="6" t="s">
        <v>20090</v>
      </c>
      <c r="E3372" s="6" t="s">
        <v>3828</v>
      </c>
      <c r="F3372" s="6" t="s">
        <v>264</v>
      </c>
      <c r="G3372" s="6" t="s">
        <v>15224</v>
      </c>
      <c r="H3372" s="6" t="s">
        <v>1242</v>
      </c>
      <c r="I3372" s="7">
        <v>5</v>
      </c>
      <c r="J3372" s="8">
        <v>116</v>
      </c>
      <c r="K3372" s="8">
        <v>1163</v>
      </c>
      <c r="L3372" s="10" t="s">
        <v>10280</v>
      </c>
      <c r="M3372" s="9"/>
      <c r="N3372" s="94"/>
      <c r="O3372" s="343"/>
    </row>
    <row r="3373" spans="1:15" ht="24.95" customHeight="1" x14ac:dyDescent="0.25">
      <c r="A3373" s="5">
        <v>11010420</v>
      </c>
      <c r="B3373" s="6" t="s">
        <v>10</v>
      </c>
      <c r="C3373" s="6" t="s">
        <v>15273</v>
      </c>
      <c r="D3373" s="6" t="s">
        <v>20091</v>
      </c>
      <c r="E3373" s="6" t="s">
        <v>3828</v>
      </c>
      <c r="F3373" s="6" t="s">
        <v>264</v>
      </c>
      <c r="G3373" s="6" t="s">
        <v>15224</v>
      </c>
      <c r="H3373" s="6" t="s">
        <v>1787</v>
      </c>
      <c r="I3373" s="7">
        <v>5</v>
      </c>
      <c r="J3373" s="8">
        <v>81</v>
      </c>
      <c r="K3373" s="8">
        <v>814</v>
      </c>
      <c r="L3373" s="10" t="s">
        <v>10280</v>
      </c>
      <c r="M3373" s="9"/>
      <c r="N3373" s="94"/>
      <c r="O3373" s="343"/>
    </row>
    <row r="3374" spans="1:15" ht="24.95" customHeight="1" x14ac:dyDescent="0.25">
      <c r="A3374" s="5">
        <v>11007935</v>
      </c>
      <c r="B3374" s="6" t="s">
        <v>10</v>
      </c>
      <c r="C3374" s="6" t="s">
        <v>11103</v>
      </c>
      <c r="D3374" s="6" t="s">
        <v>11104</v>
      </c>
      <c r="E3374" s="6" t="s">
        <v>3828</v>
      </c>
      <c r="F3374" s="6" t="s">
        <v>264</v>
      </c>
      <c r="G3374" s="6" t="s">
        <v>26</v>
      </c>
      <c r="H3374" s="6" t="s">
        <v>2593</v>
      </c>
      <c r="I3374" s="7">
        <v>5</v>
      </c>
      <c r="J3374" s="8">
        <v>81</v>
      </c>
      <c r="K3374" s="8">
        <v>814</v>
      </c>
      <c r="L3374" s="238"/>
      <c r="M3374" s="9"/>
      <c r="N3374" s="94"/>
      <c r="O3374" s="343"/>
    </row>
    <row r="3375" spans="1:15" ht="24.95" customHeight="1" x14ac:dyDescent="0.25">
      <c r="A3375" s="5">
        <v>11005973</v>
      </c>
      <c r="B3375" s="6" t="s">
        <v>10</v>
      </c>
      <c r="C3375" s="6" t="s">
        <v>3899</v>
      </c>
      <c r="D3375" s="6" t="s">
        <v>3900</v>
      </c>
      <c r="E3375" s="6" t="s">
        <v>3828</v>
      </c>
      <c r="F3375" s="6" t="s">
        <v>264</v>
      </c>
      <c r="G3375" s="6" t="s">
        <v>112</v>
      </c>
      <c r="H3375" s="6" t="s">
        <v>2524</v>
      </c>
      <c r="I3375" s="7">
        <v>5</v>
      </c>
      <c r="J3375" s="8">
        <v>81</v>
      </c>
      <c r="K3375" s="8">
        <v>814</v>
      </c>
      <c r="L3375" s="238"/>
      <c r="M3375" s="9"/>
      <c r="N3375" s="94"/>
      <c r="O3375" s="343"/>
    </row>
    <row r="3376" spans="1:15" ht="24.95" customHeight="1" x14ac:dyDescent="0.25">
      <c r="A3376" s="5">
        <v>11007950</v>
      </c>
      <c r="B3376" s="6" t="s">
        <v>10</v>
      </c>
      <c r="C3376" s="6" t="s">
        <v>11123</v>
      </c>
      <c r="D3376" s="6" t="s">
        <v>11124</v>
      </c>
      <c r="E3376" s="6" t="s">
        <v>3828</v>
      </c>
      <c r="F3376" s="6" t="s">
        <v>264</v>
      </c>
      <c r="G3376" s="6" t="s">
        <v>26</v>
      </c>
      <c r="H3376" s="6" t="s">
        <v>2777</v>
      </c>
      <c r="I3376" s="7">
        <v>5</v>
      </c>
      <c r="J3376" s="8">
        <v>81</v>
      </c>
      <c r="K3376" s="8">
        <v>814</v>
      </c>
      <c r="L3376" s="9"/>
      <c r="M3376" s="9"/>
      <c r="N3376" s="94"/>
      <c r="O3376" s="343"/>
    </row>
    <row r="3377" spans="1:15" ht="24.95" customHeight="1" x14ac:dyDescent="0.25">
      <c r="A3377" s="5">
        <v>11007227</v>
      </c>
      <c r="B3377" s="6" t="s">
        <v>10</v>
      </c>
      <c r="C3377" s="6" t="s">
        <v>3901</v>
      </c>
      <c r="D3377" s="6" t="s">
        <v>3902</v>
      </c>
      <c r="E3377" s="6" t="s">
        <v>3828</v>
      </c>
      <c r="F3377" s="6" t="s">
        <v>264</v>
      </c>
      <c r="G3377" s="6" t="s">
        <v>62</v>
      </c>
      <c r="H3377" s="6" t="s">
        <v>2929</v>
      </c>
      <c r="I3377" s="7">
        <v>5</v>
      </c>
      <c r="J3377" s="8">
        <v>58</v>
      </c>
      <c r="K3377" s="8">
        <v>581</v>
      </c>
      <c r="L3377" s="9"/>
      <c r="M3377" s="9"/>
      <c r="N3377" s="94"/>
      <c r="O3377" s="343"/>
    </row>
    <row r="3378" spans="1:15" ht="24.95" customHeight="1" x14ac:dyDescent="0.25">
      <c r="A3378" s="5">
        <v>11009473</v>
      </c>
      <c r="B3378" s="6" t="s">
        <v>10</v>
      </c>
      <c r="C3378" s="6" t="s">
        <v>15275</v>
      </c>
      <c r="D3378" s="6" t="s">
        <v>15276</v>
      </c>
      <c r="E3378" s="6" t="s">
        <v>3828</v>
      </c>
      <c r="F3378" s="6" t="s">
        <v>264</v>
      </c>
      <c r="G3378" s="6" t="s">
        <v>10841</v>
      </c>
      <c r="H3378" s="6" t="s">
        <v>2043</v>
      </c>
      <c r="I3378" s="7">
        <v>5</v>
      </c>
      <c r="J3378" s="8">
        <v>81</v>
      </c>
      <c r="K3378" s="8">
        <v>814</v>
      </c>
      <c r="L3378" s="9"/>
      <c r="M3378" s="9"/>
      <c r="N3378" s="94"/>
      <c r="O3378" s="343"/>
    </row>
    <row r="3379" spans="1:15" ht="24.95" customHeight="1" x14ac:dyDescent="0.25">
      <c r="A3379" s="5">
        <v>11009502</v>
      </c>
      <c r="B3379" s="6" t="s">
        <v>10</v>
      </c>
      <c r="C3379" s="6" t="s">
        <v>15277</v>
      </c>
      <c r="D3379" s="6" t="s">
        <v>15278</v>
      </c>
      <c r="E3379" s="6" t="s">
        <v>3828</v>
      </c>
      <c r="F3379" s="6" t="s">
        <v>1178</v>
      </c>
      <c r="G3379" s="6" t="s">
        <v>10841</v>
      </c>
      <c r="H3379" s="6" t="s">
        <v>2651</v>
      </c>
      <c r="I3379" s="7">
        <v>5</v>
      </c>
      <c r="J3379" s="8">
        <v>81</v>
      </c>
      <c r="K3379" s="8">
        <v>814</v>
      </c>
      <c r="L3379" s="10" t="s">
        <v>10280</v>
      </c>
      <c r="M3379" s="9"/>
      <c r="N3379" s="94"/>
      <c r="O3379" s="343"/>
    </row>
    <row r="3380" spans="1:15" ht="24.95" customHeight="1" x14ac:dyDescent="0.25">
      <c r="A3380" s="5">
        <v>11009629</v>
      </c>
      <c r="B3380" s="6" t="s">
        <v>10</v>
      </c>
      <c r="C3380" s="6" t="s">
        <v>17546</v>
      </c>
      <c r="D3380" s="6" t="s">
        <v>17547</v>
      </c>
      <c r="E3380" s="6" t="s">
        <v>3828</v>
      </c>
      <c r="F3380" s="6" t="s">
        <v>264</v>
      </c>
      <c r="G3380" s="6" t="s">
        <v>10841</v>
      </c>
      <c r="H3380" s="6" t="s">
        <v>1687</v>
      </c>
      <c r="I3380" s="7">
        <v>5</v>
      </c>
      <c r="J3380" s="8">
        <v>81</v>
      </c>
      <c r="K3380" s="8">
        <v>814</v>
      </c>
      <c r="L3380" s="10" t="s">
        <v>10280</v>
      </c>
      <c r="M3380" s="9"/>
      <c r="N3380" s="94"/>
      <c r="O3380" s="343"/>
    </row>
    <row r="3381" spans="1:15" ht="24.95" customHeight="1" x14ac:dyDescent="0.25">
      <c r="A3381" s="5">
        <v>11009216</v>
      </c>
      <c r="B3381" s="6" t="s">
        <v>10</v>
      </c>
      <c r="C3381" s="6" t="s">
        <v>15108</v>
      </c>
      <c r="D3381" s="6" t="s">
        <v>15109</v>
      </c>
      <c r="E3381" s="6" t="s">
        <v>3828</v>
      </c>
      <c r="F3381" s="6" t="s">
        <v>264</v>
      </c>
      <c r="G3381" s="6" t="s">
        <v>10841</v>
      </c>
      <c r="H3381" s="6" t="s">
        <v>1687</v>
      </c>
      <c r="I3381" s="7">
        <v>5</v>
      </c>
      <c r="J3381" s="8">
        <v>81</v>
      </c>
      <c r="K3381" s="8">
        <v>814</v>
      </c>
      <c r="L3381" s="10" t="s">
        <v>10280</v>
      </c>
      <c r="M3381" s="9"/>
      <c r="N3381" s="94"/>
      <c r="O3381" s="343"/>
    </row>
    <row r="3382" spans="1:15" ht="24.95" customHeight="1" x14ac:dyDescent="0.25">
      <c r="A3382" s="5">
        <v>11007212</v>
      </c>
      <c r="B3382" s="6" t="s">
        <v>10</v>
      </c>
      <c r="C3382" s="6" t="s">
        <v>3903</v>
      </c>
      <c r="D3382" s="6" t="s">
        <v>3904</v>
      </c>
      <c r="E3382" s="6" t="s">
        <v>3828</v>
      </c>
      <c r="F3382" s="6" t="s">
        <v>264</v>
      </c>
      <c r="G3382" s="6" t="s">
        <v>62</v>
      </c>
      <c r="H3382" s="6" t="s">
        <v>2340</v>
      </c>
      <c r="I3382" s="7">
        <v>5</v>
      </c>
      <c r="J3382" s="8">
        <v>81</v>
      </c>
      <c r="K3382" s="8">
        <v>814</v>
      </c>
      <c r="L3382" s="9"/>
      <c r="M3382" s="9"/>
      <c r="N3382" s="94"/>
      <c r="O3382" s="343"/>
    </row>
    <row r="3383" spans="1:15" ht="24.95" customHeight="1" x14ac:dyDescent="0.25">
      <c r="A3383" s="5">
        <v>11007213</v>
      </c>
      <c r="B3383" s="6" t="s">
        <v>10</v>
      </c>
      <c r="C3383" s="6" t="s">
        <v>3903</v>
      </c>
      <c r="D3383" s="6" t="s">
        <v>3904</v>
      </c>
      <c r="E3383" s="6" t="s">
        <v>3828</v>
      </c>
      <c r="F3383" s="6" t="s">
        <v>264</v>
      </c>
      <c r="G3383" s="6" t="s">
        <v>62</v>
      </c>
      <c r="H3383" s="6" t="s">
        <v>2340</v>
      </c>
      <c r="I3383" s="7">
        <v>5</v>
      </c>
      <c r="J3383" s="8">
        <v>81</v>
      </c>
      <c r="K3383" s="8">
        <v>814</v>
      </c>
      <c r="L3383" s="238"/>
      <c r="M3383" s="9"/>
      <c r="N3383" s="94"/>
      <c r="O3383" s="343"/>
    </row>
    <row r="3384" spans="1:15" ht="24.95" customHeight="1" x14ac:dyDescent="0.25">
      <c r="A3384" s="5">
        <v>11007219</v>
      </c>
      <c r="B3384" s="6" t="s">
        <v>10</v>
      </c>
      <c r="C3384" s="6" t="s">
        <v>3903</v>
      </c>
      <c r="D3384" s="6" t="s">
        <v>3904</v>
      </c>
      <c r="E3384" s="6" t="s">
        <v>3828</v>
      </c>
      <c r="F3384" s="6" t="s">
        <v>1310</v>
      </c>
      <c r="G3384" s="6" t="s">
        <v>62</v>
      </c>
      <c r="H3384" s="6" t="s">
        <v>2340</v>
      </c>
      <c r="I3384" s="7">
        <v>5</v>
      </c>
      <c r="J3384" s="8">
        <v>81</v>
      </c>
      <c r="K3384" s="8">
        <v>814</v>
      </c>
      <c r="L3384" s="9"/>
      <c r="M3384" s="9"/>
      <c r="N3384" s="94"/>
      <c r="O3384" s="343"/>
    </row>
    <row r="3385" spans="1:15" ht="24.95" customHeight="1" x14ac:dyDescent="0.25">
      <c r="A3385" s="5">
        <v>11007224</v>
      </c>
      <c r="B3385" s="6" t="s">
        <v>10</v>
      </c>
      <c r="C3385" s="6" t="s">
        <v>3903</v>
      </c>
      <c r="D3385" s="6" t="s">
        <v>3904</v>
      </c>
      <c r="E3385" s="6" t="s">
        <v>3828</v>
      </c>
      <c r="F3385" s="6" t="s">
        <v>360</v>
      </c>
      <c r="G3385" s="6" t="s">
        <v>62</v>
      </c>
      <c r="H3385" s="6" t="s">
        <v>2340</v>
      </c>
      <c r="I3385" s="7">
        <v>5</v>
      </c>
      <c r="J3385" s="8">
        <v>81</v>
      </c>
      <c r="K3385" s="8">
        <v>814</v>
      </c>
      <c r="L3385" s="9"/>
      <c r="M3385" s="9"/>
      <c r="N3385" s="94"/>
      <c r="O3385" s="343"/>
    </row>
    <row r="3386" spans="1:15" ht="24.95" customHeight="1" x14ac:dyDescent="0.25">
      <c r="A3386" s="5">
        <v>11006555</v>
      </c>
      <c r="B3386" s="6" t="s">
        <v>10</v>
      </c>
      <c r="C3386" s="6" t="s">
        <v>3905</v>
      </c>
      <c r="D3386" s="6" t="s">
        <v>3906</v>
      </c>
      <c r="E3386" s="6" t="s">
        <v>3828</v>
      </c>
      <c r="F3386" s="6" t="s">
        <v>1178</v>
      </c>
      <c r="G3386" s="6" t="s">
        <v>62</v>
      </c>
      <c r="H3386" s="6" t="s">
        <v>2578</v>
      </c>
      <c r="I3386" s="7">
        <v>5</v>
      </c>
      <c r="J3386" s="8">
        <v>116</v>
      </c>
      <c r="K3386" s="8">
        <v>1163</v>
      </c>
      <c r="L3386" s="9"/>
      <c r="M3386" s="9"/>
      <c r="N3386" s="94"/>
      <c r="O3386" s="343"/>
    </row>
    <row r="3387" spans="1:15" ht="24.95" customHeight="1" x14ac:dyDescent="0.25">
      <c r="A3387" s="5">
        <v>11009210</v>
      </c>
      <c r="B3387" s="6" t="s">
        <v>10</v>
      </c>
      <c r="C3387" s="6" t="s">
        <v>15110</v>
      </c>
      <c r="D3387" s="6" t="s">
        <v>15111</v>
      </c>
      <c r="E3387" s="6" t="s">
        <v>3828</v>
      </c>
      <c r="F3387" s="6" t="s">
        <v>264</v>
      </c>
      <c r="G3387" s="6" t="s">
        <v>25</v>
      </c>
      <c r="H3387" s="6" t="s">
        <v>5911</v>
      </c>
      <c r="I3387" s="7">
        <v>5</v>
      </c>
      <c r="J3387" s="8">
        <v>174</v>
      </c>
      <c r="K3387" s="8">
        <v>1744</v>
      </c>
      <c r="L3387" s="10" t="s">
        <v>10280</v>
      </c>
      <c r="M3387" s="9"/>
      <c r="N3387" s="94"/>
      <c r="O3387" s="343"/>
    </row>
    <row r="3388" spans="1:15" ht="24.95" customHeight="1" x14ac:dyDescent="0.25">
      <c r="A3388" s="5">
        <v>11006562</v>
      </c>
      <c r="B3388" s="6" t="s">
        <v>10</v>
      </c>
      <c r="C3388" s="6" t="s">
        <v>3907</v>
      </c>
      <c r="D3388" s="6" t="s">
        <v>3908</v>
      </c>
      <c r="E3388" s="6" t="s">
        <v>3828</v>
      </c>
      <c r="F3388" s="6" t="s">
        <v>360</v>
      </c>
      <c r="G3388" s="6" t="s">
        <v>15</v>
      </c>
      <c r="H3388" s="6" t="s">
        <v>1704</v>
      </c>
      <c r="I3388" s="7">
        <v>5</v>
      </c>
      <c r="J3388" s="8">
        <v>81</v>
      </c>
      <c r="K3388" s="8">
        <v>814</v>
      </c>
      <c r="L3388" s="238"/>
      <c r="M3388" s="9"/>
      <c r="N3388" s="94"/>
      <c r="O3388" s="343"/>
    </row>
    <row r="3389" spans="1:15" ht="24.95" customHeight="1" x14ac:dyDescent="0.25">
      <c r="A3389" s="5">
        <v>11007874</v>
      </c>
      <c r="B3389" s="6" t="s">
        <v>10</v>
      </c>
      <c r="C3389" s="6" t="s">
        <v>11021</v>
      </c>
      <c r="D3389" s="6" t="s">
        <v>11022</v>
      </c>
      <c r="E3389" s="6" t="s">
        <v>3828</v>
      </c>
      <c r="F3389" s="6" t="s">
        <v>264</v>
      </c>
      <c r="G3389" s="6" t="s">
        <v>25</v>
      </c>
      <c r="H3389" s="6" t="s">
        <v>1326</v>
      </c>
      <c r="I3389" s="7">
        <v>5</v>
      </c>
      <c r="J3389" s="8">
        <v>116</v>
      </c>
      <c r="K3389" s="8">
        <v>1163</v>
      </c>
      <c r="L3389" s="10" t="s">
        <v>10280</v>
      </c>
      <c r="M3389" s="9"/>
      <c r="N3389" s="94"/>
      <c r="O3389" s="343"/>
    </row>
    <row r="3390" spans="1:15" ht="24.95" customHeight="1" x14ac:dyDescent="0.25">
      <c r="A3390" s="5">
        <v>11007875</v>
      </c>
      <c r="B3390" s="6" t="s">
        <v>10</v>
      </c>
      <c r="C3390" s="6" t="s">
        <v>11021</v>
      </c>
      <c r="D3390" s="6" t="s">
        <v>11023</v>
      </c>
      <c r="E3390" s="6" t="s">
        <v>3828</v>
      </c>
      <c r="F3390" s="6" t="s">
        <v>264</v>
      </c>
      <c r="G3390" s="6" t="s">
        <v>25</v>
      </c>
      <c r="H3390" s="6" t="s">
        <v>912</v>
      </c>
      <c r="I3390" s="7">
        <v>5</v>
      </c>
      <c r="J3390" s="8">
        <v>116</v>
      </c>
      <c r="K3390" s="8">
        <v>1163</v>
      </c>
      <c r="L3390" s="10" t="s">
        <v>10280</v>
      </c>
      <c r="M3390" s="9"/>
      <c r="N3390" s="94"/>
      <c r="O3390" s="343"/>
    </row>
    <row r="3391" spans="1:15" ht="24.95" customHeight="1" x14ac:dyDescent="0.25">
      <c r="A3391" s="5">
        <v>11009179</v>
      </c>
      <c r="B3391" s="6" t="s">
        <v>10</v>
      </c>
      <c r="C3391" s="6" t="s">
        <v>11021</v>
      </c>
      <c r="D3391" s="6" t="s">
        <v>15112</v>
      </c>
      <c r="E3391" s="6" t="s">
        <v>3828</v>
      </c>
      <c r="F3391" s="6" t="s">
        <v>264</v>
      </c>
      <c r="G3391" s="6" t="s">
        <v>10841</v>
      </c>
      <c r="H3391" s="6" t="s">
        <v>476</v>
      </c>
      <c r="I3391" s="7">
        <v>5</v>
      </c>
      <c r="J3391" s="8">
        <v>174</v>
      </c>
      <c r="K3391" s="8">
        <v>1744</v>
      </c>
      <c r="L3391" s="10" t="s">
        <v>10280</v>
      </c>
      <c r="M3391" s="9"/>
      <c r="N3391" s="94"/>
      <c r="O3391" s="343"/>
    </row>
    <row r="3392" spans="1:15" ht="24.95" customHeight="1" x14ac:dyDescent="0.25">
      <c r="A3392" s="5">
        <v>11009180</v>
      </c>
      <c r="B3392" s="6" t="s">
        <v>10</v>
      </c>
      <c r="C3392" s="6" t="s">
        <v>11021</v>
      </c>
      <c r="D3392" s="6" t="s">
        <v>15113</v>
      </c>
      <c r="E3392" s="6" t="s">
        <v>3828</v>
      </c>
      <c r="F3392" s="6" t="s">
        <v>264</v>
      </c>
      <c r="G3392" s="6" t="s">
        <v>10841</v>
      </c>
      <c r="H3392" s="6" t="s">
        <v>476</v>
      </c>
      <c r="I3392" s="7">
        <v>5</v>
      </c>
      <c r="J3392" s="8">
        <v>174</v>
      </c>
      <c r="K3392" s="8">
        <v>1744</v>
      </c>
      <c r="L3392" s="10" t="s">
        <v>10280</v>
      </c>
      <c r="M3392" s="9"/>
      <c r="N3392" s="94"/>
      <c r="O3392" s="343"/>
    </row>
    <row r="3393" spans="1:15" ht="24.95" customHeight="1" x14ac:dyDescent="0.25">
      <c r="A3393" s="5">
        <v>11009181</v>
      </c>
      <c r="B3393" s="6" t="s">
        <v>10</v>
      </c>
      <c r="C3393" s="6" t="s">
        <v>11021</v>
      </c>
      <c r="D3393" s="6" t="s">
        <v>15114</v>
      </c>
      <c r="E3393" s="6" t="s">
        <v>3828</v>
      </c>
      <c r="F3393" s="6" t="s">
        <v>264</v>
      </c>
      <c r="G3393" s="6" t="s">
        <v>10841</v>
      </c>
      <c r="H3393" s="6" t="s">
        <v>476</v>
      </c>
      <c r="I3393" s="7">
        <v>5</v>
      </c>
      <c r="J3393" s="8">
        <v>174</v>
      </c>
      <c r="K3393" s="8">
        <v>1744</v>
      </c>
      <c r="L3393" s="10" t="s">
        <v>10280</v>
      </c>
      <c r="M3393" s="9"/>
      <c r="N3393" s="94"/>
      <c r="O3393" s="343"/>
    </row>
    <row r="3394" spans="1:15" ht="24.95" customHeight="1" x14ac:dyDescent="0.25">
      <c r="A3394" s="5">
        <v>11007890</v>
      </c>
      <c r="B3394" s="6" t="s">
        <v>10</v>
      </c>
      <c r="C3394" s="6" t="s">
        <v>11021</v>
      </c>
      <c r="D3394" s="6" t="s">
        <v>11042</v>
      </c>
      <c r="E3394" s="6" t="s">
        <v>3828</v>
      </c>
      <c r="F3394" s="6" t="s">
        <v>264</v>
      </c>
      <c r="G3394" s="6" t="s">
        <v>25</v>
      </c>
      <c r="H3394" s="6" t="s">
        <v>1205</v>
      </c>
      <c r="I3394" s="7">
        <v>5</v>
      </c>
      <c r="J3394" s="8">
        <v>116</v>
      </c>
      <c r="K3394" s="8">
        <v>1163</v>
      </c>
      <c r="L3394" s="10" t="s">
        <v>10280</v>
      </c>
      <c r="M3394" s="9"/>
      <c r="N3394" s="94"/>
      <c r="O3394" s="343"/>
    </row>
    <row r="3395" spans="1:15" ht="24.95" customHeight="1" x14ac:dyDescent="0.25">
      <c r="A3395" s="5">
        <v>11007877</v>
      </c>
      <c r="B3395" s="6" t="s">
        <v>10</v>
      </c>
      <c r="C3395" s="6" t="s">
        <v>10990</v>
      </c>
      <c r="D3395" s="6" t="s">
        <v>11026</v>
      </c>
      <c r="E3395" s="6" t="s">
        <v>3828</v>
      </c>
      <c r="F3395" s="6" t="s">
        <v>264</v>
      </c>
      <c r="G3395" s="6" t="s">
        <v>25</v>
      </c>
      <c r="H3395" s="6" t="s">
        <v>655</v>
      </c>
      <c r="I3395" s="7">
        <v>5</v>
      </c>
      <c r="J3395" s="8">
        <v>116</v>
      </c>
      <c r="K3395" s="8">
        <v>1163</v>
      </c>
      <c r="L3395" s="10" t="s">
        <v>10280</v>
      </c>
      <c r="M3395" s="9"/>
      <c r="N3395" s="94"/>
      <c r="O3395" s="343"/>
    </row>
    <row r="3396" spans="1:15" ht="24.95" customHeight="1" x14ac:dyDescent="0.25">
      <c r="A3396" s="5">
        <v>11007903</v>
      </c>
      <c r="B3396" s="6" t="s">
        <v>10</v>
      </c>
      <c r="C3396" s="6" t="s">
        <v>10990</v>
      </c>
      <c r="D3396" s="6" t="s">
        <v>3914</v>
      </c>
      <c r="E3396" s="6" t="s">
        <v>3828</v>
      </c>
      <c r="F3396" s="6" t="s">
        <v>264</v>
      </c>
      <c r="G3396" s="6" t="s">
        <v>25</v>
      </c>
      <c r="H3396" s="6" t="s">
        <v>670</v>
      </c>
      <c r="I3396" s="7">
        <v>5</v>
      </c>
      <c r="J3396" s="8">
        <v>116</v>
      </c>
      <c r="K3396" s="8">
        <v>1163</v>
      </c>
      <c r="L3396" s="9"/>
      <c r="M3396" s="9"/>
      <c r="N3396" s="94"/>
      <c r="O3396" s="343"/>
    </row>
    <row r="3397" spans="1:15" ht="24.95" customHeight="1" x14ac:dyDescent="0.25">
      <c r="A3397" s="5">
        <v>11007904</v>
      </c>
      <c r="B3397" s="6" t="s">
        <v>10</v>
      </c>
      <c r="C3397" s="6" t="s">
        <v>10990</v>
      </c>
      <c r="D3397" s="6" t="s">
        <v>11059</v>
      </c>
      <c r="E3397" s="6" t="s">
        <v>3828</v>
      </c>
      <c r="F3397" s="6" t="s">
        <v>264</v>
      </c>
      <c r="G3397" s="6" t="s">
        <v>25</v>
      </c>
      <c r="H3397" s="6" t="s">
        <v>1193</v>
      </c>
      <c r="I3397" s="7">
        <v>5</v>
      </c>
      <c r="J3397" s="8">
        <v>174</v>
      </c>
      <c r="K3397" s="8">
        <v>1744</v>
      </c>
      <c r="L3397" s="9"/>
      <c r="M3397" s="9"/>
      <c r="N3397" s="94"/>
      <c r="O3397" s="343"/>
    </row>
    <row r="3398" spans="1:15" ht="24.95" customHeight="1" x14ac:dyDescent="0.25">
      <c r="A3398" s="5">
        <v>11007905</v>
      </c>
      <c r="B3398" s="6" t="s">
        <v>10</v>
      </c>
      <c r="C3398" s="6" t="s">
        <v>10990</v>
      </c>
      <c r="D3398" s="6" t="s">
        <v>11060</v>
      </c>
      <c r="E3398" s="6" t="s">
        <v>3828</v>
      </c>
      <c r="F3398" s="6" t="s">
        <v>264</v>
      </c>
      <c r="G3398" s="6" t="s">
        <v>25</v>
      </c>
      <c r="H3398" s="6" t="s">
        <v>1298</v>
      </c>
      <c r="I3398" s="7">
        <v>5</v>
      </c>
      <c r="J3398" s="8">
        <v>116</v>
      </c>
      <c r="K3398" s="8">
        <v>1163</v>
      </c>
      <c r="L3398" s="9"/>
      <c r="M3398" s="9"/>
      <c r="N3398" s="94"/>
      <c r="O3398" s="343"/>
    </row>
    <row r="3399" spans="1:15" ht="24.95" customHeight="1" x14ac:dyDescent="0.25">
      <c r="A3399" s="5">
        <v>11007864</v>
      </c>
      <c r="B3399" s="6" t="s">
        <v>10</v>
      </c>
      <c r="C3399" s="6" t="s">
        <v>10990</v>
      </c>
      <c r="D3399" s="6" t="s">
        <v>11007</v>
      </c>
      <c r="E3399" s="6" t="s">
        <v>3828</v>
      </c>
      <c r="F3399" s="6" t="s">
        <v>264</v>
      </c>
      <c r="G3399" s="6" t="s">
        <v>25</v>
      </c>
      <c r="H3399" s="6" t="s">
        <v>1783</v>
      </c>
      <c r="I3399" s="7">
        <v>5</v>
      </c>
      <c r="J3399" s="8">
        <v>116</v>
      </c>
      <c r="K3399" s="8">
        <v>1163</v>
      </c>
      <c r="L3399" s="9"/>
      <c r="M3399" s="9"/>
      <c r="N3399" s="94"/>
      <c r="O3399" s="343"/>
    </row>
    <row r="3400" spans="1:15" ht="24.95" customHeight="1" x14ac:dyDescent="0.25">
      <c r="A3400" s="5">
        <v>11007856</v>
      </c>
      <c r="B3400" s="6" t="s">
        <v>10</v>
      </c>
      <c r="C3400" s="6" t="s">
        <v>10990</v>
      </c>
      <c r="D3400" s="6" t="s">
        <v>10992</v>
      </c>
      <c r="E3400" s="6" t="s">
        <v>3828</v>
      </c>
      <c r="F3400" s="6" t="s">
        <v>264</v>
      </c>
      <c r="G3400" s="6" t="s">
        <v>25</v>
      </c>
      <c r="H3400" s="6" t="s">
        <v>1301</v>
      </c>
      <c r="I3400" s="7">
        <v>5</v>
      </c>
      <c r="J3400" s="8">
        <v>116</v>
      </c>
      <c r="K3400" s="8">
        <v>1163</v>
      </c>
      <c r="L3400" s="9"/>
      <c r="M3400" s="9"/>
      <c r="N3400" s="94"/>
      <c r="O3400" s="343"/>
    </row>
    <row r="3401" spans="1:15" ht="24.95" customHeight="1" x14ac:dyDescent="0.25">
      <c r="A3401" s="5">
        <v>11007855</v>
      </c>
      <c r="B3401" s="6" t="s">
        <v>10</v>
      </c>
      <c r="C3401" s="6" t="s">
        <v>10990</v>
      </c>
      <c r="D3401" s="6" t="s">
        <v>10991</v>
      </c>
      <c r="E3401" s="6" t="s">
        <v>3828</v>
      </c>
      <c r="F3401" s="6" t="s">
        <v>264</v>
      </c>
      <c r="G3401" s="6" t="s">
        <v>25</v>
      </c>
      <c r="H3401" s="6" t="s">
        <v>898</v>
      </c>
      <c r="I3401" s="7">
        <v>5</v>
      </c>
      <c r="J3401" s="8">
        <v>116</v>
      </c>
      <c r="K3401" s="8">
        <v>1163</v>
      </c>
      <c r="L3401" s="9"/>
      <c r="M3401" s="9"/>
      <c r="N3401" s="94"/>
      <c r="O3401" s="343"/>
    </row>
    <row r="3402" spans="1:15" ht="24.95" customHeight="1" x14ac:dyDescent="0.25">
      <c r="A3402" s="5">
        <v>11007929</v>
      </c>
      <c r="B3402" s="6" t="s">
        <v>10</v>
      </c>
      <c r="C3402" s="6" t="s">
        <v>11094</v>
      </c>
      <c r="D3402" s="6" t="s">
        <v>11095</v>
      </c>
      <c r="E3402" s="6" t="s">
        <v>3828</v>
      </c>
      <c r="F3402" s="6" t="s">
        <v>264</v>
      </c>
      <c r="G3402" s="6" t="s">
        <v>25</v>
      </c>
      <c r="H3402" s="6" t="s">
        <v>898</v>
      </c>
      <c r="I3402" s="7">
        <v>5</v>
      </c>
      <c r="J3402" s="8">
        <v>116</v>
      </c>
      <c r="K3402" s="8">
        <v>1163</v>
      </c>
      <c r="L3402" s="10" t="s">
        <v>10280</v>
      </c>
      <c r="M3402" s="9"/>
      <c r="N3402" s="94"/>
      <c r="O3402" s="343"/>
    </row>
    <row r="3403" spans="1:15" ht="24.95" customHeight="1" x14ac:dyDescent="0.25">
      <c r="A3403" s="5">
        <v>11007930</v>
      </c>
      <c r="B3403" s="6" t="s">
        <v>10</v>
      </c>
      <c r="C3403" s="6" t="s">
        <v>11094</v>
      </c>
      <c r="D3403" s="6" t="s">
        <v>11096</v>
      </c>
      <c r="E3403" s="6" t="s">
        <v>3828</v>
      </c>
      <c r="F3403" s="6" t="s">
        <v>264</v>
      </c>
      <c r="G3403" s="6" t="s">
        <v>25</v>
      </c>
      <c r="H3403" s="6" t="s">
        <v>1326</v>
      </c>
      <c r="I3403" s="7">
        <v>5</v>
      </c>
      <c r="J3403" s="8">
        <v>116</v>
      </c>
      <c r="K3403" s="8">
        <v>1163</v>
      </c>
      <c r="L3403" s="10" t="s">
        <v>10280</v>
      </c>
      <c r="M3403" s="9"/>
      <c r="N3403" s="94"/>
      <c r="O3403" s="343"/>
    </row>
    <row r="3404" spans="1:15" ht="24.95" customHeight="1" x14ac:dyDescent="0.25">
      <c r="A3404" s="5">
        <v>11007931</v>
      </c>
      <c r="B3404" s="6" t="s">
        <v>10</v>
      </c>
      <c r="C3404" s="6" t="s">
        <v>11097</v>
      </c>
      <c r="D3404" s="6" t="s">
        <v>11098</v>
      </c>
      <c r="E3404" s="6" t="s">
        <v>3828</v>
      </c>
      <c r="F3404" s="6" t="s">
        <v>264</v>
      </c>
      <c r="G3404" s="6" t="s">
        <v>25</v>
      </c>
      <c r="H3404" s="6" t="s">
        <v>1259</v>
      </c>
      <c r="I3404" s="7">
        <v>5</v>
      </c>
      <c r="J3404" s="8">
        <v>116</v>
      </c>
      <c r="K3404" s="8">
        <v>1163</v>
      </c>
      <c r="L3404" s="9"/>
      <c r="M3404" s="9"/>
      <c r="N3404" s="94"/>
      <c r="O3404" s="343"/>
    </row>
    <row r="3405" spans="1:15" ht="24.95" customHeight="1" x14ac:dyDescent="0.25">
      <c r="A3405" s="5">
        <v>11007932</v>
      </c>
      <c r="B3405" s="6" t="s">
        <v>10</v>
      </c>
      <c r="C3405" s="6" t="s">
        <v>11097</v>
      </c>
      <c r="D3405" s="6" t="s">
        <v>11099</v>
      </c>
      <c r="E3405" s="6" t="s">
        <v>3828</v>
      </c>
      <c r="F3405" s="6" t="s">
        <v>264</v>
      </c>
      <c r="G3405" s="6" t="s">
        <v>25</v>
      </c>
      <c r="H3405" s="6" t="s">
        <v>334</v>
      </c>
      <c r="I3405" s="7">
        <v>5</v>
      </c>
      <c r="J3405" s="8">
        <v>174</v>
      </c>
      <c r="K3405" s="8">
        <v>1744</v>
      </c>
      <c r="L3405" s="9"/>
      <c r="M3405" s="9"/>
      <c r="N3405" s="94"/>
      <c r="O3405" s="343"/>
    </row>
    <row r="3406" spans="1:15" ht="24.95" customHeight="1" x14ac:dyDescent="0.25">
      <c r="A3406" s="5">
        <v>11007870</v>
      </c>
      <c r="B3406" s="6" t="s">
        <v>10</v>
      </c>
      <c r="C3406" s="6" t="s">
        <v>11015</v>
      </c>
      <c r="D3406" s="6" t="s">
        <v>11016</v>
      </c>
      <c r="E3406" s="6" t="s">
        <v>3828</v>
      </c>
      <c r="F3406" s="6" t="s">
        <v>264</v>
      </c>
      <c r="G3406" s="6" t="s">
        <v>25</v>
      </c>
      <c r="H3406" s="6" t="s">
        <v>1797</v>
      </c>
      <c r="I3406" s="7">
        <v>5</v>
      </c>
      <c r="J3406" s="8">
        <v>116</v>
      </c>
      <c r="K3406" s="8">
        <v>1163</v>
      </c>
      <c r="L3406" s="9"/>
      <c r="M3406" s="9"/>
      <c r="N3406" s="94"/>
      <c r="O3406" s="343"/>
    </row>
    <row r="3407" spans="1:15" ht="24.95" customHeight="1" x14ac:dyDescent="0.25">
      <c r="A3407" s="5">
        <v>11007880</v>
      </c>
      <c r="B3407" s="6" t="s">
        <v>10</v>
      </c>
      <c r="C3407" s="6" t="s">
        <v>11015</v>
      </c>
      <c r="D3407" s="6" t="s">
        <v>11029</v>
      </c>
      <c r="E3407" s="6" t="s">
        <v>3828</v>
      </c>
      <c r="F3407" s="6" t="s">
        <v>264</v>
      </c>
      <c r="G3407" s="6" t="s">
        <v>25</v>
      </c>
      <c r="H3407" s="6" t="s">
        <v>1265</v>
      </c>
      <c r="I3407" s="7">
        <v>5</v>
      </c>
      <c r="J3407" s="8">
        <v>116</v>
      </c>
      <c r="K3407" s="8">
        <v>1163</v>
      </c>
      <c r="L3407" s="9"/>
      <c r="M3407" s="9"/>
      <c r="N3407" s="94"/>
      <c r="O3407" s="343"/>
    </row>
    <row r="3408" spans="1:15" ht="24.95" customHeight="1" x14ac:dyDescent="0.25">
      <c r="A3408" s="5">
        <v>11007365</v>
      </c>
      <c r="B3408" s="6" t="s">
        <v>10</v>
      </c>
      <c r="C3408" s="6" t="s">
        <v>3909</v>
      </c>
      <c r="D3408" s="6" t="s">
        <v>3910</v>
      </c>
      <c r="E3408" s="6" t="s">
        <v>3828</v>
      </c>
      <c r="F3408" s="6" t="s">
        <v>264</v>
      </c>
      <c r="G3408" s="6" t="s">
        <v>26</v>
      </c>
      <c r="H3408" s="6" t="s">
        <v>1732</v>
      </c>
      <c r="I3408" s="7">
        <v>5</v>
      </c>
      <c r="J3408" s="8">
        <v>81</v>
      </c>
      <c r="K3408" s="8">
        <v>814</v>
      </c>
      <c r="L3408" s="9"/>
      <c r="M3408" s="9"/>
      <c r="N3408" s="94"/>
      <c r="O3408" s="343"/>
    </row>
    <row r="3409" spans="1:15" ht="24.95" customHeight="1" x14ac:dyDescent="0.25">
      <c r="A3409" s="5">
        <v>11007369</v>
      </c>
      <c r="B3409" s="6" t="s">
        <v>10</v>
      </c>
      <c r="C3409" s="6" t="s">
        <v>3909</v>
      </c>
      <c r="D3409" s="6" t="s">
        <v>3911</v>
      </c>
      <c r="E3409" s="6" t="s">
        <v>3828</v>
      </c>
      <c r="F3409" s="6" t="s">
        <v>264</v>
      </c>
      <c r="G3409" s="6" t="s">
        <v>26</v>
      </c>
      <c r="H3409" s="6" t="s">
        <v>1048</v>
      </c>
      <c r="I3409" s="7">
        <v>5</v>
      </c>
      <c r="J3409" s="8">
        <v>116</v>
      </c>
      <c r="K3409" s="8">
        <v>1163</v>
      </c>
      <c r="L3409" s="238"/>
      <c r="M3409" s="9"/>
      <c r="N3409" s="94"/>
      <c r="O3409" s="343"/>
    </row>
    <row r="3410" spans="1:15" ht="24.95" customHeight="1" x14ac:dyDescent="0.25">
      <c r="A3410" s="5">
        <v>11007370</v>
      </c>
      <c r="B3410" s="6" t="s">
        <v>10</v>
      </c>
      <c r="C3410" s="6" t="s">
        <v>3909</v>
      </c>
      <c r="D3410" s="6" t="s">
        <v>3912</v>
      </c>
      <c r="E3410" s="6" t="s">
        <v>3828</v>
      </c>
      <c r="F3410" s="6" t="s">
        <v>264</v>
      </c>
      <c r="G3410" s="6" t="s">
        <v>26</v>
      </c>
      <c r="H3410" s="6" t="s">
        <v>1783</v>
      </c>
      <c r="I3410" s="7">
        <v>5</v>
      </c>
      <c r="J3410" s="8">
        <v>116</v>
      </c>
      <c r="K3410" s="8">
        <v>1163</v>
      </c>
      <c r="L3410" s="238"/>
      <c r="M3410" s="9"/>
      <c r="N3410" s="94"/>
      <c r="O3410" s="343"/>
    </row>
    <row r="3411" spans="1:15" ht="24.95" customHeight="1" x14ac:dyDescent="0.25">
      <c r="A3411" s="5">
        <v>11007368</v>
      </c>
      <c r="B3411" s="6" t="s">
        <v>10</v>
      </c>
      <c r="C3411" s="6" t="s">
        <v>3909</v>
      </c>
      <c r="D3411" s="6" t="s">
        <v>3913</v>
      </c>
      <c r="E3411" s="6" t="s">
        <v>3828</v>
      </c>
      <c r="F3411" s="6" t="s">
        <v>264</v>
      </c>
      <c r="G3411" s="6" t="s">
        <v>26</v>
      </c>
      <c r="H3411" s="6" t="s">
        <v>1329</v>
      </c>
      <c r="I3411" s="7">
        <v>5</v>
      </c>
      <c r="J3411" s="8">
        <v>116</v>
      </c>
      <c r="K3411" s="8">
        <v>1163</v>
      </c>
      <c r="L3411" s="238"/>
      <c r="M3411" s="9"/>
      <c r="N3411" s="94"/>
      <c r="O3411" s="343"/>
    </row>
    <row r="3412" spans="1:15" ht="24.95" customHeight="1" x14ac:dyDescent="0.25">
      <c r="A3412" s="5">
        <v>11007216</v>
      </c>
      <c r="B3412" s="6" t="s">
        <v>10</v>
      </c>
      <c r="C3412" s="6" t="s">
        <v>3909</v>
      </c>
      <c r="D3412" s="6" t="s">
        <v>3914</v>
      </c>
      <c r="E3412" s="6" t="s">
        <v>3828</v>
      </c>
      <c r="F3412" s="6" t="s">
        <v>264</v>
      </c>
      <c r="G3412" s="6" t="s">
        <v>62</v>
      </c>
      <c r="H3412" s="6" t="s">
        <v>912</v>
      </c>
      <c r="I3412" s="7">
        <v>5</v>
      </c>
      <c r="J3412" s="8">
        <v>116</v>
      </c>
      <c r="K3412" s="8">
        <v>1163</v>
      </c>
      <c r="L3412" s="238"/>
      <c r="M3412" s="9"/>
      <c r="N3412" s="94"/>
      <c r="O3412" s="343"/>
    </row>
    <row r="3413" spans="1:15" ht="24.95" customHeight="1" x14ac:dyDescent="0.25">
      <c r="A3413" s="5">
        <v>11007194</v>
      </c>
      <c r="B3413" s="6" t="s">
        <v>10</v>
      </c>
      <c r="C3413" s="6" t="s">
        <v>3909</v>
      </c>
      <c r="D3413" s="6" t="s">
        <v>3915</v>
      </c>
      <c r="E3413" s="6" t="s">
        <v>3828</v>
      </c>
      <c r="F3413" s="6" t="s">
        <v>264</v>
      </c>
      <c r="G3413" s="6" t="s">
        <v>62</v>
      </c>
      <c r="H3413" s="6" t="s">
        <v>1274</v>
      </c>
      <c r="I3413" s="7">
        <v>5</v>
      </c>
      <c r="J3413" s="8">
        <v>116</v>
      </c>
      <c r="K3413" s="8">
        <v>1163</v>
      </c>
      <c r="L3413" s="238"/>
      <c r="M3413" s="9"/>
      <c r="N3413" s="94"/>
      <c r="O3413" s="343"/>
    </row>
    <row r="3414" spans="1:15" ht="24.95" customHeight="1" x14ac:dyDescent="0.25">
      <c r="A3414" s="5">
        <v>11006556</v>
      </c>
      <c r="B3414" s="6" t="s">
        <v>10</v>
      </c>
      <c r="C3414" s="6" t="s">
        <v>3916</v>
      </c>
      <c r="D3414" s="6" t="s">
        <v>3917</v>
      </c>
      <c r="E3414" s="6" t="s">
        <v>3828</v>
      </c>
      <c r="F3414" s="6" t="s">
        <v>360</v>
      </c>
      <c r="G3414" s="6" t="s">
        <v>15</v>
      </c>
      <c r="H3414" s="6" t="s">
        <v>2777</v>
      </c>
      <c r="I3414" s="7">
        <v>5</v>
      </c>
      <c r="J3414" s="8">
        <v>81</v>
      </c>
      <c r="K3414" s="8">
        <v>814</v>
      </c>
      <c r="L3414" s="9"/>
      <c r="M3414" s="9"/>
      <c r="N3414" s="94"/>
      <c r="O3414" s="343"/>
    </row>
    <row r="3415" spans="1:15" ht="24.95" customHeight="1" x14ac:dyDescent="0.25">
      <c r="A3415" s="5">
        <v>11007883</v>
      </c>
      <c r="B3415" s="6" t="s">
        <v>10</v>
      </c>
      <c r="C3415" s="6" t="s">
        <v>3916</v>
      </c>
      <c r="D3415" s="6" t="s">
        <v>11034</v>
      </c>
      <c r="E3415" s="6" t="s">
        <v>3828</v>
      </c>
      <c r="F3415" s="6" t="s">
        <v>264</v>
      </c>
      <c r="G3415" s="6" t="s">
        <v>25</v>
      </c>
      <c r="H3415" s="6" t="s">
        <v>3010</v>
      </c>
      <c r="I3415" s="7">
        <v>5</v>
      </c>
      <c r="J3415" s="8">
        <v>116</v>
      </c>
      <c r="K3415" s="8">
        <v>1163</v>
      </c>
      <c r="L3415" s="9"/>
      <c r="M3415" s="9"/>
      <c r="N3415" s="94"/>
      <c r="O3415" s="343"/>
    </row>
    <row r="3416" spans="1:15" ht="24.95" customHeight="1" x14ac:dyDescent="0.25">
      <c r="A3416" s="5">
        <v>11007912</v>
      </c>
      <c r="B3416" s="6" t="s">
        <v>10</v>
      </c>
      <c r="C3416" s="6" t="s">
        <v>3916</v>
      </c>
      <c r="D3416" s="6" t="s">
        <v>11067</v>
      </c>
      <c r="E3416" s="6" t="s">
        <v>3828</v>
      </c>
      <c r="F3416" s="6" t="s">
        <v>264</v>
      </c>
      <c r="G3416" s="6" t="s">
        <v>25</v>
      </c>
      <c r="H3416" s="6" t="s">
        <v>1862</v>
      </c>
      <c r="I3416" s="7">
        <v>5</v>
      </c>
      <c r="J3416" s="8">
        <v>174</v>
      </c>
      <c r="K3416" s="8">
        <v>1744</v>
      </c>
      <c r="L3416" s="9"/>
      <c r="M3416" s="9"/>
      <c r="N3416" s="94"/>
      <c r="O3416" s="343"/>
    </row>
    <row r="3417" spans="1:15" ht="24.95" customHeight="1" x14ac:dyDescent="0.25">
      <c r="A3417" s="5">
        <v>11007913</v>
      </c>
      <c r="B3417" s="6" t="s">
        <v>10</v>
      </c>
      <c r="C3417" s="6" t="s">
        <v>3916</v>
      </c>
      <c r="D3417" s="6" t="s">
        <v>11068</v>
      </c>
      <c r="E3417" s="6" t="s">
        <v>3828</v>
      </c>
      <c r="F3417" s="6" t="s">
        <v>264</v>
      </c>
      <c r="G3417" s="6" t="s">
        <v>25</v>
      </c>
      <c r="H3417" s="6" t="s">
        <v>740</v>
      </c>
      <c r="I3417" s="7">
        <v>5</v>
      </c>
      <c r="J3417" s="8">
        <v>174</v>
      </c>
      <c r="K3417" s="8">
        <v>1744</v>
      </c>
      <c r="L3417" s="10" t="s">
        <v>10280</v>
      </c>
      <c r="M3417" s="9"/>
      <c r="N3417" s="94"/>
      <c r="O3417" s="343"/>
    </row>
    <row r="3418" spans="1:15" ht="24.95" customHeight="1" x14ac:dyDescent="0.25">
      <c r="A3418" s="5">
        <v>11007914</v>
      </c>
      <c r="B3418" s="6" t="s">
        <v>10</v>
      </c>
      <c r="C3418" s="6" t="s">
        <v>3916</v>
      </c>
      <c r="D3418" s="6" t="s">
        <v>11069</v>
      </c>
      <c r="E3418" s="6" t="s">
        <v>3828</v>
      </c>
      <c r="F3418" s="6" t="s">
        <v>264</v>
      </c>
      <c r="G3418" s="6" t="s">
        <v>25</v>
      </c>
      <c r="H3418" s="6" t="s">
        <v>1196</v>
      </c>
      <c r="I3418" s="7">
        <v>5</v>
      </c>
      <c r="J3418" s="8">
        <v>174</v>
      </c>
      <c r="K3418" s="8">
        <v>1744</v>
      </c>
      <c r="L3418" s="10" t="s">
        <v>10280</v>
      </c>
      <c r="M3418" s="9"/>
      <c r="N3418" s="94"/>
      <c r="O3418" s="343"/>
    </row>
    <row r="3419" spans="1:15" ht="24.95" customHeight="1" x14ac:dyDescent="0.25">
      <c r="A3419" s="5">
        <v>11007915</v>
      </c>
      <c r="B3419" s="6" t="s">
        <v>10</v>
      </c>
      <c r="C3419" s="6" t="s">
        <v>3916</v>
      </c>
      <c r="D3419" s="6" t="s">
        <v>11070</v>
      </c>
      <c r="E3419" s="6" t="s">
        <v>3828</v>
      </c>
      <c r="F3419" s="6" t="s">
        <v>264</v>
      </c>
      <c r="G3419" s="6" t="s">
        <v>25</v>
      </c>
      <c r="H3419" s="6" t="s">
        <v>189</v>
      </c>
      <c r="I3419" s="7">
        <v>5</v>
      </c>
      <c r="J3419" s="8">
        <v>174</v>
      </c>
      <c r="K3419" s="8">
        <v>1744</v>
      </c>
      <c r="L3419" s="10" t="s">
        <v>10280</v>
      </c>
      <c r="M3419" s="9"/>
      <c r="N3419" s="94"/>
      <c r="O3419" s="343"/>
    </row>
    <row r="3420" spans="1:15" ht="24.95" customHeight="1" x14ac:dyDescent="0.25">
      <c r="A3420" s="5">
        <v>11007865</v>
      </c>
      <c r="B3420" s="6" t="s">
        <v>10</v>
      </c>
      <c r="C3420" s="6" t="s">
        <v>3916</v>
      </c>
      <c r="D3420" s="6" t="s">
        <v>11008</v>
      </c>
      <c r="E3420" s="6" t="s">
        <v>3828</v>
      </c>
      <c r="F3420" s="6" t="s">
        <v>264</v>
      </c>
      <c r="G3420" s="6" t="s">
        <v>25</v>
      </c>
      <c r="H3420" s="6" t="s">
        <v>414</v>
      </c>
      <c r="I3420" s="7">
        <v>5</v>
      </c>
      <c r="J3420" s="8">
        <v>174</v>
      </c>
      <c r="K3420" s="8">
        <v>1744</v>
      </c>
      <c r="L3420" s="10" t="s">
        <v>10280</v>
      </c>
      <c r="M3420" s="9"/>
      <c r="N3420" s="94"/>
      <c r="O3420" s="343"/>
    </row>
    <row r="3421" spans="1:15" ht="24.95" customHeight="1" x14ac:dyDescent="0.25">
      <c r="A3421" s="5">
        <v>11006557</v>
      </c>
      <c r="B3421" s="6" t="s">
        <v>10</v>
      </c>
      <c r="C3421" s="6" t="s">
        <v>3916</v>
      </c>
      <c r="D3421" s="6" t="s">
        <v>3918</v>
      </c>
      <c r="E3421" s="6" t="s">
        <v>3828</v>
      </c>
      <c r="F3421" s="6" t="s">
        <v>360</v>
      </c>
      <c r="G3421" s="6" t="s">
        <v>62</v>
      </c>
      <c r="H3421" s="6" t="s">
        <v>933</v>
      </c>
      <c r="I3421" s="7">
        <v>5</v>
      </c>
      <c r="J3421" s="8">
        <v>81</v>
      </c>
      <c r="K3421" s="8">
        <v>814</v>
      </c>
      <c r="L3421" s="238"/>
      <c r="M3421" s="9"/>
      <c r="N3421" s="94"/>
      <c r="O3421" s="343"/>
    </row>
    <row r="3422" spans="1:15" ht="24.95" customHeight="1" x14ac:dyDescent="0.25">
      <c r="A3422" s="5">
        <v>11009619</v>
      </c>
      <c r="B3422" s="6" t="s">
        <v>10</v>
      </c>
      <c r="C3422" s="6" t="s">
        <v>17548</v>
      </c>
      <c r="D3422" s="6" t="s">
        <v>17549</v>
      </c>
      <c r="E3422" s="6" t="s">
        <v>3828</v>
      </c>
      <c r="F3422" s="6" t="s">
        <v>264</v>
      </c>
      <c r="G3422" s="6" t="s">
        <v>10841</v>
      </c>
      <c r="H3422" s="6" t="s">
        <v>576</v>
      </c>
      <c r="I3422" s="7">
        <v>5</v>
      </c>
      <c r="J3422" s="8">
        <v>116</v>
      </c>
      <c r="K3422" s="8">
        <v>1163</v>
      </c>
      <c r="L3422" s="10" t="s">
        <v>10280</v>
      </c>
      <c r="M3422" s="9"/>
      <c r="N3422" s="94"/>
      <c r="O3422" s="343"/>
    </row>
    <row r="3423" spans="1:15" ht="24.95" customHeight="1" x14ac:dyDescent="0.25">
      <c r="A3423" s="5">
        <v>11007933</v>
      </c>
      <c r="B3423" s="6" t="s">
        <v>10</v>
      </c>
      <c r="C3423" s="6" t="s">
        <v>11100</v>
      </c>
      <c r="D3423" s="6" t="s">
        <v>11101</v>
      </c>
      <c r="E3423" s="6" t="s">
        <v>3828</v>
      </c>
      <c r="F3423" s="6" t="s">
        <v>264</v>
      </c>
      <c r="G3423" s="6" t="s">
        <v>25</v>
      </c>
      <c r="H3423" s="6" t="s">
        <v>2069</v>
      </c>
      <c r="I3423" s="7">
        <v>5</v>
      </c>
      <c r="J3423" s="8">
        <v>81</v>
      </c>
      <c r="K3423" s="8">
        <v>814</v>
      </c>
      <c r="L3423" s="9"/>
      <c r="M3423" s="9"/>
      <c r="N3423" s="94"/>
      <c r="O3423" s="343"/>
    </row>
    <row r="3424" spans="1:15" ht="24.95" customHeight="1" x14ac:dyDescent="0.25">
      <c r="A3424" s="5">
        <v>11009630</v>
      </c>
      <c r="B3424" s="6" t="s">
        <v>10</v>
      </c>
      <c r="C3424" s="6" t="s">
        <v>11100</v>
      </c>
      <c r="D3424" s="6" t="s">
        <v>17550</v>
      </c>
      <c r="E3424" s="6" t="s">
        <v>3828</v>
      </c>
      <c r="F3424" s="6" t="s">
        <v>264</v>
      </c>
      <c r="G3424" s="6" t="s">
        <v>10841</v>
      </c>
      <c r="H3424" s="6" t="s">
        <v>1224</v>
      </c>
      <c r="I3424" s="7">
        <v>5</v>
      </c>
      <c r="J3424" s="8">
        <v>81</v>
      </c>
      <c r="K3424" s="8">
        <v>814</v>
      </c>
      <c r="L3424" s="10" t="s">
        <v>10280</v>
      </c>
      <c r="M3424" s="9"/>
      <c r="N3424" s="94"/>
      <c r="O3424" s="343"/>
    </row>
    <row r="3425" spans="1:15" ht="24.95" customHeight="1" x14ac:dyDescent="0.25">
      <c r="A3425" s="5">
        <v>11009635</v>
      </c>
      <c r="B3425" s="6" t="s">
        <v>10</v>
      </c>
      <c r="C3425" s="6" t="s">
        <v>11100</v>
      </c>
      <c r="D3425" s="6" t="s">
        <v>17551</v>
      </c>
      <c r="E3425" s="6" t="s">
        <v>3828</v>
      </c>
      <c r="F3425" s="6" t="s">
        <v>264</v>
      </c>
      <c r="G3425" s="6" t="s">
        <v>10841</v>
      </c>
      <c r="H3425" s="6" t="s">
        <v>1224</v>
      </c>
      <c r="I3425" s="7">
        <v>5</v>
      </c>
      <c r="J3425" s="8">
        <v>81</v>
      </c>
      <c r="K3425" s="8">
        <v>814</v>
      </c>
      <c r="L3425" s="10" t="s">
        <v>10280</v>
      </c>
      <c r="M3425" s="9"/>
      <c r="N3425" s="94"/>
      <c r="O3425" s="343"/>
    </row>
    <row r="3426" spans="1:15" ht="24.95" customHeight="1" x14ac:dyDescent="0.25">
      <c r="A3426" s="5">
        <v>11007879</v>
      </c>
      <c r="B3426" s="6" t="s">
        <v>10</v>
      </c>
      <c r="C3426" s="6" t="s">
        <v>11027</v>
      </c>
      <c r="D3426" s="6" t="s">
        <v>11028</v>
      </c>
      <c r="E3426" s="6" t="s">
        <v>3828</v>
      </c>
      <c r="F3426" s="6" t="s">
        <v>264</v>
      </c>
      <c r="G3426" s="6" t="s">
        <v>25</v>
      </c>
      <c r="H3426" s="6" t="s">
        <v>2014</v>
      </c>
      <c r="I3426" s="7">
        <v>5</v>
      </c>
      <c r="J3426" s="8">
        <v>81</v>
      </c>
      <c r="K3426" s="8">
        <v>814</v>
      </c>
      <c r="L3426" s="9"/>
      <c r="M3426" s="9"/>
      <c r="N3426" s="94"/>
      <c r="O3426" s="343"/>
    </row>
    <row r="3427" spans="1:15" ht="24.95" customHeight="1" x14ac:dyDescent="0.25">
      <c r="A3427" s="5">
        <v>11007878</v>
      </c>
      <c r="B3427" s="6" t="s">
        <v>15323</v>
      </c>
      <c r="C3427" s="6" t="s">
        <v>11027</v>
      </c>
      <c r="D3427" s="6" t="s">
        <v>11028</v>
      </c>
      <c r="E3427" s="6" t="s">
        <v>3828</v>
      </c>
      <c r="F3427" s="6" t="s">
        <v>264</v>
      </c>
      <c r="G3427" s="6" t="s">
        <v>25</v>
      </c>
      <c r="H3427" s="6" t="s">
        <v>2014</v>
      </c>
      <c r="I3427" s="7">
        <v>5</v>
      </c>
      <c r="J3427" s="8">
        <v>81</v>
      </c>
      <c r="K3427" s="8">
        <v>814</v>
      </c>
      <c r="L3427" s="9"/>
      <c r="M3427" s="9"/>
      <c r="N3427" s="94"/>
      <c r="O3427" s="343"/>
    </row>
    <row r="3428" spans="1:15" ht="24.95" customHeight="1" x14ac:dyDescent="0.25">
      <c r="A3428" s="5">
        <v>11007200</v>
      </c>
      <c r="B3428" s="6" t="s">
        <v>10</v>
      </c>
      <c r="C3428" s="6" t="s">
        <v>3919</v>
      </c>
      <c r="D3428" s="6" t="s">
        <v>3920</v>
      </c>
      <c r="E3428" s="6" t="s">
        <v>3828</v>
      </c>
      <c r="F3428" s="6" t="s">
        <v>2089</v>
      </c>
      <c r="G3428" s="6" t="s">
        <v>26</v>
      </c>
      <c r="H3428" s="6" t="s">
        <v>3863</v>
      </c>
      <c r="I3428" s="7">
        <v>5</v>
      </c>
      <c r="J3428" s="8">
        <v>116</v>
      </c>
      <c r="K3428" s="8">
        <v>1163</v>
      </c>
      <c r="L3428" s="9"/>
      <c r="M3428" s="9"/>
      <c r="N3428" s="94"/>
      <c r="O3428" s="343"/>
    </row>
    <row r="3429" spans="1:15" ht="24.95" customHeight="1" x14ac:dyDescent="0.25">
      <c r="A3429" s="5">
        <v>11007201</v>
      </c>
      <c r="B3429" s="6" t="s">
        <v>10</v>
      </c>
      <c r="C3429" s="6" t="s">
        <v>3919</v>
      </c>
      <c r="D3429" s="6" t="s">
        <v>3920</v>
      </c>
      <c r="E3429" s="6" t="s">
        <v>3828</v>
      </c>
      <c r="F3429" s="6" t="s">
        <v>264</v>
      </c>
      <c r="G3429" s="6" t="s">
        <v>26</v>
      </c>
      <c r="H3429" s="6" t="s">
        <v>3863</v>
      </c>
      <c r="I3429" s="7">
        <v>5</v>
      </c>
      <c r="J3429" s="8">
        <v>116</v>
      </c>
      <c r="K3429" s="8">
        <v>1163</v>
      </c>
      <c r="L3429" s="238"/>
      <c r="M3429" s="9"/>
      <c r="N3429" s="94"/>
      <c r="O3429" s="343"/>
    </row>
    <row r="3430" spans="1:15" ht="24.95" customHeight="1" x14ac:dyDescent="0.25">
      <c r="A3430" s="5">
        <v>11007197</v>
      </c>
      <c r="B3430" s="6" t="s">
        <v>10</v>
      </c>
      <c r="C3430" s="6" t="s">
        <v>3919</v>
      </c>
      <c r="D3430" s="6" t="s">
        <v>3921</v>
      </c>
      <c r="E3430" s="6" t="s">
        <v>3828</v>
      </c>
      <c r="F3430" s="6" t="s">
        <v>264</v>
      </c>
      <c r="G3430" s="6" t="s">
        <v>26</v>
      </c>
      <c r="H3430" s="6" t="s">
        <v>3863</v>
      </c>
      <c r="I3430" s="7">
        <v>5</v>
      </c>
      <c r="J3430" s="8">
        <v>116</v>
      </c>
      <c r="K3430" s="8">
        <v>1163</v>
      </c>
      <c r="L3430" s="9"/>
      <c r="M3430" s="9"/>
      <c r="N3430" s="94"/>
      <c r="O3430" s="343"/>
    </row>
    <row r="3431" spans="1:15" ht="24.95" customHeight="1" x14ac:dyDescent="0.25">
      <c r="A3431" s="5">
        <v>11009504</v>
      </c>
      <c r="B3431" s="6" t="s">
        <v>10</v>
      </c>
      <c r="C3431" s="6" t="s">
        <v>15279</v>
      </c>
      <c r="D3431" s="6" t="s">
        <v>15280</v>
      </c>
      <c r="E3431" s="6" t="s">
        <v>3828</v>
      </c>
      <c r="F3431" s="6" t="s">
        <v>264</v>
      </c>
      <c r="G3431" s="6" t="s">
        <v>10841</v>
      </c>
      <c r="H3431" s="6" t="s">
        <v>15281</v>
      </c>
      <c r="I3431" s="7">
        <v>5</v>
      </c>
      <c r="J3431" s="8">
        <v>302</v>
      </c>
      <c r="K3431" s="8">
        <v>3023</v>
      </c>
      <c r="L3431" s="9"/>
      <c r="M3431" s="9"/>
      <c r="N3431" s="94"/>
      <c r="O3431" s="343"/>
    </row>
    <row r="3432" spans="1:15" ht="24.95" customHeight="1" x14ac:dyDescent="0.25">
      <c r="A3432" s="5">
        <v>11009505</v>
      </c>
      <c r="B3432" s="6" t="s">
        <v>10</v>
      </c>
      <c r="C3432" s="6" t="s">
        <v>15279</v>
      </c>
      <c r="D3432" s="6" t="s">
        <v>15280</v>
      </c>
      <c r="E3432" s="6" t="s">
        <v>3828</v>
      </c>
      <c r="F3432" s="6" t="s">
        <v>264</v>
      </c>
      <c r="G3432" s="6" t="s">
        <v>10841</v>
      </c>
      <c r="H3432" s="6" t="s">
        <v>15281</v>
      </c>
      <c r="I3432" s="7">
        <v>5</v>
      </c>
      <c r="J3432" s="8">
        <v>302</v>
      </c>
      <c r="K3432" s="8">
        <v>3023</v>
      </c>
      <c r="L3432" s="10" t="s">
        <v>10280</v>
      </c>
      <c r="M3432" s="9"/>
      <c r="N3432" s="94"/>
      <c r="O3432" s="343"/>
    </row>
    <row r="3433" spans="1:15" ht="24.95" customHeight="1" x14ac:dyDescent="0.25">
      <c r="A3433" s="5">
        <v>11009506</v>
      </c>
      <c r="B3433" s="6" t="s">
        <v>10</v>
      </c>
      <c r="C3433" s="6" t="s">
        <v>15279</v>
      </c>
      <c r="D3433" s="6" t="s">
        <v>15280</v>
      </c>
      <c r="E3433" s="6" t="s">
        <v>3828</v>
      </c>
      <c r="F3433" s="6" t="s">
        <v>264</v>
      </c>
      <c r="G3433" s="6" t="s">
        <v>10841</v>
      </c>
      <c r="H3433" s="6" t="s">
        <v>15281</v>
      </c>
      <c r="I3433" s="7">
        <v>5</v>
      </c>
      <c r="J3433" s="8">
        <v>302</v>
      </c>
      <c r="K3433" s="8">
        <v>3023</v>
      </c>
      <c r="L3433" s="10" t="s">
        <v>10280</v>
      </c>
      <c r="M3433" s="9"/>
      <c r="N3433" s="94"/>
      <c r="O3433" s="343"/>
    </row>
    <row r="3434" spans="1:15" ht="24.95" customHeight="1" x14ac:dyDescent="0.25">
      <c r="A3434" s="5">
        <v>11010375</v>
      </c>
      <c r="B3434" s="6" t="s">
        <v>10</v>
      </c>
      <c r="C3434" s="6" t="s">
        <v>20092</v>
      </c>
      <c r="D3434" s="6" t="s">
        <v>20093</v>
      </c>
      <c r="E3434" s="6" t="s">
        <v>3828</v>
      </c>
      <c r="F3434" s="6" t="s">
        <v>1181</v>
      </c>
      <c r="G3434" s="6" t="s">
        <v>10841</v>
      </c>
      <c r="H3434" s="6" t="s">
        <v>1285</v>
      </c>
      <c r="I3434" s="7">
        <v>5</v>
      </c>
      <c r="J3434" s="8">
        <v>174</v>
      </c>
      <c r="K3434" s="8">
        <v>1744</v>
      </c>
      <c r="L3434" s="10" t="s">
        <v>10280</v>
      </c>
      <c r="M3434" s="9"/>
      <c r="N3434" s="94"/>
      <c r="O3434" s="343"/>
    </row>
    <row r="3435" spans="1:15" ht="24.95" customHeight="1" x14ac:dyDescent="0.25">
      <c r="A3435" s="5">
        <v>11007210</v>
      </c>
      <c r="B3435" s="6" t="s">
        <v>10</v>
      </c>
      <c r="C3435" s="6" t="s">
        <v>3922</v>
      </c>
      <c r="D3435" s="6" t="s">
        <v>3923</v>
      </c>
      <c r="E3435" s="6" t="s">
        <v>3828</v>
      </c>
      <c r="F3435" s="6" t="s">
        <v>264</v>
      </c>
      <c r="G3435" s="6" t="s">
        <v>62</v>
      </c>
      <c r="H3435" s="6" t="s">
        <v>801</v>
      </c>
      <c r="I3435" s="7">
        <v>5</v>
      </c>
      <c r="J3435" s="8">
        <v>116</v>
      </c>
      <c r="K3435" s="8">
        <v>1163</v>
      </c>
      <c r="L3435" s="238"/>
      <c r="M3435" s="9"/>
      <c r="N3435" s="94"/>
      <c r="O3435" s="343"/>
    </row>
    <row r="3436" spans="1:15" ht="24.95" customHeight="1" x14ac:dyDescent="0.25">
      <c r="A3436" s="5">
        <v>11009211</v>
      </c>
      <c r="B3436" s="6" t="s">
        <v>10</v>
      </c>
      <c r="C3436" s="6" t="s">
        <v>15115</v>
      </c>
      <c r="D3436" s="6" t="s">
        <v>15116</v>
      </c>
      <c r="E3436" s="6" t="s">
        <v>3828</v>
      </c>
      <c r="F3436" s="6" t="s">
        <v>264</v>
      </c>
      <c r="G3436" s="6" t="s">
        <v>25</v>
      </c>
      <c r="H3436" s="6" t="s">
        <v>2462</v>
      </c>
      <c r="I3436" s="7">
        <v>5</v>
      </c>
      <c r="J3436" s="8">
        <v>81</v>
      </c>
      <c r="K3436" s="8">
        <v>814</v>
      </c>
      <c r="L3436" s="10" t="s">
        <v>10280</v>
      </c>
      <c r="M3436" s="9"/>
      <c r="N3436" s="94"/>
      <c r="O3436" s="343"/>
    </row>
    <row r="3437" spans="1:15" ht="24.95" customHeight="1" x14ac:dyDescent="0.25">
      <c r="A3437" s="5">
        <v>11007207</v>
      </c>
      <c r="B3437" s="6" t="s">
        <v>10</v>
      </c>
      <c r="C3437" s="6" t="s">
        <v>3924</v>
      </c>
      <c r="D3437" s="6" t="s">
        <v>3925</v>
      </c>
      <c r="E3437" s="6" t="s">
        <v>3828</v>
      </c>
      <c r="F3437" s="6" t="s">
        <v>264</v>
      </c>
      <c r="G3437" s="6" t="s">
        <v>62</v>
      </c>
      <c r="H3437" s="6" t="s">
        <v>2593</v>
      </c>
      <c r="I3437" s="7">
        <v>5</v>
      </c>
      <c r="J3437" s="8">
        <v>81</v>
      </c>
      <c r="K3437" s="8">
        <v>814</v>
      </c>
      <c r="L3437" s="238"/>
      <c r="M3437" s="9"/>
      <c r="N3437" s="94"/>
      <c r="O3437" s="343"/>
    </row>
    <row r="3438" spans="1:15" ht="24.95" customHeight="1" x14ac:dyDescent="0.25">
      <c r="A3438" s="5">
        <v>11006551</v>
      </c>
      <c r="B3438" s="6" t="s">
        <v>10</v>
      </c>
      <c r="C3438" s="6" t="s">
        <v>3926</v>
      </c>
      <c r="D3438" s="6" t="s">
        <v>3927</v>
      </c>
      <c r="E3438" s="6" t="s">
        <v>3828</v>
      </c>
      <c r="F3438" s="6" t="s">
        <v>1178</v>
      </c>
      <c r="G3438" s="6" t="s">
        <v>15</v>
      </c>
      <c r="H3438" s="6" t="s">
        <v>3928</v>
      </c>
      <c r="I3438" s="7">
        <v>5</v>
      </c>
      <c r="J3438" s="8">
        <v>116</v>
      </c>
      <c r="K3438" s="8">
        <v>1163</v>
      </c>
      <c r="L3438" s="238"/>
      <c r="M3438" s="9"/>
      <c r="N3438" s="94"/>
      <c r="O3438" s="343"/>
    </row>
    <row r="3439" spans="1:15" ht="24.95" customHeight="1" x14ac:dyDescent="0.25">
      <c r="A3439" s="5">
        <v>11006563</v>
      </c>
      <c r="B3439" s="6" t="s">
        <v>10</v>
      </c>
      <c r="C3439" s="6" t="s">
        <v>3926</v>
      </c>
      <c r="D3439" s="6" t="s">
        <v>3929</v>
      </c>
      <c r="E3439" s="6" t="s">
        <v>3828</v>
      </c>
      <c r="F3439" s="6" t="s">
        <v>1178</v>
      </c>
      <c r="G3439" s="6" t="s">
        <v>15</v>
      </c>
      <c r="H3439" s="6" t="s">
        <v>2284</v>
      </c>
      <c r="I3439" s="7">
        <v>5</v>
      </c>
      <c r="J3439" s="8">
        <v>116</v>
      </c>
      <c r="K3439" s="8">
        <v>1163</v>
      </c>
      <c r="L3439" s="9"/>
      <c r="M3439" s="9"/>
      <c r="N3439" s="94"/>
      <c r="O3439" s="343"/>
    </row>
    <row r="3440" spans="1:15" ht="24.95" customHeight="1" x14ac:dyDescent="0.25">
      <c r="A3440" s="5">
        <v>11009187</v>
      </c>
      <c r="B3440" s="6" t="s">
        <v>10</v>
      </c>
      <c r="C3440" s="6" t="s">
        <v>3926</v>
      </c>
      <c r="D3440" s="6" t="s">
        <v>15117</v>
      </c>
      <c r="E3440" s="6" t="s">
        <v>3828</v>
      </c>
      <c r="F3440" s="6" t="s">
        <v>264</v>
      </c>
      <c r="G3440" s="6" t="s">
        <v>10841</v>
      </c>
      <c r="H3440" s="6" t="s">
        <v>996</v>
      </c>
      <c r="I3440" s="7">
        <v>5</v>
      </c>
      <c r="J3440" s="8">
        <v>302</v>
      </c>
      <c r="K3440" s="8">
        <v>3023</v>
      </c>
      <c r="L3440" s="10" t="s">
        <v>10280</v>
      </c>
      <c r="M3440" s="9"/>
      <c r="N3440" s="94"/>
      <c r="O3440" s="343"/>
    </row>
    <row r="3441" spans="1:15" ht="24.95" customHeight="1" x14ac:dyDescent="0.25">
      <c r="A3441" s="5">
        <v>11009188</v>
      </c>
      <c r="B3441" s="6" t="s">
        <v>10</v>
      </c>
      <c r="C3441" s="6" t="s">
        <v>3926</v>
      </c>
      <c r="D3441" s="6" t="s">
        <v>15118</v>
      </c>
      <c r="E3441" s="6" t="s">
        <v>3828</v>
      </c>
      <c r="F3441" s="6" t="s">
        <v>1178</v>
      </c>
      <c r="G3441" s="6" t="s">
        <v>10841</v>
      </c>
      <c r="H3441" s="6" t="s">
        <v>352</v>
      </c>
      <c r="I3441" s="7">
        <v>5</v>
      </c>
      <c r="J3441" s="8">
        <v>302</v>
      </c>
      <c r="K3441" s="8">
        <v>3023</v>
      </c>
      <c r="L3441" s="10" t="s">
        <v>10280</v>
      </c>
      <c r="M3441" s="9"/>
      <c r="N3441" s="94"/>
      <c r="O3441" s="343"/>
    </row>
    <row r="3442" spans="1:15" ht="24.95" customHeight="1" x14ac:dyDescent="0.25">
      <c r="A3442" s="5">
        <v>11009611</v>
      </c>
      <c r="B3442" s="6" t="s">
        <v>10</v>
      </c>
      <c r="C3442" s="6" t="s">
        <v>3926</v>
      </c>
      <c r="D3442" s="6" t="s">
        <v>17552</v>
      </c>
      <c r="E3442" s="6" t="s">
        <v>3828</v>
      </c>
      <c r="F3442" s="6" t="s">
        <v>264</v>
      </c>
      <c r="G3442" s="6" t="s">
        <v>10841</v>
      </c>
      <c r="H3442" s="6" t="s">
        <v>1222</v>
      </c>
      <c r="I3442" s="7">
        <v>5</v>
      </c>
      <c r="J3442" s="8">
        <v>116</v>
      </c>
      <c r="K3442" s="8">
        <v>1163</v>
      </c>
      <c r="L3442" s="10" t="s">
        <v>10280</v>
      </c>
      <c r="M3442" s="9"/>
      <c r="N3442" s="94"/>
      <c r="O3442" s="343"/>
    </row>
    <row r="3443" spans="1:15" ht="24.95" customHeight="1" x14ac:dyDescent="0.25">
      <c r="A3443" s="5">
        <v>11009612</v>
      </c>
      <c r="B3443" s="6" t="s">
        <v>10</v>
      </c>
      <c r="C3443" s="6" t="s">
        <v>3926</v>
      </c>
      <c r="D3443" s="6" t="s">
        <v>17552</v>
      </c>
      <c r="E3443" s="6" t="s">
        <v>3828</v>
      </c>
      <c r="F3443" s="6" t="s">
        <v>264</v>
      </c>
      <c r="G3443" s="6" t="s">
        <v>10841</v>
      </c>
      <c r="H3443" s="6" t="s">
        <v>1222</v>
      </c>
      <c r="I3443" s="7">
        <v>5</v>
      </c>
      <c r="J3443" s="8">
        <v>116</v>
      </c>
      <c r="K3443" s="8">
        <v>1163</v>
      </c>
      <c r="L3443" s="10" t="s">
        <v>10280</v>
      </c>
      <c r="M3443" s="9"/>
      <c r="N3443" s="94"/>
      <c r="O3443" s="343"/>
    </row>
    <row r="3444" spans="1:15" ht="24.95" customHeight="1" x14ac:dyDescent="0.25">
      <c r="A3444" s="5">
        <v>11009613</v>
      </c>
      <c r="B3444" s="6" t="s">
        <v>10</v>
      </c>
      <c r="C3444" s="6" t="s">
        <v>3926</v>
      </c>
      <c r="D3444" s="6" t="s">
        <v>17553</v>
      </c>
      <c r="E3444" s="6" t="s">
        <v>3828</v>
      </c>
      <c r="F3444" s="6" t="s">
        <v>1178</v>
      </c>
      <c r="G3444" s="6" t="s">
        <v>10841</v>
      </c>
      <c r="H3444" s="6" t="s">
        <v>721</v>
      </c>
      <c r="I3444" s="7">
        <v>5</v>
      </c>
      <c r="J3444" s="8">
        <v>116</v>
      </c>
      <c r="K3444" s="8">
        <v>1163</v>
      </c>
      <c r="L3444" s="10" t="s">
        <v>10280</v>
      </c>
      <c r="M3444" s="9"/>
      <c r="N3444" s="94"/>
      <c r="O3444" s="343"/>
    </row>
    <row r="3445" spans="1:15" ht="24.95" customHeight="1" x14ac:dyDescent="0.25">
      <c r="A3445" s="5">
        <v>11009614</v>
      </c>
      <c r="B3445" s="6" t="s">
        <v>10</v>
      </c>
      <c r="C3445" s="6" t="s">
        <v>3926</v>
      </c>
      <c r="D3445" s="6" t="s">
        <v>17553</v>
      </c>
      <c r="E3445" s="6" t="s">
        <v>3828</v>
      </c>
      <c r="F3445" s="6" t="s">
        <v>1178</v>
      </c>
      <c r="G3445" s="6" t="s">
        <v>10841</v>
      </c>
      <c r="H3445" s="6" t="s">
        <v>721</v>
      </c>
      <c r="I3445" s="7">
        <v>5</v>
      </c>
      <c r="J3445" s="8">
        <v>116</v>
      </c>
      <c r="K3445" s="8">
        <v>1163</v>
      </c>
      <c r="L3445" s="10" t="s">
        <v>10280</v>
      </c>
      <c r="M3445" s="9"/>
      <c r="N3445" s="94"/>
      <c r="O3445" s="343"/>
    </row>
    <row r="3446" spans="1:15" ht="24.95" customHeight="1" x14ac:dyDescent="0.25">
      <c r="A3446" s="5">
        <v>11010417</v>
      </c>
      <c r="B3446" s="6" t="s">
        <v>10</v>
      </c>
      <c r="C3446" s="6" t="s">
        <v>3926</v>
      </c>
      <c r="D3446" s="6" t="s">
        <v>17553</v>
      </c>
      <c r="E3446" s="6" t="s">
        <v>3828</v>
      </c>
      <c r="F3446" s="6" t="s">
        <v>1178</v>
      </c>
      <c r="G3446" s="6" t="s">
        <v>10841</v>
      </c>
      <c r="H3446" s="6" t="s">
        <v>721</v>
      </c>
      <c r="I3446" s="7">
        <v>5</v>
      </c>
      <c r="J3446" s="8">
        <v>116</v>
      </c>
      <c r="K3446" s="8">
        <v>1163</v>
      </c>
      <c r="L3446" s="9"/>
      <c r="M3446" s="9"/>
      <c r="N3446" s="94"/>
      <c r="O3446" s="343"/>
    </row>
    <row r="3447" spans="1:15" ht="24.95" customHeight="1" x14ac:dyDescent="0.25">
      <c r="A3447" s="5">
        <v>11009620</v>
      </c>
      <c r="B3447" s="6" t="s">
        <v>10</v>
      </c>
      <c r="C3447" s="6" t="s">
        <v>11009</v>
      </c>
      <c r="D3447" s="6" t="s">
        <v>17554</v>
      </c>
      <c r="E3447" s="6" t="s">
        <v>3828</v>
      </c>
      <c r="F3447" s="6" t="s">
        <v>264</v>
      </c>
      <c r="G3447" s="6" t="s">
        <v>10841</v>
      </c>
      <c r="H3447" s="6" t="s">
        <v>1730</v>
      </c>
      <c r="I3447" s="7">
        <v>5</v>
      </c>
      <c r="J3447" s="8">
        <v>81</v>
      </c>
      <c r="K3447" s="8">
        <v>814</v>
      </c>
      <c r="L3447" s="10" t="s">
        <v>10280</v>
      </c>
      <c r="M3447" s="9"/>
      <c r="N3447" s="94"/>
      <c r="O3447" s="343"/>
    </row>
    <row r="3448" spans="1:15" ht="24.95" customHeight="1" x14ac:dyDescent="0.25">
      <c r="A3448" s="5">
        <v>11007866</v>
      </c>
      <c r="B3448" s="6" t="s">
        <v>10</v>
      </c>
      <c r="C3448" s="6" t="s">
        <v>11009</v>
      </c>
      <c r="D3448" s="6" t="s">
        <v>2263</v>
      </c>
      <c r="E3448" s="6" t="s">
        <v>3828</v>
      </c>
      <c r="F3448" s="6" t="s">
        <v>264</v>
      </c>
      <c r="G3448" s="6" t="s">
        <v>25</v>
      </c>
      <c r="H3448" s="6" t="s">
        <v>1249</v>
      </c>
      <c r="I3448" s="7">
        <v>5</v>
      </c>
      <c r="J3448" s="8">
        <v>81</v>
      </c>
      <c r="K3448" s="8">
        <v>814</v>
      </c>
      <c r="L3448" s="10" t="s">
        <v>10280</v>
      </c>
      <c r="M3448" s="9"/>
      <c r="N3448" s="94"/>
      <c r="O3448" s="343"/>
    </row>
    <row r="3449" spans="1:15" ht="24.95" customHeight="1" x14ac:dyDescent="0.25">
      <c r="A3449" s="5">
        <v>11010440</v>
      </c>
      <c r="B3449" s="6" t="s">
        <v>10</v>
      </c>
      <c r="C3449" s="6" t="s">
        <v>20094</v>
      </c>
      <c r="D3449" s="6" t="s">
        <v>20095</v>
      </c>
      <c r="E3449" s="6" t="s">
        <v>3828</v>
      </c>
      <c r="F3449" s="6" t="s">
        <v>264</v>
      </c>
      <c r="G3449" s="6" t="s">
        <v>10841</v>
      </c>
      <c r="H3449" s="6" t="s">
        <v>2069</v>
      </c>
      <c r="I3449" s="7">
        <v>5</v>
      </c>
      <c r="J3449" s="8">
        <v>81</v>
      </c>
      <c r="K3449" s="8">
        <v>814</v>
      </c>
      <c r="L3449" s="10" t="s">
        <v>10280</v>
      </c>
      <c r="M3449" s="9"/>
      <c r="N3449" s="94"/>
      <c r="O3449" s="343"/>
    </row>
    <row r="3450" spans="1:15" ht="24.95" customHeight="1" x14ac:dyDescent="0.25">
      <c r="A3450" s="5">
        <v>11007861</v>
      </c>
      <c r="B3450" s="6" t="s">
        <v>10</v>
      </c>
      <c r="C3450" s="6" t="s">
        <v>11001</v>
      </c>
      <c r="D3450" s="6" t="s">
        <v>11002</v>
      </c>
      <c r="E3450" s="6" t="s">
        <v>3828</v>
      </c>
      <c r="F3450" s="6" t="s">
        <v>264</v>
      </c>
      <c r="G3450" s="6" t="s">
        <v>25</v>
      </c>
      <c r="H3450" s="6" t="s">
        <v>3010</v>
      </c>
      <c r="I3450" s="7">
        <v>5</v>
      </c>
      <c r="J3450" s="8">
        <v>116</v>
      </c>
      <c r="K3450" s="8">
        <v>1163</v>
      </c>
      <c r="L3450" s="9"/>
      <c r="M3450" s="9"/>
      <c r="N3450" s="94"/>
      <c r="O3450" s="343"/>
    </row>
    <row r="3451" spans="1:15" ht="24.95" customHeight="1" x14ac:dyDescent="0.25">
      <c r="A3451" s="5">
        <v>11007228</v>
      </c>
      <c r="B3451" s="6" t="s">
        <v>10</v>
      </c>
      <c r="C3451" s="6" t="s">
        <v>3930</v>
      </c>
      <c r="D3451" s="6" t="s">
        <v>3931</v>
      </c>
      <c r="E3451" s="6" t="s">
        <v>3828</v>
      </c>
      <c r="F3451" s="6" t="s">
        <v>264</v>
      </c>
      <c r="G3451" s="6" t="s">
        <v>26</v>
      </c>
      <c r="H3451" s="6" t="s">
        <v>1449</v>
      </c>
      <c r="I3451" s="7">
        <v>5</v>
      </c>
      <c r="J3451" s="8">
        <v>81</v>
      </c>
      <c r="K3451" s="8">
        <v>814</v>
      </c>
      <c r="L3451" s="9"/>
      <c r="M3451" s="9"/>
      <c r="N3451" s="94"/>
      <c r="O3451" s="343"/>
    </row>
    <row r="3452" spans="1:15" ht="24.95" customHeight="1" x14ac:dyDescent="0.25">
      <c r="A3452" s="5">
        <v>11007191</v>
      </c>
      <c r="B3452" s="6" t="s">
        <v>10</v>
      </c>
      <c r="C3452" s="6" t="s">
        <v>3932</v>
      </c>
      <c r="D3452" s="6" t="s">
        <v>3934</v>
      </c>
      <c r="E3452" s="6" t="s">
        <v>3828</v>
      </c>
      <c r="F3452" s="6" t="s">
        <v>264</v>
      </c>
      <c r="G3452" s="6" t="s">
        <v>62</v>
      </c>
      <c r="H3452" s="6" t="s">
        <v>953</v>
      </c>
      <c r="I3452" s="7">
        <v>5</v>
      </c>
      <c r="J3452" s="8">
        <v>174</v>
      </c>
      <c r="K3452" s="8">
        <v>1744</v>
      </c>
      <c r="L3452" s="9"/>
      <c r="M3452" s="9"/>
      <c r="N3452" s="94"/>
      <c r="O3452" s="343"/>
    </row>
    <row r="3453" spans="1:15" ht="24.95" customHeight="1" x14ac:dyDescent="0.25">
      <c r="A3453" s="5">
        <v>11007217</v>
      </c>
      <c r="B3453" s="6" t="s">
        <v>10</v>
      </c>
      <c r="C3453" s="6" t="s">
        <v>3932</v>
      </c>
      <c r="D3453" s="6" t="s">
        <v>3933</v>
      </c>
      <c r="E3453" s="6" t="s">
        <v>3828</v>
      </c>
      <c r="F3453" s="6" t="s">
        <v>264</v>
      </c>
      <c r="G3453" s="6" t="s">
        <v>62</v>
      </c>
      <c r="H3453" s="6" t="s">
        <v>466</v>
      </c>
      <c r="I3453" s="7">
        <v>5</v>
      </c>
      <c r="J3453" s="8">
        <v>174</v>
      </c>
      <c r="K3453" s="8">
        <v>1744</v>
      </c>
      <c r="L3453" s="9"/>
      <c r="M3453" s="9"/>
      <c r="N3453" s="94"/>
      <c r="O3453" s="343"/>
    </row>
    <row r="3454" spans="1:15" ht="24.95" customHeight="1" x14ac:dyDescent="0.25">
      <c r="A3454" s="5">
        <v>11007237</v>
      </c>
      <c r="B3454" s="6" t="s">
        <v>10</v>
      </c>
      <c r="C3454" s="6" t="s">
        <v>3932</v>
      </c>
      <c r="D3454" s="6" t="s">
        <v>3934</v>
      </c>
      <c r="E3454" s="6" t="s">
        <v>3828</v>
      </c>
      <c r="F3454" s="6" t="s">
        <v>264</v>
      </c>
      <c r="G3454" s="6" t="s">
        <v>62</v>
      </c>
      <c r="H3454" s="6" t="s">
        <v>953</v>
      </c>
      <c r="I3454" s="7">
        <v>5</v>
      </c>
      <c r="J3454" s="8">
        <v>174</v>
      </c>
      <c r="K3454" s="8">
        <v>1744</v>
      </c>
      <c r="L3454" s="9"/>
      <c r="M3454" s="9"/>
      <c r="N3454" s="94"/>
      <c r="O3454" s="343"/>
    </row>
    <row r="3455" spans="1:15" ht="24.95" customHeight="1" x14ac:dyDescent="0.25">
      <c r="A3455" s="5">
        <v>11007238</v>
      </c>
      <c r="B3455" s="6" t="s">
        <v>10</v>
      </c>
      <c r="C3455" s="6" t="s">
        <v>3932</v>
      </c>
      <c r="D3455" s="6" t="s">
        <v>3933</v>
      </c>
      <c r="E3455" s="6" t="s">
        <v>3828</v>
      </c>
      <c r="F3455" s="6" t="s">
        <v>264</v>
      </c>
      <c r="G3455" s="6" t="s">
        <v>62</v>
      </c>
      <c r="H3455" s="6" t="s">
        <v>953</v>
      </c>
      <c r="I3455" s="7">
        <v>5</v>
      </c>
      <c r="J3455" s="8">
        <v>174</v>
      </c>
      <c r="K3455" s="8">
        <v>1744</v>
      </c>
      <c r="L3455" s="9"/>
      <c r="M3455" s="9"/>
      <c r="N3455" s="94"/>
      <c r="O3455" s="343"/>
    </row>
    <row r="3456" spans="1:15" ht="24.95" customHeight="1" x14ac:dyDescent="0.25">
      <c r="A3456" s="5">
        <v>11007241</v>
      </c>
      <c r="B3456" s="6" t="s">
        <v>10</v>
      </c>
      <c r="C3456" s="6" t="s">
        <v>3932</v>
      </c>
      <c r="D3456" s="6" t="s">
        <v>3933</v>
      </c>
      <c r="E3456" s="6" t="s">
        <v>3828</v>
      </c>
      <c r="F3456" s="6" t="s">
        <v>264</v>
      </c>
      <c r="G3456" s="6" t="s">
        <v>62</v>
      </c>
      <c r="H3456" s="6" t="s">
        <v>953</v>
      </c>
      <c r="I3456" s="7">
        <v>5</v>
      </c>
      <c r="J3456" s="8">
        <v>174</v>
      </c>
      <c r="K3456" s="8">
        <v>1744</v>
      </c>
      <c r="L3456" s="10" t="s">
        <v>10280</v>
      </c>
      <c r="M3456" s="9"/>
      <c r="N3456" s="94"/>
      <c r="O3456" s="343"/>
    </row>
    <row r="3457" spans="1:15" ht="24.95" customHeight="1" x14ac:dyDescent="0.25">
      <c r="A3457" s="5">
        <v>11007891</v>
      </c>
      <c r="B3457" s="6" t="s">
        <v>10</v>
      </c>
      <c r="C3457" s="6" t="s">
        <v>3932</v>
      </c>
      <c r="D3457" s="6" t="s">
        <v>11043</v>
      </c>
      <c r="E3457" s="6" t="s">
        <v>3828</v>
      </c>
      <c r="F3457" s="6" t="s">
        <v>264</v>
      </c>
      <c r="G3457" s="6" t="s">
        <v>25</v>
      </c>
      <c r="H3457" s="6" t="s">
        <v>1335</v>
      </c>
      <c r="I3457" s="7">
        <v>5</v>
      </c>
      <c r="J3457" s="8">
        <v>116</v>
      </c>
      <c r="K3457" s="8">
        <v>1163</v>
      </c>
      <c r="L3457" s="10" t="s">
        <v>10280</v>
      </c>
      <c r="M3457" s="9"/>
      <c r="N3457" s="94"/>
      <c r="O3457" s="343"/>
    </row>
    <row r="3458" spans="1:15" ht="24.95" customHeight="1" x14ac:dyDescent="0.25">
      <c r="A3458" s="5">
        <v>11007894</v>
      </c>
      <c r="B3458" s="6" t="s">
        <v>10</v>
      </c>
      <c r="C3458" s="6" t="s">
        <v>3932</v>
      </c>
      <c r="D3458" s="6" t="s">
        <v>11048</v>
      </c>
      <c r="E3458" s="6" t="s">
        <v>3828</v>
      </c>
      <c r="F3458" s="6" t="s">
        <v>264</v>
      </c>
      <c r="G3458" s="6" t="s">
        <v>25</v>
      </c>
      <c r="H3458" s="6" t="s">
        <v>1335</v>
      </c>
      <c r="I3458" s="7">
        <v>5</v>
      </c>
      <c r="J3458" s="8">
        <v>116</v>
      </c>
      <c r="K3458" s="8">
        <v>1163</v>
      </c>
      <c r="L3458" s="10" t="s">
        <v>10280</v>
      </c>
      <c r="M3458" s="9"/>
      <c r="N3458" s="94"/>
      <c r="O3458" s="343"/>
    </row>
    <row r="3459" spans="1:15" ht="24.95" customHeight="1" x14ac:dyDescent="0.25">
      <c r="A3459" s="5">
        <v>11005967</v>
      </c>
      <c r="B3459" s="6" t="s">
        <v>10</v>
      </c>
      <c r="C3459" s="6" t="s">
        <v>3935</v>
      </c>
      <c r="D3459" s="6" t="s">
        <v>3936</v>
      </c>
      <c r="E3459" s="6" t="s">
        <v>3828</v>
      </c>
      <c r="F3459" s="6" t="s">
        <v>264</v>
      </c>
      <c r="G3459" s="6" t="s">
        <v>112</v>
      </c>
      <c r="H3459" s="6" t="s">
        <v>596</v>
      </c>
      <c r="I3459" s="7">
        <v>5</v>
      </c>
      <c r="J3459" s="8">
        <v>116</v>
      </c>
      <c r="K3459" s="8">
        <v>1163</v>
      </c>
      <c r="L3459" s="10" t="s">
        <v>10280</v>
      </c>
      <c r="M3459" s="9"/>
      <c r="N3459" s="94"/>
      <c r="O3459" s="343"/>
    </row>
    <row r="3460" spans="1:15" ht="24.95" customHeight="1" x14ac:dyDescent="0.25">
      <c r="A3460" s="5">
        <v>11005968</v>
      </c>
      <c r="B3460" s="6" t="s">
        <v>10</v>
      </c>
      <c r="C3460" s="6" t="s">
        <v>3935</v>
      </c>
      <c r="D3460" s="6" t="s">
        <v>3936</v>
      </c>
      <c r="E3460" s="6" t="s">
        <v>3828</v>
      </c>
      <c r="F3460" s="6" t="s">
        <v>264</v>
      </c>
      <c r="G3460" s="6" t="s">
        <v>112</v>
      </c>
      <c r="H3460" s="6" t="s">
        <v>228</v>
      </c>
      <c r="I3460" s="7">
        <v>5</v>
      </c>
      <c r="J3460" s="8">
        <v>116</v>
      </c>
      <c r="K3460" s="8">
        <v>1163</v>
      </c>
      <c r="L3460" s="10" t="s">
        <v>10280</v>
      </c>
      <c r="M3460" s="9"/>
      <c r="N3460" s="94"/>
      <c r="O3460" s="343"/>
    </row>
    <row r="3461" spans="1:15" ht="24.95" customHeight="1" x14ac:dyDescent="0.25">
      <c r="A3461" s="5">
        <v>11005969</v>
      </c>
      <c r="B3461" s="6" t="s">
        <v>10</v>
      </c>
      <c r="C3461" s="6" t="s">
        <v>3935</v>
      </c>
      <c r="D3461" s="6" t="s">
        <v>3936</v>
      </c>
      <c r="E3461" s="6" t="s">
        <v>3828</v>
      </c>
      <c r="F3461" s="6" t="s">
        <v>264</v>
      </c>
      <c r="G3461" s="6" t="s">
        <v>112</v>
      </c>
      <c r="H3461" s="6" t="s">
        <v>228</v>
      </c>
      <c r="I3461" s="7">
        <v>5</v>
      </c>
      <c r="J3461" s="8">
        <v>116</v>
      </c>
      <c r="K3461" s="8">
        <v>1163</v>
      </c>
      <c r="L3461" s="10" t="s">
        <v>10280</v>
      </c>
      <c r="M3461" s="9"/>
      <c r="N3461" s="94"/>
      <c r="O3461" s="343"/>
    </row>
    <row r="3462" spans="1:15" ht="24.95" customHeight="1" x14ac:dyDescent="0.25">
      <c r="A3462" s="5">
        <v>11005970</v>
      </c>
      <c r="B3462" s="6" t="s">
        <v>10</v>
      </c>
      <c r="C3462" s="6" t="s">
        <v>3935</v>
      </c>
      <c r="D3462" s="6" t="s">
        <v>3936</v>
      </c>
      <c r="E3462" s="6" t="s">
        <v>3828</v>
      </c>
      <c r="F3462" s="6" t="s">
        <v>264</v>
      </c>
      <c r="G3462" s="6" t="s">
        <v>112</v>
      </c>
      <c r="H3462" s="6" t="s">
        <v>1325</v>
      </c>
      <c r="I3462" s="7">
        <v>5</v>
      </c>
      <c r="J3462" s="8">
        <v>116</v>
      </c>
      <c r="K3462" s="8">
        <v>1163</v>
      </c>
      <c r="L3462" s="10" t="s">
        <v>10280</v>
      </c>
      <c r="M3462" s="9"/>
      <c r="N3462" s="94"/>
      <c r="O3462" s="343"/>
    </row>
    <row r="3463" spans="1:15" ht="24.95" customHeight="1" x14ac:dyDescent="0.25">
      <c r="A3463" s="5">
        <v>11005971</v>
      </c>
      <c r="B3463" s="6" t="s">
        <v>10</v>
      </c>
      <c r="C3463" s="6" t="s">
        <v>3935</v>
      </c>
      <c r="D3463" s="6" t="s">
        <v>3936</v>
      </c>
      <c r="E3463" s="6" t="s">
        <v>3828</v>
      </c>
      <c r="F3463" s="6" t="s">
        <v>264</v>
      </c>
      <c r="G3463" s="6" t="s">
        <v>112</v>
      </c>
      <c r="H3463" s="6" t="s">
        <v>1325</v>
      </c>
      <c r="I3463" s="7">
        <v>5</v>
      </c>
      <c r="J3463" s="8">
        <v>116</v>
      </c>
      <c r="K3463" s="8">
        <v>1163</v>
      </c>
      <c r="L3463" s="10" t="s">
        <v>10280</v>
      </c>
      <c r="M3463" s="9"/>
      <c r="N3463" s="94"/>
      <c r="O3463" s="343"/>
    </row>
    <row r="3464" spans="1:15" ht="24.95" customHeight="1" x14ac:dyDescent="0.25">
      <c r="A3464" s="5">
        <v>11009195</v>
      </c>
      <c r="B3464" s="6" t="s">
        <v>10</v>
      </c>
      <c r="C3464" s="6" t="s">
        <v>11088</v>
      </c>
      <c r="D3464" s="6" t="s">
        <v>15119</v>
      </c>
      <c r="E3464" s="6" t="s">
        <v>3828</v>
      </c>
      <c r="F3464" s="6" t="s">
        <v>264</v>
      </c>
      <c r="G3464" s="6" t="s">
        <v>10841</v>
      </c>
      <c r="H3464" s="6" t="s">
        <v>887</v>
      </c>
      <c r="I3464" s="7">
        <v>5</v>
      </c>
      <c r="J3464" s="8">
        <v>174</v>
      </c>
      <c r="K3464" s="8">
        <v>1744</v>
      </c>
      <c r="L3464" s="10" t="s">
        <v>10280</v>
      </c>
      <c r="M3464" s="9"/>
      <c r="N3464" s="94"/>
      <c r="O3464" s="343"/>
    </row>
    <row r="3465" spans="1:15" ht="24.95" customHeight="1" x14ac:dyDescent="0.25">
      <c r="A3465" s="5">
        <v>11009196</v>
      </c>
      <c r="B3465" s="6" t="s">
        <v>10</v>
      </c>
      <c r="C3465" s="6" t="s">
        <v>11088</v>
      </c>
      <c r="D3465" s="6" t="s">
        <v>15120</v>
      </c>
      <c r="E3465" s="6" t="s">
        <v>3828</v>
      </c>
      <c r="F3465" s="6" t="s">
        <v>264</v>
      </c>
      <c r="G3465" s="6" t="s">
        <v>10841</v>
      </c>
      <c r="H3465" s="6" t="s">
        <v>1349</v>
      </c>
      <c r="I3465" s="7">
        <v>5</v>
      </c>
      <c r="J3465" s="8">
        <v>116</v>
      </c>
      <c r="K3465" s="8">
        <v>1163</v>
      </c>
      <c r="L3465" s="10" t="s">
        <v>10280</v>
      </c>
      <c r="M3465" s="9"/>
      <c r="N3465" s="94"/>
      <c r="O3465" s="343"/>
    </row>
    <row r="3466" spans="1:15" ht="24.95" customHeight="1" x14ac:dyDescent="0.25">
      <c r="A3466" s="5">
        <v>11007925</v>
      </c>
      <c r="B3466" s="6" t="s">
        <v>10</v>
      </c>
      <c r="C3466" s="6" t="s">
        <v>11088</v>
      </c>
      <c r="D3466" s="6" t="s">
        <v>2256</v>
      </c>
      <c r="E3466" s="6" t="s">
        <v>3828</v>
      </c>
      <c r="F3466" s="6" t="s">
        <v>264</v>
      </c>
      <c r="G3466" s="6" t="s">
        <v>25</v>
      </c>
      <c r="H3466" s="6" t="s">
        <v>596</v>
      </c>
      <c r="I3466" s="7">
        <v>5</v>
      </c>
      <c r="J3466" s="8">
        <v>116</v>
      </c>
      <c r="K3466" s="8">
        <v>1163</v>
      </c>
      <c r="L3466" s="10" t="s">
        <v>10280</v>
      </c>
      <c r="M3466" s="9"/>
      <c r="N3466" s="94"/>
      <c r="O3466" s="343"/>
    </row>
    <row r="3467" spans="1:15" ht="24.95" customHeight="1" x14ac:dyDescent="0.25">
      <c r="A3467" s="5">
        <v>11007893</v>
      </c>
      <c r="B3467" s="6" t="s">
        <v>10</v>
      </c>
      <c r="C3467" s="6" t="s">
        <v>11046</v>
      </c>
      <c r="D3467" s="6" t="s">
        <v>11047</v>
      </c>
      <c r="E3467" s="6" t="s">
        <v>3828</v>
      </c>
      <c r="F3467" s="6" t="s">
        <v>264</v>
      </c>
      <c r="G3467" s="6" t="s">
        <v>25</v>
      </c>
      <c r="H3467" s="6" t="s">
        <v>971</v>
      </c>
      <c r="I3467" s="7">
        <v>5</v>
      </c>
      <c r="J3467" s="8">
        <v>116</v>
      </c>
      <c r="K3467" s="8">
        <v>1163</v>
      </c>
      <c r="L3467" s="10" t="s">
        <v>10280</v>
      </c>
      <c r="M3467" s="9"/>
      <c r="N3467" s="94"/>
      <c r="O3467" s="343"/>
    </row>
    <row r="3468" spans="1:15" ht="24.95" customHeight="1" x14ac:dyDescent="0.25">
      <c r="A3468" s="5">
        <v>11009203</v>
      </c>
      <c r="B3468" s="6" t="s">
        <v>10</v>
      </c>
      <c r="C3468" s="6" t="s">
        <v>11046</v>
      </c>
      <c r="D3468" s="6" t="s">
        <v>15121</v>
      </c>
      <c r="E3468" s="6" t="s">
        <v>3828</v>
      </c>
      <c r="F3468" s="6" t="s">
        <v>264</v>
      </c>
      <c r="G3468" s="6" t="s">
        <v>10841</v>
      </c>
      <c r="H3468" s="6" t="s">
        <v>414</v>
      </c>
      <c r="I3468" s="7">
        <v>5</v>
      </c>
      <c r="J3468" s="8">
        <v>174</v>
      </c>
      <c r="K3468" s="8">
        <v>1744</v>
      </c>
      <c r="L3468" s="9"/>
      <c r="M3468" s="9"/>
      <c r="N3468" s="94"/>
      <c r="O3468" s="343"/>
    </row>
    <row r="3469" spans="1:15" ht="24.95" customHeight="1" x14ac:dyDescent="0.25">
      <c r="A3469" s="5">
        <v>11009204</v>
      </c>
      <c r="B3469" s="6" t="s">
        <v>10</v>
      </c>
      <c r="C3469" s="6" t="s">
        <v>11046</v>
      </c>
      <c r="D3469" s="6" t="s">
        <v>15121</v>
      </c>
      <c r="E3469" s="6" t="s">
        <v>3828</v>
      </c>
      <c r="F3469" s="6" t="s">
        <v>264</v>
      </c>
      <c r="G3469" s="6" t="s">
        <v>10841</v>
      </c>
      <c r="H3469" s="6" t="s">
        <v>194</v>
      </c>
      <c r="I3469" s="7">
        <v>5</v>
      </c>
      <c r="J3469" s="8">
        <v>174</v>
      </c>
      <c r="K3469" s="8">
        <v>1744</v>
      </c>
      <c r="L3469" s="9"/>
      <c r="M3469" s="9"/>
      <c r="N3469" s="94"/>
      <c r="O3469" s="343"/>
    </row>
    <row r="3470" spans="1:15" ht="24.95" customHeight="1" x14ac:dyDescent="0.25">
      <c r="A3470" s="5">
        <v>11009496</v>
      </c>
      <c r="B3470" s="6" t="s">
        <v>10</v>
      </c>
      <c r="C3470" s="6" t="s">
        <v>3937</v>
      </c>
      <c r="D3470" s="6" t="s">
        <v>3938</v>
      </c>
      <c r="E3470" s="6" t="s">
        <v>3828</v>
      </c>
      <c r="F3470" s="6" t="s">
        <v>2089</v>
      </c>
      <c r="G3470" s="6" t="s">
        <v>10841</v>
      </c>
      <c r="H3470" s="6" t="s">
        <v>1271</v>
      </c>
      <c r="I3470" s="7">
        <v>5</v>
      </c>
      <c r="J3470" s="8">
        <v>81</v>
      </c>
      <c r="K3470" s="8">
        <v>814</v>
      </c>
      <c r="L3470" s="10" t="s">
        <v>10280</v>
      </c>
      <c r="M3470" s="9"/>
      <c r="N3470" s="94"/>
      <c r="O3470" s="343"/>
    </row>
    <row r="3471" spans="1:15" ht="24.95" customHeight="1" x14ac:dyDescent="0.25">
      <c r="A3471" s="5">
        <v>11007239</v>
      </c>
      <c r="B3471" s="6" t="s">
        <v>10</v>
      </c>
      <c r="C3471" s="6" t="s">
        <v>3937</v>
      </c>
      <c r="D3471" s="6" t="s">
        <v>3938</v>
      </c>
      <c r="E3471" s="6" t="s">
        <v>3828</v>
      </c>
      <c r="F3471" s="6" t="s">
        <v>360</v>
      </c>
      <c r="G3471" s="6" t="s">
        <v>26</v>
      </c>
      <c r="H3471" s="6" t="s">
        <v>1242</v>
      </c>
      <c r="I3471" s="7">
        <v>5</v>
      </c>
      <c r="J3471" s="8">
        <v>81</v>
      </c>
      <c r="K3471" s="8">
        <v>814</v>
      </c>
      <c r="L3471" s="10" t="s">
        <v>10280</v>
      </c>
      <c r="M3471" s="9"/>
      <c r="N3471" s="94"/>
      <c r="O3471" s="343"/>
    </row>
    <row r="3472" spans="1:15" ht="24.95" customHeight="1" x14ac:dyDescent="0.25">
      <c r="A3472" s="5">
        <v>11009498</v>
      </c>
      <c r="B3472" s="6" t="s">
        <v>10</v>
      </c>
      <c r="C3472" s="6" t="s">
        <v>15282</v>
      </c>
      <c r="D3472" s="6" t="s">
        <v>15283</v>
      </c>
      <c r="E3472" s="6" t="s">
        <v>3828</v>
      </c>
      <c r="F3472" s="6" t="s">
        <v>2089</v>
      </c>
      <c r="G3472" s="6" t="s">
        <v>10841</v>
      </c>
      <c r="H3472" s="6" t="s">
        <v>2451</v>
      </c>
      <c r="I3472" s="7">
        <v>5</v>
      </c>
      <c r="J3472" s="8">
        <v>81</v>
      </c>
      <c r="K3472" s="8">
        <v>814</v>
      </c>
      <c r="L3472" s="9"/>
      <c r="M3472" s="9"/>
      <c r="N3472" s="94"/>
      <c r="O3472" s="343"/>
    </row>
    <row r="3473" spans="1:15" ht="24.95" customHeight="1" x14ac:dyDescent="0.25">
      <c r="A3473" s="5">
        <v>11009497</v>
      </c>
      <c r="B3473" s="6" t="s">
        <v>10</v>
      </c>
      <c r="C3473" s="6" t="s">
        <v>15284</v>
      </c>
      <c r="D3473" s="6" t="s">
        <v>15285</v>
      </c>
      <c r="E3473" s="6" t="s">
        <v>3828</v>
      </c>
      <c r="F3473" s="6" t="s">
        <v>2089</v>
      </c>
      <c r="G3473" s="6" t="s">
        <v>10841</v>
      </c>
      <c r="H3473" s="6" t="s">
        <v>1787</v>
      </c>
      <c r="I3473" s="7">
        <v>5</v>
      </c>
      <c r="J3473" s="8">
        <v>81</v>
      </c>
      <c r="K3473" s="8">
        <v>814</v>
      </c>
      <c r="L3473" s="10" t="s">
        <v>10280</v>
      </c>
      <c r="M3473" s="9"/>
      <c r="N3473" s="94"/>
      <c r="O3473" s="343"/>
    </row>
    <row r="3474" spans="1:15" ht="24.95" customHeight="1" x14ac:dyDescent="0.25">
      <c r="A3474" s="5">
        <v>11009499</v>
      </c>
      <c r="B3474" s="6" t="s">
        <v>10</v>
      </c>
      <c r="C3474" s="6" t="s">
        <v>15284</v>
      </c>
      <c r="D3474" s="6" t="s">
        <v>15286</v>
      </c>
      <c r="E3474" s="6" t="s">
        <v>3828</v>
      </c>
      <c r="F3474" s="6" t="s">
        <v>2089</v>
      </c>
      <c r="G3474" s="6" t="s">
        <v>10841</v>
      </c>
      <c r="H3474" s="6" t="s">
        <v>1744</v>
      </c>
      <c r="I3474" s="7">
        <v>5</v>
      </c>
      <c r="J3474" s="8">
        <v>81</v>
      </c>
      <c r="K3474" s="8">
        <v>814</v>
      </c>
      <c r="L3474" s="10" t="s">
        <v>10280</v>
      </c>
      <c r="M3474" s="9"/>
      <c r="N3474" s="94"/>
      <c r="O3474" s="343"/>
    </row>
    <row r="3475" spans="1:15" ht="24.95" customHeight="1" x14ac:dyDescent="0.25">
      <c r="A3475" s="5">
        <v>11009500</v>
      </c>
      <c r="B3475" s="6" t="s">
        <v>10</v>
      </c>
      <c r="C3475" s="6" t="s">
        <v>15287</v>
      </c>
      <c r="D3475" s="6" t="s">
        <v>15288</v>
      </c>
      <c r="E3475" s="6" t="s">
        <v>3828</v>
      </c>
      <c r="F3475" s="6" t="s">
        <v>2089</v>
      </c>
      <c r="G3475" s="6" t="s">
        <v>10841</v>
      </c>
      <c r="H3475" s="6" t="s">
        <v>1262</v>
      </c>
      <c r="I3475" s="7">
        <v>5</v>
      </c>
      <c r="J3475" s="8">
        <v>81</v>
      </c>
      <c r="K3475" s="8">
        <v>814</v>
      </c>
      <c r="L3475" s="10" t="s">
        <v>10280</v>
      </c>
      <c r="M3475" s="9"/>
      <c r="N3475" s="94"/>
      <c r="O3475" s="343"/>
    </row>
    <row r="3476" spans="1:15" ht="24.95" customHeight="1" x14ac:dyDescent="0.25">
      <c r="A3476" s="5">
        <v>11007966</v>
      </c>
      <c r="B3476" s="6" t="s">
        <v>10</v>
      </c>
      <c r="C3476" s="6" t="s">
        <v>11142</v>
      </c>
      <c r="D3476" s="6" t="s">
        <v>11143</v>
      </c>
      <c r="E3476" s="6" t="s">
        <v>3828</v>
      </c>
      <c r="F3476" s="6" t="s">
        <v>264</v>
      </c>
      <c r="G3476" s="6" t="s">
        <v>25</v>
      </c>
      <c r="H3476" s="6" t="s">
        <v>1698</v>
      </c>
      <c r="I3476" s="7">
        <v>5</v>
      </c>
      <c r="J3476" s="8">
        <v>81</v>
      </c>
      <c r="K3476" s="8">
        <v>814</v>
      </c>
      <c r="L3476" s="10" t="s">
        <v>10280</v>
      </c>
      <c r="M3476" s="9"/>
      <c r="N3476" s="94"/>
      <c r="O3476" s="343"/>
    </row>
    <row r="3477" spans="1:15" ht="24.95" customHeight="1" x14ac:dyDescent="0.25">
      <c r="A3477" s="5">
        <v>11009593</v>
      </c>
      <c r="B3477" s="6" t="s">
        <v>10</v>
      </c>
      <c r="C3477" s="6" t="s">
        <v>11142</v>
      </c>
      <c r="D3477" s="6" t="s">
        <v>17335</v>
      </c>
      <c r="E3477" s="6" t="s">
        <v>3828</v>
      </c>
      <c r="F3477" s="6" t="s">
        <v>264</v>
      </c>
      <c r="G3477" s="6" t="s">
        <v>10841</v>
      </c>
      <c r="H3477" s="6" t="s">
        <v>2924</v>
      </c>
      <c r="I3477" s="7">
        <v>5</v>
      </c>
      <c r="J3477" s="8">
        <v>81</v>
      </c>
      <c r="K3477" s="8">
        <v>814</v>
      </c>
      <c r="L3477" s="10" t="s">
        <v>10280</v>
      </c>
      <c r="M3477" s="9"/>
      <c r="N3477" s="94"/>
      <c r="O3477" s="343"/>
    </row>
    <row r="3478" spans="1:15" ht="24.95" customHeight="1" x14ac:dyDescent="0.25">
      <c r="A3478" s="5">
        <v>11006568</v>
      </c>
      <c r="B3478" s="6" t="s">
        <v>10</v>
      </c>
      <c r="C3478" s="6" t="s">
        <v>3939</v>
      </c>
      <c r="D3478" s="6" t="s">
        <v>3940</v>
      </c>
      <c r="E3478" s="6" t="s">
        <v>3828</v>
      </c>
      <c r="F3478" s="6" t="s">
        <v>264</v>
      </c>
      <c r="G3478" s="6" t="s">
        <v>62</v>
      </c>
      <c r="H3478" s="6" t="s">
        <v>2451</v>
      </c>
      <c r="I3478" s="7">
        <v>5</v>
      </c>
      <c r="J3478" s="8">
        <v>81</v>
      </c>
      <c r="K3478" s="8">
        <v>814</v>
      </c>
      <c r="L3478" s="9"/>
      <c r="M3478" s="9"/>
      <c r="N3478" s="94"/>
      <c r="O3478" s="343"/>
    </row>
    <row r="3479" spans="1:15" ht="24.95" customHeight="1" x14ac:dyDescent="0.25">
      <c r="A3479" s="5">
        <v>11007924</v>
      </c>
      <c r="B3479" s="6" t="s">
        <v>10</v>
      </c>
      <c r="C3479" s="6" t="s">
        <v>11086</v>
      </c>
      <c r="D3479" s="6" t="s">
        <v>11087</v>
      </c>
      <c r="E3479" s="6" t="s">
        <v>3828</v>
      </c>
      <c r="F3479" s="6" t="s">
        <v>264</v>
      </c>
      <c r="G3479" s="6" t="s">
        <v>25</v>
      </c>
      <c r="H3479" s="6" t="s">
        <v>2047</v>
      </c>
      <c r="I3479" s="7">
        <v>5</v>
      </c>
      <c r="J3479" s="8">
        <v>81</v>
      </c>
      <c r="K3479" s="8">
        <v>814</v>
      </c>
      <c r="L3479" s="9"/>
      <c r="M3479" s="9"/>
      <c r="N3479" s="94"/>
      <c r="O3479" s="343"/>
    </row>
    <row r="3480" spans="1:15" ht="24.95" customHeight="1" x14ac:dyDescent="0.25">
      <c r="A3480" s="5">
        <v>11010390</v>
      </c>
      <c r="B3480" s="6" t="s">
        <v>10</v>
      </c>
      <c r="C3480" s="6" t="s">
        <v>20096</v>
      </c>
      <c r="D3480" s="6" t="s">
        <v>20097</v>
      </c>
      <c r="E3480" s="6" t="s">
        <v>3828</v>
      </c>
      <c r="F3480" s="6" t="s">
        <v>264</v>
      </c>
      <c r="G3480" s="6" t="s">
        <v>15224</v>
      </c>
      <c r="H3480" s="6" t="s">
        <v>1578</v>
      </c>
      <c r="I3480" s="7">
        <v>5</v>
      </c>
      <c r="J3480" s="8">
        <v>81</v>
      </c>
      <c r="K3480" s="8">
        <v>814</v>
      </c>
      <c r="L3480" s="9"/>
      <c r="M3480" s="9"/>
      <c r="N3480" s="94"/>
      <c r="O3480" s="343"/>
    </row>
    <row r="3481" spans="1:15" ht="24.95" customHeight="1" x14ac:dyDescent="0.25">
      <c r="A3481" s="5">
        <v>11010444</v>
      </c>
      <c r="B3481" s="6" t="s">
        <v>10</v>
      </c>
      <c r="C3481" s="6" t="s">
        <v>20096</v>
      </c>
      <c r="D3481" s="6" t="s">
        <v>20098</v>
      </c>
      <c r="E3481" s="6" t="s">
        <v>3828</v>
      </c>
      <c r="F3481" s="6" t="s">
        <v>264</v>
      </c>
      <c r="G3481" s="6" t="s">
        <v>15224</v>
      </c>
      <c r="H3481" s="6" t="s">
        <v>2014</v>
      </c>
      <c r="I3481" s="7">
        <v>5</v>
      </c>
      <c r="J3481" s="8">
        <v>81</v>
      </c>
      <c r="K3481" s="8">
        <v>814</v>
      </c>
      <c r="L3481" s="9"/>
      <c r="M3481" s="9"/>
      <c r="N3481" s="94"/>
      <c r="O3481" s="343"/>
    </row>
    <row r="3482" spans="1:15" ht="24.95" customHeight="1" x14ac:dyDescent="0.25">
      <c r="A3482" s="5">
        <v>11009471</v>
      </c>
      <c r="B3482" s="6" t="s">
        <v>10</v>
      </c>
      <c r="C3482" s="6" t="s">
        <v>15289</v>
      </c>
      <c r="D3482" s="6" t="s">
        <v>15290</v>
      </c>
      <c r="E3482" s="6" t="s">
        <v>3828</v>
      </c>
      <c r="F3482" s="6" t="s">
        <v>1178</v>
      </c>
      <c r="G3482" s="6" t="s">
        <v>10841</v>
      </c>
      <c r="H3482" s="6" t="s">
        <v>982</v>
      </c>
      <c r="I3482" s="7">
        <v>5</v>
      </c>
      <c r="J3482" s="8">
        <v>116</v>
      </c>
      <c r="K3482" s="8">
        <v>1163</v>
      </c>
      <c r="L3482" s="9"/>
      <c r="M3482" s="9"/>
      <c r="N3482" s="94"/>
      <c r="O3482" s="343"/>
    </row>
    <row r="3483" spans="1:15" ht="24.95" customHeight="1" x14ac:dyDescent="0.25">
      <c r="A3483" s="5">
        <v>11007371</v>
      </c>
      <c r="B3483" s="6" t="s">
        <v>10</v>
      </c>
      <c r="C3483" s="6" t="s">
        <v>3941</v>
      </c>
      <c r="D3483" s="6" t="s">
        <v>3942</v>
      </c>
      <c r="E3483" s="6" t="s">
        <v>3828</v>
      </c>
      <c r="F3483" s="6" t="s">
        <v>1178</v>
      </c>
      <c r="G3483" s="6" t="s">
        <v>26</v>
      </c>
      <c r="H3483" s="6" t="s">
        <v>2651</v>
      </c>
      <c r="I3483" s="7">
        <v>5</v>
      </c>
      <c r="J3483" s="8">
        <v>81</v>
      </c>
      <c r="K3483" s="8">
        <v>814</v>
      </c>
      <c r="L3483" s="9"/>
      <c r="M3483" s="9"/>
      <c r="N3483" s="94"/>
      <c r="O3483" s="343"/>
    </row>
    <row r="3484" spans="1:15" ht="24.95" customHeight="1" x14ac:dyDescent="0.25">
      <c r="A3484" s="5">
        <v>11006558</v>
      </c>
      <c r="B3484" s="6" t="s">
        <v>10</v>
      </c>
      <c r="C3484" s="6" t="s">
        <v>3941</v>
      </c>
      <c r="D3484" s="6" t="s">
        <v>3943</v>
      </c>
      <c r="E3484" s="6" t="s">
        <v>3828</v>
      </c>
      <c r="F3484" s="6" t="s">
        <v>1178</v>
      </c>
      <c r="G3484" s="6" t="s">
        <v>62</v>
      </c>
      <c r="H3484" s="6" t="s">
        <v>936</v>
      </c>
      <c r="I3484" s="7">
        <v>5</v>
      </c>
      <c r="J3484" s="8">
        <v>81</v>
      </c>
      <c r="K3484" s="8">
        <v>814</v>
      </c>
      <c r="L3484" s="9"/>
      <c r="M3484" s="9"/>
      <c r="N3484" s="94"/>
      <c r="O3484" s="343"/>
    </row>
    <row r="3485" spans="1:15" ht="24.95" customHeight="1" x14ac:dyDescent="0.25">
      <c r="A3485" s="5">
        <v>11006559</v>
      </c>
      <c r="B3485" s="6" t="s">
        <v>10</v>
      </c>
      <c r="C3485" s="6" t="s">
        <v>3941</v>
      </c>
      <c r="D3485" s="6" t="s">
        <v>3944</v>
      </c>
      <c r="E3485" s="6" t="s">
        <v>3828</v>
      </c>
      <c r="F3485" s="6" t="s">
        <v>1178</v>
      </c>
      <c r="G3485" s="6" t="s">
        <v>62</v>
      </c>
      <c r="H3485" s="6" t="s">
        <v>2064</v>
      </c>
      <c r="I3485" s="7">
        <v>5</v>
      </c>
      <c r="J3485" s="8">
        <v>81</v>
      </c>
      <c r="K3485" s="8">
        <v>814</v>
      </c>
      <c r="L3485" s="10" t="s">
        <v>10280</v>
      </c>
      <c r="M3485" s="9"/>
      <c r="N3485" s="94"/>
      <c r="O3485" s="343"/>
    </row>
    <row r="3486" spans="1:15" ht="24.95" customHeight="1" x14ac:dyDescent="0.25">
      <c r="A3486" s="5">
        <v>11009595</v>
      </c>
      <c r="B3486" s="6" t="s">
        <v>17555</v>
      </c>
      <c r="C3486" s="6" t="s">
        <v>17556</v>
      </c>
      <c r="D3486" s="6" t="s">
        <v>17557</v>
      </c>
      <c r="E3486" s="6" t="s">
        <v>3828</v>
      </c>
      <c r="F3486" s="6" t="s">
        <v>264</v>
      </c>
      <c r="G3486" s="6" t="s">
        <v>10841</v>
      </c>
      <c r="H3486" s="6" t="s">
        <v>1217</v>
      </c>
      <c r="I3486" s="7">
        <v>5</v>
      </c>
      <c r="J3486" s="8">
        <v>81</v>
      </c>
      <c r="K3486" s="8">
        <v>814</v>
      </c>
      <c r="L3486" s="10" t="s">
        <v>10280</v>
      </c>
      <c r="M3486" s="9"/>
      <c r="N3486" s="94"/>
      <c r="O3486" s="343"/>
    </row>
    <row r="3487" spans="1:15" ht="24.95" customHeight="1" x14ac:dyDescent="0.25">
      <c r="A3487" s="5">
        <v>11006564</v>
      </c>
      <c r="B3487" s="6" t="s">
        <v>10</v>
      </c>
      <c r="C3487" s="6" t="s">
        <v>3945</v>
      </c>
      <c r="D3487" s="6" t="s">
        <v>3946</v>
      </c>
      <c r="E3487" s="6" t="s">
        <v>3828</v>
      </c>
      <c r="F3487" s="6" t="s">
        <v>264</v>
      </c>
      <c r="G3487" s="6" t="s">
        <v>62</v>
      </c>
      <c r="H3487" s="6" t="s">
        <v>2798</v>
      </c>
      <c r="I3487" s="7">
        <v>5</v>
      </c>
      <c r="J3487" s="8">
        <v>81</v>
      </c>
      <c r="K3487" s="8">
        <v>814</v>
      </c>
      <c r="L3487" s="10" t="s">
        <v>10280</v>
      </c>
      <c r="M3487" s="9"/>
      <c r="N3487" s="94"/>
      <c r="O3487" s="343"/>
    </row>
    <row r="3488" spans="1:15" ht="24.95" customHeight="1" x14ac:dyDescent="0.25">
      <c r="A3488" s="5">
        <v>11006560</v>
      </c>
      <c r="B3488" s="6" t="s">
        <v>10</v>
      </c>
      <c r="C3488" s="6" t="s">
        <v>3947</v>
      </c>
      <c r="D3488" s="6" t="s">
        <v>3948</v>
      </c>
      <c r="E3488" s="6" t="s">
        <v>3828</v>
      </c>
      <c r="F3488" s="6" t="s">
        <v>264</v>
      </c>
      <c r="G3488" s="6" t="s">
        <v>62</v>
      </c>
      <c r="H3488" s="6" t="s">
        <v>2340</v>
      </c>
      <c r="I3488" s="7">
        <v>5</v>
      </c>
      <c r="J3488" s="8">
        <v>81</v>
      </c>
      <c r="K3488" s="8">
        <v>814</v>
      </c>
      <c r="L3488" s="9"/>
      <c r="M3488" s="9"/>
      <c r="N3488" s="94"/>
      <c r="O3488" s="343"/>
    </row>
    <row r="3489" spans="1:15" ht="24.95" customHeight="1" x14ac:dyDescent="0.25">
      <c r="A3489" s="5">
        <v>11010458</v>
      </c>
      <c r="B3489" s="6" t="s">
        <v>10</v>
      </c>
      <c r="C3489" s="6" t="s">
        <v>15122</v>
      </c>
      <c r="D3489" s="6" t="s">
        <v>20099</v>
      </c>
      <c r="E3489" s="6" t="s">
        <v>3828</v>
      </c>
      <c r="F3489" s="6" t="s">
        <v>264</v>
      </c>
      <c r="G3489" s="6" t="s">
        <v>10841</v>
      </c>
      <c r="H3489" s="6" t="s">
        <v>2069</v>
      </c>
      <c r="I3489" s="7">
        <v>5</v>
      </c>
      <c r="J3489" s="8">
        <v>81</v>
      </c>
      <c r="K3489" s="8">
        <v>814</v>
      </c>
      <c r="L3489" s="9"/>
      <c r="M3489" s="9"/>
      <c r="N3489" s="94"/>
      <c r="O3489" s="343"/>
    </row>
    <row r="3490" spans="1:15" ht="24.95" customHeight="1" x14ac:dyDescent="0.25">
      <c r="A3490" s="5">
        <v>11009228</v>
      </c>
      <c r="B3490" s="6" t="s">
        <v>15322</v>
      </c>
      <c r="C3490" s="6" t="s">
        <v>15122</v>
      </c>
      <c r="D3490" s="6" t="s">
        <v>15123</v>
      </c>
      <c r="E3490" s="6" t="s">
        <v>3828</v>
      </c>
      <c r="F3490" s="6" t="s">
        <v>264</v>
      </c>
      <c r="G3490" s="6" t="s">
        <v>25</v>
      </c>
      <c r="H3490" s="6" t="s">
        <v>2284</v>
      </c>
      <c r="I3490" s="7">
        <v>5</v>
      </c>
      <c r="J3490" s="8">
        <v>116</v>
      </c>
      <c r="K3490" s="8">
        <v>1163</v>
      </c>
      <c r="L3490" s="9"/>
      <c r="M3490" s="9"/>
      <c r="N3490" s="94"/>
      <c r="O3490" s="343"/>
    </row>
    <row r="3491" spans="1:15" ht="24.95" customHeight="1" x14ac:dyDescent="0.25">
      <c r="A3491" s="5">
        <v>11007863</v>
      </c>
      <c r="B3491" s="6" t="s">
        <v>10</v>
      </c>
      <c r="C3491" s="6" t="s">
        <v>11005</v>
      </c>
      <c r="D3491" s="6" t="s">
        <v>11006</v>
      </c>
      <c r="E3491" s="6" t="s">
        <v>3828</v>
      </c>
      <c r="F3491" s="6" t="s">
        <v>1178</v>
      </c>
      <c r="G3491" s="6" t="s">
        <v>25</v>
      </c>
      <c r="H3491" s="6" t="s">
        <v>666</v>
      </c>
      <c r="I3491" s="7">
        <v>5</v>
      </c>
      <c r="J3491" s="8">
        <v>81</v>
      </c>
      <c r="K3491" s="8">
        <v>814</v>
      </c>
      <c r="L3491" s="9"/>
      <c r="M3491" s="9"/>
      <c r="N3491" s="94"/>
      <c r="O3491" s="343"/>
    </row>
    <row r="3492" spans="1:15" ht="24.95" customHeight="1" x14ac:dyDescent="0.25">
      <c r="A3492" s="5">
        <v>11009607</v>
      </c>
      <c r="B3492" s="6" t="s">
        <v>10</v>
      </c>
      <c r="C3492" s="6" t="s">
        <v>17558</v>
      </c>
      <c r="D3492" s="6" t="s">
        <v>17559</v>
      </c>
      <c r="E3492" s="6" t="s">
        <v>3828</v>
      </c>
      <c r="F3492" s="6" t="s">
        <v>264</v>
      </c>
      <c r="G3492" s="6" t="s">
        <v>10841</v>
      </c>
      <c r="H3492" s="6" t="s">
        <v>2327</v>
      </c>
      <c r="I3492" s="7">
        <v>5</v>
      </c>
      <c r="J3492" s="8">
        <v>81</v>
      </c>
      <c r="K3492" s="8">
        <v>814</v>
      </c>
      <c r="L3492" s="10" t="s">
        <v>10280</v>
      </c>
      <c r="M3492" s="9"/>
      <c r="N3492" s="94"/>
      <c r="O3492" s="343"/>
    </row>
    <row r="3493" spans="1:15" ht="24.95" customHeight="1" x14ac:dyDescent="0.25">
      <c r="A3493" s="5">
        <v>11009596</v>
      </c>
      <c r="B3493" s="6" t="s">
        <v>10</v>
      </c>
      <c r="C3493" s="6" t="s">
        <v>17560</v>
      </c>
      <c r="D3493" s="6" t="s">
        <v>17561</v>
      </c>
      <c r="E3493" s="6" t="s">
        <v>3828</v>
      </c>
      <c r="F3493" s="6" t="s">
        <v>264</v>
      </c>
      <c r="G3493" s="6" t="s">
        <v>10841</v>
      </c>
      <c r="H3493" s="6" t="s">
        <v>1797</v>
      </c>
      <c r="I3493" s="7">
        <v>5</v>
      </c>
      <c r="J3493" s="8">
        <v>116</v>
      </c>
      <c r="K3493" s="8">
        <v>1163</v>
      </c>
      <c r="L3493" s="9"/>
      <c r="M3493" s="9"/>
      <c r="N3493" s="94"/>
      <c r="O3493" s="343"/>
    </row>
    <row r="3494" spans="1:15" ht="24.95" customHeight="1" x14ac:dyDescent="0.25">
      <c r="A3494" s="5">
        <v>11009597</v>
      </c>
      <c r="B3494" s="6" t="s">
        <v>10</v>
      </c>
      <c r="C3494" s="6" t="s">
        <v>17560</v>
      </c>
      <c r="D3494" s="6" t="s">
        <v>17562</v>
      </c>
      <c r="E3494" s="6" t="s">
        <v>3828</v>
      </c>
      <c r="F3494" s="6" t="s">
        <v>264</v>
      </c>
      <c r="G3494" s="6" t="s">
        <v>10841</v>
      </c>
      <c r="H3494" s="6" t="s">
        <v>2014</v>
      </c>
      <c r="I3494" s="7">
        <v>5</v>
      </c>
      <c r="J3494" s="8">
        <v>81</v>
      </c>
      <c r="K3494" s="8">
        <v>814</v>
      </c>
      <c r="L3494" s="10" t="s">
        <v>10280</v>
      </c>
      <c r="M3494" s="9"/>
      <c r="N3494" s="94"/>
      <c r="O3494" s="343"/>
    </row>
    <row r="3495" spans="1:15" ht="24.95" customHeight="1" x14ac:dyDescent="0.25">
      <c r="A3495" s="5">
        <v>11007922</v>
      </c>
      <c r="B3495" s="6" t="s">
        <v>10</v>
      </c>
      <c r="C3495" s="6" t="s">
        <v>11082</v>
      </c>
      <c r="D3495" s="6" t="s">
        <v>11083</v>
      </c>
      <c r="E3495" s="6" t="s">
        <v>3828</v>
      </c>
      <c r="F3495" s="6" t="s">
        <v>264</v>
      </c>
      <c r="G3495" s="6" t="s">
        <v>25</v>
      </c>
      <c r="H3495" s="6" t="s">
        <v>1290</v>
      </c>
      <c r="I3495" s="7">
        <v>5</v>
      </c>
      <c r="J3495" s="8">
        <v>116</v>
      </c>
      <c r="K3495" s="8">
        <v>1163</v>
      </c>
      <c r="L3495" s="9"/>
      <c r="M3495" s="9"/>
      <c r="N3495" s="94"/>
      <c r="O3495" s="343"/>
    </row>
    <row r="3496" spans="1:15" ht="24.95" customHeight="1" x14ac:dyDescent="0.25">
      <c r="A3496" s="5">
        <v>11009501</v>
      </c>
      <c r="B3496" s="6" t="s">
        <v>10</v>
      </c>
      <c r="C3496" s="6" t="s">
        <v>15291</v>
      </c>
      <c r="D3496" s="6" t="s">
        <v>15292</v>
      </c>
      <c r="E3496" s="6" t="s">
        <v>3828</v>
      </c>
      <c r="F3496" s="6" t="s">
        <v>264</v>
      </c>
      <c r="G3496" s="6" t="s">
        <v>10841</v>
      </c>
      <c r="H3496" s="6" t="s">
        <v>2793</v>
      </c>
      <c r="I3496" s="7">
        <v>5</v>
      </c>
      <c r="J3496" s="8">
        <v>81</v>
      </c>
      <c r="K3496" s="8">
        <v>814</v>
      </c>
      <c r="L3496" s="10" t="s">
        <v>10280</v>
      </c>
      <c r="M3496" s="9"/>
      <c r="N3496" s="94"/>
      <c r="O3496" s="343"/>
    </row>
    <row r="3497" spans="1:15" ht="24.95" customHeight="1" x14ac:dyDescent="0.25">
      <c r="A3497" s="5">
        <v>11007231</v>
      </c>
      <c r="B3497" s="6" t="s">
        <v>10</v>
      </c>
      <c r="C3497" s="6" t="s">
        <v>3949</v>
      </c>
      <c r="D3497" s="6" t="s">
        <v>3950</v>
      </c>
      <c r="E3497" s="6" t="s">
        <v>3828</v>
      </c>
      <c r="F3497" s="6" t="s">
        <v>264</v>
      </c>
      <c r="G3497" s="6" t="s">
        <v>62</v>
      </c>
      <c r="H3497" s="6" t="s">
        <v>2043</v>
      </c>
      <c r="I3497" s="7">
        <v>5</v>
      </c>
      <c r="J3497" s="8">
        <v>81</v>
      </c>
      <c r="K3497" s="8">
        <v>814</v>
      </c>
      <c r="L3497" s="10" t="s">
        <v>10280</v>
      </c>
      <c r="M3497" s="9"/>
      <c r="N3497" s="94"/>
      <c r="O3497" s="343"/>
    </row>
    <row r="3498" spans="1:15" ht="24.95" customHeight="1" x14ac:dyDescent="0.25">
      <c r="A3498" s="5">
        <v>11007234</v>
      </c>
      <c r="B3498" s="6" t="s">
        <v>10</v>
      </c>
      <c r="C3498" s="6" t="s">
        <v>3951</v>
      </c>
      <c r="D3498" s="6" t="s">
        <v>3952</v>
      </c>
      <c r="E3498" s="6" t="s">
        <v>3828</v>
      </c>
      <c r="F3498" s="6" t="s">
        <v>264</v>
      </c>
      <c r="G3498" s="6" t="s">
        <v>62</v>
      </c>
      <c r="H3498" s="6" t="s">
        <v>3953</v>
      </c>
      <c r="I3498" s="7">
        <v>5</v>
      </c>
      <c r="J3498" s="8">
        <v>58</v>
      </c>
      <c r="K3498" s="8">
        <v>581</v>
      </c>
      <c r="L3498" s="10" t="s">
        <v>10280</v>
      </c>
      <c r="M3498" s="9"/>
      <c r="N3498" s="94"/>
      <c r="O3498" s="343"/>
    </row>
    <row r="3499" spans="1:15" ht="24.95" customHeight="1" x14ac:dyDescent="0.25">
      <c r="A3499" s="5">
        <v>11007957</v>
      </c>
      <c r="B3499" s="6" t="s">
        <v>10</v>
      </c>
      <c r="C3499" s="6" t="s">
        <v>3951</v>
      </c>
      <c r="D3499" s="6" t="s">
        <v>11133</v>
      </c>
      <c r="E3499" s="6" t="s">
        <v>3828</v>
      </c>
      <c r="F3499" s="6" t="s">
        <v>264</v>
      </c>
      <c r="G3499" s="6" t="s">
        <v>26</v>
      </c>
      <c r="H3499" s="6" t="s">
        <v>2857</v>
      </c>
      <c r="I3499" s="7">
        <v>5</v>
      </c>
      <c r="J3499" s="8">
        <v>81</v>
      </c>
      <c r="K3499" s="8">
        <v>814</v>
      </c>
      <c r="L3499" s="10" t="s">
        <v>10280</v>
      </c>
      <c r="M3499" s="9"/>
      <c r="N3499" s="94"/>
      <c r="O3499" s="343"/>
    </row>
    <row r="3500" spans="1:15" ht="24.95" customHeight="1" x14ac:dyDescent="0.25">
      <c r="A3500" s="5">
        <v>11009621</v>
      </c>
      <c r="B3500" s="6" t="s">
        <v>10</v>
      </c>
      <c r="C3500" s="6" t="s">
        <v>3951</v>
      </c>
      <c r="D3500" s="6" t="s">
        <v>17563</v>
      </c>
      <c r="E3500" s="6" t="s">
        <v>3828</v>
      </c>
      <c r="F3500" s="6" t="s">
        <v>264</v>
      </c>
      <c r="G3500" s="6" t="s">
        <v>10841</v>
      </c>
      <c r="H3500" s="6" t="s">
        <v>1449</v>
      </c>
      <c r="I3500" s="7">
        <v>5</v>
      </c>
      <c r="J3500" s="8">
        <v>81</v>
      </c>
      <c r="K3500" s="8">
        <v>814</v>
      </c>
      <c r="L3500" s="9"/>
      <c r="M3500" s="9"/>
      <c r="N3500" s="94"/>
      <c r="O3500" s="343"/>
    </row>
    <row r="3501" spans="1:15" ht="24.95" customHeight="1" x14ac:dyDescent="0.25">
      <c r="A3501" s="5">
        <v>11007220</v>
      </c>
      <c r="B3501" s="6" t="s">
        <v>10</v>
      </c>
      <c r="C3501" s="6" t="s">
        <v>3954</v>
      </c>
      <c r="D3501" s="6" t="s">
        <v>3955</v>
      </c>
      <c r="E3501" s="6" t="s">
        <v>3828</v>
      </c>
      <c r="F3501" s="6" t="s">
        <v>264</v>
      </c>
      <c r="G3501" s="6" t="s">
        <v>62</v>
      </c>
      <c r="H3501" s="6" t="s">
        <v>2651</v>
      </c>
      <c r="I3501" s="7">
        <v>5</v>
      </c>
      <c r="J3501" s="8">
        <v>81</v>
      </c>
      <c r="K3501" s="8">
        <v>814</v>
      </c>
      <c r="L3501" s="9"/>
      <c r="M3501" s="9"/>
      <c r="N3501" s="94"/>
      <c r="O3501" s="343"/>
    </row>
    <row r="3502" spans="1:15" ht="24.95" customHeight="1" x14ac:dyDescent="0.25">
      <c r="A3502" s="5">
        <v>11007226</v>
      </c>
      <c r="B3502" s="6" t="s">
        <v>10</v>
      </c>
      <c r="C3502" s="6" t="s">
        <v>3956</v>
      </c>
      <c r="D3502" s="6" t="s">
        <v>3957</v>
      </c>
      <c r="E3502" s="6" t="s">
        <v>3828</v>
      </c>
      <c r="F3502" s="6" t="s">
        <v>264</v>
      </c>
      <c r="G3502" s="6" t="s">
        <v>62</v>
      </c>
      <c r="H3502" s="6" t="s">
        <v>2340</v>
      </c>
      <c r="I3502" s="7">
        <v>5</v>
      </c>
      <c r="J3502" s="8">
        <v>81</v>
      </c>
      <c r="K3502" s="8">
        <v>814</v>
      </c>
      <c r="L3502" s="10" t="s">
        <v>10280</v>
      </c>
      <c r="M3502" s="9"/>
      <c r="N3502" s="94"/>
      <c r="O3502" s="343"/>
    </row>
    <row r="3503" spans="1:15" ht="24.95" customHeight="1" x14ac:dyDescent="0.25">
      <c r="A3503" s="5">
        <v>11010407</v>
      </c>
      <c r="B3503" s="6" t="s">
        <v>10</v>
      </c>
      <c r="C3503" s="6" t="s">
        <v>20100</v>
      </c>
      <c r="D3503" s="6" t="s">
        <v>20101</v>
      </c>
      <c r="E3503" s="6" t="s">
        <v>3828</v>
      </c>
      <c r="F3503" s="6" t="s">
        <v>264</v>
      </c>
      <c r="G3503" s="6" t="s">
        <v>10841</v>
      </c>
      <c r="H3503" s="6" t="s">
        <v>354</v>
      </c>
      <c r="I3503" s="7">
        <v>5</v>
      </c>
      <c r="J3503" s="8">
        <v>174</v>
      </c>
      <c r="K3503" s="8">
        <v>1744</v>
      </c>
      <c r="L3503" s="10" t="s">
        <v>10280</v>
      </c>
      <c r="M3503" s="9"/>
      <c r="N3503" s="94"/>
      <c r="O3503" s="343"/>
    </row>
    <row r="3504" spans="1:15" ht="24.95" customHeight="1" x14ac:dyDescent="0.25">
      <c r="A3504" s="5">
        <v>11009600</v>
      </c>
      <c r="B3504" s="6" t="s">
        <v>10</v>
      </c>
      <c r="C3504" s="6" t="s">
        <v>17564</v>
      </c>
      <c r="D3504" s="6" t="s">
        <v>17565</v>
      </c>
      <c r="E3504" s="6" t="s">
        <v>3828</v>
      </c>
      <c r="F3504" s="6" t="s">
        <v>264</v>
      </c>
      <c r="G3504" s="6" t="s">
        <v>10841</v>
      </c>
      <c r="H3504" s="6" t="s">
        <v>1301</v>
      </c>
      <c r="I3504" s="7">
        <v>5</v>
      </c>
      <c r="J3504" s="8">
        <v>116</v>
      </c>
      <c r="K3504" s="8">
        <v>1163</v>
      </c>
      <c r="L3504" s="10" t="s">
        <v>10280</v>
      </c>
      <c r="M3504" s="9"/>
      <c r="N3504" s="94"/>
      <c r="O3504" s="343"/>
    </row>
    <row r="3505" spans="1:15" ht="24.95" customHeight="1" x14ac:dyDescent="0.25">
      <c r="A3505" s="5">
        <v>11005963</v>
      </c>
      <c r="B3505" s="6" t="s">
        <v>10</v>
      </c>
      <c r="C3505" s="6" t="s">
        <v>3958</v>
      </c>
      <c r="D3505" s="6" t="s">
        <v>3959</v>
      </c>
      <c r="E3505" s="6" t="s">
        <v>3828</v>
      </c>
      <c r="F3505" s="6" t="s">
        <v>264</v>
      </c>
      <c r="G3505" s="6" t="s">
        <v>112</v>
      </c>
      <c r="H3505" s="6" t="s">
        <v>1344</v>
      </c>
      <c r="I3505" s="7">
        <v>5</v>
      </c>
      <c r="J3505" s="8">
        <v>116</v>
      </c>
      <c r="K3505" s="8">
        <v>1163</v>
      </c>
      <c r="L3505" s="10" t="s">
        <v>10280</v>
      </c>
      <c r="M3505" s="9"/>
      <c r="N3505" s="94"/>
      <c r="O3505" s="343"/>
    </row>
    <row r="3506" spans="1:15" ht="24.95" customHeight="1" x14ac:dyDescent="0.25">
      <c r="A3506" s="5">
        <v>11010402</v>
      </c>
      <c r="B3506" s="6" t="s">
        <v>10</v>
      </c>
      <c r="C3506" s="6" t="s">
        <v>20102</v>
      </c>
      <c r="D3506" s="6" t="s">
        <v>20103</v>
      </c>
      <c r="E3506" s="6" t="s">
        <v>3828</v>
      </c>
      <c r="F3506" s="6" t="s">
        <v>1178</v>
      </c>
      <c r="G3506" s="6" t="s">
        <v>15224</v>
      </c>
      <c r="H3506" s="6" t="s">
        <v>1350</v>
      </c>
      <c r="I3506" s="7">
        <v>5</v>
      </c>
      <c r="J3506" s="8">
        <v>116</v>
      </c>
      <c r="K3506" s="8">
        <v>1163</v>
      </c>
      <c r="L3506" s="10" t="s">
        <v>10280</v>
      </c>
      <c r="M3506" s="9"/>
      <c r="N3506" s="94"/>
      <c r="O3506" s="343"/>
    </row>
    <row r="3507" spans="1:15" ht="24.95" customHeight="1" x14ac:dyDescent="0.25">
      <c r="A3507" s="5">
        <v>11009466</v>
      </c>
      <c r="B3507" s="6" t="s">
        <v>10</v>
      </c>
      <c r="C3507" s="6" t="s">
        <v>15293</v>
      </c>
      <c r="D3507" s="6" t="s">
        <v>15294</v>
      </c>
      <c r="E3507" s="6" t="s">
        <v>3828</v>
      </c>
      <c r="F3507" s="6" t="s">
        <v>264</v>
      </c>
      <c r="G3507" s="6" t="s">
        <v>10841</v>
      </c>
      <c r="H3507" s="6" t="s">
        <v>354</v>
      </c>
      <c r="I3507" s="7">
        <v>5</v>
      </c>
      <c r="J3507" s="8">
        <v>174</v>
      </c>
      <c r="K3507" s="8">
        <v>1744</v>
      </c>
      <c r="L3507" s="9"/>
      <c r="M3507" s="9"/>
      <c r="N3507" s="94"/>
      <c r="O3507" s="343"/>
    </row>
    <row r="3508" spans="1:15" ht="24.95" customHeight="1" x14ac:dyDescent="0.25">
      <c r="A3508" s="5">
        <v>11009488</v>
      </c>
      <c r="B3508" s="6" t="s">
        <v>10</v>
      </c>
      <c r="C3508" s="6" t="s">
        <v>15295</v>
      </c>
      <c r="D3508" s="6" t="s">
        <v>15296</v>
      </c>
      <c r="E3508" s="6" t="s">
        <v>3828</v>
      </c>
      <c r="F3508" s="6" t="s">
        <v>264</v>
      </c>
      <c r="G3508" s="6" t="s">
        <v>10841</v>
      </c>
      <c r="H3508" s="6" t="s">
        <v>1315</v>
      </c>
      <c r="I3508" s="7">
        <v>5</v>
      </c>
      <c r="J3508" s="8">
        <v>116</v>
      </c>
      <c r="K3508" s="8">
        <v>1163</v>
      </c>
      <c r="L3508" s="9"/>
      <c r="M3508" s="9"/>
      <c r="N3508" s="94"/>
      <c r="O3508" s="343"/>
    </row>
    <row r="3509" spans="1:15" ht="24.95" customHeight="1" x14ac:dyDescent="0.25">
      <c r="A3509" s="5">
        <v>11009616</v>
      </c>
      <c r="B3509" s="6" t="s">
        <v>10</v>
      </c>
      <c r="C3509" s="6" t="s">
        <v>15295</v>
      </c>
      <c r="D3509" s="6" t="s">
        <v>17566</v>
      </c>
      <c r="E3509" s="6" t="s">
        <v>3828</v>
      </c>
      <c r="F3509" s="6" t="s">
        <v>264</v>
      </c>
      <c r="G3509" s="6" t="s">
        <v>10841</v>
      </c>
      <c r="H3509" s="6" t="s">
        <v>655</v>
      </c>
      <c r="I3509" s="7">
        <v>5</v>
      </c>
      <c r="J3509" s="8">
        <v>116</v>
      </c>
      <c r="K3509" s="8">
        <v>1163</v>
      </c>
      <c r="L3509" s="10" t="s">
        <v>10280</v>
      </c>
      <c r="M3509" s="9"/>
      <c r="N3509" s="94"/>
      <c r="O3509" s="343"/>
    </row>
    <row r="3510" spans="1:15" ht="24.95" customHeight="1" x14ac:dyDescent="0.25">
      <c r="A3510" s="5">
        <v>11007938</v>
      </c>
      <c r="B3510" s="6" t="s">
        <v>10</v>
      </c>
      <c r="C3510" s="6" t="s">
        <v>11107</v>
      </c>
      <c r="D3510" s="6" t="s">
        <v>2345</v>
      </c>
      <c r="E3510" s="6" t="s">
        <v>3828</v>
      </c>
      <c r="F3510" s="6" t="s">
        <v>264</v>
      </c>
      <c r="G3510" s="6" t="s">
        <v>49</v>
      </c>
      <c r="H3510" s="6" t="s">
        <v>1732</v>
      </c>
      <c r="I3510" s="7">
        <v>5</v>
      </c>
      <c r="J3510" s="8">
        <v>81</v>
      </c>
      <c r="K3510" s="8">
        <v>814</v>
      </c>
      <c r="L3510" s="9"/>
      <c r="M3510" s="9"/>
      <c r="N3510" s="94"/>
      <c r="O3510" s="343"/>
    </row>
    <row r="3511" spans="1:15" ht="24.95" customHeight="1" x14ac:dyDescent="0.25">
      <c r="A3511" s="5">
        <v>11007943</v>
      </c>
      <c r="B3511" s="6" t="s">
        <v>10</v>
      </c>
      <c r="C3511" s="6" t="s">
        <v>11107</v>
      </c>
      <c r="D3511" s="6" t="s">
        <v>11116</v>
      </c>
      <c r="E3511" s="6" t="s">
        <v>3828</v>
      </c>
      <c r="F3511" s="6" t="s">
        <v>264</v>
      </c>
      <c r="G3511" s="6" t="s">
        <v>26</v>
      </c>
      <c r="H3511" s="6" t="s">
        <v>1186</v>
      </c>
      <c r="I3511" s="7">
        <v>5</v>
      </c>
      <c r="J3511" s="8">
        <v>116</v>
      </c>
      <c r="K3511" s="8">
        <v>1163</v>
      </c>
      <c r="L3511" s="10" t="s">
        <v>10280</v>
      </c>
      <c r="M3511" s="9"/>
      <c r="N3511" s="94"/>
      <c r="O3511" s="343"/>
    </row>
    <row r="3512" spans="1:15" ht="24.95" customHeight="1" x14ac:dyDescent="0.25">
      <c r="A3512" s="5">
        <v>11007944</v>
      </c>
      <c r="B3512" s="6" t="s">
        <v>10</v>
      </c>
      <c r="C3512" s="6" t="s">
        <v>11107</v>
      </c>
      <c r="D3512" s="6" t="s">
        <v>11117</v>
      </c>
      <c r="E3512" s="6" t="s">
        <v>3828</v>
      </c>
      <c r="F3512" s="6" t="s">
        <v>264</v>
      </c>
      <c r="G3512" s="6" t="s">
        <v>26</v>
      </c>
      <c r="H3512" s="6" t="s">
        <v>1329</v>
      </c>
      <c r="I3512" s="7">
        <v>5</v>
      </c>
      <c r="J3512" s="8">
        <v>116</v>
      </c>
      <c r="K3512" s="8">
        <v>1163</v>
      </c>
      <c r="L3512" s="10" t="s">
        <v>10280</v>
      </c>
      <c r="M3512" s="9"/>
      <c r="N3512" s="94"/>
      <c r="O3512" s="343"/>
    </row>
    <row r="3513" spans="1:15" ht="24.95" customHeight="1" x14ac:dyDescent="0.25">
      <c r="A3513" s="5">
        <v>11007947</v>
      </c>
      <c r="B3513" s="6" t="s">
        <v>10</v>
      </c>
      <c r="C3513" s="6" t="s">
        <v>11107</v>
      </c>
      <c r="D3513" s="6" t="s">
        <v>11121</v>
      </c>
      <c r="E3513" s="6" t="s">
        <v>3828</v>
      </c>
      <c r="F3513" s="6" t="s">
        <v>264</v>
      </c>
      <c r="G3513" s="6" t="s">
        <v>49</v>
      </c>
      <c r="H3513" s="6" t="s">
        <v>2248</v>
      </c>
      <c r="I3513" s="7">
        <v>5</v>
      </c>
      <c r="J3513" s="8">
        <v>116</v>
      </c>
      <c r="K3513" s="8">
        <v>1163</v>
      </c>
      <c r="L3513" s="10" t="s">
        <v>10280</v>
      </c>
      <c r="M3513" s="9"/>
      <c r="N3513" s="94"/>
      <c r="O3513" s="343"/>
    </row>
    <row r="3514" spans="1:15" ht="24.95" customHeight="1" x14ac:dyDescent="0.25">
      <c r="A3514" s="5">
        <v>11007965</v>
      </c>
      <c r="B3514" s="6" t="s">
        <v>10</v>
      </c>
      <c r="C3514" s="6" t="s">
        <v>11107</v>
      </c>
      <c r="D3514" s="6" t="s">
        <v>11141</v>
      </c>
      <c r="E3514" s="6" t="s">
        <v>3828</v>
      </c>
      <c r="F3514" s="6" t="s">
        <v>264</v>
      </c>
      <c r="G3514" s="6" t="s">
        <v>49</v>
      </c>
      <c r="H3514" s="6" t="s">
        <v>1319</v>
      </c>
      <c r="I3514" s="7">
        <v>5</v>
      </c>
      <c r="J3514" s="8">
        <v>81</v>
      </c>
      <c r="K3514" s="8">
        <v>814</v>
      </c>
      <c r="L3514" s="10" t="s">
        <v>10280</v>
      </c>
      <c r="M3514" s="9"/>
      <c r="N3514" s="94"/>
      <c r="O3514" s="343"/>
    </row>
    <row r="3515" spans="1:15" ht="24.95" customHeight="1" x14ac:dyDescent="0.25">
      <c r="A3515" s="5">
        <v>11010382</v>
      </c>
      <c r="B3515" s="6" t="s">
        <v>10</v>
      </c>
      <c r="C3515" s="6" t="s">
        <v>11107</v>
      </c>
      <c r="D3515" s="6" t="s">
        <v>20104</v>
      </c>
      <c r="E3515" s="6" t="s">
        <v>3828</v>
      </c>
      <c r="F3515" s="6" t="s">
        <v>264</v>
      </c>
      <c r="G3515" s="6" t="s">
        <v>15224</v>
      </c>
      <c r="H3515" s="6" t="s">
        <v>1732</v>
      </c>
      <c r="I3515" s="7">
        <v>5</v>
      </c>
      <c r="J3515" s="8">
        <v>81</v>
      </c>
      <c r="K3515" s="8">
        <v>814</v>
      </c>
      <c r="L3515" s="10" t="s">
        <v>10280</v>
      </c>
      <c r="M3515" s="9"/>
      <c r="N3515" s="94"/>
      <c r="O3515" s="343"/>
    </row>
    <row r="3516" spans="1:15" ht="24.95" customHeight="1" x14ac:dyDescent="0.25">
      <c r="A3516" s="5">
        <v>11010383</v>
      </c>
      <c r="B3516" s="6" t="s">
        <v>10</v>
      </c>
      <c r="C3516" s="6" t="s">
        <v>11107</v>
      </c>
      <c r="D3516" s="6" t="s">
        <v>20105</v>
      </c>
      <c r="E3516" s="6" t="s">
        <v>3828</v>
      </c>
      <c r="F3516" s="6" t="s">
        <v>264</v>
      </c>
      <c r="G3516" s="6" t="s">
        <v>15224</v>
      </c>
      <c r="H3516" s="6" t="s">
        <v>2047</v>
      </c>
      <c r="I3516" s="7">
        <v>5</v>
      </c>
      <c r="J3516" s="8">
        <v>81</v>
      </c>
      <c r="K3516" s="8">
        <v>814</v>
      </c>
      <c r="L3516" s="10" t="s">
        <v>10280</v>
      </c>
      <c r="M3516" s="9"/>
      <c r="N3516" s="94"/>
      <c r="O3516" s="343"/>
    </row>
    <row r="3517" spans="1:15" ht="24.95" customHeight="1" x14ac:dyDescent="0.25">
      <c r="A3517" s="5">
        <v>11005961</v>
      </c>
      <c r="B3517" s="6" t="s">
        <v>10</v>
      </c>
      <c r="C3517" s="6" t="s">
        <v>3960</v>
      </c>
      <c r="D3517" s="6" t="s">
        <v>3961</v>
      </c>
      <c r="E3517" s="6" t="s">
        <v>3828</v>
      </c>
      <c r="F3517" s="6" t="s">
        <v>264</v>
      </c>
      <c r="G3517" s="6" t="s">
        <v>112</v>
      </c>
      <c r="H3517" s="6" t="s">
        <v>1324</v>
      </c>
      <c r="I3517" s="7">
        <v>5</v>
      </c>
      <c r="J3517" s="8">
        <v>81</v>
      </c>
      <c r="K3517" s="8">
        <v>814</v>
      </c>
      <c r="L3517" s="10" t="s">
        <v>10280</v>
      </c>
      <c r="M3517" s="9"/>
      <c r="N3517" s="94"/>
      <c r="O3517" s="343"/>
    </row>
    <row r="3518" spans="1:15" ht="24.95" customHeight="1" x14ac:dyDescent="0.25">
      <c r="A3518" s="5">
        <v>11009509</v>
      </c>
      <c r="B3518" s="6" t="s">
        <v>10</v>
      </c>
      <c r="C3518" s="6" t="s">
        <v>3960</v>
      </c>
      <c r="D3518" s="6" t="s">
        <v>15297</v>
      </c>
      <c r="E3518" s="6" t="s">
        <v>3828</v>
      </c>
      <c r="F3518" s="6" t="s">
        <v>264</v>
      </c>
      <c r="G3518" s="6" t="s">
        <v>10841</v>
      </c>
      <c r="H3518" s="6" t="s">
        <v>1357</v>
      </c>
      <c r="I3518" s="7">
        <v>5</v>
      </c>
      <c r="J3518" s="8">
        <v>81</v>
      </c>
      <c r="K3518" s="8">
        <v>814</v>
      </c>
      <c r="L3518" s="10" t="s">
        <v>10280</v>
      </c>
      <c r="M3518" s="9"/>
      <c r="N3518" s="94"/>
      <c r="O3518" s="343"/>
    </row>
    <row r="3519" spans="1:15" ht="24.95" customHeight="1" x14ac:dyDescent="0.25">
      <c r="A3519" s="5">
        <v>11009587</v>
      </c>
      <c r="B3519" s="6" t="s">
        <v>10</v>
      </c>
      <c r="C3519" s="6" t="s">
        <v>3960</v>
      </c>
      <c r="D3519" s="6" t="s">
        <v>17567</v>
      </c>
      <c r="E3519" s="6" t="s">
        <v>3828</v>
      </c>
      <c r="F3519" s="6" t="s">
        <v>264</v>
      </c>
      <c r="G3519" s="6" t="s">
        <v>10841</v>
      </c>
      <c r="H3519" s="6" t="s">
        <v>2064</v>
      </c>
      <c r="I3519" s="7">
        <v>5</v>
      </c>
      <c r="J3519" s="8">
        <v>81</v>
      </c>
      <c r="K3519" s="8">
        <v>814</v>
      </c>
      <c r="L3519" s="9"/>
      <c r="M3519" s="9"/>
      <c r="N3519" s="94"/>
      <c r="O3519" s="343"/>
    </row>
    <row r="3520" spans="1:15" ht="24.95" customHeight="1" x14ac:dyDescent="0.25">
      <c r="A3520" s="5">
        <v>11007859</v>
      </c>
      <c r="B3520" s="6" t="s">
        <v>10</v>
      </c>
      <c r="C3520" s="6" t="s">
        <v>10997</v>
      </c>
      <c r="D3520" s="6" t="s">
        <v>10998</v>
      </c>
      <c r="E3520" s="6" t="s">
        <v>3828</v>
      </c>
      <c r="F3520" s="6" t="s">
        <v>264</v>
      </c>
      <c r="G3520" s="6" t="s">
        <v>25</v>
      </c>
      <c r="H3520" s="6" t="s">
        <v>1730</v>
      </c>
      <c r="I3520" s="7">
        <v>5</v>
      </c>
      <c r="J3520" s="8">
        <v>81</v>
      </c>
      <c r="K3520" s="8">
        <v>814</v>
      </c>
      <c r="L3520" s="10" t="s">
        <v>10280</v>
      </c>
      <c r="M3520" s="9"/>
      <c r="N3520" s="94"/>
      <c r="O3520" s="343"/>
    </row>
    <row r="3521" spans="1:15" ht="24.95" customHeight="1" x14ac:dyDescent="0.25">
      <c r="A3521" s="5">
        <v>11010378</v>
      </c>
      <c r="B3521" s="6" t="s">
        <v>10</v>
      </c>
      <c r="C3521" s="6" t="s">
        <v>20106</v>
      </c>
      <c r="D3521" s="6" t="s">
        <v>20107</v>
      </c>
      <c r="E3521" s="6" t="s">
        <v>3828</v>
      </c>
      <c r="F3521" s="6" t="s">
        <v>264</v>
      </c>
      <c r="G3521" s="6" t="s">
        <v>10841</v>
      </c>
      <c r="H3521" s="6" t="s">
        <v>2451</v>
      </c>
      <c r="I3521" s="7">
        <v>5</v>
      </c>
      <c r="J3521" s="8">
        <v>81</v>
      </c>
      <c r="K3521" s="8">
        <v>814</v>
      </c>
      <c r="L3521" s="10" t="s">
        <v>10280</v>
      </c>
      <c r="M3521" s="9"/>
      <c r="N3521" s="94"/>
      <c r="O3521" s="343"/>
    </row>
    <row r="3522" spans="1:15" ht="24.95" customHeight="1" x14ac:dyDescent="0.25">
      <c r="A3522" s="5">
        <v>11010456</v>
      </c>
      <c r="B3522" s="6" t="s">
        <v>10</v>
      </c>
      <c r="C3522" s="6" t="s">
        <v>20108</v>
      </c>
      <c r="D3522" s="6" t="s">
        <v>20109</v>
      </c>
      <c r="E3522" s="6" t="s">
        <v>3828</v>
      </c>
      <c r="F3522" s="6" t="s">
        <v>264</v>
      </c>
      <c r="G3522" s="6" t="s">
        <v>15224</v>
      </c>
      <c r="H3522" s="6" t="s">
        <v>2069</v>
      </c>
      <c r="I3522" s="7">
        <v>5</v>
      </c>
      <c r="J3522" s="8">
        <v>81</v>
      </c>
      <c r="K3522" s="8">
        <v>814</v>
      </c>
      <c r="L3522" s="10" t="s">
        <v>10280</v>
      </c>
      <c r="M3522" s="9"/>
      <c r="N3522" s="94"/>
      <c r="O3522" s="343"/>
    </row>
    <row r="3523" spans="1:15" ht="24.95" customHeight="1" x14ac:dyDescent="0.25">
      <c r="A3523" s="5">
        <v>11010422</v>
      </c>
      <c r="B3523" s="6" t="s">
        <v>10</v>
      </c>
      <c r="C3523" s="6" t="s">
        <v>15124</v>
      </c>
      <c r="D3523" s="6" t="s">
        <v>20110</v>
      </c>
      <c r="E3523" s="6" t="s">
        <v>3828</v>
      </c>
      <c r="F3523" s="6" t="s">
        <v>264</v>
      </c>
      <c r="G3523" s="6" t="s">
        <v>10841</v>
      </c>
      <c r="H3523" s="6" t="s">
        <v>886</v>
      </c>
      <c r="I3523" s="7">
        <v>5</v>
      </c>
      <c r="J3523" s="8">
        <v>174</v>
      </c>
      <c r="K3523" s="8">
        <v>1744</v>
      </c>
      <c r="L3523" s="10" t="s">
        <v>10280</v>
      </c>
      <c r="M3523" s="9"/>
      <c r="N3523" s="94"/>
      <c r="O3523" s="343"/>
    </row>
    <row r="3524" spans="1:15" ht="24.95" customHeight="1" x14ac:dyDescent="0.25">
      <c r="A3524" s="5">
        <v>11009215</v>
      </c>
      <c r="B3524" s="6" t="s">
        <v>15321</v>
      </c>
      <c r="C3524" s="6" t="s">
        <v>15124</v>
      </c>
      <c r="D3524" s="6" t="s">
        <v>15125</v>
      </c>
      <c r="E3524" s="6" t="s">
        <v>3828</v>
      </c>
      <c r="F3524" s="6" t="s">
        <v>264</v>
      </c>
      <c r="G3524" s="6" t="s">
        <v>25</v>
      </c>
      <c r="H3524" s="6" t="s">
        <v>149</v>
      </c>
      <c r="I3524" s="7">
        <v>5</v>
      </c>
      <c r="J3524" s="8">
        <v>174</v>
      </c>
      <c r="K3524" s="8">
        <v>1744</v>
      </c>
      <c r="L3524" s="10" t="s">
        <v>10280</v>
      </c>
      <c r="M3524" s="9"/>
      <c r="N3524" s="94"/>
      <c r="O3524" s="343"/>
    </row>
    <row r="3525" spans="1:15" ht="24.95" customHeight="1" x14ac:dyDescent="0.25">
      <c r="A3525" s="5">
        <v>11009490</v>
      </c>
      <c r="B3525" s="6" t="s">
        <v>10</v>
      </c>
      <c r="C3525" s="6" t="s">
        <v>15124</v>
      </c>
      <c r="D3525" s="6" t="s">
        <v>15298</v>
      </c>
      <c r="E3525" s="6" t="s">
        <v>3828</v>
      </c>
      <c r="F3525" s="6" t="s">
        <v>264</v>
      </c>
      <c r="G3525" s="6" t="s">
        <v>10841</v>
      </c>
      <c r="H3525" s="6" t="s">
        <v>680</v>
      </c>
      <c r="I3525" s="7">
        <v>5</v>
      </c>
      <c r="J3525" s="8">
        <v>174</v>
      </c>
      <c r="K3525" s="8">
        <v>1744</v>
      </c>
      <c r="L3525" s="10" t="s">
        <v>10280</v>
      </c>
      <c r="M3525" s="9"/>
      <c r="N3525" s="94"/>
      <c r="O3525" s="343"/>
    </row>
    <row r="3526" spans="1:15" ht="24.95" customHeight="1" x14ac:dyDescent="0.25">
      <c r="A3526" s="5">
        <v>11007921</v>
      </c>
      <c r="B3526" s="6" t="s">
        <v>15318</v>
      </c>
      <c r="C3526" s="6" t="s">
        <v>11080</v>
      </c>
      <c r="D3526" s="6" t="s">
        <v>11081</v>
      </c>
      <c r="E3526" s="6" t="s">
        <v>3828</v>
      </c>
      <c r="F3526" s="6" t="s">
        <v>264</v>
      </c>
      <c r="G3526" s="6" t="s">
        <v>25</v>
      </c>
      <c r="H3526" s="6" t="s">
        <v>1108</v>
      </c>
      <c r="I3526" s="7">
        <v>5</v>
      </c>
      <c r="J3526" s="8">
        <v>116</v>
      </c>
      <c r="K3526" s="8">
        <v>1163</v>
      </c>
      <c r="L3526" s="9"/>
      <c r="M3526" s="9"/>
      <c r="N3526" s="94"/>
      <c r="O3526" s="343"/>
    </row>
    <row r="3527" spans="1:15" ht="24.95" customHeight="1" x14ac:dyDescent="0.25">
      <c r="A3527" s="5">
        <v>11009200</v>
      </c>
      <c r="B3527" s="6" t="s">
        <v>15319</v>
      </c>
      <c r="C3527" s="6" t="s">
        <v>15126</v>
      </c>
      <c r="D3527" s="6" t="s">
        <v>15127</v>
      </c>
      <c r="E3527" s="6" t="s">
        <v>3828</v>
      </c>
      <c r="F3527" s="6" t="s">
        <v>264</v>
      </c>
      <c r="G3527" s="6" t="s">
        <v>25</v>
      </c>
      <c r="H3527" s="6" t="s">
        <v>1302</v>
      </c>
      <c r="I3527" s="7">
        <v>5</v>
      </c>
      <c r="J3527" s="8">
        <v>174</v>
      </c>
      <c r="K3527" s="8">
        <v>1744</v>
      </c>
      <c r="L3527" s="10" t="s">
        <v>10280</v>
      </c>
      <c r="M3527" s="9"/>
      <c r="N3527" s="94"/>
      <c r="O3527" s="343"/>
    </row>
    <row r="3528" spans="1:15" ht="24.95" customHeight="1" x14ac:dyDescent="0.25">
      <c r="A3528" s="5">
        <v>11010428</v>
      </c>
      <c r="B3528" s="6" t="s">
        <v>10</v>
      </c>
      <c r="C3528" s="6" t="s">
        <v>17569</v>
      </c>
      <c r="D3528" s="6" t="s">
        <v>20111</v>
      </c>
      <c r="E3528" s="6" t="s">
        <v>3828</v>
      </c>
      <c r="F3528" s="6" t="s">
        <v>1181</v>
      </c>
      <c r="G3528" s="6" t="s">
        <v>15224</v>
      </c>
      <c r="H3528" s="6" t="s">
        <v>745</v>
      </c>
      <c r="I3528" s="7">
        <v>5</v>
      </c>
      <c r="J3528" s="8">
        <v>174</v>
      </c>
      <c r="K3528" s="8">
        <v>1744</v>
      </c>
      <c r="L3528" s="10" t="s">
        <v>10280</v>
      </c>
      <c r="M3528" s="9"/>
      <c r="N3528" s="94"/>
      <c r="O3528" s="343"/>
    </row>
    <row r="3529" spans="1:15" ht="24.95" customHeight="1" x14ac:dyDescent="0.25">
      <c r="A3529" s="5">
        <v>11009622</v>
      </c>
      <c r="B3529" s="6" t="s">
        <v>17568</v>
      </c>
      <c r="C3529" s="6" t="s">
        <v>17569</v>
      </c>
      <c r="D3529" s="6" t="s">
        <v>17570</v>
      </c>
      <c r="E3529" s="6" t="s">
        <v>3828</v>
      </c>
      <c r="F3529" s="6" t="s">
        <v>264</v>
      </c>
      <c r="G3529" s="6" t="s">
        <v>10841</v>
      </c>
      <c r="H3529" s="6" t="s">
        <v>971</v>
      </c>
      <c r="I3529" s="7">
        <v>5</v>
      </c>
      <c r="J3529" s="8">
        <v>116</v>
      </c>
      <c r="K3529" s="8">
        <v>1163</v>
      </c>
      <c r="L3529" s="9"/>
      <c r="M3529" s="9"/>
      <c r="N3529" s="94"/>
      <c r="O3529" s="343"/>
    </row>
    <row r="3530" spans="1:15" ht="24.95" customHeight="1" x14ac:dyDescent="0.25">
      <c r="A3530" s="5">
        <v>11009467</v>
      </c>
      <c r="B3530" s="6" t="s">
        <v>15320</v>
      </c>
      <c r="C3530" s="6" t="s">
        <v>15299</v>
      </c>
      <c r="D3530" s="6" t="s">
        <v>15300</v>
      </c>
      <c r="E3530" s="6" t="s">
        <v>3828</v>
      </c>
      <c r="F3530" s="6" t="s">
        <v>264</v>
      </c>
      <c r="G3530" s="6" t="s">
        <v>10841</v>
      </c>
      <c r="H3530" s="6" t="s">
        <v>2729</v>
      </c>
      <c r="I3530" s="7">
        <v>5</v>
      </c>
      <c r="J3530" s="8">
        <v>81</v>
      </c>
      <c r="K3530" s="8">
        <v>814</v>
      </c>
      <c r="L3530" s="10" t="s">
        <v>10280</v>
      </c>
      <c r="M3530" s="9"/>
      <c r="N3530" s="94"/>
      <c r="O3530" s="343"/>
    </row>
    <row r="3531" spans="1:15" ht="24.95" customHeight="1" x14ac:dyDescent="0.25">
      <c r="A3531" s="5">
        <v>11009208</v>
      </c>
      <c r="B3531" s="6" t="s">
        <v>10</v>
      </c>
      <c r="C3531" s="6" t="s">
        <v>15128</v>
      </c>
      <c r="D3531" s="6" t="s">
        <v>15129</v>
      </c>
      <c r="E3531" s="6" t="s">
        <v>3828</v>
      </c>
      <c r="F3531" s="6" t="s">
        <v>1181</v>
      </c>
      <c r="G3531" s="6" t="s">
        <v>10841</v>
      </c>
      <c r="H3531" s="6" t="s">
        <v>4251</v>
      </c>
      <c r="I3531" s="7">
        <v>5</v>
      </c>
      <c r="J3531" s="8">
        <v>174</v>
      </c>
      <c r="K3531" s="8">
        <v>1744</v>
      </c>
      <c r="L3531" s="10" t="s">
        <v>10280</v>
      </c>
      <c r="M3531" s="9"/>
      <c r="N3531" s="94"/>
      <c r="O3531" s="343"/>
    </row>
    <row r="3532" spans="1:15" ht="24.95" customHeight="1" x14ac:dyDescent="0.25">
      <c r="A3532" s="5">
        <v>11009465</v>
      </c>
      <c r="B3532" s="6" t="s">
        <v>10</v>
      </c>
      <c r="C3532" s="6" t="s">
        <v>15301</v>
      </c>
      <c r="D3532" s="6" t="s">
        <v>15302</v>
      </c>
      <c r="E3532" s="6" t="s">
        <v>3828</v>
      </c>
      <c r="F3532" s="6" t="s">
        <v>264</v>
      </c>
      <c r="G3532" s="6" t="s">
        <v>10841</v>
      </c>
      <c r="H3532" s="6" t="s">
        <v>1295</v>
      </c>
      <c r="I3532" s="7">
        <v>5</v>
      </c>
      <c r="J3532" s="8">
        <v>116</v>
      </c>
      <c r="K3532" s="8">
        <v>1163</v>
      </c>
      <c r="L3532" s="10" t="s">
        <v>10280</v>
      </c>
      <c r="M3532" s="9"/>
      <c r="N3532" s="94"/>
      <c r="O3532" s="343"/>
    </row>
    <row r="3533" spans="1:15" ht="24.95" customHeight="1" x14ac:dyDescent="0.25">
      <c r="A3533" s="5">
        <v>11009186</v>
      </c>
      <c r="B3533" s="6" t="s">
        <v>10</v>
      </c>
      <c r="C3533" s="6" t="s">
        <v>15130</v>
      </c>
      <c r="D3533" s="6" t="s">
        <v>15131</v>
      </c>
      <c r="E3533" s="6" t="s">
        <v>3828</v>
      </c>
      <c r="F3533" s="6" t="s">
        <v>264</v>
      </c>
      <c r="G3533" s="6" t="s">
        <v>10841</v>
      </c>
      <c r="H3533" s="6" t="s">
        <v>1752</v>
      </c>
      <c r="I3533" s="7">
        <v>5</v>
      </c>
      <c r="J3533" s="8">
        <v>81</v>
      </c>
      <c r="K3533" s="8">
        <v>814</v>
      </c>
      <c r="L3533" s="9"/>
      <c r="M3533" s="9"/>
      <c r="N3533" s="94"/>
      <c r="O3533" s="343"/>
    </row>
    <row r="3534" spans="1:15" ht="24.95" customHeight="1" x14ac:dyDescent="0.25">
      <c r="A3534" s="5">
        <v>11010377</v>
      </c>
      <c r="B3534" s="6" t="s">
        <v>10</v>
      </c>
      <c r="C3534" s="6" t="s">
        <v>15130</v>
      </c>
      <c r="D3534" s="6" t="s">
        <v>20112</v>
      </c>
      <c r="E3534" s="6" t="s">
        <v>3828</v>
      </c>
      <c r="F3534" s="6" t="s">
        <v>264</v>
      </c>
      <c r="G3534" s="6" t="s">
        <v>10841</v>
      </c>
      <c r="H3534" s="6" t="s">
        <v>1341</v>
      </c>
      <c r="I3534" s="7">
        <v>5</v>
      </c>
      <c r="J3534" s="8">
        <v>116</v>
      </c>
      <c r="K3534" s="8">
        <v>1163</v>
      </c>
      <c r="L3534" s="9"/>
      <c r="M3534" s="9"/>
      <c r="N3534" s="94"/>
      <c r="O3534" s="343"/>
    </row>
    <row r="3535" spans="1:15" ht="24.95" customHeight="1" x14ac:dyDescent="0.25">
      <c r="A3535" s="5">
        <v>11007206</v>
      </c>
      <c r="B3535" s="6" t="s">
        <v>10</v>
      </c>
      <c r="C3535" s="6" t="s">
        <v>3962</v>
      </c>
      <c r="D3535" s="6" t="s">
        <v>3963</v>
      </c>
      <c r="E3535" s="6" t="s">
        <v>3828</v>
      </c>
      <c r="F3535" s="6" t="s">
        <v>264</v>
      </c>
      <c r="G3535" s="6" t="s">
        <v>62</v>
      </c>
      <c r="H3535" s="6" t="s">
        <v>354</v>
      </c>
      <c r="I3535" s="7">
        <v>5</v>
      </c>
      <c r="J3535" s="8">
        <v>174</v>
      </c>
      <c r="K3535" s="8">
        <v>1744</v>
      </c>
      <c r="L3535" s="10" t="s">
        <v>10280</v>
      </c>
      <c r="M3535" s="9"/>
      <c r="N3535" s="94"/>
      <c r="O3535" s="343"/>
    </row>
    <row r="3536" spans="1:15" ht="24.95" customHeight="1" x14ac:dyDescent="0.25">
      <c r="A3536" s="5">
        <v>11007363</v>
      </c>
      <c r="B3536" s="6" t="s">
        <v>10</v>
      </c>
      <c r="C3536" s="6" t="s">
        <v>3962</v>
      </c>
      <c r="D3536" s="6" t="s">
        <v>3964</v>
      </c>
      <c r="E3536" s="6" t="s">
        <v>3828</v>
      </c>
      <c r="F3536" s="6" t="s">
        <v>264</v>
      </c>
      <c r="G3536" s="6" t="s">
        <v>26</v>
      </c>
      <c r="H3536" s="6" t="s">
        <v>1752</v>
      </c>
      <c r="I3536" s="7">
        <v>5</v>
      </c>
      <c r="J3536" s="8">
        <v>81</v>
      </c>
      <c r="K3536" s="8">
        <v>814</v>
      </c>
      <c r="L3536" s="10" t="s">
        <v>10280</v>
      </c>
      <c r="M3536" s="9"/>
      <c r="N3536" s="94"/>
      <c r="O3536" s="343"/>
    </row>
    <row r="3537" spans="1:15" ht="24.95" customHeight="1" x14ac:dyDescent="0.25">
      <c r="A3537" s="5">
        <v>11009170</v>
      </c>
      <c r="B3537" s="6" t="s">
        <v>10</v>
      </c>
      <c r="C3537" s="6" t="s">
        <v>3962</v>
      </c>
      <c r="D3537" s="6" t="s">
        <v>15132</v>
      </c>
      <c r="E3537" s="6" t="s">
        <v>3828</v>
      </c>
      <c r="F3537" s="6" t="s">
        <v>264</v>
      </c>
      <c r="G3537" s="6" t="s">
        <v>10841</v>
      </c>
      <c r="H3537" s="6" t="s">
        <v>2729</v>
      </c>
      <c r="I3537" s="7">
        <v>5</v>
      </c>
      <c r="J3537" s="8">
        <v>81</v>
      </c>
      <c r="K3537" s="8">
        <v>814</v>
      </c>
      <c r="L3537" s="10" t="s">
        <v>10280</v>
      </c>
      <c r="M3537" s="9"/>
      <c r="N3537" s="94"/>
      <c r="O3537" s="343"/>
    </row>
    <row r="3538" spans="1:15" ht="24.95" customHeight="1" x14ac:dyDescent="0.25">
      <c r="A3538" s="5">
        <v>11009191</v>
      </c>
      <c r="B3538" s="6" t="s">
        <v>10</v>
      </c>
      <c r="C3538" s="6" t="s">
        <v>3962</v>
      </c>
      <c r="D3538" s="6" t="s">
        <v>15133</v>
      </c>
      <c r="E3538" s="6" t="s">
        <v>3828</v>
      </c>
      <c r="F3538" s="6" t="s">
        <v>264</v>
      </c>
      <c r="G3538" s="6" t="s">
        <v>10841</v>
      </c>
      <c r="H3538" s="6" t="s">
        <v>1338</v>
      </c>
      <c r="I3538" s="7">
        <v>5</v>
      </c>
      <c r="J3538" s="8">
        <v>116</v>
      </c>
      <c r="K3538" s="8">
        <v>1163</v>
      </c>
      <c r="L3538" s="10" t="s">
        <v>10280</v>
      </c>
      <c r="M3538" s="9"/>
      <c r="N3538" s="94"/>
      <c r="O3538" s="343"/>
    </row>
    <row r="3539" spans="1:15" ht="24.95" customHeight="1" x14ac:dyDescent="0.25">
      <c r="A3539" s="5">
        <v>11007233</v>
      </c>
      <c r="B3539" s="6" t="s">
        <v>10</v>
      </c>
      <c r="C3539" s="6" t="s">
        <v>3965</v>
      </c>
      <c r="D3539" s="6" t="s">
        <v>3966</v>
      </c>
      <c r="E3539" s="6" t="s">
        <v>3828</v>
      </c>
      <c r="F3539" s="6" t="s">
        <v>264</v>
      </c>
      <c r="G3539" s="6" t="s">
        <v>62</v>
      </c>
      <c r="H3539" s="6" t="s">
        <v>666</v>
      </c>
      <c r="I3539" s="7">
        <v>5</v>
      </c>
      <c r="J3539" s="8">
        <v>81</v>
      </c>
      <c r="K3539" s="8">
        <v>814</v>
      </c>
      <c r="L3539" s="10" t="s">
        <v>10280</v>
      </c>
      <c r="M3539" s="9"/>
      <c r="N3539" s="94"/>
      <c r="O3539" s="343"/>
    </row>
    <row r="3540" spans="1:15" ht="24.95" customHeight="1" x14ac:dyDescent="0.25">
      <c r="A3540" s="5">
        <v>11009631</v>
      </c>
      <c r="B3540" s="6" t="s">
        <v>10</v>
      </c>
      <c r="C3540" s="6" t="s">
        <v>17571</v>
      </c>
      <c r="D3540" s="6" t="s">
        <v>17572</v>
      </c>
      <c r="E3540" s="6" t="s">
        <v>3828</v>
      </c>
      <c r="F3540" s="6" t="s">
        <v>264</v>
      </c>
      <c r="G3540" s="6" t="s">
        <v>10841</v>
      </c>
      <c r="H3540" s="6" t="s">
        <v>1297</v>
      </c>
      <c r="I3540" s="7">
        <v>5</v>
      </c>
      <c r="J3540" s="8">
        <v>116</v>
      </c>
      <c r="K3540" s="8">
        <v>1163</v>
      </c>
      <c r="L3540" s="10" t="s">
        <v>10280</v>
      </c>
      <c r="M3540" s="9"/>
      <c r="N3540" s="94"/>
      <c r="O3540" s="343"/>
    </row>
    <row r="3541" spans="1:15" ht="24.95" customHeight="1" x14ac:dyDescent="0.25">
      <c r="A3541" s="5">
        <v>11009610</v>
      </c>
      <c r="B3541" s="6" t="s">
        <v>17573</v>
      </c>
      <c r="C3541" s="6" t="s">
        <v>17574</v>
      </c>
      <c r="D3541" s="6" t="s">
        <v>17575</v>
      </c>
      <c r="E3541" s="6" t="s">
        <v>3828</v>
      </c>
      <c r="F3541" s="6" t="s">
        <v>1153</v>
      </c>
      <c r="G3541" s="6" t="s">
        <v>10841</v>
      </c>
      <c r="H3541" s="6" t="s">
        <v>327</v>
      </c>
      <c r="I3541" s="7">
        <v>5</v>
      </c>
      <c r="J3541" s="8">
        <v>174</v>
      </c>
      <c r="K3541" s="8">
        <v>1744</v>
      </c>
      <c r="L3541" s="10" t="s">
        <v>10280</v>
      </c>
      <c r="M3541" s="9"/>
      <c r="N3541" s="94"/>
      <c r="O3541" s="343"/>
    </row>
    <row r="3542" spans="1:15" ht="24.95" customHeight="1" x14ac:dyDescent="0.25">
      <c r="A3542" s="5">
        <v>11007926</v>
      </c>
      <c r="B3542" s="6" t="s">
        <v>15317</v>
      </c>
      <c r="C3542" s="6" t="s">
        <v>11089</v>
      </c>
      <c r="D3542" s="6" t="s">
        <v>11090</v>
      </c>
      <c r="E3542" s="6" t="s">
        <v>3828</v>
      </c>
      <c r="F3542" s="6" t="s">
        <v>264</v>
      </c>
      <c r="G3542" s="6" t="s">
        <v>25</v>
      </c>
      <c r="H3542" s="6" t="s">
        <v>1320</v>
      </c>
      <c r="I3542" s="7">
        <v>5</v>
      </c>
      <c r="J3542" s="8">
        <v>116</v>
      </c>
      <c r="K3542" s="8">
        <v>1163</v>
      </c>
      <c r="L3542" s="10" t="s">
        <v>10280</v>
      </c>
      <c r="M3542" s="9"/>
      <c r="N3542" s="94"/>
      <c r="O3542" s="343"/>
    </row>
    <row r="3543" spans="1:15" ht="24.95" customHeight="1" x14ac:dyDescent="0.25">
      <c r="A3543" s="5">
        <v>11010374</v>
      </c>
      <c r="B3543" s="6" t="s">
        <v>20113</v>
      </c>
      <c r="C3543" s="6" t="s">
        <v>20114</v>
      </c>
      <c r="D3543" s="6" t="s">
        <v>20115</v>
      </c>
      <c r="E3543" s="6" t="s">
        <v>3828</v>
      </c>
      <c r="F3543" s="6" t="s">
        <v>264</v>
      </c>
      <c r="G3543" s="6" t="s">
        <v>15224</v>
      </c>
      <c r="H3543" s="6" t="s">
        <v>3207</v>
      </c>
      <c r="I3543" s="7">
        <v>5</v>
      </c>
      <c r="J3543" s="8">
        <v>81</v>
      </c>
      <c r="K3543" s="8">
        <v>814</v>
      </c>
      <c r="L3543" s="10" t="s">
        <v>10280</v>
      </c>
      <c r="M3543" s="9"/>
      <c r="N3543" s="94"/>
      <c r="O3543" s="343"/>
    </row>
    <row r="3544" spans="1:15" ht="24.95" customHeight="1" x14ac:dyDescent="0.25">
      <c r="A3544" s="5">
        <v>11009223</v>
      </c>
      <c r="B3544" s="6" t="s">
        <v>10</v>
      </c>
      <c r="C3544" s="6" t="s">
        <v>15134</v>
      </c>
      <c r="D3544" s="6" t="s">
        <v>15135</v>
      </c>
      <c r="E3544" s="6" t="s">
        <v>3828</v>
      </c>
      <c r="F3544" s="6" t="s">
        <v>264</v>
      </c>
      <c r="G3544" s="6" t="s">
        <v>25</v>
      </c>
      <c r="H3544" s="6" t="s">
        <v>1783</v>
      </c>
      <c r="I3544" s="7">
        <v>5</v>
      </c>
      <c r="J3544" s="8">
        <v>116</v>
      </c>
      <c r="K3544" s="8">
        <v>1163</v>
      </c>
      <c r="L3544" s="10" t="s">
        <v>10280</v>
      </c>
      <c r="M3544" s="9"/>
      <c r="N3544" s="94"/>
      <c r="O3544" s="343"/>
    </row>
    <row r="3545" spans="1:15" ht="24.95" customHeight="1" x14ac:dyDescent="0.25">
      <c r="A3545" s="5">
        <v>11009172</v>
      </c>
      <c r="B3545" s="6" t="s">
        <v>10</v>
      </c>
      <c r="C3545" s="6" t="s">
        <v>15136</v>
      </c>
      <c r="D3545" s="6" t="s">
        <v>15137</v>
      </c>
      <c r="E3545" s="6" t="s">
        <v>3828</v>
      </c>
      <c r="F3545" s="6" t="s">
        <v>264</v>
      </c>
      <c r="G3545" s="6" t="s">
        <v>10841</v>
      </c>
      <c r="H3545" s="6" t="s">
        <v>1315</v>
      </c>
      <c r="I3545" s="7">
        <v>5</v>
      </c>
      <c r="J3545" s="8">
        <v>116</v>
      </c>
      <c r="K3545" s="8">
        <v>1163</v>
      </c>
      <c r="L3545" s="10" t="s">
        <v>10280</v>
      </c>
      <c r="M3545" s="9"/>
      <c r="N3545" s="94"/>
      <c r="O3545" s="343"/>
    </row>
    <row r="3546" spans="1:15" ht="24.95" customHeight="1" x14ac:dyDescent="0.25">
      <c r="A3546" s="5">
        <v>11007936</v>
      </c>
      <c r="B3546" s="6" t="s">
        <v>10</v>
      </c>
      <c r="C3546" s="6" t="s">
        <v>11105</v>
      </c>
      <c r="D3546" s="6" t="s">
        <v>11106</v>
      </c>
      <c r="E3546" s="6" t="s">
        <v>3828</v>
      </c>
      <c r="F3546" s="6" t="s">
        <v>264</v>
      </c>
      <c r="G3546" s="6" t="s">
        <v>26</v>
      </c>
      <c r="H3546" s="6" t="s">
        <v>1304</v>
      </c>
      <c r="I3546" s="7">
        <v>5</v>
      </c>
      <c r="J3546" s="8">
        <v>81</v>
      </c>
      <c r="K3546" s="8">
        <v>814</v>
      </c>
      <c r="L3546" s="10" t="s">
        <v>10280</v>
      </c>
      <c r="M3546" s="9"/>
      <c r="N3546" s="94"/>
      <c r="O3546" s="343"/>
    </row>
    <row r="3547" spans="1:15" ht="24.95" customHeight="1" x14ac:dyDescent="0.25">
      <c r="A3547" s="5">
        <v>11007937</v>
      </c>
      <c r="B3547" s="6" t="s">
        <v>10</v>
      </c>
      <c r="C3547" s="6" t="s">
        <v>11105</v>
      </c>
      <c r="D3547" s="6" t="s">
        <v>11106</v>
      </c>
      <c r="E3547" s="6" t="s">
        <v>3828</v>
      </c>
      <c r="F3547" s="6" t="s">
        <v>264</v>
      </c>
      <c r="G3547" s="6" t="s">
        <v>26</v>
      </c>
      <c r="H3547" s="6" t="s">
        <v>936</v>
      </c>
      <c r="I3547" s="7">
        <v>5</v>
      </c>
      <c r="J3547" s="8">
        <v>81</v>
      </c>
      <c r="K3547" s="8">
        <v>814</v>
      </c>
      <c r="L3547" s="9"/>
      <c r="M3547" s="9"/>
      <c r="N3547" s="94"/>
      <c r="O3547" s="343"/>
    </row>
    <row r="3548" spans="1:15" ht="24.95" customHeight="1" x14ac:dyDescent="0.25">
      <c r="A3548" s="5">
        <v>11010399</v>
      </c>
      <c r="B3548" s="6" t="s">
        <v>10</v>
      </c>
      <c r="C3548" s="6" t="s">
        <v>11105</v>
      </c>
      <c r="D3548" s="6" t="s">
        <v>20116</v>
      </c>
      <c r="E3548" s="6" t="s">
        <v>3828</v>
      </c>
      <c r="F3548" s="6" t="s">
        <v>264</v>
      </c>
      <c r="G3548" s="6" t="s">
        <v>10841</v>
      </c>
      <c r="H3548" s="6" t="s">
        <v>1969</v>
      </c>
      <c r="I3548" s="7">
        <v>5</v>
      </c>
      <c r="J3548" s="8">
        <v>81</v>
      </c>
      <c r="K3548" s="8">
        <v>814</v>
      </c>
      <c r="L3548" s="10" t="s">
        <v>10280</v>
      </c>
      <c r="M3548" s="9"/>
      <c r="N3548" s="94"/>
      <c r="O3548" s="343"/>
    </row>
    <row r="3549" spans="1:15" ht="24.95" customHeight="1" x14ac:dyDescent="0.25">
      <c r="A3549" s="5">
        <v>11007959</v>
      </c>
      <c r="B3549" s="6" t="s">
        <v>10</v>
      </c>
      <c r="C3549" s="6" t="s">
        <v>11105</v>
      </c>
      <c r="D3549" s="6" t="s">
        <v>11135</v>
      </c>
      <c r="E3549" s="6" t="s">
        <v>3828</v>
      </c>
      <c r="F3549" s="6" t="s">
        <v>264</v>
      </c>
      <c r="G3549" s="6" t="s">
        <v>26</v>
      </c>
      <c r="H3549" s="6" t="s">
        <v>1707</v>
      </c>
      <c r="I3549" s="7">
        <v>5</v>
      </c>
      <c r="J3549" s="8">
        <v>81</v>
      </c>
      <c r="K3549" s="8">
        <v>814</v>
      </c>
      <c r="L3549" s="10" t="s">
        <v>10280</v>
      </c>
      <c r="M3549" s="9"/>
      <c r="N3549" s="94"/>
      <c r="O3549" s="343"/>
    </row>
    <row r="3550" spans="1:15" ht="24.95" customHeight="1" x14ac:dyDescent="0.25">
      <c r="A3550" s="5">
        <v>11007954</v>
      </c>
      <c r="B3550" s="6" t="s">
        <v>10</v>
      </c>
      <c r="C3550" s="6" t="s">
        <v>11129</v>
      </c>
      <c r="D3550" s="6" t="s">
        <v>11130</v>
      </c>
      <c r="E3550" s="6" t="s">
        <v>3828</v>
      </c>
      <c r="F3550" s="6" t="s">
        <v>264</v>
      </c>
      <c r="G3550" s="6" t="s">
        <v>49</v>
      </c>
      <c r="H3550" s="6" t="s">
        <v>2008</v>
      </c>
      <c r="I3550" s="7">
        <v>5</v>
      </c>
      <c r="J3550" s="8">
        <v>81</v>
      </c>
      <c r="K3550" s="8">
        <v>814</v>
      </c>
      <c r="L3550" s="238"/>
      <c r="M3550" s="9"/>
      <c r="N3550" s="94"/>
      <c r="O3550" s="343"/>
    </row>
    <row r="3551" spans="1:15" ht="24.95" customHeight="1" x14ac:dyDescent="0.25">
      <c r="A3551" s="5">
        <v>11007955</v>
      </c>
      <c r="B3551" s="6" t="s">
        <v>10</v>
      </c>
      <c r="C3551" s="6" t="s">
        <v>11129</v>
      </c>
      <c r="D3551" s="6" t="s">
        <v>11130</v>
      </c>
      <c r="E3551" s="6" t="s">
        <v>3828</v>
      </c>
      <c r="F3551" s="6" t="s">
        <v>264</v>
      </c>
      <c r="G3551" s="6" t="s">
        <v>62</v>
      </c>
      <c r="H3551" s="6" t="s">
        <v>1726</v>
      </c>
      <c r="I3551" s="7">
        <v>5</v>
      </c>
      <c r="J3551" s="8">
        <v>81</v>
      </c>
      <c r="K3551" s="8">
        <v>814</v>
      </c>
      <c r="L3551" s="238"/>
      <c r="M3551" s="9"/>
      <c r="N3551" s="94"/>
      <c r="O3551" s="343"/>
    </row>
    <row r="3552" spans="1:15" ht="24.95" customHeight="1" x14ac:dyDescent="0.25">
      <c r="A3552" s="5">
        <v>11007951</v>
      </c>
      <c r="B3552" s="6" t="s">
        <v>10</v>
      </c>
      <c r="C3552" s="6" t="s">
        <v>11125</v>
      </c>
      <c r="D3552" s="6" t="s">
        <v>11126</v>
      </c>
      <c r="E3552" s="6" t="s">
        <v>3828</v>
      </c>
      <c r="F3552" s="6" t="s">
        <v>264</v>
      </c>
      <c r="G3552" s="6" t="s">
        <v>49</v>
      </c>
      <c r="H3552" s="6" t="s">
        <v>596</v>
      </c>
      <c r="I3552" s="7">
        <v>5</v>
      </c>
      <c r="J3552" s="8">
        <v>116</v>
      </c>
      <c r="K3552" s="8">
        <v>1163</v>
      </c>
      <c r="L3552" s="238"/>
      <c r="M3552" s="9"/>
      <c r="N3552" s="94"/>
      <c r="O3552" s="343"/>
    </row>
    <row r="3553" spans="1:15" ht="24.95" customHeight="1" x14ac:dyDescent="0.25">
      <c r="A3553" s="5">
        <v>11005978</v>
      </c>
      <c r="B3553" s="6" t="s">
        <v>10</v>
      </c>
      <c r="C3553" s="6" t="s">
        <v>3967</v>
      </c>
      <c r="D3553" s="6" t="s">
        <v>3968</v>
      </c>
      <c r="E3553" s="6" t="s">
        <v>3828</v>
      </c>
      <c r="F3553" s="6" t="s">
        <v>264</v>
      </c>
      <c r="G3553" s="6" t="s">
        <v>112</v>
      </c>
      <c r="H3553" s="6" t="s">
        <v>2451</v>
      </c>
      <c r="I3553" s="7">
        <v>5</v>
      </c>
      <c r="J3553" s="8">
        <v>81</v>
      </c>
      <c r="K3553" s="8">
        <v>814</v>
      </c>
      <c r="L3553" s="238"/>
      <c r="M3553" s="9"/>
      <c r="N3553" s="94"/>
      <c r="O3553" s="343"/>
    </row>
    <row r="3554" spans="1:15" ht="24.95" customHeight="1" x14ac:dyDescent="0.25">
      <c r="A3554" s="5">
        <v>11009193</v>
      </c>
      <c r="B3554" s="6" t="s">
        <v>10</v>
      </c>
      <c r="C3554" s="6" t="s">
        <v>15138</v>
      </c>
      <c r="D3554" s="6" t="s">
        <v>15139</v>
      </c>
      <c r="E3554" s="6" t="s">
        <v>3828</v>
      </c>
      <c r="F3554" s="6" t="s">
        <v>264</v>
      </c>
      <c r="G3554" s="6" t="s">
        <v>10841</v>
      </c>
      <c r="H3554" s="6" t="s">
        <v>1996</v>
      </c>
      <c r="I3554" s="7">
        <v>5</v>
      </c>
      <c r="J3554" s="8">
        <v>81</v>
      </c>
      <c r="K3554" s="8">
        <v>814</v>
      </c>
      <c r="L3554" s="238"/>
      <c r="M3554" s="9"/>
      <c r="N3554" s="94"/>
      <c r="O3554" s="343"/>
    </row>
    <row r="3555" spans="1:15" ht="24.95" customHeight="1" x14ac:dyDescent="0.25">
      <c r="A3555" s="5">
        <v>11009226</v>
      </c>
      <c r="B3555" s="6" t="s">
        <v>15316</v>
      </c>
      <c r="C3555" s="6" t="s">
        <v>15140</v>
      </c>
      <c r="D3555" s="6" t="s">
        <v>15141</v>
      </c>
      <c r="E3555" s="6" t="s">
        <v>3828</v>
      </c>
      <c r="F3555" s="6" t="s">
        <v>264</v>
      </c>
      <c r="G3555" s="6" t="s">
        <v>10841</v>
      </c>
      <c r="H3555" s="6" t="s">
        <v>1531</v>
      </c>
      <c r="I3555" s="7">
        <v>5</v>
      </c>
      <c r="J3555" s="8">
        <v>81</v>
      </c>
      <c r="K3555" s="8">
        <v>814</v>
      </c>
      <c r="L3555" s="238"/>
      <c r="M3555" s="9"/>
      <c r="N3555" s="94"/>
      <c r="O3555" s="343"/>
    </row>
    <row r="3556" spans="1:15" ht="24.95" customHeight="1" x14ac:dyDescent="0.25">
      <c r="A3556" s="5">
        <v>11009233</v>
      </c>
      <c r="B3556" s="6" t="s">
        <v>10</v>
      </c>
      <c r="C3556" s="6" t="s">
        <v>15142</v>
      </c>
      <c r="D3556" s="6" t="s">
        <v>15143</v>
      </c>
      <c r="E3556" s="6" t="s">
        <v>3828</v>
      </c>
      <c r="F3556" s="6" t="s">
        <v>264</v>
      </c>
      <c r="G3556" s="6" t="s">
        <v>10841</v>
      </c>
      <c r="H3556" s="6" t="s">
        <v>2524</v>
      </c>
      <c r="I3556" s="7">
        <v>5</v>
      </c>
      <c r="J3556" s="8">
        <v>81</v>
      </c>
      <c r="K3556" s="8">
        <v>814</v>
      </c>
      <c r="L3556" s="238"/>
      <c r="M3556" s="9"/>
      <c r="N3556" s="94"/>
      <c r="O3556" s="343"/>
    </row>
    <row r="3557" spans="1:15" ht="24.95" customHeight="1" x14ac:dyDescent="0.25">
      <c r="A3557" s="5">
        <v>11007956</v>
      </c>
      <c r="B3557" s="6" t="s">
        <v>10</v>
      </c>
      <c r="C3557" s="6" t="s">
        <v>11131</v>
      </c>
      <c r="D3557" s="6" t="s">
        <v>11132</v>
      </c>
      <c r="E3557" s="6" t="s">
        <v>3828</v>
      </c>
      <c r="F3557" s="6" t="s">
        <v>264</v>
      </c>
      <c r="G3557" s="6" t="s">
        <v>26</v>
      </c>
      <c r="H3557" s="6" t="s">
        <v>2348</v>
      </c>
      <c r="I3557" s="7">
        <v>5</v>
      </c>
      <c r="J3557" s="8">
        <v>81</v>
      </c>
      <c r="K3557" s="8">
        <v>814</v>
      </c>
      <c r="L3557" s="238"/>
      <c r="M3557" s="9"/>
      <c r="N3557" s="94"/>
      <c r="O3557" s="343"/>
    </row>
    <row r="3558" spans="1:15" ht="24.95" customHeight="1" x14ac:dyDescent="0.25">
      <c r="A3558" s="5">
        <v>11007958</v>
      </c>
      <c r="B3558" s="6" t="s">
        <v>10</v>
      </c>
      <c r="C3558" s="6" t="s">
        <v>11131</v>
      </c>
      <c r="D3558" s="6" t="s">
        <v>11134</v>
      </c>
      <c r="E3558" s="6" t="s">
        <v>3828</v>
      </c>
      <c r="F3558" s="6" t="s">
        <v>264</v>
      </c>
      <c r="G3558" s="6" t="s">
        <v>26</v>
      </c>
      <c r="H3558" s="6" t="s">
        <v>1738</v>
      </c>
      <c r="I3558" s="7">
        <v>5</v>
      </c>
      <c r="J3558" s="8">
        <v>81</v>
      </c>
      <c r="K3558" s="8">
        <v>814</v>
      </c>
      <c r="L3558" s="238"/>
      <c r="M3558" s="9"/>
      <c r="N3558" s="94"/>
      <c r="O3558" s="343"/>
    </row>
    <row r="3559" spans="1:15" ht="24.95" customHeight="1" x14ac:dyDescent="0.25">
      <c r="A3559" s="5">
        <v>11007968</v>
      </c>
      <c r="B3559" s="6" t="s">
        <v>10</v>
      </c>
      <c r="C3559" s="6" t="s">
        <v>11131</v>
      </c>
      <c r="D3559" s="6" t="s">
        <v>11146</v>
      </c>
      <c r="E3559" s="6" t="s">
        <v>3828</v>
      </c>
      <c r="F3559" s="6" t="s">
        <v>264</v>
      </c>
      <c r="G3559" s="6" t="s">
        <v>26</v>
      </c>
      <c r="H3559" s="6" t="s">
        <v>2852</v>
      </c>
      <c r="I3559" s="7">
        <v>5</v>
      </c>
      <c r="J3559" s="8">
        <v>81</v>
      </c>
      <c r="K3559" s="8">
        <v>814</v>
      </c>
      <c r="L3559" s="238"/>
      <c r="M3559" s="9"/>
      <c r="N3559" s="94"/>
      <c r="O3559" s="343"/>
    </row>
    <row r="3560" spans="1:15" ht="24.95" customHeight="1" x14ac:dyDescent="0.25">
      <c r="A3560" s="5">
        <v>11005977</v>
      </c>
      <c r="B3560" s="6" t="s">
        <v>10</v>
      </c>
      <c r="C3560" s="6" t="s">
        <v>3969</v>
      </c>
      <c r="D3560" s="6" t="s">
        <v>3970</v>
      </c>
      <c r="E3560" s="6" t="s">
        <v>3828</v>
      </c>
      <c r="F3560" s="6" t="s">
        <v>264</v>
      </c>
      <c r="G3560" s="6" t="s">
        <v>112</v>
      </c>
      <c r="H3560" s="6" t="s">
        <v>2924</v>
      </c>
      <c r="I3560" s="7">
        <v>5</v>
      </c>
      <c r="J3560" s="8">
        <v>81</v>
      </c>
      <c r="K3560" s="8">
        <v>814</v>
      </c>
      <c r="L3560" s="238"/>
      <c r="M3560" s="9"/>
      <c r="N3560" s="94"/>
      <c r="O3560" s="343"/>
    </row>
    <row r="3561" spans="1:15" ht="24.95" customHeight="1" x14ac:dyDescent="0.25">
      <c r="A3561" s="5">
        <v>11010436</v>
      </c>
      <c r="B3561" s="6" t="s">
        <v>10</v>
      </c>
      <c r="C3561" s="6" t="s">
        <v>20117</v>
      </c>
      <c r="D3561" s="6" t="s">
        <v>20118</v>
      </c>
      <c r="E3561" s="6" t="s">
        <v>3828</v>
      </c>
      <c r="F3561" s="6" t="s">
        <v>264</v>
      </c>
      <c r="G3561" s="6" t="s">
        <v>10841</v>
      </c>
      <c r="H3561" s="6" t="s">
        <v>1242</v>
      </c>
      <c r="I3561" s="7">
        <v>5</v>
      </c>
      <c r="J3561" s="8">
        <v>116</v>
      </c>
      <c r="K3561" s="8">
        <v>1163</v>
      </c>
      <c r="L3561" s="238"/>
      <c r="M3561" s="9"/>
      <c r="N3561" s="94"/>
      <c r="O3561" s="343"/>
    </row>
    <row r="3562" spans="1:15" ht="24.95" customHeight="1" x14ac:dyDescent="0.25">
      <c r="A3562" s="5">
        <v>11010431</v>
      </c>
      <c r="B3562" s="6" t="s">
        <v>10</v>
      </c>
      <c r="C3562" s="6" t="s">
        <v>3971</v>
      </c>
      <c r="D3562" s="6" t="s">
        <v>20119</v>
      </c>
      <c r="E3562" s="6" t="s">
        <v>3828</v>
      </c>
      <c r="F3562" s="6" t="s">
        <v>264</v>
      </c>
      <c r="G3562" s="6" t="s">
        <v>15224</v>
      </c>
      <c r="H3562" s="6" t="s">
        <v>666</v>
      </c>
      <c r="I3562" s="7">
        <v>5</v>
      </c>
      <c r="J3562" s="8">
        <v>81</v>
      </c>
      <c r="K3562" s="8">
        <v>814</v>
      </c>
      <c r="L3562" s="238"/>
      <c r="M3562" s="9"/>
      <c r="N3562" s="94"/>
      <c r="O3562" s="343"/>
    </row>
    <row r="3563" spans="1:15" ht="24.95" customHeight="1" x14ac:dyDescent="0.25">
      <c r="A3563" s="5">
        <v>11009185</v>
      </c>
      <c r="B3563" s="6" t="s">
        <v>10</v>
      </c>
      <c r="C3563" s="6" t="s">
        <v>3971</v>
      </c>
      <c r="D3563" s="6" t="s">
        <v>15144</v>
      </c>
      <c r="E3563" s="6" t="s">
        <v>3828</v>
      </c>
      <c r="F3563" s="6" t="s">
        <v>264</v>
      </c>
      <c r="G3563" s="6" t="s">
        <v>10841</v>
      </c>
      <c r="H3563" s="6" t="s">
        <v>466</v>
      </c>
      <c r="I3563" s="7">
        <v>5</v>
      </c>
      <c r="J3563" s="8">
        <v>116</v>
      </c>
      <c r="K3563" s="8">
        <v>1163</v>
      </c>
      <c r="L3563" s="238"/>
      <c r="M3563" s="9"/>
      <c r="N3563" s="94"/>
      <c r="O3563" s="343"/>
    </row>
    <row r="3564" spans="1:15" ht="24.95" customHeight="1" x14ac:dyDescent="0.25">
      <c r="A3564" s="5">
        <v>11007196</v>
      </c>
      <c r="B3564" s="6" t="s">
        <v>10</v>
      </c>
      <c r="C3564" s="6" t="s">
        <v>3971</v>
      </c>
      <c r="D3564" s="6" t="s">
        <v>3972</v>
      </c>
      <c r="E3564" s="6" t="s">
        <v>3828</v>
      </c>
      <c r="F3564" s="6" t="s">
        <v>264</v>
      </c>
      <c r="G3564" s="6" t="s">
        <v>62</v>
      </c>
      <c r="H3564" s="6" t="s">
        <v>2904</v>
      </c>
      <c r="I3564" s="7">
        <v>5</v>
      </c>
      <c r="J3564" s="8">
        <v>81</v>
      </c>
      <c r="K3564" s="8">
        <v>814</v>
      </c>
      <c r="L3564" s="238"/>
      <c r="M3564" s="9"/>
      <c r="N3564" s="94"/>
      <c r="O3564" s="343"/>
    </row>
    <row r="3565" spans="1:15" ht="24.95" customHeight="1" x14ac:dyDescent="0.25">
      <c r="A3565" s="5">
        <v>11007887</v>
      </c>
      <c r="B3565" s="6" t="s">
        <v>15315</v>
      </c>
      <c r="C3565" s="6" t="s">
        <v>11037</v>
      </c>
      <c r="D3565" s="6" t="s">
        <v>11038</v>
      </c>
      <c r="E3565" s="6" t="s">
        <v>3828</v>
      </c>
      <c r="F3565" s="6" t="s">
        <v>264</v>
      </c>
      <c r="G3565" s="6" t="s">
        <v>25</v>
      </c>
      <c r="H3565" s="6" t="s">
        <v>2284</v>
      </c>
      <c r="I3565" s="7">
        <v>5</v>
      </c>
      <c r="J3565" s="8">
        <v>116</v>
      </c>
      <c r="K3565" s="8">
        <v>1163</v>
      </c>
      <c r="L3565" s="238"/>
      <c r="M3565" s="9"/>
      <c r="N3565" s="94"/>
      <c r="O3565" s="343"/>
    </row>
    <row r="3566" spans="1:15" ht="24.95" customHeight="1" x14ac:dyDescent="0.25">
      <c r="A3566" s="5">
        <v>11005959</v>
      </c>
      <c r="B3566" s="6" t="s">
        <v>10</v>
      </c>
      <c r="C3566" s="6" t="s">
        <v>3973</v>
      </c>
      <c r="D3566" s="6" t="s">
        <v>3974</v>
      </c>
      <c r="E3566" s="6" t="s">
        <v>3828</v>
      </c>
      <c r="F3566" s="6" t="s">
        <v>264</v>
      </c>
      <c r="G3566" s="6" t="s">
        <v>112</v>
      </c>
      <c r="H3566" s="6" t="s">
        <v>1531</v>
      </c>
      <c r="I3566" s="7">
        <v>5</v>
      </c>
      <c r="J3566" s="8">
        <v>81</v>
      </c>
      <c r="K3566" s="8">
        <v>814</v>
      </c>
      <c r="L3566" s="238"/>
      <c r="M3566" s="9"/>
      <c r="N3566" s="94"/>
      <c r="O3566" s="343"/>
    </row>
    <row r="3567" spans="1:15" ht="24.95" customHeight="1" x14ac:dyDescent="0.25">
      <c r="A3567" s="5">
        <v>11009485</v>
      </c>
      <c r="B3567" s="6" t="s">
        <v>10</v>
      </c>
      <c r="C3567" s="6" t="s">
        <v>15303</v>
      </c>
      <c r="D3567" s="6" t="s">
        <v>15304</v>
      </c>
      <c r="E3567" s="6" t="s">
        <v>3828</v>
      </c>
      <c r="F3567" s="6" t="s">
        <v>264</v>
      </c>
      <c r="G3567" s="6" t="s">
        <v>10841</v>
      </c>
      <c r="H3567" s="6" t="s">
        <v>946</v>
      </c>
      <c r="I3567" s="7">
        <v>5</v>
      </c>
      <c r="J3567" s="8">
        <v>116</v>
      </c>
      <c r="K3567" s="8">
        <v>1163</v>
      </c>
      <c r="L3567" s="238"/>
      <c r="M3567" s="9"/>
      <c r="N3567" s="94"/>
      <c r="O3567" s="343"/>
    </row>
    <row r="3568" spans="1:15" ht="24.95" customHeight="1" x14ac:dyDescent="0.25">
      <c r="A3568" s="5">
        <v>11010376</v>
      </c>
      <c r="B3568" s="6" t="s">
        <v>20120</v>
      </c>
      <c r="C3568" s="6" t="s">
        <v>11044</v>
      </c>
      <c r="D3568" s="6" t="s">
        <v>20121</v>
      </c>
      <c r="E3568" s="6" t="s">
        <v>3828</v>
      </c>
      <c r="F3568" s="6" t="s">
        <v>264</v>
      </c>
      <c r="G3568" s="6" t="s">
        <v>10841</v>
      </c>
      <c r="H3568" s="6" t="s">
        <v>1787</v>
      </c>
      <c r="I3568" s="7">
        <v>5</v>
      </c>
      <c r="J3568" s="8">
        <v>81</v>
      </c>
      <c r="K3568" s="8">
        <v>814</v>
      </c>
      <c r="L3568" s="238"/>
      <c r="M3568" s="9"/>
      <c r="N3568" s="94"/>
      <c r="O3568" s="343"/>
    </row>
    <row r="3569" spans="1:15" ht="24.95" customHeight="1" x14ac:dyDescent="0.25">
      <c r="A3569" s="5">
        <v>11007892</v>
      </c>
      <c r="B3569" s="6" t="s">
        <v>10</v>
      </c>
      <c r="C3569" s="6" t="s">
        <v>11044</v>
      </c>
      <c r="D3569" s="6" t="s">
        <v>11045</v>
      </c>
      <c r="E3569" s="6" t="s">
        <v>3828</v>
      </c>
      <c r="F3569" s="6" t="s">
        <v>264</v>
      </c>
      <c r="G3569" s="6" t="s">
        <v>25</v>
      </c>
      <c r="H3569" s="6" t="s">
        <v>1361</v>
      </c>
      <c r="I3569" s="7">
        <v>5</v>
      </c>
      <c r="J3569" s="8">
        <v>81</v>
      </c>
      <c r="K3569" s="8">
        <v>814</v>
      </c>
      <c r="L3569" s="238"/>
      <c r="M3569" s="9"/>
      <c r="N3569" s="94"/>
      <c r="O3569" s="343"/>
    </row>
    <row r="3570" spans="1:15" ht="24.95" customHeight="1" x14ac:dyDescent="0.25">
      <c r="A3570" s="5">
        <v>11010408</v>
      </c>
      <c r="B3570" s="6" t="s">
        <v>10</v>
      </c>
      <c r="C3570" s="6" t="s">
        <v>11044</v>
      </c>
      <c r="D3570" s="6" t="s">
        <v>20122</v>
      </c>
      <c r="E3570" s="6" t="s">
        <v>3828</v>
      </c>
      <c r="F3570" s="6" t="s">
        <v>264</v>
      </c>
      <c r="G3570" s="6" t="s">
        <v>15224</v>
      </c>
      <c r="H3570" s="6" t="s">
        <v>3207</v>
      </c>
      <c r="I3570" s="7">
        <v>5</v>
      </c>
      <c r="J3570" s="8">
        <v>81</v>
      </c>
      <c r="K3570" s="8">
        <v>814</v>
      </c>
      <c r="L3570" s="238"/>
      <c r="M3570" s="9"/>
      <c r="N3570" s="94"/>
      <c r="O3570" s="343"/>
    </row>
    <row r="3571" spans="1:15" ht="24.95" customHeight="1" x14ac:dyDescent="0.25">
      <c r="A3571" s="5">
        <v>11009589</v>
      </c>
      <c r="B3571" s="6" t="s">
        <v>10</v>
      </c>
      <c r="C3571" s="6" t="s">
        <v>15145</v>
      </c>
      <c r="D3571" s="6" t="s">
        <v>17576</v>
      </c>
      <c r="E3571" s="6" t="s">
        <v>3828</v>
      </c>
      <c r="F3571" s="6" t="s">
        <v>264</v>
      </c>
      <c r="G3571" s="6" t="s">
        <v>10841</v>
      </c>
      <c r="H3571" s="6" t="s">
        <v>1797</v>
      </c>
      <c r="I3571" s="7">
        <v>5</v>
      </c>
      <c r="J3571" s="8">
        <v>116</v>
      </c>
      <c r="K3571" s="8">
        <v>1163</v>
      </c>
      <c r="L3571" s="238"/>
      <c r="M3571" s="9"/>
      <c r="N3571" s="94"/>
      <c r="O3571" s="343"/>
    </row>
    <row r="3572" spans="1:15" ht="24.95" customHeight="1" x14ac:dyDescent="0.25">
      <c r="A3572" s="5">
        <v>11009628</v>
      </c>
      <c r="B3572" s="6" t="s">
        <v>10</v>
      </c>
      <c r="C3572" s="6" t="s">
        <v>15145</v>
      </c>
      <c r="D3572" s="6" t="s">
        <v>17577</v>
      </c>
      <c r="E3572" s="6" t="s">
        <v>3828</v>
      </c>
      <c r="F3572" s="6" t="s">
        <v>264</v>
      </c>
      <c r="G3572" s="6" t="s">
        <v>10841</v>
      </c>
      <c r="H3572" s="6" t="s">
        <v>1531</v>
      </c>
      <c r="I3572" s="7">
        <v>5</v>
      </c>
      <c r="J3572" s="8">
        <v>81</v>
      </c>
      <c r="K3572" s="8">
        <v>814</v>
      </c>
      <c r="L3572" s="238"/>
      <c r="M3572" s="9"/>
      <c r="N3572" s="94"/>
      <c r="O3572" s="343"/>
    </row>
    <row r="3573" spans="1:15" ht="24.95" customHeight="1" x14ac:dyDescent="0.25">
      <c r="A3573" s="5">
        <v>11009174</v>
      </c>
      <c r="B3573" s="6" t="s">
        <v>10</v>
      </c>
      <c r="C3573" s="6" t="s">
        <v>15145</v>
      </c>
      <c r="D3573" s="6" t="s">
        <v>15146</v>
      </c>
      <c r="E3573" s="6" t="s">
        <v>3828</v>
      </c>
      <c r="F3573" s="6" t="s">
        <v>264</v>
      </c>
      <c r="G3573" s="6" t="s">
        <v>10841</v>
      </c>
      <c r="H3573" s="6" t="s">
        <v>2462</v>
      </c>
      <c r="I3573" s="7">
        <v>5</v>
      </c>
      <c r="J3573" s="8">
        <v>81</v>
      </c>
      <c r="K3573" s="8">
        <v>814</v>
      </c>
      <c r="L3573" s="238"/>
      <c r="M3573" s="9"/>
      <c r="N3573" s="94"/>
      <c r="O3573" s="343"/>
    </row>
    <row r="3574" spans="1:15" ht="24.95" customHeight="1" x14ac:dyDescent="0.25">
      <c r="A3574" s="5">
        <v>11007223</v>
      </c>
      <c r="B3574" s="6" t="s">
        <v>10</v>
      </c>
      <c r="C3574" s="6" t="s">
        <v>3975</v>
      </c>
      <c r="D3574" s="6" t="s">
        <v>3976</v>
      </c>
      <c r="E3574" s="6" t="s">
        <v>3828</v>
      </c>
      <c r="F3574" s="6" t="s">
        <v>264</v>
      </c>
      <c r="G3574" s="6" t="s">
        <v>62</v>
      </c>
      <c r="H3574" s="6" t="s">
        <v>2340</v>
      </c>
      <c r="I3574" s="7">
        <v>5</v>
      </c>
      <c r="J3574" s="8">
        <v>81</v>
      </c>
      <c r="K3574" s="8">
        <v>814</v>
      </c>
      <c r="L3574" s="238"/>
      <c r="M3574" s="9"/>
      <c r="N3574" s="94"/>
      <c r="O3574" s="343"/>
    </row>
    <row r="3575" spans="1:15" ht="24.95" customHeight="1" x14ac:dyDescent="0.25">
      <c r="A3575" s="5">
        <v>11010410</v>
      </c>
      <c r="B3575" s="6" t="s">
        <v>10</v>
      </c>
      <c r="C3575" s="6" t="s">
        <v>20123</v>
      </c>
      <c r="D3575" s="6" t="s">
        <v>20124</v>
      </c>
      <c r="E3575" s="6" t="s">
        <v>3828</v>
      </c>
      <c r="F3575" s="6" t="s">
        <v>264</v>
      </c>
      <c r="G3575" s="6" t="s">
        <v>15224</v>
      </c>
      <c r="H3575" s="6" t="s">
        <v>740</v>
      </c>
      <c r="I3575" s="7">
        <v>5</v>
      </c>
      <c r="J3575" s="8">
        <v>174</v>
      </c>
      <c r="K3575" s="8">
        <v>1744</v>
      </c>
      <c r="L3575" s="238"/>
      <c r="M3575" s="9"/>
      <c r="N3575" s="94"/>
      <c r="O3575" s="343"/>
    </row>
    <row r="3576" spans="1:15" ht="24.95" customHeight="1" x14ac:dyDescent="0.25">
      <c r="A3576" s="5">
        <v>11010411</v>
      </c>
      <c r="B3576" s="6" t="s">
        <v>10</v>
      </c>
      <c r="C3576" s="6" t="s">
        <v>20123</v>
      </c>
      <c r="D3576" s="6" t="s">
        <v>20125</v>
      </c>
      <c r="E3576" s="6" t="s">
        <v>3828</v>
      </c>
      <c r="F3576" s="6" t="s">
        <v>264</v>
      </c>
      <c r="G3576" s="6" t="s">
        <v>15224</v>
      </c>
      <c r="H3576" s="6" t="s">
        <v>123</v>
      </c>
      <c r="I3576" s="7">
        <v>5</v>
      </c>
      <c r="J3576" s="8">
        <v>174</v>
      </c>
      <c r="K3576" s="8">
        <v>1744</v>
      </c>
      <c r="L3576" s="238"/>
      <c r="M3576" s="9"/>
      <c r="N3576" s="94"/>
      <c r="O3576" s="343"/>
    </row>
    <row r="3577" spans="1:15" ht="24.95" customHeight="1" x14ac:dyDescent="0.25">
      <c r="A3577" s="5">
        <v>11010423</v>
      </c>
      <c r="B3577" s="6" t="s">
        <v>10</v>
      </c>
      <c r="C3577" s="6" t="s">
        <v>20126</v>
      </c>
      <c r="D3577" s="6" t="s">
        <v>20127</v>
      </c>
      <c r="E3577" s="6" t="s">
        <v>3828</v>
      </c>
      <c r="F3577" s="6" t="s">
        <v>264</v>
      </c>
      <c r="G3577" s="6" t="s">
        <v>15224</v>
      </c>
      <c r="H3577" s="6" t="s">
        <v>2327</v>
      </c>
      <c r="I3577" s="7">
        <v>5</v>
      </c>
      <c r="J3577" s="8">
        <v>81</v>
      </c>
      <c r="K3577" s="8">
        <v>814</v>
      </c>
      <c r="L3577" s="238"/>
      <c r="M3577" s="9"/>
      <c r="N3577" s="94"/>
      <c r="O3577" s="343"/>
    </row>
    <row r="3578" spans="1:15" ht="24.95" customHeight="1" x14ac:dyDescent="0.25">
      <c r="A3578" s="5">
        <v>11009486</v>
      </c>
      <c r="B3578" s="6" t="s">
        <v>10</v>
      </c>
      <c r="C3578" s="6" t="s">
        <v>15305</v>
      </c>
      <c r="D3578" s="6" t="s">
        <v>15306</v>
      </c>
      <c r="E3578" s="6" t="s">
        <v>3828</v>
      </c>
      <c r="F3578" s="6" t="s">
        <v>264</v>
      </c>
      <c r="G3578" s="6" t="s">
        <v>10841</v>
      </c>
      <c r="H3578" s="6" t="s">
        <v>2726</v>
      </c>
      <c r="I3578" s="7">
        <v>5</v>
      </c>
      <c r="J3578" s="8">
        <v>174</v>
      </c>
      <c r="K3578" s="8">
        <v>1744</v>
      </c>
      <c r="L3578" s="238"/>
      <c r="M3578" s="9"/>
      <c r="N3578" s="94"/>
      <c r="O3578" s="343"/>
    </row>
    <row r="3579" spans="1:15" ht="24.95" customHeight="1" x14ac:dyDescent="0.25">
      <c r="A3579" s="5">
        <v>11009189</v>
      </c>
      <c r="B3579" s="6" t="s">
        <v>10</v>
      </c>
      <c r="C3579" s="6" t="s">
        <v>11074</v>
      </c>
      <c r="D3579" s="6" t="s">
        <v>15147</v>
      </c>
      <c r="E3579" s="6" t="s">
        <v>3828</v>
      </c>
      <c r="F3579" s="6" t="s">
        <v>264</v>
      </c>
      <c r="G3579" s="6" t="s">
        <v>10841</v>
      </c>
      <c r="H3579" s="6" t="s">
        <v>572</v>
      </c>
      <c r="I3579" s="7">
        <v>5</v>
      </c>
      <c r="J3579" s="8">
        <v>116</v>
      </c>
      <c r="K3579" s="8">
        <v>1163</v>
      </c>
      <c r="L3579" s="238"/>
      <c r="M3579" s="9"/>
      <c r="N3579" s="94"/>
      <c r="O3579" s="343"/>
    </row>
    <row r="3580" spans="1:15" ht="24.95" customHeight="1" x14ac:dyDescent="0.25">
      <c r="A3580" s="5">
        <v>11007918</v>
      </c>
      <c r="B3580" s="6" t="s">
        <v>10</v>
      </c>
      <c r="C3580" s="6" t="s">
        <v>11074</v>
      </c>
      <c r="D3580" s="6" t="s">
        <v>11075</v>
      </c>
      <c r="E3580" s="6" t="s">
        <v>3828</v>
      </c>
      <c r="F3580" s="6" t="s">
        <v>264</v>
      </c>
      <c r="G3580" s="6" t="s">
        <v>25</v>
      </c>
      <c r="H3580" s="6" t="s">
        <v>2324</v>
      </c>
      <c r="I3580" s="7">
        <v>5</v>
      </c>
      <c r="J3580" s="8">
        <v>81</v>
      </c>
      <c r="K3580" s="8">
        <v>814</v>
      </c>
      <c r="L3580" s="238"/>
      <c r="M3580" s="9"/>
      <c r="N3580" s="94"/>
      <c r="O3580" s="343"/>
    </row>
    <row r="3581" spans="1:15" ht="24.95" customHeight="1" x14ac:dyDescent="0.25">
      <c r="A3581" s="5">
        <v>11009618</v>
      </c>
      <c r="B3581" s="6" t="s">
        <v>17578</v>
      </c>
      <c r="C3581" s="6" t="s">
        <v>11074</v>
      </c>
      <c r="D3581" s="6" t="s">
        <v>17579</v>
      </c>
      <c r="E3581" s="6" t="s">
        <v>3828</v>
      </c>
      <c r="F3581" s="6" t="s">
        <v>264</v>
      </c>
      <c r="G3581" s="6" t="s">
        <v>10841</v>
      </c>
      <c r="H3581" s="6" t="s">
        <v>3207</v>
      </c>
      <c r="I3581" s="7">
        <v>5</v>
      </c>
      <c r="J3581" s="8">
        <v>81</v>
      </c>
      <c r="K3581" s="8">
        <v>814</v>
      </c>
      <c r="L3581" s="238"/>
      <c r="M3581" s="9"/>
      <c r="N3581" s="94"/>
      <c r="O3581" s="343"/>
    </row>
    <row r="3582" spans="1:15" ht="24.95" customHeight="1" x14ac:dyDescent="0.25">
      <c r="A3582" s="5">
        <v>11009209</v>
      </c>
      <c r="B3582" s="6" t="s">
        <v>10</v>
      </c>
      <c r="C3582" s="6" t="s">
        <v>11074</v>
      </c>
      <c r="D3582" s="6" t="s">
        <v>15148</v>
      </c>
      <c r="E3582" s="6" t="s">
        <v>3828</v>
      </c>
      <c r="F3582" s="6" t="s">
        <v>264</v>
      </c>
      <c r="G3582" s="6" t="s">
        <v>10841</v>
      </c>
      <c r="H3582" s="6" t="s">
        <v>2043</v>
      </c>
      <c r="I3582" s="7">
        <v>5</v>
      </c>
      <c r="J3582" s="8">
        <v>81</v>
      </c>
      <c r="K3582" s="8">
        <v>814</v>
      </c>
      <c r="L3582" s="238"/>
      <c r="M3582" s="9"/>
      <c r="N3582" s="94"/>
      <c r="O3582" s="343"/>
    </row>
    <row r="3583" spans="1:15" ht="24.95" customHeight="1" x14ac:dyDescent="0.25">
      <c r="A3583" s="5">
        <v>11007222</v>
      </c>
      <c r="B3583" s="6" t="s">
        <v>10</v>
      </c>
      <c r="C3583" s="6" t="s">
        <v>3977</v>
      </c>
      <c r="D3583" s="6" t="s">
        <v>3978</v>
      </c>
      <c r="E3583" s="6" t="s">
        <v>3828</v>
      </c>
      <c r="F3583" s="6" t="s">
        <v>264</v>
      </c>
      <c r="G3583" s="6" t="s">
        <v>26</v>
      </c>
      <c r="H3583" s="6" t="s">
        <v>1659</v>
      </c>
      <c r="I3583" s="7">
        <v>5</v>
      </c>
      <c r="J3583" s="8">
        <v>81</v>
      </c>
      <c r="K3583" s="8">
        <v>814</v>
      </c>
      <c r="L3583" s="238"/>
      <c r="M3583" s="9"/>
      <c r="N3583" s="94"/>
      <c r="O3583" s="343"/>
    </row>
    <row r="3584" spans="1:15" ht="24.95" customHeight="1" x14ac:dyDescent="0.25">
      <c r="A3584" s="5">
        <v>11007215</v>
      </c>
      <c r="B3584" s="6" t="s">
        <v>10</v>
      </c>
      <c r="C3584" s="6" t="s">
        <v>3979</v>
      </c>
      <c r="D3584" s="6" t="s">
        <v>3980</v>
      </c>
      <c r="E3584" s="6" t="s">
        <v>3828</v>
      </c>
      <c r="F3584" s="6" t="s">
        <v>264</v>
      </c>
      <c r="G3584" s="6" t="s">
        <v>62</v>
      </c>
      <c r="H3584" s="6" t="s">
        <v>2651</v>
      </c>
      <c r="I3584" s="7">
        <v>5</v>
      </c>
      <c r="J3584" s="8">
        <v>81</v>
      </c>
      <c r="K3584" s="8">
        <v>814</v>
      </c>
      <c r="L3584" s="238"/>
      <c r="M3584" s="9"/>
      <c r="N3584" s="94"/>
      <c r="O3584" s="343"/>
    </row>
    <row r="3585" spans="1:15" ht="24.95" customHeight="1" x14ac:dyDescent="0.25">
      <c r="A3585" s="5">
        <v>11007909</v>
      </c>
      <c r="B3585" s="6" t="s">
        <v>10</v>
      </c>
      <c r="C3585" s="6" t="s">
        <v>3979</v>
      </c>
      <c r="D3585" s="6" t="s">
        <v>11064</v>
      </c>
      <c r="E3585" s="6" t="s">
        <v>3828</v>
      </c>
      <c r="F3585" s="6" t="s">
        <v>264</v>
      </c>
      <c r="G3585" s="6" t="s">
        <v>25</v>
      </c>
      <c r="H3585" s="6" t="s">
        <v>2462</v>
      </c>
      <c r="I3585" s="7">
        <v>5</v>
      </c>
      <c r="J3585" s="8">
        <v>81</v>
      </c>
      <c r="K3585" s="8">
        <v>814</v>
      </c>
      <c r="L3585" s="238"/>
      <c r="M3585" s="9"/>
      <c r="N3585" s="94"/>
      <c r="O3585" s="343"/>
    </row>
    <row r="3586" spans="1:15" ht="24.95" customHeight="1" x14ac:dyDescent="0.25">
      <c r="A3586" s="5">
        <v>11005958</v>
      </c>
      <c r="B3586" s="6" t="s">
        <v>10</v>
      </c>
      <c r="C3586" s="6" t="s">
        <v>3981</v>
      </c>
      <c r="D3586" s="6" t="s">
        <v>3982</v>
      </c>
      <c r="E3586" s="6" t="s">
        <v>3828</v>
      </c>
      <c r="F3586" s="6" t="s">
        <v>264</v>
      </c>
      <c r="G3586" s="6" t="s">
        <v>112</v>
      </c>
      <c r="H3586" s="6" t="s">
        <v>2248</v>
      </c>
      <c r="I3586" s="7">
        <v>5</v>
      </c>
      <c r="J3586" s="8">
        <v>116</v>
      </c>
      <c r="K3586" s="8">
        <v>1163</v>
      </c>
      <c r="L3586" s="238"/>
      <c r="M3586" s="9"/>
      <c r="N3586" s="94"/>
      <c r="O3586" s="343"/>
    </row>
    <row r="3587" spans="1:15" ht="24.95" customHeight="1" x14ac:dyDescent="0.25">
      <c r="A3587" s="5">
        <v>11009625</v>
      </c>
      <c r="B3587" s="6" t="s">
        <v>10</v>
      </c>
      <c r="C3587" s="6" t="s">
        <v>17580</v>
      </c>
      <c r="D3587" s="6" t="s">
        <v>17581</v>
      </c>
      <c r="E3587" s="6" t="s">
        <v>3828</v>
      </c>
      <c r="F3587" s="6" t="s">
        <v>2089</v>
      </c>
      <c r="G3587" s="6" t="s">
        <v>10841</v>
      </c>
      <c r="H3587" s="6" t="s">
        <v>1744</v>
      </c>
      <c r="I3587" s="7">
        <v>5</v>
      </c>
      <c r="J3587" s="8">
        <v>81</v>
      </c>
      <c r="K3587" s="8">
        <v>814</v>
      </c>
      <c r="L3587" s="238"/>
      <c r="M3587" s="9"/>
      <c r="N3587" s="94"/>
      <c r="O3587" s="343"/>
    </row>
    <row r="3588" spans="1:15" ht="24.95" customHeight="1" x14ac:dyDescent="0.25">
      <c r="A3588" s="5">
        <v>11009236</v>
      </c>
      <c r="B3588" s="6" t="s">
        <v>10</v>
      </c>
      <c r="C3588" s="6" t="s">
        <v>15149</v>
      </c>
      <c r="D3588" s="6" t="s">
        <v>15150</v>
      </c>
      <c r="E3588" s="6" t="s">
        <v>3828</v>
      </c>
      <c r="F3588" s="6" t="s">
        <v>264</v>
      </c>
      <c r="G3588" s="6" t="s">
        <v>25</v>
      </c>
      <c r="H3588" s="6" t="s">
        <v>1338</v>
      </c>
      <c r="I3588" s="7">
        <v>5</v>
      </c>
      <c r="J3588" s="8">
        <v>116</v>
      </c>
      <c r="K3588" s="8">
        <v>1163</v>
      </c>
      <c r="L3588" s="238"/>
      <c r="M3588" s="9"/>
      <c r="N3588" s="94"/>
      <c r="O3588" s="343"/>
    </row>
    <row r="3589" spans="1:15" ht="24.95" customHeight="1" x14ac:dyDescent="0.25">
      <c r="A3589" s="5">
        <v>11009238</v>
      </c>
      <c r="B3589" s="6" t="s">
        <v>10</v>
      </c>
      <c r="C3589" s="6" t="s">
        <v>15149</v>
      </c>
      <c r="D3589" s="6" t="s">
        <v>15151</v>
      </c>
      <c r="E3589" s="6" t="s">
        <v>3828</v>
      </c>
      <c r="F3589" s="6" t="s">
        <v>264</v>
      </c>
      <c r="G3589" s="6" t="s">
        <v>25</v>
      </c>
      <c r="H3589" s="6" t="s">
        <v>1108</v>
      </c>
      <c r="I3589" s="7">
        <v>5</v>
      </c>
      <c r="J3589" s="8">
        <v>116</v>
      </c>
      <c r="K3589" s="8">
        <v>1163</v>
      </c>
      <c r="L3589" s="238"/>
      <c r="M3589" s="9"/>
      <c r="N3589" s="94"/>
      <c r="O3589" s="343"/>
    </row>
    <row r="3590" spans="1:15" ht="24.95" customHeight="1" x14ac:dyDescent="0.25">
      <c r="A3590" s="5">
        <v>11009237</v>
      </c>
      <c r="B3590" s="6" t="s">
        <v>10</v>
      </c>
      <c r="C3590" s="6" t="s">
        <v>15152</v>
      </c>
      <c r="D3590" s="6" t="s">
        <v>15153</v>
      </c>
      <c r="E3590" s="6" t="s">
        <v>3828</v>
      </c>
      <c r="F3590" s="6" t="s">
        <v>264</v>
      </c>
      <c r="G3590" s="6" t="s">
        <v>25</v>
      </c>
      <c r="H3590" s="6" t="s">
        <v>655</v>
      </c>
      <c r="I3590" s="7">
        <v>5</v>
      </c>
      <c r="J3590" s="8">
        <v>116</v>
      </c>
      <c r="K3590" s="8">
        <v>1163</v>
      </c>
      <c r="L3590" s="238"/>
      <c r="M3590" s="9"/>
      <c r="N3590" s="94"/>
      <c r="O3590" s="343"/>
    </row>
    <row r="3591" spans="1:15" ht="24.95" customHeight="1" x14ac:dyDescent="0.25">
      <c r="A3591" s="5">
        <v>11009507</v>
      </c>
      <c r="B3591" s="6" t="s">
        <v>10</v>
      </c>
      <c r="C3591" s="6" t="s">
        <v>15307</v>
      </c>
      <c r="D3591" s="6" t="s">
        <v>15308</v>
      </c>
      <c r="E3591" s="6" t="s">
        <v>3828</v>
      </c>
      <c r="F3591" s="6" t="s">
        <v>264</v>
      </c>
      <c r="G3591" s="6" t="s">
        <v>10841</v>
      </c>
      <c r="H3591" s="6" t="s">
        <v>2014</v>
      </c>
      <c r="I3591" s="7">
        <v>5</v>
      </c>
      <c r="J3591" s="8">
        <v>81</v>
      </c>
      <c r="K3591" s="8">
        <v>814</v>
      </c>
      <c r="L3591" s="238"/>
      <c r="M3591" s="9"/>
      <c r="N3591" s="94"/>
      <c r="O3591" s="343"/>
    </row>
    <row r="3592" spans="1:15" ht="24.95" customHeight="1" x14ac:dyDescent="0.25">
      <c r="A3592" s="5">
        <v>11009479</v>
      </c>
      <c r="B3592" s="6" t="s">
        <v>10</v>
      </c>
      <c r="C3592" s="6" t="s">
        <v>15307</v>
      </c>
      <c r="D3592" s="6" t="s">
        <v>15309</v>
      </c>
      <c r="E3592" s="6" t="s">
        <v>3828</v>
      </c>
      <c r="F3592" s="6" t="s">
        <v>264</v>
      </c>
      <c r="G3592" s="6" t="s">
        <v>10841</v>
      </c>
      <c r="H3592" s="6" t="s">
        <v>666</v>
      </c>
      <c r="I3592" s="7">
        <v>5</v>
      </c>
      <c r="J3592" s="8">
        <v>81</v>
      </c>
      <c r="K3592" s="8">
        <v>814</v>
      </c>
      <c r="L3592" s="238"/>
      <c r="M3592" s="9"/>
      <c r="N3592" s="94"/>
      <c r="O3592" s="343"/>
    </row>
    <row r="3593" spans="1:15" ht="24.95" customHeight="1" x14ac:dyDescent="0.25">
      <c r="A3593" s="5">
        <v>11010429</v>
      </c>
      <c r="B3593" s="6" t="s">
        <v>10</v>
      </c>
      <c r="C3593" s="6" t="s">
        <v>3983</v>
      </c>
      <c r="D3593" s="6" t="s">
        <v>20128</v>
      </c>
      <c r="E3593" s="6" t="s">
        <v>3828</v>
      </c>
      <c r="F3593" s="6" t="s">
        <v>264</v>
      </c>
      <c r="G3593" s="6" t="s">
        <v>15224</v>
      </c>
      <c r="H3593" s="6" t="s">
        <v>632</v>
      </c>
      <c r="I3593" s="7">
        <v>5</v>
      </c>
      <c r="J3593" s="8">
        <v>174</v>
      </c>
      <c r="K3593" s="8">
        <v>1744</v>
      </c>
      <c r="L3593" s="238"/>
      <c r="M3593" s="9"/>
      <c r="N3593" s="94"/>
      <c r="O3593" s="343"/>
    </row>
    <row r="3594" spans="1:15" ht="24.95" customHeight="1" x14ac:dyDescent="0.25">
      <c r="A3594" s="5">
        <v>11010430</v>
      </c>
      <c r="B3594" s="6" t="s">
        <v>10</v>
      </c>
      <c r="C3594" s="6" t="s">
        <v>3983</v>
      </c>
      <c r="D3594" s="6" t="s">
        <v>20129</v>
      </c>
      <c r="E3594" s="6" t="s">
        <v>3828</v>
      </c>
      <c r="F3594" s="6" t="s">
        <v>264</v>
      </c>
      <c r="G3594" s="6" t="s">
        <v>15224</v>
      </c>
      <c r="H3594" s="6" t="s">
        <v>1108</v>
      </c>
      <c r="I3594" s="7">
        <v>5</v>
      </c>
      <c r="J3594" s="8">
        <v>116</v>
      </c>
      <c r="K3594" s="8">
        <v>1163</v>
      </c>
      <c r="L3594" s="238"/>
      <c r="M3594" s="9"/>
      <c r="N3594" s="94"/>
      <c r="O3594" s="343"/>
    </row>
    <row r="3595" spans="1:15" ht="24.95" customHeight="1" x14ac:dyDescent="0.25">
      <c r="A3595" s="5">
        <v>11009235</v>
      </c>
      <c r="B3595" s="6" t="s">
        <v>10</v>
      </c>
      <c r="C3595" s="6" t="s">
        <v>3983</v>
      </c>
      <c r="D3595" s="6" t="s">
        <v>15154</v>
      </c>
      <c r="E3595" s="6" t="s">
        <v>3828</v>
      </c>
      <c r="F3595" s="6" t="s">
        <v>264</v>
      </c>
      <c r="G3595" s="6" t="s">
        <v>25</v>
      </c>
      <c r="H3595" s="6" t="s">
        <v>149</v>
      </c>
      <c r="I3595" s="7">
        <v>5</v>
      </c>
      <c r="J3595" s="8">
        <v>174</v>
      </c>
      <c r="K3595" s="8">
        <v>1744</v>
      </c>
      <c r="L3595" s="238"/>
      <c r="M3595" s="9"/>
      <c r="N3595" s="94"/>
      <c r="O3595" s="343"/>
    </row>
    <row r="3596" spans="1:15" ht="24.95" customHeight="1" x14ac:dyDescent="0.25">
      <c r="A3596" s="5">
        <v>11007927</v>
      </c>
      <c r="B3596" s="6" t="s">
        <v>10</v>
      </c>
      <c r="C3596" s="6" t="s">
        <v>3983</v>
      </c>
      <c r="D3596" s="6" t="s">
        <v>11091</v>
      </c>
      <c r="E3596" s="6" t="s">
        <v>3828</v>
      </c>
      <c r="F3596" s="6" t="s">
        <v>264</v>
      </c>
      <c r="G3596" s="6" t="s">
        <v>25</v>
      </c>
      <c r="H3596" s="6" t="s">
        <v>1218</v>
      </c>
      <c r="I3596" s="7">
        <v>5</v>
      </c>
      <c r="J3596" s="8">
        <v>116</v>
      </c>
      <c r="K3596" s="8">
        <v>1163</v>
      </c>
      <c r="L3596" s="238"/>
      <c r="M3596" s="9"/>
      <c r="N3596" s="94"/>
      <c r="O3596" s="343"/>
    </row>
    <row r="3597" spans="1:15" ht="24.95" customHeight="1" x14ac:dyDescent="0.25">
      <c r="A3597" s="5">
        <v>11007372</v>
      </c>
      <c r="B3597" s="6" t="s">
        <v>10</v>
      </c>
      <c r="C3597" s="6" t="s">
        <v>3983</v>
      </c>
      <c r="D3597" s="6" t="s">
        <v>3984</v>
      </c>
      <c r="E3597" s="6" t="s">
        <v>3828</v>
      </c>
      <c r="F3597" s="6" t="s">
        <v>264</v>
      </c>
      <c r="G3597" s="6" t="s">
        <v>26</v>
      </c>
      <c r="H3597" s="6" t="s">
        <v>1787</v>
      </c>
      <c r="I3597" s="7">
        <v>5</v>
      </c>
      <c r="J3597" s="8">
        <v>81</v>
      </c>
      <c r="K3597" s="8">
        <v>814</v>
      </c>
      <c r="L3597" s="238"/>
      <c r="M3597" s="9"/>
      <c r="N3597" s="94"/>
      <c r="O3597" s="343"/>
    </row>
    <row r="3598" spans="1:15" ht="24.95" customHeight="1" x14ac:dyDescent="0.25">
      <c r="A3598" s="5">
        <v>11009212</v>
      </c>
      <c r="B3598" s="6" t="s">
        <v>10</v>
      </c>
      <c r="C3598" s="6" t="s">
        <v>15155</v>
      </c>
      <c r="D3598" s="6" t="s">
        <v>15156</v>
      </c>
      <c r="E3598" s="6" t="s">
        <v>3828</v>
      </c>
      <c r="F3598" s="6" t="s">
        <v>1178</v>
      </c>
      <c r="G3598" s="6" t="s">
        <v>10841</v>
      </c>
      <c r="H3598" s="6" t="s">
        <v>1578</v>
      </c>
      <c r="I3598" s="7">
        <v>5</v>
      </c>
      <c r="J3598" s="8">
        <v>81</v>
      </c>
      <c r="K3598" s="8">
        <v>814</v>
      </c>
      <c r="L3598" s="238"/>
      <c r="M3598" s="9"/>
      <c r="N3598" s="94"/>
      <c r="O3598" s="343"/>
    </row>
    <row r="3599" spans="1:15" ht="24.95" customHeight="1" x14ac:dyDescent="0.25">
      <c r="A3599" s="5">
        <v>11009219</v>
      </c>
      <c r="B3599" s="6" t="s">
        <v>10</v>
      </c>
      <c r="C3599" s="6" t="s">
        <v>15155</v>
      </c>
      <c r="D3599" s="6" t="s">
        <v>15157</v>
      </c>
      <c r="E3599" s="6" t="s">
        <v>3828</v>
      </c>
      <c r="F3599" s="6" t="s">
        <v>264</v>
      </c>
      <c r="G3599" s="6" t="s">
        <v>10841</v>
      </c>
      <c r="H3599" s="6" t="s">
        <v>2014</v>
      </c>
      <c r="I3599" s="7">
        <v>5</v>
      </c>
      <c r="J3599" s="8">
        <v>81</v>
      </c>
      <c r="K3599" s="8">
        <v>814</v>
      </c>
      <c r="L3599" s="238"/>
      <c r="M3599" s="9"/>
      <c r="N3599" s="94"/>
      <c r="O3599" s="343"/>
    </row>
    <row r="3600" spans="1:15" ht="24.95" customHeight="1" x14ac:dyDescent="0.25">
      <c r="A3600" s="5">
        <v>11009477</v>
      </c>
      <c r="B3600" s="6" t="s">
        <v>10</v>
      </c>
      <c r="C3600" s="6" t="s">
        <v>15310</v>
      </c>
      <c r="D3600" s="6" t="s">
        <v>15311</v>
      </c>
      <c r="E3600" s="6" t="s">
        <v>3828</v>
      </c>
      <c r="F3600" s="6" t="s">
        <v>264</v>
      </c>
      <c r="G3600" s="6" t="s">
        <v>10841</v>
      </c>
      <c r="H3600" s="6" t="s">
        <v>936</v>
      </c>
      <c r="I3600" s="7">
        <v>5</v>
      </c>
      <c r="J3600" s="8">
        <v>81</v>
      </c>
      <c r="K3600" s="8">
        <v>814</v>
      </c>
      <c r="L3600" s="238"/>
      <c r="M3600" s="9"/>
      <c r="N3600" s="94"/>
      <c r="O3600" s="343"/>
    </row>
    <row r="3601" spans="1:15" ht="24.95" customHeight="1" x14ac:dyDescent="0.25">
      <c r="A3601" s="5">
        <v>11009468</v>
      </c>
      <c r="B3601" s="6" t="s">
        <v>10</v>
      </c>
      <c r="C3601" s="6" t="s">
        <v>15312</v>
      </c>
      <c r="D3601" s="6" t="s">
        <v>15313</v>
      </c>
      <c r="E3601" s="6" t="s">
        <v>3828</v>
      </c>
      <c r="F3601" s="6" t="s">
        <v>264</v>
      </c>
      <c r="G3601" s="6" t="s">
        <v>10841</v>
      </c>
      <c r="H3601" s="6" t="s">
        <v>1357</v>
      </c>
      <c r="I3601" s="7">
        <v>5</v>
      </c>
      <c r="J3601" s="8">
        <v>81</v>
      </c>
      <c r="K3601" s="8">
        <v>814</v>
      </c>
      <c r="L3601" s="238"/>
      <c r="M3601" s="9"/>
      <c r="N3601" s="94"/>
      <c r="O3601" s="343"/>
    </row>
    <row r="3602" spans="1:15" ht="24.95" customHeight="1" x14ac:dyDescent="0.25">
      <c r="A3602" s="5">
        <v>11009469</v>
      </c>
      <c r="B3602" s="6" t="s">
        <v>10</v>
      </c>
      <c r="C3602" s="6" t="s">
        <v>15312</v>
      </c>
      <c r="D3602" s="6" t="s">
        <v>15313</v>
      </c>
      <c r="E3602" s="6" t="s">
        <v>3828</v>
      </c>
      <c r="F3602" s="6" t="s">
        <v>264</v>
      </c>
      <c r="G3602" s="6" t="s">
        <v>10841</v>
      </c>
      <c r="H3602" s="6" t="s">
        <v>1357</v>
      </c>
      <c r="I3602" s="7">
        <v>5</v>
      </c>
      <c r="J3602" s="8">
        <v>81</v>
      </c>
      <c r="K3602" s="8">
        <v>814</v>
      </c>
      <c r="L3602" s="238"/>
      <c r="M3602" s="9"/>
      <c r="N3602" s="94"/>
      <c r="O3602" s="343"/>
    </row>
    <row r="3603" spans="1:15" ht="24.95" customHeight="1" x14ac:dyDescent="0.25">
      <c r="A3603" s="5">
        <v>11009470</v>
      </c>
      <c r="B3603" s="6" t="s">
        <v>10</v>
      </c>
      <c r="C3603" s="6" t="s">
        <v>15312</v>
      </c>
      <c r="D3603" s="6" t="s">
        <v>15313</v>
      </c>
      <c r="E3603" s="6" t="s">
        <v>3828</v>
      </c>
      <c r="F3603" s="6" t="s">
        <v>264</v>
      </c>
      <c r="G3603" s="6" t="s">
        <v>10841</v>
      </c>
      <c r="H3603" s="6" t="s">
        <v>1357</v>
      </c>
      <c r="I3603" s="7">
        <v>5</v>
      </c>
      <c r="J3603" s="8">
        <v>81</v>
      </c>
      <c r="K3603" s="8">
        <v>814</v>
      </c>
      <c r="L3603" s="238"/>
      <c r="M3603" s="9"/>
      <c r="N3603" s="94"/>
      <c r="O3603" s="343"/>
    </row>
    <row r="3604" spans="1:15" ht="24.95" customHeight="1" x14ac:dyDescent="0.25">
      <c r="A3604" s="5">
        <v>11007232</v>
      </c>
      <c r="B3604" s="6" t="s">
        <v>10</v>
      </c>
      <c r="C3604" s="6" t="s">
        <v>3985</v>
      </c>
      <c r="D3604" s="6" t="s">
        <v>3986</v>
      </c>
      <c r="E3604" s="6" t="s">
        <v>3828</v>
      </c>
      <c r="F3604" s="6" t="s">
        <v>264</v>
      </c>
      <c r="G3604" s="6" t="s">
        <v>62</v>
      </c>
      <c r="H3604" s="6" t="s">
        <v>1350</v>
      </c>
      <c r="I3604" s="7">
        <v>5</v>
      </c>
      <c r="J3604" s="8">
        <v>81</v>
      </c>
      <c r="K3604" s="8">
        <v>814</v>
      </c>
      <c r="L3604" s="238"/>
      <c r="M3604" s="9"/>
      <c r="N3604" s="94"/>
      <c r="O3604" s="343"/>
    </row>
    <row r="3605" spans="1:15" ht="24.95" customHeight="1" x14ac:dyDescent="0.25">
      <c r="A3605" s="5">
        <v>11007928</v>
      </c>
      <c r="B3605" s="6" t="s">
        <v>10</v>
      </c>
      <c r="C3605" s="6" t="s">
        <v>11092</v>
      </c>
      <c r="D3605" s="6" t="s">
        <v>11093</v>
      </c>
      <c r="E3605" s="6" t="s">
        <v>3828</v>
      </c>
      <c r="F3605" s="6" t="s">
        <v>264</v>
      </c>
      <c r="G3605" s="6" t="s">
        <v>25</v>
      </c>
      <c r="H3605" s="6" t="s">
        <v>1350</v>
      </c>
      <c r="I3605" s="7">
        <v>5</v>
      </c>
      <c r="J3605" s="8">
        <v>81</v>
      </c>
      <c r="K3605" s="8">
        <v>814</v>
      </c>
      <c r="L3605" s="238"/>
      <c r="M3605" s="9"/>
      <c r="N3605" s="94"/>
      <c r="O3605" s="343"/>
    </row>
    <row r="3606" spans="1:15" ht="24.95" customHeight="1" x14ac:dyDescent="0.25">
      <c r="A3606" s="5">
        <v>11009221</v>
      </c>
      <c r="B3606" s="6" t="s">
        <v>10</v>
      </c>
      <c r="C3606" s="6" t="s">
        <v>15158</v>
      </c>
      <c r="D3606" s="6" t="s">
        <v>15159</v>
      </c>
      <c r="E3606" s="6" t="s">
        <v>3828</v>
      </c>
      <c r="F3606" s="6" t="s">
        <v>264</v>
      </c>
      <c r="G3606" s="6" t="s">
        <v>10841</v>
      </c>
      <c r="H3606" s="6" t="s">
        <v>1676</v>
      </c>
      <c r="I3606" s="7">
        <v>5</v>
      </c>
      <c r="J3606" s="8">
        <v>81</v>
      </c>
      <c r="K3606" s="8">
        <v>814</v>
      </c>
      <c r="L3606" s="238"/>
      <c r="M3606" s="9"/>
      <c r="N3606" s="94"/>
      <c r="O3606" s="343"/>
    </row>
    <row r="3607" spans="1:15" ht="24.95" customHeight="1" x14ac:dyDescent="0.25">
      <c r="A3607" s="5">
        <v>11007364</v>
      </c>
      <c r="B3607" s="6" t="s">
        <v>10</v>
      </c>
      <c r="C3607" s="6" t="s">
        <v>3987</v>
      </c>
      <c r="D3607" s="6" t="s">
        <v>1219</v>
      </c>
      <c r="E3607" s="6" t="s">
        <v>3828</v>
      </c>
      <c r="F3607" s="6" t="s">
        <v>360</v>
      </c>
      <c r="G3607" s="6" t="s">
        <v>26</v>
      </c>
      <c r="H3607" s="6" t="s">
        <v>1707</v>
      </c>
      <c r="I3607" s="7">
        <v>5</v>
      </c>
      <c r="J3607" s="8">
        <v>81</v>
      </c>
      <c r="K3607" s="8">
        <v>814</v>
      </c>
      <c r="L3607" s="238"/>
      <c r="M3607" s="9"/>
      <c r="N3607" s="94"/>
      <c r="O3607" s="343"/>
    </row>
    <row r="3608" spans="1:15" ht="24.95" customHeight="1" x14ac:dyDescent="0.25">
      <c r="A3608" s="5">
        <v>11007910</v>
      </c>
      <c r="B3608" s="6" t="s">
        <v>10</v>
      </c>
      <c r="C3608" s="6" t="s">
        <v>3987</v>
      </c>
      <c r="D3608" s="6" t="s">
        <v>2947</v>
      </c>
      <c r="E3608" s="6" t="s">
        <v>3828</v>
      </c>
      <c r="F3608" s="6" t="s">
        <v>264</v>
      </c>
      <c r="G3608" s="6" t="s">
        <v>25</v>
      </c>
      <c r="H3608" s="6" t="s">
        <v>2798</v>
      </c>
      <c r="I3608" s="7">
        <v>5</v>
      </c>
      <c r="J3608" s="8">
        <v>81</v>
      </c>
      <c r="K3608" s="8">
        <v>814</v>
      </c>
      <c r="L3608" s="238"/>
      <c r="M3608" s="9"/>
      <c r="N3608" s="94"/>
      <c r="O3608" s="343"/>
    </row>
    <row r="3609" spans="1:15" ht="24.95" customHeight="1" x14ac:dyDescent="0.25">
      <c r="A3609" s="5">
        <v>11007888</v>
      </c>
      <c r="B3609" s="6" t="s">
        <v>10</v>
      </c>
      <c r="C3609" s="6" t="s">
        <v>11039</v>
      </c>
      <c r="D3609" s="6" t="s">
        <v>1219</v>
      </c>
      <c r="E3609" s="6" t="s">
        <v>3828</v>
      </c>
      <c r="F3609" s="6" t="s">
        <v>264</v>
      </c>
      <c r="G3609" s="6" t="s">
        <v>25</v>
      </c>
      <c r="H3609" s="6" t="s">
        <v>2593</v>
      </c>
      <c r="I3609" s="7">
        <v>5</v>
      </c>
      <c r="J3609" s="8">
        <v>81</v>
      </c>
      <c r="K3609" s="8">
        <v>814</v>
      </c>
      <c r="L3609" s="238"/>
      <c r="M3609" s="9"/>
      <c r="N3609" s="94"/>
      <c r="O3609" s="343"/>
    </row>
    <row r="3610" spans="1:15" ht="24.95" customHeight="1" x14ac:dyDescent="0.25">
      <c r="A3610" s="5">
        <v>11009169</v>
      </c>
      <c r="B3610" s="6" t="s">
        <v>10</v>
      </c>
      <c r="C3610" s="6" t="s">
        <v>15160</v>
      </c>
      <c r="D3610" s="6" t="s">
        <v>15161</v>
      </c>
      <c r="E3610" s="6" t="s">
        <v>3828</v>
      </c>
      <c r="F3610" s="6" t="s">
        <v>264</v>
      </c>
      <c r="G3610" s="6" t="s">
        <v>10841</v>
      </c>
      <c r="H3610" s="6" t="s">
        <v>2922</v>
      </c>
      <c r="I3610" s="7">
        <v>5</v>
      </c>
      <c r="J3610" s="8">
        <v>81</v>
      </c>
      <c r="K3610" s="8">
        <v>814</v>
      </c>
      <c r="L3610" s="238"/>
      <c r="M3610" s="9"/>
      <c r="N3610" s="94"/>
      <c r="O3610" s="343"/>
    </row>
    <row r="3611" spans="1:15" ht="24.95" customHeight="1" x14ac:dyDescent="0.25">
      <c r="A3611" s="5">
        <v>11010379</v>
      </c>
      <c r="B3611" s="6" t="s">
        <v>10</v>
      </c>
      <c r="C3611" s="6" t="s">
        <v>20130</v>
      </c>
      <c r="D3611" s="6" t="s">
        <v>20131</v>
      </c>
      <c r="E3611" s="6" t="s">
        <v>3828</v>
      </c>
      <c r="F3611" s="6" t="s">
        <v>264</v>
      </c>
      <c r="G3611" s="6" t="s">
        <v>10841</v>
      </c>
      <c r="H3611" s="6" t="s">
        <v>1531</v>
      </c>
      <c r="I3611" s="7">
        <v>5</v>
      </c>
      <c r="J3611" s="8">
        <v>81</v>
      </c>
      <c r="K3611" s="8">
        <v>814</v>
      </c>
      <c r="L3611" s="238"/>
      <c r="M3611" s="9"/>
      <c r="N3611" s="94"/>
      <c r="O3611" s="343"/>
    </row>
    <row r="3612" spans="1:15" ht="24.95" customHeight="1" x14ac:dyDescent="0.25">
      <c r="A3612" s="5">
        <v>11007952</v>
      </c>
      <c r="B3612" s="6" t="s">
        <v>10</v>
      </c>
      <c r="C3612" s="6" t="s">
        <v>11127</v>
      </c>
      <c r="D3612" s="6" t="s">
        <v>11128</v>
      </c>
      <c r="E3612" s="6" t="s">
        <v>3828</v>
      </c>
      <c r="F3612" s="6" t="s">
        <v>264</v>
      </c>
      <c r="G3612" s="6" t="s">
        <v>26</v>
      </c>
      <c r="H3612" s="6" t="s">
        <v>1747</v>
      </c>
      <c r="I3612" s="7">
        <v>5</v>
      </c>
      <c r="J3612" s="8">
        <v>81</v>
      </c>
      <c r="K3612" s="8">
        <v>814</v>
      </c>
      <c r="L3612" s="238"/>
      <c r="M3612" s="9"/>
      <c r="N3612" s="94"/>
      <c r="O3612" s="343"/>
    </row>
    <row r="3613" spans="1:15" ht="24.95" customHeight="1" x14ac:dyDescent="0.25">
      <c r="A3613" s="5">
        <v>11009190</v>
      </c>
      <c r="B3613" s="6" t="s">
        <v>10</v>
      </c>
      <c r="C3613" s="6" t="s">
        <v>15162</v>
      </c>
      <c r="D3613" s="6" t="s">
        <v>15163</v>
      </c>
      <c r="E3613" s="6" t="s">
        <v>3828</v>
      </c>
      <c r="F3613" s="6" t="s">
        <v>264</v>
      </c>
      <c r="G3613" s="6" t="s">
        <v>26</v>
      </c>
      <c r="H3613" s="6" t="s">
        <v>1687</v>
      </c>
      <c r="I3613" s="7">
        <v>5</v>
      </c>
      <c r="J3613" s="8">
        <v>81</v>
      </c>
      <c r="K3613" s="8">
        <v>814</v>
      </c>
      <c r="L3613" s="238"/>
      <c r="M3613" s="9"/>
      <c r="N3613" s="94"/>
      <c r="O3613" s="343"/>
    </row>
    <row r="3614" spans="1:15" ht="24.95" customHeight="1" x14ac:dyDescent="0.25">
      <c r="A3614" s="5">
        <v>11007901</v>
      </c>
      <c r="B3614" s="6" t="s">
        <v>10</v>
      </c>
      <c r="C3614" s="6" t="s">
        <v>11056</v>
      </c>
      <c r="D3614" s="6" t="s">
        <v>11057</v>
      </c>
      <c r="E3614" s="6" t="s">
        <v>3828</v>
      </c>
      <c r="F3614" s="6" t="s">
        <v>264</v>
      </c>
      <c r="G3614" s="6" t="s">
        <v>25</v>
      </c>
      <c r="H3614" s="6" t="s">
        <v>946</v>
      </c>
      <c r="I3614" s="7">
        <v>5</v>
      </c>
      <c r="J3614" s="8">
        <v>116</v>
      </c>
      <c r="K3614" s="8">
        <v>1163</v>
      </c>
      <c r="L3614" s="238"/>
      <c r="M3614" s="9"/>
      <c r="N3614" s="94"/>
      <c r="O3614" s="343"/>
    </row>
    <row r="3615" spans="1:15" ht="24.95" customHeight="1" x14ac:dyDescent="0.25">
      <c r="A3615" s="5">
        <v>11007902</v>
      </c>
      <c r="B3615" s="6" t="s">
        <v>10</v>
      </c>
      <c r="C3615" s="6" t="s">
        <v>11056</v>
      </c>
      <c r="D3615" s="6" t="s">
        <v>11058</v>
      </c>
      <c r="E3615" s="6" t="s">
        <v>3828</v>
      </c>
      <c r="F3615" s="6" t="s">
        <v>264</v>
      </c>
      <c r="G3615" s="6" t="s">
        <v>25</v>
      </c>
      <c r="H3615" s="6" t="s">
        <v>946</v>
      </c>
      <c r="I3615" s="7">
        <v>5</v>
      </c>
      <c r="J3615" s="8">
        <v>116</v>
      </c>
      <c r="K3615" s="8">
        <v>1163</v>
      </c>
      <c r="L3615" s="238"/>
      <c r="M3615" s="9"/>
      <c r="N3615" s="94"/>
      <c r="O3615" s="343"/>
    </row>
    <row r="3616" spans="1:15" ht="24.95" customHeight="1" x14ac:dyDescent="0.25">
      <c r="A3616" s="5">
        <v>11007906</v>
      </c>
      <c r="B3616" s="6" t="s">
        <v>10</v>
      </c>
      <c r="C3616" s="6" t="s">
        <v>11056</v>
      </c>
      <c r="D3616" s="6" t="s">
        <v>11061</v>
      </c>
      <c r="E3616" s="6" t="s">
        <v>3828</v>
      </c>
      <c r="F3616" s="6" t="s">
        <v>264</v>
      </c>
      <c r="G3616" s="6" t="s">
        <v>25</v>
      </c>
      <c r="H3616" s="6" t="s">
        <v>946</v>
      </c>
      <c r="I3616" s="7">
        <v>5</v>
      </c>
      <c r="J3616" s="8">
        <v>116</v>
      </c>
      <c r="K3616" s="8">
        <v>1163</v>
      </c>
      <c r="L3616" s="238"/>
      <c r="M3616" s="9"/>
      <c r="N3616" s="94"/>
      <c r="O3616" s="343"/>
    </row>
    <row r="3617" spans="1:15" ht="24.95" customHeight="1" x14ac:dyDescent="0.25">
      <c r="A3617" s="5">
        <v>11007907</v>
      </c>
      <c r="B3617" s="6" t="s">
        <v>10</v>
      </c>
      <c r="C3617" s="6" t="s">
        <v>11056</v>
      </c>
      <c r="D3617" s="6" t="s">
        <v>11061</v>
      </c>
      <c r="E3617" s="6" t="s">
        <v>3828</v>
      </c>
      <c r="F3617" s="6" t="s">
        <v>264</v>
      </c>
      <c r="G3617" s="6" t="s">
        <v>25</v>
      </c>
      <c r="H3617" s="6" t="s">
        <v>946</v>
      </c>
      <c r="I3617" s="7">
        <v>5</v>
      </c>
      <c r="J3617" s="8">
        <v>116</v>
      </c>
      <c r="K3617" s="8">
        <v>1163</v>
      </c>
      <c r="L3617" s="238"/>
      <c r="M3617" s="9"/>
      <c r="N3617" s="94"/>
      <c r="O3617" s="343"/>
    </row>
    <row r="3618" spans="1:15" ht="24.95" customHeight="1" x14ac:dyDescent="0.25">
      <c r="A3618" s="5">
        <v>11007919</v>
      </c>
      <c r="B3618" s="6" t="s">
        <v>10</v>
      </c>
      <c r="C3618" s="6" t="s">
        <v>11076</v>
      </c>
      <c r="D3618" s="6" t="s">
        <v>11077</v>
      </c>
      <c r="E3618" s="6" t="s">
        <v>3828</v>
      </c>
      <c r="F3618" s="6" t="s">
        <v>264</v>
      </c>
      <c r="G3618" s="6" t="s">
        <v>25</v>
      </c>
      <c r="H3618" s="6" t="s">
        <v>1168</v>
      </c>
      <c r="I3618" s="7">
        <v>5</v>
      </c>
      <c r="J3618" s="8">
        <v>116</v>
      </c>
      <c r="K3618" s="8">
        <v>1163</v>
      </c>
      <c r="L3618" s="238"/>
      <c r="M3618" s="9"/>
      <c r="N3618" s="94"/>
      <c r="O3618" s="343"/>
    </row>
    <row r="3619" spans="1:15" ht="24.95" customHeight="1" x14ac:dyDescent="0.25">
      <c r="A3619" s="5">
        <v>11007882</v>
      </c>
      <c r="B3619" s="6" t="s">
        <v>10</v>
      </c>
      <c r="C3619" s="6" t="s">
        <v>11032</v>
      </c>
      <c r="D3619" s="6" t="s">
        <v>11033</v>
      </c>
      <c r="E3619" s="6" t="s">
        <v>3828</v>
      </c>
      <c r="F3619" s="6" t="s">
        <v>264</v>
      </c>
      <c r="G3619" s="6" t="s">
        <v>25</v>
      </c>
      <c r="H3619" s="6" t="s">
        <v>190</v>
      </c>
      <c r="I3619" s="7">
        <v>5</v>
      </c>
      <c r="J3619" s="8">
        <v>116</v>
      </c>
      <c r="K3619" s="8">
        <v>1163</v>
      </c>
      <c r="L3619" s="238"/>
      <c r="M3619" s="9"/>
      <c r="N3619" s="94"/>
      <c r="O3619" s="343"/>
    </row>
    <row r="3620" spans="1:15" ht="24.95" customHeight="1" x14ac:dyDescent="0.25">
      <c r="A3620" s="5">
        <v>11009617</v>
      </c>
      <c r="B3620" s="6" t="s">
        <v>17582</v>
      </c>
      <c r="C3620" s="6" t="s">
        <v>17583</v>
      </c>
      <c r="D3620" s="6" t="s">
        <v>17584</v>
      </c>
      <c r="E3620" s="6" t="s">
        <v>3828</v>
      </c>
      <c r="F3620" s="6" t="s">
        <v>264</v>
      </c>
      <c r="G3620" s="6" t="s">
        <v>10841</v>
      </c>
      <c r="H3620" s="6" t="s">
        <v>2451</v>
      </c>
      <c r="I3620" s="7">
        <v>5</v>
      </c>
      <c r="J3620" s="8">
        <v>81</v>
      </c>
      <c r="K3620" s="8">
        <v>814</v>
      </c>
      <c r="L3620" s="238"/>
      <c r="M3620" s="9"/>
      <c r="N3620" s="94"/>
      <c r="O3620" s="343"/>
    </row>
    <row r="3621" spans="1:15" ht="24.95" customHeight="1" x14ac:dyDescent="0.25">
      <c r="A3621" s="5">
        <v>11010424</v>
      </c>
      <c r="B3621" s="6" t="s">
        <v>20132</v>
      </c>
      <c r="C3621" s="6" t="s">
        <v>17583</v>
      </c>
      <c r="D3621" s="6" t="s">
        <v>20133</v>
      </c>
      <c r="E3621" s="6" t="s">
        <v>3828</v>
      </c>
      <c r="F3621" s="6" t="s">
        <v>264</v>
      </c>
      <c r="G3621" s="6" t="s">
        <v>15224</v>
      </c>
      <c r="H3621" s="6" t="s">
        <v>1271</v>
      </c>
      <c r="I3621" s="7">
        <v>5</v>
      </c>
      <c r="J3621" s="8">
        <v>81</v>
      </c>
      <c r="K3621" s="8">
        <v>814</v>
      </c>
      <c r="L3621" s="238"/>
      <c r="M3621" s="9"/>
      <c r="N3621" s="94"/>
      <c r="O3621" s="343"/>
    </row>
    <row r="3622" spans="1:15" ht="24.95" customHeight="1" x14ac:dyDescent="0.25">
      <c r="A3622" s="5">
        <v>11009175</v>
      </c>
      <c r="B3622" s="6" t="s">
        <v>10</v>
      </c>
      <c r="C3622" s="6" t="s">
        <v>15164</v>
      </c>
      <c r="D3622" s="6" t="s">
        <v>15165</v>
      </c>
      <c r="E3622" s="6" t="s">
        <v>3828</v>
      </c>
      <c r="F3622" s="6" t="s">
        <v>264</v>
      </c>
      <c r="G3622" s="6" t="s">
        <v>25</v>
      </c>
      <c r="H3622" s="6" t="s">
        <v>2924</v>
      </c>
      <c r="I3622" s="7">
        <v>5</v>
      </c>
      <c r="J3622" s="8">
        <v>81</v>
      </c>
      <c r="K3622" s="8">
        <v>814</v>
      </c>
      <c r="L3622" s="238"/>
      <c r="M3622" s="9"/>
      <c r="N3622" s="94"/>
      <c r="O3622" s="343"/>
    </row>
    <row r="3623" spans="1:15" ht="24.95" customHeight="1" x14ac:dyDescent="0.25">
      <c r="A3623" s="5">
        <v>11009590</v>
      </c>
      <c r="B3623" s="6" t="s">
        <v>10</v>
      </c>
      <c r="C3623" s="6" t="s">
        <v>15164</v>
      </c>
      <c r="D3623" s="6" t="s">
        <v>17585</v>
      </c>
      <c r="E3623" s="6" t="s">
        <v>3828</v>
      </c>
      <c r="F3623" s="6" t="s">
        <v>264</v>
      </c>
      <c r="G3623" s="6" t="s">
        <v>10841</v>
      </c>
      <c r="H3623" s="6" t="s">
        <v>1318</v>
      </c>
      <c r="I3623" s="7">
        <v>5</v>
      </c>
      <c r="J3623" s="8">
        <v>81</v>
      </c>
      <c r="K3623" s="8">
        <v>814</v>
      </c>
      <c r="L3623" s="238"/>
      <c r="M3623" s="9"/>
      <c r="N3623" s="94"/>
      <c r="O3623" s="343"/>
    </row>
    <row r="3624" spans="1:15" ht="24.95" customHeight="1" x14ac:dyDescent="0.25">
      <c r="A3624" s="5">
        <v>11009198</v>
      </c>
      <c r="B3624" s="6" t="s">
        <v>10</v>
      </c>
      <c r="C3624" s="6" t="s">
        <v>15166</v>
      </c>
      <c r="D3624" s="6" t="s">
        <v>15167</v>
      </c>
      <c r="E3624" s="6" t="s">
        <v>3828</v>
      </c>
      <c r="F3624" s="6" t="s">
        <v>264</v>
      </c>
      <c r="G3624" s="6" t="s">
        <v>25</v>
      </c>
      <c r="H3624" s="6" t="s">
        <v>2790</v>
      </c>
      <c r="I3624" s="7">
        <v>5</v>
      </c>
      <c r="J3624" s="8">
        <v>81</v>
      </c>
      <c r="K3624" s="8">
        <v>814</v>
      </c>
      <c r="L3624" s="238"/>
      <c r="M3624" s="9"/>
      <c r="N3624" s="94"/>
      <c r="O3624" s="343"/>
    </row>
    <row r="3625" spans="1:15" ht="24.95" customHeight="1" x14ac:dyDescent="0.25">
      <c r="A3625" s="5">
        <v>11009220</v>
      </c>
      <c r="B3625" s="6" t="s">
        <v>15314</v>
      </c>
      <c r="C3625" s="6" t="s">
        <v>15168</v>
      </c>
      <c r="D3625" s="6" t="s">
        <v>15169</v>
      </c>
      <c r="E3625" s="6" t="s">
        <v>3828</v>
      </c>
      <c r="F3625" s="6" t="s">
        <v>14</v>
      </c>
      <c r="G3625" s="6" t="s">
        <v>25</v>
      </c>
      <c r="H3625" s="6" t="s">
        <v>576</v>
      </c>
      <c r="I3625" s="7">
        <v>5</v>
      </c>
      <c r="J3625" s="8">
        <v>116</v>
      </c>
      <c r="K3625" s="8">
        <v>1163</v>
      </c>
      <c r="L3625" s="238"/>
      <c r="M3625" s="9"/>
      <c r="N3625" s="94"/>
      <c r="O3625" s="343"/>
    </row>
    <row r="3626" spans="1:15" ht="24.95" customHeight="1" x14ac:dyDescent="0.25">
      <c r="A3626" s="5">
        <v>11009173</v>
      </c>
      <c r="B3626" s="6" t="s">
        <v>10</v>
      </c>
      <c r="C3626" s="6" t="s">
        <v>11144</v>
      </c>
      <c r="D3626" s="6" t="s">
        <v>15170</v>
      </c>
      <c r="E3626" s="6" t="s">
        <v>3828</v>
      </c>
      <c r="F3626" s="6" t="s">
        <v>264</v>
      </c>
      <c r="G3626" s="6" t="s">
        <v>25</v>
      </c>
      <c r="H3626" s="6" t="s">
        <v>1361</v>
      </c>
      <c r="I3626" s="7">
        <v>5</v>
      </c>
      <c r="J3626" s="8">
        <v>81</v>
      </c>
      <c r="K3626" s="8">
        <v>814</v>
      </c>
      <c r="L3626" s="238"/>
      <c r="M3626" s="9"/>
      <c r="N3626" s="94"/>
      <c r="O3626" s="343"/>
    </row>
    <row r="3627" spans="1:15" ht="24.95" customHeight="1" x14ac:dyDescent="0.25">
      <c r="A3627" s="5">
        <v>11007967</v>
      </c>
      <c r="B3627" s="6" t="s">
        <v>10</v>
      </c>
      <c r="C3627" s="6" t="s">
        <v>11144</v>
      </c>
      <c r="D3627" s="6" t="s">
        <v>11145</v>
      </c>
      <c r="E3627" s="6" t="s">
        <v>3828</v>
      </c>
      <c r="F3627" s="6" t="s">
        <v>264</v>
      </c>
      <c r="G3627" s="6" t="s">
        <v>26</v>
      </c>
      <c r="H3627" s="6" t="s">
        <v>2347</v>
      </c>
      <c r="I3627" s="7">
        <v>5</v>
      </c>
      <c r="J3627" s="8">
        <v>81</v>
      </c>
      <c r="K3627" s="8">
        <v>814</v>
      </c>
      <c r="L3627" s="238"/>
      <c r="M3627" s="9"/>
      <c r="N3627" s="94"/>
      <c r="O3627" s="343"/>
    </row>
    <row r="3628" spans="1:15" ht="24.95" customHeight="1" x14ac:dyDescent="0.25">
      <c r="A3628" s="5">
        <v>11009591</v>
      </c>
      <c r="B3628" s="6" t="s">
        <v>17586</v>
      </c>
      <c r="C3628" s="6" t="s">
        <v>17587</v>
      </c>
      <c r="D3628" s="6" t="s">
        <v>17588</v>
      </c>
      <c r="E3628" s="6" t="s">
        <v>3828</v>
      </c>
      <c r="F3628" s="6" t="s">
        <v>1153</v>
      </c>
      <c r="G3628" s="6" t="s">
        <v>10841</v>
      </c>
      <c r="H3628" s="6" t="s">
        <v>1295</v>
      </c>
      <c r="I3628" s="7">
        <v>5</v>
      </c>
      <c r="J3628" s="8">
        <v>116</v>
      </c>
      <c r="K3628" s="8">
        <v>1163</v>
      </c>
      <c r="L3628" s="238"/>
      <c r="M3628" s="9"/>
      <c r="N3628" s="94"/>
      <c r="O3628" s="343"/>
    </row>
    <row r="3629" spans="1:15" ht="24.95" customHeight="1" x14ac:dyDescent="0.25">
      <c r="A3629" s="5">
        <v>11007934</v>
      </c>
      <c r="B3629" s="6" t="s">
        <v>10</v>
      </c>
      <c r="C3629" s="6" t="s">
        <v>11024</v>
      </c>
      <c r="D3629" s="6" t="s">
        <v>11102</v>
      </c>
      <c r="E3629" s="6" t="s">
        <v>3828</v>
      </c>
      <c r="F3629" s="6" t="s">
        <v>264</v>
      </c>
      <c r="G3629" s="6" t="s">
        <v>25</v>
      </c>
      <c r="H3629" s="6" t="s">
        <v>721</v>
      </c>
      <c r="I3629" s="7">
        <v>5</v>
      </c>
      <c r="J3629" s="8">
        <v>116</v>
      </c>
      <c r="K3629" s="8">
        <v>1163</v>
      </c>
      <c r="L3629" s="238"/>
      <c r="M3629" s="9"/>
      <c r="N3629" s="94"/>
      <c r="O3629" s="343"/>
    </row>
    <row r="3630" spans="1:15" ht="24.95" customHeight="1" x14ac:dyDescent="0.25">
      <c r="A3630" s="5">
        <v>11007876</v>
      </c>
      <c r="B3630" s="6" t="s">
        <v>10</v>
      </c>
      <c r="C3630" s="6" t="s">
        <v>11024</v>
      </c>
      <c r="D3630" s="6" t="s">
        <v>11025</v>
      </c>
      <c r="E3630" s="6" t="s">
        <v>3828</v>
      </c>
      <c r="F3630" s="6" t="s">
        <v>264</v>
      </c>
      <c r="G3630" s="6" t="s">
        <v>25</v>
      </c>
      <c r="H3630" s="6" t="s">
        <v>41</v>
      </c>
      <c r="I3630" s="7">
        <v>5</v>
      </c>
      <c r="J3630" s="8">
        <v>174</v>
      </c>
      <c r="K3630" s="8">
        <v>1744</v>
      </c>
      <c r="L3630" s="238"/>
      <c r="M3630" s="9"/>
      <c r="N3630" s="94"/>
      <c r="O3630" s="343"/>
    </row>
    <row r="3631" spans="1:15" ht="24.95" customHeight="1" x14ac:dyDescent="0.25">
      <c r="A3631" s="5">
        <v>11010395</v>
      </c>
      <c r="B3631" s="6" t="s">
        <v>10</v>
      </c>
      <c r="C3631" s="6" t="s">
        <v>11024</v>
      </c>
      <c r="D3631" s="6" t="s">
        <v>20134</v>
      </c>
      <c r="E3631" s="6" t="s">
        <v>3828</v>
      </c>
      <c r="F3631" s="6" t="s">
        <v>1181</v>
      </c>
      <c r="G3631" s="6" t="s">
        <v>10841</v>
      </c>
      <c r="H3631" s="6" t="s">
        <v>228</v>
      </c>
      <c r="I3631" s="7">
        <v>5</v>
      </c>
      <c r="J3631" s="8">
        <v>116</v>
      </c>
      <c r="K3631" s="8">
        <v>1163</v>
      </c>
      <c r="L3631" s="238"/>
      <c r="M3631" s="9"/>
      <c r="N3631" s="94"/>
      <c r="O3631" s="343"/>
    </row>
    <row r="3632" spans="1:15" ht="24.95" customHeight="1" x14ac:dyDescent="0.25">
      <c r="A3632" s="5">
        <v>11010396</v>
      </c>
      <c r="B3632" s="6" t="s">
        <v>10</v>
      </c>
      <c r="C3632" s="6" t="s">
        <v>11024</v>
      </c>
      <c r="D3632" s="6" t="s">
        <v>20134</v>
      </c>
      <c r="E3632" s="6" t="s">
        <v>3828</v>
      </c>
      <c r="F3632" s="6" t="s">
        <v>1181</v>
      </c>
      <c r="G3632" s="6" t="s">
        <v>10841</v>
      </c>
      <c r="H3632" s="6" t="s">
        <v>1298</v>
      </c>
      <c r="I3632" s="7">
        <v>5</v>
      </c>
      <c r="J3632" s="8">
        <v>116</v>
      </c>
      <c r="K3632" s="8">
        <v>1163</v>
      </c>
      <c r="L3632" s="238"/>
      <c r="M3632" s="9"/>
      <c r="N3632" s="94"/>
      <c r="O3632" s="343"/>
    </row>
    <row r="3633" spans="1:14" ht="24.95" customHeight="1" x14ac:dyDescent="0.25">
      <c r="A3633" s="281"/>
      <c r="B3633" s="280" t="s">
        <v>9</v>
      </c>
      <c r="C3633" s="280" t="s">
        <v>10</v>
      </c>
      <c r="D3633" s="280" t="s">
        <v>3988</v>
      </c>
      <c r="E3633" s="280" t="s">
        <v>10</v>
      </c>
      <c r="F3633" s="342" t="s">
        <v>10</v>
      </c>
      <c r="G3633" s="342" t="s">
        <v>10</v>
      </c>
      <c r="H3633" s="342" t="s">
        <v>10</v>
      </c>
      <c r="I3633" s="284"/>
      <c r="J3633" s="344"/>
      <c r="K3633" s="345"/>
      <c r="L3633" s="283"/>
      <c r="M3633" s="283"/>
    </row>
    <row r="3634" spans="1:14" ht="24.95" customHeight="1" x14ac:dyDescent="0.25">
      <c r="A3634" s="5">
        <v>11002743</v>
      </c>
      <c r="B3634" s="6" t="s">
        <v>3989</v>
      </c>
      <c r="C3634" s="6" t="s">
        <v>3990</v>
      </c>
      <c r="D3634" s="6" t="s">
        <v>3991</v>
      </c>
      <c r="E3634" s="6" t="s">
        <v>3988</v>
      </c>
      <c r="F3634" s="6" t="s">
        <v>264</v>
      </c>
      <c r="G3634" s="6" t="s">
        <v>112</v>
      </c>
      <c r="H3634" s="6" t="s">
        <v>673</v>
      </c>
      <c r="I3634" s="7">
        <v>5</v>
      </c>
      <c r="J3634" s="8">
        <v>457</v>
      </c>
      <c r="K3634" s="8">
        <v>2263</v>
      </c>
      <c r="L3634" s="9"/>
      <c r="M3634" s="9"/>
      <c r="N3634" s="94"/>
    </row>
    <row r="3635" spans="1:14" ht="24.95" customHeight="1" x14ac:dyDescent="0.25">
      <c r="A3635" s="5">
        <v>11002846</v>
      </c>
      <c r="B3635" s="6" t="s">
        <v>3992</v>
      </c>
      <c r="C3635" s="6" t="s">
        <v>3993</v>
      </c>
      <c r="D3635" s="6" t="s">
        <v>3994</v>
      </c>
      <c r="E3635" s="6" t="s">
        <v>3988</v>
      </c>
      <c r="F3635" s="6" t="s">
        <v>360</v>
      </c>
      <c r="G3635" s="6" t="s">
        <v>112</v>
      </c>
      <c r="H3635" s="6" t="s">
        <v>1996</v>
      </c>
      <c r="I3635" s="7">
        <v>5</v>
      </c>
      <c r="J3635" s="8">
        <v>257</v>
      </c>
      <c r="K3635" s="8">
        <v>1509</v>
      </c>
      <c r="L3635" s="9"/>
      <c r="M3635" s="9"/>
      <c r="N3635" s="94"/>
    </row>
    <row r="3636" spans="1:14" ht="24.95" customHeight="1" x14ac:dyDescent="0.25">
      <c r="A3636" s="5">
        <v>11002861</v>
      </c>
      <c r="B3636" s="6" t="s">
        <v>3995</v>
      </c>
      <c r="C3636" s="6" t="s">
        <v>3993</v>
      </c>
      <c r="D3636" s="6" t="s">
        <v>3996</v>
      </c>
      <c r="E3636" s="6" t="s">
        <v>3988</v>
      </c>
      <c r="F3636" s="6" t="s">
        <v>264</v>
      </c>
      <c r="G3636" s="6" t="s">
        <v>112</v>
      </c>
      <c r="H3636" s="6" t="s">
        <v>514</v>
      </c>
      <c r="I3636" s="7">
        <v>5</v>
      </c>
      <c r="J3636" s="8">
        <v>371</v>
      </c>
      <c r="K3636" s="8">
        <v>2074</v>
      </c>
      <c r="L3636" s="9"/>
      <c r="M3636" s="9"/>
      <c r="N3636" s="94"/>
    </row>
    <row r="3637" spans="1:14" ht="25.15" customHeight="1" x14ac:dyDescent="0.25">
      <c r="A3637" s="5">
        <v>11003961</v>
      </c>
      <c r="B3637" s="6" t="s">
        <v>3997</v>
      </c>
      <c r="C3637" s="6" t="s">
        <v>3993</v>
      </c>
      <c r="D3637" s="6" t="s">
        <v>3998</v>
      </c>
      <c r="E3637" s="6" t="s">
        <v>3988</v>
      </c>
      <c r="F3637" s="6" t="s">
        <v>360</v>
      </c>
      <c r="G3637" s="6" t="s">
        <v>49</v>
      </c>
      <c r="H3637" s="6" t="s">
        <v>1505</v>
      </c>
      <c r="I3637" s="7">
        <v>5</v>
      </c>
      <c r="J3637" s="8">
        <v>257</v>
      </c>
      <c r="K3637" s="8">
        <v>1320</v>
      </c>
      <c r="L3637" s="9"/>
      <c r="M3637" s="9"/>
      <c r="N3637" s="94"/>
    </row>
    <row r="3638" spans="1:14" ht="24.95" customHeight="1" x14ac:dyDescent="0.25">
      <c r="A3638" s="5">
        <v>11006083</v>
      </c>
      <c r="B3638" s="6" t="s">
        <v>3999</v>
      </c>
      <c r="C3638" s="6" t="s">
        <v>4000</v>
      </c>
      <c r="D3638" s="6" t="s">
        <v>4001</v>
      </c>
      <c r="E3638" s="6" t="s">
        <v>3988</v>
      </c>
      <c r="F3638" s="6" t="s">
        <v>264</v>
      </c>
      <c r="G3638" s="6" t="s">
        <v>62</v>
      </c>
      <c r="H3638" s="6" t="s">
        <v>1687</v>
      </c>
      <c r="I3638" s="7">
        <v>5</v>
      </c>
      <c r="J3638" s="8">
        <v>686</v>
      </c>
      <c r="K3638" s="8">
        <v>1320</v>
      </c>
      <c r="L3638" s="9"/>
      <c r="M3638" s="9"/>
      <c r="N3638" s="94"/>
    </row>
    <row r="3639" spans="1:14" ht="24.95" customHeight="1" x14ac:dyDescent="0.25">
      <c r="A3639" s="5">
        <v>11006082</v>
      </c>
      <c r="B3639" s="6" t="s">
        <v>4002</v>
      </c>
      <c r="C3639" s="6" t="s">
        <v>4000</v>
      </c>
      <c r="D3639" s="6" t="s">
        <v>4001</v>
      </c>
      <c r="E3639" s="6" t="s">
        <v>3988</v>
      </c>
      <c r="F3639" s="6" t="s">
        <v>264</v>
      </c>
      <c r="G3639" s="6" t="s">
        <v>62</v>
      </c>
      <c r="H3639" s="6" t="s">
        <v>2524</v>
      </c>
      <c r="I3639" s="7">
        <v>5</v>
      </c>
      <c r="J3639" s="8">
        <v>549</v>
      </c>
      <c r="K3639" s="8">
        <v>1320</v>
      </c>
      <c r="L3639" s="9"/>
      <c r="M3639" s="9"/>
      <c r="N3639" s="94"/>
    </row>
    <row r="3640" spans="1:14" ht="24.95" customHeight="1" x14ac:dyDescent="0.25">
      <c r="A3640" s="5">
        <v>11006081</v>
      </c>
      <c r="B3640" s="6" t="s">
        <v>4003</v>
      </c>
      <c r="C3640" s="6" t="s">
        <v>4000</v>
      </c>
      <c r="D3640" s="6" t="s">
        <v>4001</v>
      </c>
      <c r="E3640" s="6" t="s">
        <v>3988</v>
      </c>
      <c r="F3640" s="6" t="s">
        <v>264</v>
      </c>
      <c r="G3640" s="6" t="s">
        <v>62</v>
      </c>
      <c r="H3640" s="6" t="s">
        <v>1505</v>
      </c>
      <c r="I3640" s="7">
        <v>5</v>
      </c>
      <c r="J3640" s="8">
        <v>549</v>
      </c>
      <c r="K3640" s="8">
        <v>1320</v>
      </c>
      <c r="L3640" s="9"/>
      <c r="M3640" s="9"/>
      <c r="N3640" s="94"/>
    </row>
    <row r="3641" spans="1:14" ht="24.95" customHeight="1" x14ac:dyDescent="0.25">
      <c r="A3641" s="5">
        <v>11006080</v>
      </c>
      <c r="B3641" s="6" t="s">
        <v>4004</v>
      </c>
      <c r="C3641" s="6" t="s">
        <v>4000</v>
      </c>
      <c r="D3641" s="6" t="s">
        <v>4001</v>
      </c>
      <c r="E3641" s="6" t="s">
        <v>3988</v>
      </c>
      <c r="F3641" s="6" t="s">
        <v>264</v>
      </c>
      <c r="G3641" s="6" t="s">
        <v>62</v>
      </c>
      <c r="H3641" s="6" t="s">
        <v>3207</v>
      </c>
      <c r="I3641" s="7">
        <v>5</v>
      </c>
      <c r="J3641" s="8">
        <v>549</v>
      </c>
      <c r="K3641" s="8">
        <v>1320</v>
      </c>
      <c r="L3641" s="9"/>
      <c r="M3641" s="9"/>
      <c r="N3641" s="94"/>
    </row>
    <row r="3642" spans="1:14" ht="24.95" customHeight="1" x14ac:dyDescent="0.25">
      <c r="A3642" s="5">
        <v>11002840</v>
      </c>
      <c r="B3642" s="6" t="s">
        <v>4005</v>
      </c>
      <c r="C3642" s="6" t="s">
        <v>4006</v>
      </c>
      <c r="D3642" s="6" t="s">
        <v>4007</v>
      </c>
      <c r="E3642" s="6" t="s">
        <v>3988</v>
      </c>
      <c r="F3642" s="6" t="s">
        <v>264</v>
      </c>
      <c r="G3642" s="6" t="s">
        <v>112</v>
      </c>
      <c r="H3642" s="6" t="s">
        <v>1338</v>
      </c>
      <c r="I3642" s="7">
        <v>5</v>
      </c>
      <c r="J3642" s="8">
        <v>486</v>
      </c>
      <c r="K3642" s="8">
        <v>1509</v>
      </c>
      <c r="L3642" s="9"/>
      <c r="M3642" s="9"/>
      <c r="N3642" s="94"/>
    </row>
    <row r="3643" spans="1:14" ht="24.95" customHeight="1" x14ac:dyDescent="0.25">
      <c r="A3643" s="5">
        <v>11002841</v>
      </c>
      <c r="B3643" s="6" t="s">
        <v>4008</v>
      </c>
      <c r="C3643" s="6" t="s">
        <v>4006</v>
      </c>
      <c r="D3643" s="6" t="s">
        <v>4009</v>
      </c>
      <c r="E3643" s="6" t="s">
        <v>3988</v>
      </c>
      <c r="F3643" s="6" t="s">
        <v>264</v>
      </c>
      <c r="G3643" s="6" t="s">
        <v>112</v>
      </c>
      <c r="H3643" s="6" t="s">
        <v>1687</v>
      </c>
      <c r="I3643" s="7">
        <v>5</v>
      </c>
      <c r="J3643" s="8">
        <v>429</v>
      </c>
      <c r="K3643" s="8">
        <v>1131</v>
      </c>
      <c r="L3643" s="9"/>
      <c r="M3643" s="9"/>
      <c r="N3643" s="94"/>
    </row>
    <row r="3644" spans="1:14" ht="24.95" customHeight="1" x14ac:dyDescent="0.25">
      <c r="A3644" s="5">
        <v>11002842</v>
      </c>
      <c r="B3644" s="6" t="s">
        <v>4010</v>
      </c>
      <c r="C3644" s="6" t="s">
        <v>4006</v>
      </c>
      <c r="D3644" s="6" t="s">
        <v>4011</v>
      </c>
      <c r="E3644" s="6" t="s">
        <v>3988</v>
      </c>
      <c r="F3644" s="6" t="s">
        <v>264</v>
      </c>
      <c r="G3644" s="6" t="s">
        <v>112</v>
      </c>
      <c r="H3644" s="6" t="s">
        <v>2043</v>
      </c>
      <c r="I3644" s="7">
        <v>5</v>
      </c>
      <c r="J3644" s="8">
        <v>486</v>
      </c>
      <c r="K3644" s="8">
        <v>1509</v>
      </c>
      <c r="L3644" s="9"/>
      <c r="M3644" s="9"/>
      <c r="N3644" s="94"/>
    </row>
    <row r="3645" spans="1:14" ht="24.95" customHeight="1" x14ac:dyDescent="0.25">
      <c r="A3645" s="5">
        <v>11002843</v>
      </c>
      <c r="B3645" s="6" t="s">
        <v>4012</v>
      </c>
      <c r="C3645" s="6" t="s">
        <v>4006</v>
      </c>
      <c r="D3645" s="6" t="s">
        <v>4013</v>
      </c>
      <c r="E3645" s="6" t="s">
        <v>3988</v>
      </c>
      <c r="F3645" s="6" t="s">
        <v>264</v>
      </c>
      <c r="G3645" s="6" t="s">
        <v>112</v>
      </c>
      <c r="H3645" s="6" t="s">
        <v>1224</v>
      </c>
      <c r="I3645" s="7">
        <v>5</v>
      </c>
      <c r="J3645" s="8">
        <v>429</v>
      </c>
      <c r="K3645" s="8">
        <v>1131</v>
      </c>
      <c r="L3645" s="9"/>
      <c r="M3645" s="9"/>
      <c r="N3645" s="94"/>
    </row>
    <row r="3646" spans="1:14" ht="24.95" customHeight="1" x14ac:dyDescent="0.25">
      <c r="A3646" s="5">
        <v>11002844</v>
      </c>
      <c r="B3646" s="6" t="s">
        <v>4014</v>
      </c>
      <c r="C3646" s="6" t="s">
        <v>4006</v>
      </c>
      <c r="D3646" s="6" t="s">
        <v>4015</v>
      </c>
      <c r="E3646" s="6" t="s">
        <v>3988</v>
      </c>
      <c r="F3646" s="6" t="s">
        <v>264</v>
      </c>
      <c r="G3646" s="6" t="s">
        <v>112</v>
      </c>
      <c r="H3646" s="6" t="s">
        <v>2014</v>
      </c>
      <c r="I3646" s="7">
        <v>5</v>
      </c>
      <c r="J3646" s="8">
        <v>486</v>
      </c>
      <c r="K3646" s="8">
        <v>1509</v>
      </c>
      <c r="L3646" s="9"/>
      <c r="M3646" s="9"/>
      <c r="N3646" s="94"/>
    </row>
    <row r="3647" spans="1:14" ht="24.95" customHeight="1" x14ac:dyDescent="0.25">
      <c r="A3647" s="5">
        <v>11002845</v>
      </c>
      <c r="B3647" s="6" t="s">
        <v>4016</v>
      </c>
      <c r="C3647" s="6" t="s">
        <v>4006</v>
      </c>
      <c r="D3647" s="6" t="s">
        <v>4017</v>
      </c>
      <c r="E3647" s="6" t="s">
        <v>3988</v>
      </c>
      <c r="F3647" s="6" t="s">
        <v>264</v>
      </c>
      <c r="G3647" s="6" t="s">
        <v>112</v>
      </c>
      <c r="H3647" s="6" t="s">
        <v>1268</v>
      </c>
      <c r="I3647" s="7">
        <v>5</v>
      </c>
      <c r="J3647" s="8">
        <v>429</v>
      </c>
      <c r="K3647" s="8">
        <v>1131</v>
      </c>
      <c r="L3647" s="9"/>
      <c r="M3647" s="9"/>
      <c r="N3647" s="94"/>
    </row>
    <row r="3648" spans="1:14" ht="24.95" customHeight="1" x14ac:dyDescent="0.25">
      <c r="A3648" s="5">
        <v>11002852</v>
      </c>
      <c r="B3648" s="6" t="s">
        <v>4018</v>
      </c>
      <c r="C3648" s="6" t="s">
        <v>4019</v>
      </c>
      <c r="D3648" s="6" t="s">
        <v>4020</v>
      </c>
      <c r="E3648" s="6" t="s">
        <v>3988</v>
      </c>
      <c r="F3648" s="6" t="s">
        <v>360</v>
      </c>
      <c r="G3648" s="6" t="s">
        <v>112</v>
      </c>
      <c r="H3648" s="6" t="s">
        <v>1680</v>
      </c>
      <c r="I3648" s="7">
        <v>5</v>
      </c>
      <c r="J3648" s="8">
        <v>257</v>
      </c>
      <c r="K3648" s="8">
        <v>1697</v>
      </c>
      <c r="L3648" s="9"/>
      <c r="M3648" s="9"/>
      <c r="N3648" s="94"/>
    </row>
    <row r="3649" spans="1:14" ht="24.95" customHeight="1" x14ac:dyDescent="0.25">
      <c r="A3649" s="5">
        <v>11002780</v>
      </c>
      <c r="B3649" s="6" t="s">
        <v>4021</v>
      </c>
      <c r="C3649" s="6" t="s">
        <v>4022</v>
      </c>
      <c r="D3649" s="6" t="s">
        <v>4023</v>
      </c>
      <c r="E3649" s="6" t="s">
        <v>3988</v>
      </c>
      <c r="F3649" s="6" t="s">
        <v>1310</v>
      </c>
      <c r="G3649" s="6" t="s">
        <v>112</v>
      </c>
      <c r="H3649" s="6" t="s">
        <v>1659</v>
      </c>
      <c r="I3649" s="7">
        <v>5</v>
      </c>
      <c r="J3649" s="8">
        <v>257</v>
      </c>
      <c r="K3649" s="8">
        <v>1131</v>
      </c>
      <c r="L3649" s="9"/>
      <c r="M3649" s="9"/>
      <c r="N3649" s="94"/>
    </row>
    <row r="3650" spans="1:14" ht="24.95" customHeight="1" x14ac:dyDescent="0.25">
      <c r="A3650" s="5">
        <v>11002778</v>
      </c>
      <c r="B3650" s="6" t="s">
        <v>4024</v>
      </c>
      <c r="C3650" s="6" t="s">
        <v>4022</v>
      </c>
      <c r="D3650" s="6" t="s">
        <v>4025</v>
      </c>
      <c r="E3650" s="6" t="s">
        <v>3988</v>
      </c>
      <c r="F3650" s="6" t="s">
        <v>1310</v>
      </c>
      <c r="G3650" s="6" t="s">
        <v>112</v>
      </c>
      <c r="H3650" s="6" t="s">
        <v>2852</v>
      </c>
      <c r="I3650" s="7">
        <v>5</v>
      </c>
      <c r="J3650" s="8">
        <v>257</v>
      </c>
      <c r="K3650" s="8">
        <v>1131</v>
      </c>
      <c r="L3650" s="9"/>
      <c r="M3650" s="9"/>
      <c r="N3650" s="94"/>
    </row>
    <row r="3651" spans="1:14" ht="24.95" customHeight="1" x14ac:dyDescent="0.25">
      <c r="A3651" s="5">
        <v>11002779</v>
      </c>
      <c r="B3651" s="6" t="s">
        <v>4026</v>
      </c>
      <c r="C3651" s="6" t="s">
        <v>4022</v>
      </c>
      <c r="D3651" s="6" t="s">
        <v>4027</v>
      </c>
      <c r="E3651" s="6" t="s">
        <v>3988</v>
      </c>
      <c r="F3651" s="6" t="s">
        <v>1310</v>
      </c>
      <c r="G3651" s="6" t="s">
        <v>112</v>
      </c>
      <c r="H3651" s="6" t="s">
        <v>2047</v>
      </c>
      <c r="I3651" s="7">
        <v>5</v>
      </c>
      <c r="J3651" s="8">
        <v>171</v>
      </c>
      <c r="K3651" s="8">
        <v>1131</v>
      </c>
      <c r="L3651" s="9"/>
      <c r="M3651" s="9"/>
      <c r="N3651" s="94"/>
    </row>
    <row r="3652" spans="1:14" ht="24.95" customHeight="1" x14ac:dyDescent="0.25">
      <c r="A3652" s="5">
        <v>11002854</v>
      </c>
      <c r="B3652" s="6" t="s">
        <v>4028</v>
      </c>
      <c r="C3652" s="6" t="s">
        <v>4022</v>
      </c>
      <c r="D3652" s="6" t="s">
        <v>15392</v>
      </c>
      <c r="E3652" s="6" t="s">
        <v>3988</v>
      </c>
      <c r="F3652" s="6" t="s">
        <v>1310</v>
      </c>
      <c r="G3652" s="6" t="s">
        <v>112</v>
      </c>
      <c r="H3652" s="6" t="s">
        <v>2923</v>
      </c>
      <c r="I3652" s="7">
        <v>5</v>
      </c>
      <c r="J3652" s="8">
        <v>171</v>
      </c>
      <c r="K3652" s="8">
        <v>1131</v>
      </c>
      <c r="L3652" s="9"/>
      <c r="M3652" s="9"/>
      <c r="N3652" s="94"/>
    </row>
    <row r="3653" spans="1:14" ht="24.95" customHeight="1" x14ac:dyDescent="0.25">
      <c r="A3653" s="5">
        <v>11002855</v>
      </c>
      <c r="B3653" s="6" t="s">
        <v>4029</v>
      </c>
      <c r="C3653" s="6" t="s">
        <v>4022</v>
      </c>
      <c r="D3653" s="6" t="s">
        <v>15393</v>
      </c>
      <c r="E3653" s="6" t="s">
        <v>3988</v>
      </c>
      <c r="F3653" s="6" t="s">
        <v>1310</v>
      </c>
      <c r="G3653" s="6" t="s">
        <v>112</v>
      </c>
      <c r="H3653" s="6" t="s">
        <v>933</v>
      </c>
      <c r="I3653" s="7">
        <v>5</v>
      </c>
      <c r="J3653" s="8">
        <v>143</v>
      </c>
      <c r="K3653" s="8">
        <v>1131</v>
      </c>
      <c r="L3653" s="9"/>
      <c r="M3653" s="9"/>
      <c r="N3653" s="94"/>
    </row>
    <row r="3654" spans="1:14" ht="24.95" customHeight="1" x14ac:dyDescent="0.25">
      <c r="A3654" s="5">
        <v>11002847</v>
      </c>
      <c r="B3654" s="6" t="s">
        <v>4030</v>
      </c>
      <c r="C3654" s="6" t="s">
        <v>4022</v>
      </c>
      <c r="D3654" s="6" t="s">
        <v>4031</v>
      </c>
      <c r="E3654" s="6" t="s">
        <v>3988</v>
      </c>
      <c r="F3654" s="6" t="s">
        <v>1310</v>
      </c>
      <c r="G3654" s="6" t="s">
        <v>112</v>
      </c>
      <c r="H3654" s="6" t="s">
        <v>1680</v>
      </c>
      <c r="I3654" s="7">
        <v>5</v>
      </c>
      <c r="J3654" s="8">
        <v>257</v>
      </c>
      <c r="K3654" s="8">
        <v>1320</v>
      </c>
      <c r="L3654" s="9"/>
      <c r="M3654" s="9"/>
      <c r="N3654" s="94"/>
    </row>
    <row r="3655" spans="1:14" ht="24.95" customHeight="1" x14ac:dyDescent="0.25">
      <c r="A3655" s="5">
        <v>11002853</v>
      </c>
      <c r="B3655" s="6" t="s">
        <v>4032</v>
      </c>
      <c r="C3655" s="6" t="s">
        <v>4033</v>
      </c>
      <c r="D3655" s="6" t="s">
        <v>4034</v>
      </c>
      <c r="E3655" s="6" t="s">
        <v>3988</v>
      </c>
      <c r="F3655" s="6" t="s">
        <v>1310</v>
      </c>
      <c r="G3655" s="6" t="s">
        <v>112</v>
      </c>
      <c r="H3655" s="6" t="s">
        <v>946</v>
      </c>
      <c r="I3655" s="7">
        <v>5</v>
      </c>
      <c r="J3655" s="8">
        <v>399</v>
      </c>
      <c r="K3655" s="8">
        <v>1886</v>
      </c>
      <c r="L3655" s="9"/>
      <c r="M3655" s="9"/>
      <c r="N3655" s="94"/>
    </row>
    <row r="3656" spans="1:14" ht="24.95" customHeight="1" x14ac:dyDescent="0.25">
      <c r="A3656" s="5">
        <v>11002849</v>
      </c>
      <c r="B3656" s="6" t="s">
        <v>4091</v>
      </c>
      <c r="C3656" s="6" t="s">
        <v>15394</v>
      </c>
      <c r="D3656" s="6" t="s">
        <v>4092</v>
      </c>
      <c r="E3656" s="6" t="s">
        <v>3988</v>
      </c>
      <c r="F3656" s="6" t="s">
        <v>14</v>
      </c>
      <c r="G3656" s="6" t="s">
        <v>112</v>
      </c>
      <c r="H3656" s="6" t="s">
        <v>2790</v>
      </c>
      <c r="I3656" s="7">
        <v>5</v>
      </c>
      <c r="J3656" s="8">
        <v>143</v>
      </c>
      <c r="K3656" s="8">
        <v>1131</v>
      </c>
      <c r="L3656" s="9"/>
      <c r="M3656" s="9"/>
      <c r="N3656" s="94"/>
    </row>
    <row r="3657" spans="1:14" ht="24.95" customHeight="1" x14ac:dyDescent="0.25">
      <c r="A3657" s="5">
        <v>11002856</v>
      </c>
      <c r="B3657" s="6" t="s">
        <v>4035</v>
      </c>
      <c r="C3657" s="6" t="s">
        <v>4036</v>
      </c>
      <c r="D3657" s="6" t="s">
        <v>15395</v>
      </c>
      <c r="E3657" s="6" t="s">
        <v>3988</v>
      </c>
      <c r="F3657" s="6" t="s">
        <v>264</v>
      </c>
      <c r="G3657" s="6" t="s">
        <v>112</v>
      </c>
      <c r="H3657" s="6" t="s">
        <v>887</v>
      </c>
      <c r="I3657" s="7">
        <v>5</v>
      </c>
      <c r="J3657" s="8">
        <v>371</v>
      </c>
      <c r="K3657" s="8">
        <v>2263</v>
      </c>
      <c r="L3657" s="9"/>
      <c r="M3657" s="9"/>
      <c r="N3657" s="94"/>
    </row>
    <row r="3658" spans="1:14" ht="24.95" customHeight="1" x14ac:dyDescent="0.25">
      <c r="A3658" s="5">
        <v>11002744</v>
      </c>
      <c r="B3658" s="6" t="s">
        <v>4037</v>
      </c>
      <c r="C3658" s="6" t="s">
        <v>4038</v>
      </c>
      <c r="D3658" s="6" t="s">
        <v>4039</v>
      </c>
      <c r="E3658" s="6" t="s">
        <v>3988</v>
      </c>
      <c r="F3658" s="6" t="s">
        <v>264</v>
      </c>
      <c r="G3658" s="6" t="s">
        <v>112</v>
      </c>
      <c r="H3658" s="6" t="s">
        <v>1325</v>
      </c>
      <c r="I3658" s="7">
        <v>5</v>
      </c>
      <c r="J3658" s="8">
        <v>371</v>
      </c>
      <c r="K3658" s="8">
        <v>2074</v>
      </c>
      <c r="L3658" s="9"/>
      <c r="M3658" s="9"/>
      <c r="N3658" s="94"/>
    </row>
    <row r="3659" spans="1:14" ht="24.95" customHeight="1" x14ac:dyDescent="0.25">
      <c r="A3659" s="5">
        <v>11003963</v>
      </c>
      <c r="B3659" s="6" t="s">
        <v>4040</v>
      </c>
      <c r="C3659" s="6" t="s">
        <v>4041</v>
      </c>
      <c r="D3659" s="6" t="s">
        <v>4042</v>
      </c>
      <c r="E3659" s="6" t="s">
        <v>3988</v>
      </c>
      <c r="F3659" s="6" t="s">
        <v>264</v>
      </c>
      <c r="G3659" s="6" t="s">
        <v>49</v>
      </c>
      <c r="H3659" s="6" t="s">
        <v>2043</v>
      </c>
      <c r="I3659" s="7">
        <v>5</v>
      </c>
      <c r="J3659" s="8">
        <v>257</v>
      </c>
      <c r="K3659" s="8">
        <v>1697</v>
      </c>
      <c r="L3659" s="9"/>
      <c r="M3659" s="9"/>
      <c r="N3659" s="94"/>
    </row>
    <row r="3660" spans="1:14" ht="24.95" customHeight="1" x14ac:dyDescent="0.25">
      <c r="A3660" s="5">
        <v>11003962</v>
      </c>
      <c r="B3660" s="6" t="s">
        <v>4043</v>
      </c>
      <c r="C3660" s="6" t="s">
        <v>4044</v>
      </c>
      <c r="D3660" s="6" t="s">
        <v>4045</v>
      </c>
      <c r="E3660" s="6" t="s">
        <v>3988</v>
      </c>
      <c r="F3660" s="6" t="s">
        <v>264</v>
      </c>
      <c r="G3660" s="6" t="s">
        <v>49</v>
      </c>
      <c r="H3660" s="6" t="s">
        <v>1338</v>
      </c>
      <c r="I3660" s="7">
        <v>5</v>
      </c>
      <c r="J3660" s="8">
        <v>286</v>
      </c>
      <c r="K3660" s="8">
        <v>1697</v>
      </c>
      <c r="L3660" s="9"/>
      <c r="M3660" s="9"/>
      <c r="N3660" s="94"/>
    </row>
    <row r="3661" spans="1:14" ht="24.95" customHeight="1" x14ac:dyDescent="0.25">
      <c r="A3661" s="5">
        <v>11003964</v>
      </c>
      <c r="B3661" s="6" t="s">
        <v>4046</v>
      </c>
      <c r="C3661" s="6" t="s">
        <v>4047</v>
      </c>
      <c r="D3661" s="6" t="s">
        <v>4048</v>
      </c>
      <c r="E3661" s="6" t="s">
        <v>3988</v>
      </c>
      <c r="F3661" s="6" t="s">
        <v>360</v>
      </c>
      <c r="G3661" s="6" t="s">
        <v>49</v>
      </c>
      <c r="H3661" s="6" t="s">
        <v>1752</v>
      </c>
      <c r="I3661" s="7">
        <v>5</v>
      </c>
      <c r="J3661" s="8">
        <v>314</v>
      </c>
      <c r="K3661" s="8">
        <v>1320</v>
      </c>
      <c r="L3661" s="9"/>
      <c r="M3661" s="9"/>
      <c r="N3661" s="94"/>
    </row>
    <row r="3662" spans="1:14" ht="24.95" customHeight="1" x14ac:dyDescent="0.25">
      <c r="A3662" s="5">
        <v>11002745</v>
      </c>
      <c r="B3662" s="6" t="s">
        <v>4049</v>
      </c>
      <c r="C3662" s="6" t="s">
        <v>4050</v>
      </c>
      <c r="D3662" s="6" t="s">
        <v>4051</v>
      </c>
      <c r="E3662" s="6" t="s">
        <v>3988</v>
      </c>
      <c r="F3662" s="6" t="s">
        <v>1310</v>
      </c>
      <c r="G3662" s="6" t="s">
        <v>112</v>
      </c>
      <c r="H3662" s="6" t="s">
        <v>2793</v>
      </c>
      <c r="I3662" s="7">
        <v>5</v>
      </c>
      <c r="J3662" s="8">
        <v>200</v>
      </c>
      <c r="K3662" s="8">
        <v>1509</v>
      </c>
      <c r="L3662" s="9"/>
      <c r="M3662" s="9"/>
      <c r="N3662" s="94"/>
    </row>
    <row r="3663" spans="1:14" ht="24.95" customHeight="1" x14ac:dyDescent="0.25">
      <c r="A3663" s="5">
        <v>11006392</v>
      </c>
      <c r="B3663" s="6" t="s">
        <v>4052</v>
      </c>
      <c r="C3663" s="6" t="s">
        <v>4053</v>
      </c>
      <c r="D3663" s="6" t="s">
        <v>4054</v>
      </c>
      <c r="E3663" s="6" t="s">
        <v>3988</v>
      </c>
      <c r="F3663" s="6" t="s">
        <v>360</v>
      </c>
      <c r="G3663" s="6" t="s">
        <v>49</v>
      </c>
      <c r="H3663" s="6" t="s">
        <v>114</v>
      </c>
      <c r="I3663" s="7">
        <v>5</v>
      </c>
      <c r="J3663" s="8">
        <v>457</v>
      </c>
      <c r="K3663" s="8">
        <v>1697</v>
      </c>
      <c r="L3663" s="9"/>
      <c r="M3663" s="9"/>
      <c r="N3663" s="94"/>
    </row>
    <row r="3664" spans="1:14" ht="24.95" customHeight="1" x14ac:dyDescent="0.25">
      <c r="A3664" s="5">
        <v>11002746</v>
      </c>
      <c r="B3664" s="6" t="s">
        <v>4055</v>
      </c>
      <c r="C3664" s="6" t="s">
        <v>4056</v>
      </c>
      <c r="D3664" s="6" t="s">
        <v>4057</v>
      </c>
      <c r="E3664" s="6" t="s">
        <v>3988</v>
      </c>
      <c r="F3664" s="6" t="s">
        <v>360</v>
      </c>
      <c r="G3664" s="6" t="s">
        <v>112</v>
      </c>
      <c r="H3664" s="6" t="s">
        <v>1344</v>
      </c>
      <c r="I3664" s="7">
        <v>5</v>
      </c>
      <c r="J3664" s="8">
        <v>457</v>
      </c>
      <c r="K3664" s="8">
        <v>1697</v>
      </c>
      <c r="L3664" s="9"/>
      <c r="M3664" s="9"/>
      <c r="N3664" s="94"/>
    </row>
    <row r="3665" spans="1:14" ht="24.95" customHeight="1" x14ac:dyDescent="0.25">
      <c r="A3665" s="5">
        <v>11002747</v>
      </c>
      <c r="B3665" s="6" t="s">
        <v>4058</v>
      </c>
      <c r="C3665" s="6" t="s">
        <v>4056</v>
      </c>
      <c r="D3665" s="6" t="s">
        <v>4059</v>
      </c>
      <c r="E3665" s="6" t="s">
        <v>3988</v>
      </c>
      <c r="F3665" s="6" t="s">
        <v>264</v>
      </c>
      <c r="G3665" s="6" t="s">
        <v>112</v>
      </c>
      <c r="H3665" s="6" t="s">
        <v>946</v>
      </c>
      <c r="I3665" s="7">
        <v>5</v>
      </c>
      <c r="J3665" s="8">
        <v>457</v>
      </c>
      <c r="K3665" s="8">
        <v>1697</v>
      </c>
      <c r="L3665" s="9"/>
      <c r="M3665" s="9"/>
      <c r="N3665" s="94"/>
    </row>
    <row r="3666" spans="1:14" ht="24.95" customHeight="1" x14ac:dyDescent="0.25">
      <c r="A3666" s="5">
        <v>11003965</v>
      </c>
      <c r="B3666" s="6" t="s">
        <v>4060</v>
      </c>
      <c r="C3666" s="6" t="s">
        <v>4056</v>
      </c>
      <c r="D3666" s="6" t="s">
        <v>4061</v>
      </c>
      <c r="E3666" s="6" t="s">
        <v>3988</v>
      </c>
      <c r="F3666" s="6" t="s">
        <v>360</v>
      </c>
      <c r="G3666" s="6" t="s">
        <v>49</v>
      </c>
      <c r="H3666" s="6" t="s">
        <v>378</v>
      </c>
      <c r="I3666" s="7">
        <v>5</v>
      </c>
      <c r="J3666" s="8">
        <v>371</v>
      </c>
      <c r="K3666" s="8">
        <v>1886</v>
      </c>
      <c r="L3666" s="9"/>
      <c r="M3666" s="9"/>
      <c r="N3666" s="94"/>
    </row>
    <row r="3667" spans="1:14" ht="24.95" customHeight="1" x14ac:dyDescent="0.25">
      <c r="A3667" s="5">
        <v>11003966</v>
      </c>
      <c r="B3667" s="6" t="s">
        <v>4062</v>
      </c>
      <c r="C3667" s="6" t="s">
        <v>4056</v>
      </c>
      <c r="D3667" s="6" t="s">
        <v>4063</v>
      </c>
      <c r="E3667" s="6" t="s">
        <v>3988</v>
      </c>
      <c r="F3667" s="6" t="s">
        <v>1310</v>
      </c>
      <c r="G3667" s="6" t="s">
        <v>49</v>
      </c>
      <c r="H3667" s="6" t="s">
        <v>294</v>
      </c>
      <c r="I3667" s="7">
        <v>5</v>
      </c>
      <c r="J3667" s="8">
        <v>743</v>
      </c>
      <c r="K3667" s="8">
        <v>1697</v>
      </c>
      <c r="L3667" s="9"/>
      <c r="M3667" s="9"/>
      <c r="N3667" s="94"/>
    </row>
    <row r="3668" spans="1:14" ht="24.95" customHeight="1" x14ac:dyDescent="0.25">
      <c r="A3668" s="5">
        <v>11003967</v>
      </c>
      <c r="B3668" s="6" t="s">
        <v>4064</v>
      </c>
      <c r="C3668" s="6" t="s">
        <v>4056</v>
      </c>
      <c r="D3668" s="6" t="s">
        <v>4065</v>
      </c>
      <c r="E3668" s="6" t="s">
        <v>3988</v>
      </c>
      <c r="F3668" s="6" t="s">
        <v>1310</v>
      </c>
      <c r="G3668" s="6" t="s">
        <v>49</v>
      </c>
      <c r="H3668" s="6" t="s">
        <v>1216</v>
      </c>
      <c r="I3668" s="7">
        <v>5</v>
      </c>
      <c r="J3668" s="8">
        <v>743</v>
      </c>
      <c r="K3668" s="8">
        <v>1697</v>
      </c>
      <c r="L3668" s="9"/>
      <c r="M3668" s="9"/>
      <c r="N3668" s="94"/>
    </row>
    <row r="3669" spans="1:14" ht="24.95" customHeight="1" x14ac:dyDescent="0.25">
      <c r="A3669" s="5">
        <v>11003968</v>
      </c>
      <c r="B3669" s="6" t="s">
        <v>4066</v>
      </c>
      <c r="C3669" s="6" t="s">
        <v>4056</v>
      </c>
      <c r="D3669" s="6" t="s">
        <v>4067</v>
      </c>
      <c r="E3669" s="6" t="s">
        <v>3988</v>
      </c>
      <c r="F3669" s="6" t="s">
        <v>1310</v>
      </c>
      <c r="G3669" s="6" t="s">
        <v>49</v>
      </c>
      <c r="H3669" s="6" t="s">
        <v>1218</v>
      </c>
      <c r="I3669" s="7">
        <v>5</v>
      </c>
      <c r="J3669" s="8">
        <v>571</v>
      </c>
      <c r="K3669" s="8">
        <v>1509</v>
      </c>
      <c r="L3669" s="9"/>
      <c r="M3669" s="9"/>
      <c r="N3669" s="94"/>
    </row>
    <row r="3670" spans="1:14" ht="24.95" customHeight="1" x14ac:dyDescent="0.25">
      <c r="A3670" s="5">
        <v>11003977</v>
      </c>
      <c r="B3670" s="6" t="s">
        <v>4068</v>
      </c>
      <c r="C3670" s="6" t="s">
        <v>4069</v>
      </c>
      <c r="D3670" s="6" t="s">
        <v>4070</v>
      </c>
      <c r="E3670" s="6" t="s">
        <v>3988</v>
      </c>
      <c r="F3670" s="6" t="s">
        <v>360</v>
      </c>
      <c r="G3670" s="6" t="s">
        <v>49</v>
      </c>
      <c r="H3670" s="6" t="s">
        <v>2793</v>
      </c>
      <c r="I3670" s="7">
        <v>5</v>
      </c>
      <c r="J3670" s="8">
        <v>343</v>
      </c>
      <c r="K3670" s="8">
        <v>1131</v>
      </c>
      <c r="L3670" s="9"/>
      <c r="M3670" s="9"/>
      <c r="N3670" s="94"/>
    </row>
    <row r="3671" spans="1:14" ht="24.95" customHeight="1" x14ac:dyDescent="0.25">
      <c r="A3671" s="5">
        <v>11003969</v>
      </c>
      <c r="B3671" s="6" t="s">
        <v>4071</v>
      </c>
      <c r="C3671" s="6" t="s">
        <v>4072</v>
      </c>
      <c r="D3671" s="6" t="s">
        <v>4073</v>
      </c>
      <c r="E3671" s="6" t="s">
        <v>3988</v>
      </c>
      <c r="F3671" s="6" t="s">
        <v>360</v>
      </c>
      <c r="G3671" s="6" t="s">
        <v>49</v>
      </c>
      <c r="H3671" s="6" t="s">
        <v>775</v>
      </c>
      <c r="I3671" s="7">
        <v>5</v>
      </c>
      <c r="J3671" s="8">
        <v>686</v>
      </c>
      <c r="K3671" s="8">
        <v>1886</v>
      </c>
      <c r="L3671" s="9"/>
      <c r="M3671" s="9"/>
      <c r="N3671" s="94"/>
    </row>
    <row r="3672" spans="1:14" ht="24.95" customHeight="1" x14ac:dyDescent="0.25">
      <c r="A3672" s="5">
        <v>11003970</v>
      </c>
      <c r="B3672" s="6" t="s">
        <v>4074</v>
      </c>
      <c r="C3672" s="6" t="s">
        <v>4072</v>
      </c>
      <c r="D3672" s="6" t="s">
        <v>4075</v>
      </c>
      <c r="E3672" s="6" t="s">
        <v>3988</v>
      </c>
      <c r="F3672" s="6" t="s">
        <v>360</v>
      </c>
      <c r="G3672" s="6" t="s">
        <v>49</v>
      </c>
      <c r="H3672" s="6" t="s">
        <v>1205</v>
      </c>
      <c r="I3672" s="7">
        <v>5</v>
      </c>
      <c r="J3672" s="8">
        <v>514</v>
      </c>
      <c r="K3672" s="8">
        <v>1697</v>
      </c>
      <c r="L3672" s="9"/>
      <c r="M3672" s="9"/>
      <c r="N3672" s="94"/>
    </row>
    <row r="3673" spans="1:14" ht="24.95" customHeight="1" x14ac:dyDescent="0.25">
      <c r="A3673" s="5">
        <v>11003976</v>
      </c>
      <c r="B3673" s="6" t="s">
        <v>4076</v>
      </c>
      <c r="C3673" s="6" t="s">
        <v>4077</v>
      </c>
      <c r="D3673" s="6" t="s">
        <v>4078</v>
      </c>
      <c r="E3673" s="6" t="s">
        <v>3988</v>
      </c>
      <c r="F3673" s="6" t="s">
        <v>264</v>
      </c>
      <c r="G3673" s="6" t="s">
        <v>49</v>
      </c>
      <c r="H3673" s="6" t="s">
        <v>2324</v>
      </c>
      <c r="I3673" s="7">
        <v>5</v>
      </c>
      <c r="J3673" s="8">
        <v>343</v>
      </c>
      <c r="K3673" s="8">
        <v>1131</v>
      </c>
      <c r="L3673" s="9"/>
      <c r="M3673" s="9"/>
      <c r="N3673" s="94"/>
    </row>
    <row r="3674" spans="1:14" ht="24.95" customHeight="1" x14ac:dyDescent="0.25">
      <c r="A3674" s="5">
        <v>11002857</v>
      </c>
      <c r="B3674" s="6" t="s">
        <v>4079</v>
      </c>
      <c r="C3674" s="6" t="s">
        <v>4080</v>
      </c>
      <c r="D3674" s="6" t="s">
        <v>4081</v>
      </c>
      <c r="E3674" s="6" t="s">
        <v>3988</v>
      </c>
      <c r="F3674" s="6" t="s">
        <v>264</v>
      </c>
      <c r="G3674" s="6" t="s">
        <v>112</v>
      </c>
      <c r="H3674" s="6" t="s">
        <v>1298</v>
      </c>
      <c r="I3674" s="7">
        <v>5</v>
      </c>
      <c r="J3674" s="8">
        <v>371</v>
      </c>
      <c r="K3674" s="8">
        <v>2263</v>
      </c>
      <c r="L3674" s="9"/>
      <c r="M3674" s="9"/>
      <c r="N3674" s="94"/>
    </row>
    <row r="3675" spans="1:14" ht="24.95" customHeight="1" x14ac:dyDescent="0.25">
      <c r="A3675" s="5">
        <v>11007834</v>
      </c>
      <c r="B3675" s="6" t="s">
        <v>11153</v>
      </c>
      <c r="C3675" s="6" t="s">
        <v>11154</v>
      </c>
      <c r="D3675" s="6" t="s">
        <v>11155</v>
      </c>
      <c r="E3675" s="6" t="s">
        <v>3988</v>
      </c>
      <c r="F3675" s="6" t="s">
        <v>36</v>
      </c>
      <c r="G3675" s="6" t="s">
        <v>25</v>
      </c>
      <c r="H3675" s="6" t="s">
        <v>2014</v>
      </c>
      <c r="I3675" s="7">
        <v>5</v>
      </c>
      <c r="J3675" s="8">
        <v>400</v>
      </c>
      <c r="K3675" s="8">
        <v>1714</v>
      </c>
      <c r="L3675" s="9"/>
      <c r="M3675" s="9"/>
      <c r="N3675" s="94"/>
    </row>
    <row r="3676" spans="1:14" ht="24.95" customHeight="1" x14ac:dyDescent="0.25">
      <c r="A3676" s="5">
        <v>11002858</v>
      </c>
      <c r="B3676" s="6" t="s">
        <v>4082</v>
      </c>
      <c r="C3676" s="6" t="s">
        <v>4083</v>
      </c>
      <c r="D3676" s="6" t="s">
        <v>4084</v>
      </c>
      <c r="E3676" s="6" t="s">
        <v>3988</v>
      </c>
      <c r="F3676" s="6" t="s">
        <v>1310</v>
      </c>
      <c r="G3676" s="6" t="s">
        <v>112</v>
      </c>
      <c r="H3676" s="6" t="s">
        <v>1259</v>
      </c>
      <c r="I3676" s="7">
        <v>5</v>
      </c>
      <c r="J3676" s="8">
        <v>371</v>
      </c>
      <c r="K3676" s="8">
        <v>2263</v>
      </c>
      <c r="L3676" s="9"/>
      <c r="M3676" s="9"/>
      <c r="N3676" s="94"/>
    </row>
    <row r="3677" spans="1:14" ht="24.95" customHeight="1" x14ac:dyDescent="0.25">
      <c r="A3677" s="5">
        <v>11003974</v>
      </c>
      <c r="B3677" s="6" t="s">
        <v>4085</v>
      </c>
      <c r="C3677" s="6" t="s">
        <v>4086</v>
      </c>
      <c r="D3677" s="6" t="s">
        <v>4087</v>
      </c>
      <c r="E3677" s="6" t="s">
        <v>3988</v>
      </c>
      <c r="F3677" s="6" t="s">
        <v>1310</v>
      </c>
      <c r="G3677" s="6" t="s">
        <v>49</v>
      </c>
      <c r="H3677" s="6" t="s">
        <v>3020</v>
      </c>
      <c r="I3677" s="7">
        <v>5</v>
      </c>
      <c r="J3677" s="8">
        <v>371</v>
      </c>
      <c r="K3677" s="8">
        <v>1697</v>
      </c>
      <c r="L3677" s="9"/>
      <c r="M3677" s="9"/>
      <c r="N3677" s="94"/>
    </row>
    <row r="3678" spans="1:14" ht="24.95" customHeight="1" x14ac:dyDescent="0.25">
      <c r="A3678" s="5">
        <v>11002848</v>
      </c>
      <c r="B3678" s="6" t="s">
        <v>4088</v>
      </c>
      <c r="C3678" s="6" t="s">
        <v>4089</v>
      </c>
      <c r="D3678" s="6" t="s">
        <v>4090</v>
      </c>
      <c r="E3678" s="6" t="s">
        <v>3988</v>
      </c>
      <c r="F3678" s="6" t="s">
        <v>14</v>
      </c>
      <c r="G3678" s="6" t="s">
        <v>112</v>
      </c>
      <c r="H3678" s="6" t="s">
        <v>837</v>
      </c>
      <c r="I3678" s="7">
        <v>5</v>
      </c>
      <c r="J3678" s="8">
        <v>429</v>
      </c>
      <c r="K3678" s="8">
        <v>1886</v>
      </c>
      <c r="L3678" s="9"/>
      <c r="M3678" s="9"/>
      <c r="N3678" s="94"/>
    </row>
    <row r="3679" spans="1:14" ht="24.95" customHeight="1" x14ac:dyDescent="0.25">
      <c r="A3679" s="5">
        <v>11002850</v>
      </c>
      <c r="B3679" s="6" t="s">
        <v>4093</v>
      </c>
      <c r="C3679" s="6" t="s">
        <v>4089</v>
      </c>
      <c r="D3679" s="6" t="s">
        <v>4094</v>
      </c>
      <c r="E3679" s="6" t="s">
        <v>3988</v>
      </c>
      <c r="F3679" s="6" t="s">
        <v>1310</v>
      </c>
      <c r="G3679" s="6" t="s">
        <v>112</v>
      </c>
      <c r="H3679" s="6" t="s">
        <v>971</v>
      </c>
      <c r="I3679" s="7">
        <v>5</v>
      </c>
      <c r="J3679" s="8">
        <v>314</v>
      </c>
      <c r="K3679" s="8">
        <v>1886</v>
      </c>
      <c r="L3679" s="9"/>
      <c r="M3679" s="9"/>
      <c r="N3679" s="94"/>
    </row>
    <row r="3680" spans="1:14" ht="24.95" customHeight="1" x14ac:dyDescent="0.25">
      <c r="A3680" s="5">
        <v>11002851</v>
      </c>
      <c r="B3680" s="6" t="s">
        <v>4095</v>
      </c>
      <c r="C3680" s="6" t="s">
        <v>4089</v>
      </c>
      <c r="D3680" s="6" t="s">
        <v>4096</v>
      </c>
      <c r="E3680" s="6" t="s">
        <v>3988</v>
      </c>
      <c r="F3680" s="6" t="s">
        <v>1310</v>
      </c>
      <c r="G3680" s="6" t="s">
        <v>112</v>
      </c>
      <c r="H3680" s="6" t="s">
        <v>1659</v>
      </c>
      <c r="I3680" s="7">
        <v>5</v>
      </c>
      <c r="J3680" s="8">
        <v>200</v>
      </c>
      <c r="K3680" s="8">
        <v>1131</v>
      </c>
      <c r="L3680" s="9"/>
      <c r="M3680" s="9"/>
      <c r="N3680" s="94"/>
    </row>
    <row r="3681" spans="1:14" ht="24.95" customHeight="1" x14ac:dyDescent="0.25">
      <c r="A3681" s="5">
        <v>11007833</v>
      </c>
      <c r="B3681" s="6" t="s">
        <v>11150</v>
      </c>
      <c r="C3681" s="6" t="s">
        <v>11151</v>
      </c>
      <c r="D3681" s="6" t="s">
        <v>11152</v>
      </c>
      <c r="E3681" s="6" t="s">
        <v>3988</v>
      </c>
      <c r="F3681" s="6" t="s">
        <v>36</v>
      </c>
      <c r="G3681" s="6" t="s">
        <v>25</v>
      </c>
      <c r="H3681" s="6" t="s">
        <v>673</v>
      </c>
      <c r="I3681" s="7">
        <v>5</v>
      </c>
      <c r="J3681" s="8">
        <v>360</v>
      </c>
      <c r="K3681" s="8">
        <v>1714</v>
      </c>
      <c r="L3681" s="10" t="s">
        <v>10280</v>
      </c>
      <c r="M3681" s="9"/>
      <c r="N3681" s="94"/>
    </row>
    <row r="3682" spans="1:14" ht="24.95" customHeight="1" x14ac:dyDescent="0.25">
      <c r="A3682" s="5">
        <v>11003971</v>
      </c>
      <c r="B3682" s="6" t="s">
        <v>4097</v>
      </c>
      <c r="C3682" s="6" t="s">
        <v>4098</v>
      </c>
      <c r="D3682" s="6" t="s">
        <v>4099</v>
      </c>
      <c r="E3682" s="6" t="s">
        <v>3988</v>
      </c>
      <c r="F3682" s="6" t="s">
        <v>1310</v>
      </c>
      <c r="G3682" s="6" t="s">
        <v>49</v>
      </c>
      <c r="H3682" s="6" t="s">
        <v>3207</v>
      </c>
      <c r="I3682" s="7">
        <v>5</v>
      </c>
      <c r="J3682" s="8">
        <v>400</v>
      </c>
      <c r="K3682" s="8">
        <v>1320</v>
      </c>
      <c r="L3682" s="9"/>
      <c r="M3682" s="9"/>
      <c r="N3682" s="94"/>
    </row>
    <row r="3683" spans="1:14" ht="24.95" customHeight="1" x14ac:dyDescent="0.25">
      <c r="A3683" s="5">
        <v>11007840</v>
      </c>
      <c r="B3683" s="6" t="s">
        <v>11159</v>
      </c>
      <c r="C3683" s="6" t="s">
        <v>11160</v>
      </c>
      <c r="D3683" s="6" t="s">
        <v>11161</v>
      </c>
      <c r="E3683" s="6" t="s">
        <v>3988</v>
      </c>
      <c r="F3683" s="6" t="s">
        <v>1153</v>
      </c>
      <c r="G3683" s="6" t="s">
        <v>25</v>
      </c>
      <c r="H3683" s="6" t="s">
        <v>118</v>
      </c>
      <c r="I3683" s="7">
        <v>5</v>
      </c>
      <c r="J3683" s="8">
        <v>342</v>
      </c>
      <c r="K3683" s="8">
        <v>1714</v>
      </c>
      <c r="L3683" s="10" t="s">
        <v>10280</v>
      </c>
      <c r="M3683" s="9"/>
      <c r="N3683" s="94"/>
    </row>
    <row r="3684" spans="1:14" ht="24.95" customHeight="1" x14ac:dyDescent="0.25">
      <c r="A3684" s="5">
        <v>11007838</v>
      </c>
      <c r="B3684" s="6" t="s">
        <v>11156</v>
      </c>
      <c r="C3684" s="6" t="s">
        <v>11157</v>
      </c>
      <c r="D3684" s="6" t="s">
        <v>11158</v>
      </c>
      <c r="E3684" s="6" t="s">
        <v>3988</v>
      </c>
      <c r="F3684" s="6" t="s">
        <v>264</v>
      </c>
      <c r="G3684" s="6" t="s">
        <v>25</v>
      </c>
      <c r="H3684" s="6" t="s">
        <v>982</v>
      </c>
      <c r="I3684" s="7">
        <v>5</v>
      </c>
      <c r="J3684" s="8">
        <v>685</v>
      </c>
      <c r="K3684" s="8">
        <v>1943</v>
      </c>
      <c r="L3684" s="9"/>
      <c r="M3684" s="9"/>
      <c r="N3684" s="94"/>
    </row>
    <row r="3685" spans="1:14" ht="24.95" customHeight="1" x14ac:dyDescent="0.25">
      <c r="A3685" s="5">
        <v>11003972</v>
      </c>
      <c r="B3685" s="6" t="s">
        <v>4100</v>
      </c>
      <c r="C3685" s="6" t="s">
        <v>4101</v>
      </c>
      <c r="D3685" s="6" t="s">
        <v>4102</v>
      </c>
      <c r="E3685" s="6" t="s">
        <v>3988</v>
      </c>
      <c r="F3685" s="6" t="s">
        <v>1153</v>
      </c>
      <c r="G3685" s="6" t="s">
        <v>49</v>
      </c>
      <c r="H3685" s="6" t="s">
        <v>2593</v>
      </c>
      <c r="I3685" s="7">
        <v>5</v>
      </c>
      <c r="J3685" s="8">
        <v>400</v>
      </c>
      <c r="K3685" s="8">
        <v>1697</v>
      </c>
      <c r="L3685" s="9"/>
      <c r="M3685" s="9"/>
      <c r="N3685" s="94"/>
    </row>
    <row r="3686" spans="1:14" ht="24.95" customHeight="1" x14ac:dyDescent="0.25">
      <c r="A3686" s="5">
        <v>11003973</v>
      </c>
      <c r="B3686" s="6" t="s">
        <v>4103</v>
      </c>
      <c r="C3686" s="6" t="s">
        <v>4101</v>
      </c>
      <c r="D3686" s="6" t="s">
        <v>4104</v>
      </c>
      <c r="E3686" s="6" t="s">
        <v>3988</v>
      </c>
      <c r="F3686" s="6" t="s">
        <v>1153</v>
      </c>
      <c r="G3686" s="6" t="s">
        <v>49</v>
      </c>
      <c r="H3686" s="6" t="s">
        <v>1262</v>
      </c>
      <c r="I3686" s="7">
        <v>5</v>
      </c>
      <c r="J3686" s="8">
        <v>371</v>
      </c>
      <c r="K3686" s="8">
        <v>1509</v>
      </c>
      <c r="L3686" s="9"/>
      <c r="M3686" s="9"/>
      <c r="N3686" s="94"/>
    </row>
    <row r="3687" spans="1:14" ht="24.95" customHeight="1" x14ac:dyDescent="0.25">
      <c r="A3687" s="5">
        <v>11006079</v>
      </c>
      <c r="B3687" s="6" t="s">
        <v>4105</v>
      </c>
      <c r="C3687" s="6" t="s">
        <v>4101</v>
      </c>
      <c r="D3687" s="6" t="s">
        <v>4106</v>
      </c>
      <c r="E3687" s="6" t="s">
        <v>3988</v>
      </c>
      <c r="F3687" s="6" t="s">
        <v>360</v>
      </c>
      <c r="G3687" s="6" t="s">
        <v>62</v>
      </c>
      <c r="H3687" s="6" t="s">
        <v>4107</v>
      </c>
      <c r="I3687" s="7">
        <v>5</v>
      </c>
      <c r="J3687" s="8">
        <v>366</v>
      </c>
      <c r="K3687" s="8">
        <v>1886</v>
      </c>
      <c r="L3687" s="9"/>
      <c r="M3687" s="9"/>
      <c r="N3687" s="94"/>
    </row>
    <row r="3688" spans="1:14" ht="24.95" customHeight="1" x14ac:dyDescent="0.25">
      <c r="A3688" s="5">
        <v>11006078</v>
      </c>
      <c r="B3688" s="6" t="s">
        <v>4108</v>
      </c>
      <c r="C3688" s="6" t="s">
        <v>4101</v>
      </c>
      <c r="D3688" s="6" t="s">
        <v>4109</v>
      </c>
      <c r="E3688" s="6" t="s">
        <v>3988</v>
      </c>
      <c r="F3688" s="6" t="s">
        <v>360</v>
      </c>
      <c r="G3688" s="6" t="s">
        <v>62</v>
      </c>
      <c r="H3688" s="6" t="s">
        <v>936</v>
      </c>
      <c r="I3688" s="7">
        <v>5</v>
      </c>
      <c r="J3688" s="8">
        <v>314</v>
      </c>
      <c r="K3688" s="8">
        <v>1697</v>
      </c>
      <c r="L3688" s="9"/>
      <c r="M3688" s="9"/>
      <c r="N3688" s="94"/>
    </row>
    <row r="3689" spans="1:14" ht="24.95" customHeight="1" x14ac:dyDescent="0.25">
      <c r="A3689" s="281"/>
      <c r="B3689" s="280" t="s">
        <v>9</v>
      </c>
      <c r="C3689" s="280" t="s">
        <v>10</v>
      </c>
      <c r="D3689" s="280" t="s">
        <v>4110</v>
      </c>
      <c r="E3689" s="280" t="s">
        <v>10</v>
      </c>
      <c r="F3689" s="280" t="s">
        <v>10</v>
      </c>
      <c r="G3689" s="280" t="s">
        <v>10</v>
      </c>
      <c r="H3689" s="280" t="s">
        <v>10</v>
      </c>
      <c r="I3689" s="284"/>
      <c r="J3689" s="284"/>
      <c r="K3689" s="283"/>
      <c r="L3689" s="283"/>
      <c r="M3689" s="283"/>
    </row>
    <row r="3690" spans="1:14" ht="24.95" customHeight="1" x14ac:dyDescent="0.25">
      <c r="A3690" s="73" t="s">
        <v>10708</v>
      </c>
      <c r="B3690" s="12"/>
      <c r="C3690" s="12"/>
      <c r="D3690" s="78" t="s">
        <v>4111</v>
      </c>
      <c r="E3690" s="12"/>
      <c r="F3690" s="12"/>
      <c r="G3690" s="14"/>
      <c r="H3690" s="14"/>
      <c r="I3690" s="14"/>
      <c r="J3690" s="100"/>
      <c r="K3690" s="15"/>
      <c r="L3690" s="14"/>
      <c r="M3690" s="79">
        <v>302326</v>
      </c>
    </row>
    <row r="3691" spans="1:14" ht="24.95" customHeight="1" x14ac:dyDescent="0.25">
      <c r="A3691" s="73"/>
      <c r="B3691" s="18"/>
      <c r="C3691" s="18"/>
      <c r="D3691" s="64" t="s">
        <v>10709</v>
      </c>
      <c r="E3691" s="18"/>
      <c r="F3691" s="18"/>
      <c r="G3691" s="18"/>
      <c r="H3691" s="18"/>
      <c r="I3691" s="18"/>
      <c r="J3691" s="96"/>
      <c r="K3691" s="21"/>
      <c r="L3691" s="18"/>
      <c r="M3691" s="75"/>
    </row>
    <row r="3692" spans="1:14" ht="24.95" customHeight="1" x14ac:dyDescent="0.25">
      <c r="A3692" s="5">
        <v>11003584</v>
      </c>
      <c r="B3692" s="6" t="s">
        <v>10</v>
      </c>
      <c r="C3692" s="6" t="s">
        <v>4112</v>
      </c>
      <c r="D3692" s="6" t="s">
        <v>4113</v>
      </c>
      <c r="E3692" s="6" t="s">
        <v>4110</v>
      </c>
      <c r="F3692" s="6" t="s">
        <v>264</v>
      </c>
      <c r="G3692" s="6" t="s">
        <v>112</v>
      </c>
      <c r="H3692" s="6" t="s">
        <v>528</v>
      </c>
      <c r="I3692" s="7">
        <v>5</v>
      </c>
      <c r="J3692" s="8">
        <v>116</v>
      </c>
      <c r="K3692" s="234">
        <v>1163</v>
      </c>
      <c r="L3692" s="8"/>
      <c r="M3692" s="171"/>
      <c r="N3692" s="94"/>
    </row>
    <row r="3693" spans="1:14" ht="24.95" customHeight="1" x14ac:dyDescent="0.25">
      <c r="A3693" s="5">
        <v>11003585</v>
      </c>
      <c r="B3693" s="6" t="s">
        <v>10</v>
      </c>
      <c r="C3693" s="6" t="s">
        <v>4115</v>
      </c>
      <c r="D3693" s="6" t="s">
        <v>4116</v>
      </c>
      <c r="E3693" s="6" t="s">
        <v>4110</v>
      </c>
      <c r="F3693" s="6" t="s">
        <v>264</v>
      </c>
      <c r="G3693" s="6" t="s">
        <v>112</v>
      </c>
      <c r="H3693" s="6" t="s">
        <v>1612</v>
      </c>
      <c r="I3693" s="7">
        <v>5</v>
      </c>
      <c r="J3693" s="8">
        <v>174</v>
      </c>
      <c r="K3693" s="8">
        <v>1744</v>
      </c>
      <c r="L3693" s="238"/>
      <c r="M3693" s="171"/>
      <c r="N3693" s="94"/>
    </row>
    <row r="3694" spans="1:14" ht="24.95" customHeight="1" x14ac:dyDescent="0.25">
      <c r="A3694" s="5">
        <v>11003101</v>
      </c>
      <c r="B3694" s="6" t="s">
        <v>10</v>
      </c>
      <c r="C3694" s="6" t="s">
        <v>4117</v>
      </c>
      <c r="D3694" s="6" t="s">
        <v>4118</v>
      </c>
      <c r="E3694" s="6" t="s">
        <v>4110</v>
      </c>
      <c r="F3694" s="6" t="s">
        <v>264</v>
      </c>
      <c r="G3694" s="6" t="s">
        <v>112</v>
      </c>
      <c r="H3694" s="6" t="s">
        <v>1340</v>
      </c>
      <c r="I3694" s="7">
        <v>5</v>
      </c>
      <c r="J3694" s="8">
        <v>116</v>
      </c>
      <c r="K3694" s="8">
        <v>1163</v>
      </c>
      <c r="L3694" s="8"/>
      <c r="M3694" s="171"/>
      <c r="N3694" s="94"/>
    </row>
    <row r="3695" spans="1:14" ht="24.95" customHeight="1" x14ac:dyDescent="0.25">
      <c r="A3695" s="5">
        <v>11003901</v>
      </c>
      <c r="B3695" s="6" t="s">
        <v>4119</v>
      </c>
      <c r="C3695" s="6" t="s">
        <v>4120</v>
      </c>
      <c r="D3695" s="6" t="s">
        <v>4121</v>
      </c>
      <c r="E3695" s="6" t="s">
        <v>4110</v>
      </c>
      <c r="F3695" s="6" t="s">
        <v>264</v>
      </c>
      <c r="G3695" s="6" t="s">
        <v>49</v>
      </c>
      <c r="H3695" s="6" t="s">
        <v>128</v>
      </c>
      <c r="I3695" s="7">
        <v>5</v>
      </c>
      <c r="J3695" s="8">
        <v>116</v>
      </c>
      <c r="K3695" s="8">
        <v>1163</v>
      </c>
      <c r="L3695" s="8"/>
      <c r="M3695" s="171"/>
      <c r="N3695" s="94"/>
    </row>
    <row r="3696" spans="1:14" ht="24.95" customHeight="1" x14ac:dyDescent="0.25">
      <c r="A3696" s="5">
        <v>11003904</v>
      </c>
      <c r="B3696" s="6" t="s">
        <v>4122</v>
      </c>
      <c r="C3696" s="6" t="s">
        <v>4123</v>
      </c>
      <c r="D3696" s="6" t="s">
        <v>4124</v>
      </c>
      <c r="E3696" s="6" t="s">
        <v>4110</v>
      </c>
      <c r="F3696" s="6" t="s">
        <v>264</v>
      </c>
      <c r="G3696" s="6" t="s">
        <v>49</v>
      </c>
      <c r="H3696" s="6" t="s">
        <v>1299</v>
      </c>
      <c r="I3696" s="7">
        <v>5</v>
      </c>
      <c r="J3696" s="8">
        <v>116</v>
      </c>
      <c r="K3696" s="8">
        <v>1163</v>
      </c>
      <c r="L3696" s="8"/>
      <c r="M3696" s="171"/>
      <c r="N3696" s="94"/>
    </row>
    <row r="3697" spans="1:14" ht="24.95" customHeight="1" x14ac:dyDescent="0.25">
      <c r="A3697" s="5">
        <v>11003102</v>
      </c>
      <c r="B3697" s="6" t="s">
        <v>10</v>
      </c>
      <c r="C3697" s="6" t="s">
        <v>4125</v>
      </c>
      <c r="D3697" s="6" t="s">
        <v>4126</v>
      </c>
      <c r="E3697" s="6" t="s">
        <v>4110</v>
      </c>
      <c r="F3697" s="6" t="s">
        <v>264</v>
      </c>
      <c r="G3697" s="6" t="s">
        <v>112</v>
      </c>
      <c r="H3697" s="6" t="s">
        <v>2524</v>
      </c>
      <c r="I3697" s="7">
        <v>5</v>
      </c>
      <c r="J3697" s="8">
        <v>81</v>
      </c>
      <c r="K3697" s="8">
        <v>814</v>
      </c>
      <c r="L3697" s="8"/>
      <c r="M3697" s="171"/>
      <c r="N3697" s="94"/>
    </row>
    <row r="3698" spans="1:14" ht="24.95" customHeight="1" x14ac:dyDescent="0.25">
      <c r="A3698" s="5">
        <v>11009112</v>
      </c>
      <c r="B3698" s="6" t="s">
        <v>10</v>
      </c>
      <c r="C3698" s="6" t="s">
        <v>14978</v>
      </c>
      <c r="D3698" s="6" t="s">
        <v>14979</v>
      </c>
      <c r="E3698" s="6" t="s">
        <v>4110</v>
      </c>
      <c r="F3698" s="6" t="s">
        <v>264</v>
      </c>
      <c r="G3698" s="6" t="s">
        <v>25</v>
      </c>
      <c r="H3698" s="6" t="s">
        <v>2704</v>
      </c>
      <c r="I3698" s="7">
        <v>5</v>
      </c>
      <c r="J3698" s="8">
        <v>116</v>
      </c>
      <c r="K3698" s="8">
        <v>1163</v>
      </c>
      <c r="L3698" s="10" t="s">
        <v>10280</v>
      </c>
      <c r="M3698" s="171"/>
      <c r="N3698" s="94"/>
    </row>
    <row r="3699" spans="1:14" ht="24.95" customHeight="1" x14ac:dyDescent="0.25">
      <c r="A3699" s="5">
        <v>11009159</v>
      </c>
      <c r="B3699" s="6" t="s">
        <v>10</v>
      </c>
      <c r="C3699" s="6" t="s">
        <v>14980</v>
      </c>
      <c r="D3699" s="6" t="s">
        <v>14981</v>
      </c>
      <c r="E3699" s="6" t="s">
        <v>4110</v>
      </c>
      <c r="F3699" s="6" t="s">
        <v>264</v>
      </c>
      <c r="G3699" s="6" t="s">
        <v>25</v>
      </c>
      <c r="H3699" s="6" t="s">
        <v>3928</v>
      </c>
      <c r="I3699" s="7">
        <v>5</v>
      </c>
      <c r="J3699" s="8">
        <v>116</v>
      </c>
      <c r="K3699" s="8">
        <v>1163</v>
      </c>
      <c r="L3699" s="10" t="s">
        <v>10280</v>
      </c>
      <c r="M3699" s="171"/>
      <c r="N3699" s="94"/>
    </row>
    <row r="3700" spans="1:14" ht="24.95" customHeight="1" x14ac:dyDescent="0.25">
      <c r="A3700" s="5">
        <v>11005059</v>
      </c>
      <c r="B3700" s="6" t="s">
        <v>10</v>
      </c>
      <c r="C3700" s="6" t="s">
        <v>4127</v>
      </c>
      <c r="D3700" s="6" t="s">
        <v>4128</v>
      </c>
      <c r="E3700" s="6" t="s">
        <v>4110</v>
      </c>
      <c r="F3700" s="6" t="s">
        <v>264</v>
      </c>
      <c r="G3700" s="6" t="s">
        <v>15</v>
      </c>
      <c r="H3700" s="6" t="s">
        <v>1314</v>
      </c>
      <c r="I3700" s="7">
        <v>5</v>
      </c>
      <c r="J3700" s="8">
        <v>81</v>
      </c>
      <c r="K3700" s="8">
        <v>814</v>
      </c>
      <c r="L3700" s="8"/>
      <c r="M3700" s="171"/>
      <c r="N3700" s="94"/>
    </row>
    <row r="3701" spans="1:14" ht="24.95" customHeight="1" x14ac:dyDescent="0.25">
      <c r="A3701" s="5">
        <v>11002656</v>
      </c>
      <c r="B3701" s="6" t="s">
        <v>10</v>
      </c>
      <c r="C3701" s="6" t="s">
        <v>4129</v>
      </c>
      <c r="D3701" s="6" t="s">
        <v>4130</v>
      </c>
      <c r="E3701" s="6" t="s">
        <v>4110</v>
      </c>
      <c r="F3701" s="6" t="s">
        <v>264</v>
      </c>
      <c r="G3701" s="6" t="s">
        <v>44</v>
      </c>
      <c r="H3701" s="6" t="s">
        <v>1744</v>
      </c>
      <c r="I3701" s="7">
        <v>5</v>
      </c>
      <c r="J3701" s="8">
        <v>70</v>
      </c>
      <c r="K3701" s="8">
        <v>698</v>
      </c>
      <c r="L3701" s="8"/>
      <c r="M3701" s="171"/>
      <c r="N3701" s="94"/>
    </row>
    <row r="3702" spans="1:14" ht="24.95" customHeight="1" x14ac:dyDescent="0.25">
      <c r="A3702" s="5">
        <v>11001939</v>
      </c>
      <c r="B3702" s="6" t="s">
        <v>4131</v>
      </c>
      <c r="C3702" s="6" t="s">
        <v>4132</v>
      </c>
      <c r="D3702" s="6" t="s">
        <v>4133</v>
      </c>
      <c r="E3702" s="6" t="s">
        <v>4110</v>
      </c>
      <c r="F3702" s="6" t="s">
        <v>264</v>
      </c>
      <c r="G3702" s="6" t="s">
        <v>122</v>
      </c>
      <c r="H3702" s="6" t="s">
        <v>1304</v>
      </c>
      <c r="I3702" s="7">
        <v>5</v>
      </c>
      <c r="J3702" s="8">
        <v>70</v>
      </c>
      <c r="K3702" s="8">
        <v>698</v>
      </c>
      <c r="L3702" s="8"/>
      <c r="M3702" s="171"/>
      <c r="N3702" s="94"/>
    </row>
    <row r="3703" spans="1:14" ht="24.95" customHeight="1" x14ac:dyDescent="0.25">
      <c r="A3703" s="5">
        <v>11001872</v>
      </c>
      <c r="B3703" s="6" t="s">
        <v>4134</v>
      </c>
      <c r="C3703" s="6" t="s">
        <v>4135</v>
      </c>
      <c r="D3703" s="6" t="s">
        <v>4136</v>
      </c>
      <c r="E3703" s="6" t="s">
        <v>4110</v>
      </c>
      <c r="F3703" s="6" t="s">
        <v>264</v>
      </c>
      <c r="G3703" s="6" t="s">
        <v>37</v>
      </c>
      <c r="H3703" s="6" t="s">
        <v>370</v>
      </c>
      <c r="I3703" s="7">
        <v>5</v>
      </c>
      <c r="J3703" s="8">
        <v>116</v>
      </c>
      <c r="K3703" s="8">
        <v>1163</v>
      </c>
      <c r="L3703" s="8"/>
      <c r="M3703" s="171"/>
      <c r="N3703" s="94"/>
    </row>
    <row r="3704" spans="1:14" ht="24.95" customHeight="1" x14ac:dyDescent="0.25">
      <c r="A3704" s="5">
        <v>11005060</v>
      </c>
      <c r="B3704" s="6" t="s">
        <v>10</v>
      </c>
      <c r="C3704" s="6" t="s">
        <v>4137</v>
      </c>
      <c r="D3704" s="6" t="s">
        <v>4138</v>
      </c>
      <c r="E3704" s="6" t="s">
        <v>4110</v>
      </c>
      <c r="F3704" s="6" t="s">
        <v>264</v>
      </c>
      <c r="G3704" s="6" t="s">
        <v>15</v>
      </c>
      <c r="H3704" s="6" t="s">
        <v>1578</v>
      </c>
      <c r="I3704" s="7">
        <v>5</v>
      </c>
      <c r="J3704" s="8">
        <v>81</v>
      </c>
      <c r="K3704" s="8">
        <v>814</v>
      </c>
      <c r="L3704" s="8"/>
      <c r="M3704" s="171"/>
      <c r="N3704" s="94"/>
    </row>
    <row r="3705" spans="1:14" ht="24.95" customHeight="1" x14ac:dyDescent="0.25">
      <c r="A3705" s="5">
        <v>11001874</v>
      </c>
      <c r="B3705" s="6" t="s">
        <v>4139</v>
      </c>
      <c r="C3705" s="6" t="s">
        <v>4140</v>
      </c>
      <c r="D3705" s="6" t="s">
        <v>4141</v>
      </c>
      <c r="E3705" s="6" t="s">
        <v>4110</v>
      </c>
      <c r="F3705" s="6" t="s">
        <v>264</v>
      </c>
      <c r="G3705" s="6" t="s">
        <v>30</v>
      </c>
      <c r="H3705" s="6" t="s">
        <v>3020</v>
      </c>
      <c r="I3705" s="7">
        <v>5</v>
      </c>
      <c r="J3705" s="8">
        <v>116</v>
      </c>
      <c r="K3705" s="8">
        <v>1163</v>
      </c>
      <c r="L3705" s="8"/>
      <c r="M3705" s="171"/>
      <c r="N3705" s="94"/>
    </row>
    <row r="3706" spans="1:14" ht="24.95" customHeight="1" x14ac:dyDescent="0.25">
      <c r="A3706" s="5">
        <v>11007499</v>
      </c>
      <c r="B3706" s="6" t="s">
        <v>10</v>
      </c>
      <c r="C3706" s="6" t="s">
        <v>4142</v>
      </c>
      <c r="D3706" s="6" t="s">
        <v>4143</v>
      </c>
      <c r="E3706" s="6" t="s">
        <v>4110</v>
      </c>
      <c r="F3706" s="6" t="s">
        <v>264</v>
      </c>
      <c r="G3706" s="6" t="s">
        <v>62</v>
      </c>
      <c r="H3706" s="6" t="s">
        <v>1340</v>
      </c>
      <c r="I3706" s="7">
        <v>5</v>
      </c>
      <c r="J3706" s="8">
        <v>116</v>
      </c>
      <c r="K3706" s="8">
        <v>1163</v>
      </c>
      <c r="L3706" s="8"/>
      <c r="M3706" s="171"/>
      <c r="N3706" s="94"/>
    </row>
    <row r="3707" spans="1:14" ht="24.95" customHeight="1" x14ac:dyDescent="0.25">
      <c r="A3707" s="5">
        <v>11003912</v>
      </c>
      <c r="B3707" s="6" t="s">
        <v>10</v>
      </c>
      <c r="C3707" s="6" t="s">
        <v>4144</v>
      </c>
      <c r="D3707" s="6" t="s">
        <v>4145</v>
      </c>
      <c r="E3707" s="6" t="s">
        <v>4110</v>
      </c>
      <c r="F3707" s="6" t="s">
        <v>264</v>
      </c>
      <c r="G3707" s="6" t="s">
        <v>49</v>
      </c>
      <c r="H3707" s="6" t="s">
        <v>1299</v>
      </c>
      <c r="I3707" s="7">
        <v>5</v>
      </c>
      <c r="J3707" s="8">
        <v>116</v>
      </c>
      <c r="K3707" s="8">
        <v>1163</v>
      </c>
      <c r="L3707" s="8"/>
      <c r="M3707" s="171"/>
      <c r="N3707" s="94"/>
    </row>
    <row r="3708" spans="1:14" ht="24.95" customHeight="1" x14ac:dyDescent="0.25">
      <c r="A3708" s="5">
        <v>11001877</v>
      </c>
      <c r="B3708" s="6" t="s">
        <v>4146</v>
      </c>
      <c r="C3708" s="6" t="s">
        <v>4147</v>
      </c>
      <c r="D3708" s="6" t="s">
        <v>4148</v>
      </c>
      <c r="E3708" s="6" t="s">
        <v>4110</v>
      </c>
      <c r="F3708" s="6" t="s">
        <v>264</v>
      </c>
      <c r="G3708" s="6" t="s">
        <v>37</v>
      </c>
      <c r="H3708" s="6" t="s">
        <v>2043</v>
      </c>
      <c r="I3708" s="7">
        <v>5</v>
      </c>
      <c r="J3708" s="8">
        <v>70</v>
      </c>
      <c r="K3708" s="8">
        <v>698</v>
      </c>
      <c r="L3708" s="8"/>
      <c r="M3708" s="171"/>
      <c r="N3708" s="94"/>
    </row>
    <row r="3709" spans="1:14" ht="24.95" customHeight="1" x14ac:dyDescent="0.25">
      <c r="A3709" s="5">
        <v>11001884</v>
      </c>
      <c r="B3709" s="6" t="s">
        <v>4149</v>
      </c>
      <c r="C3709" s="6" t="s">
        <v>4150</v>
      </c>
      <c r="D3709" s="6" t="s">
        <v>4151</v>
      </c>
      <c r="E3709" s="6" t="s">
        <v>4110</v>
      </c>
      <c r="F3709" s="6" t="s">
        <v>264</v>
      </c>
      <c r="G3709" s="6" t="s">
        <v>30</v>
      </c>
      <c r="H3709" s="6" t="s">
        <v>1797</v>
      </c>
      <c r="I3709" s="7">
        <v>5</v>
      </c>
      <c r="J3709" s="8">
        <v>116</v>
      </c>
      <c r="K3709" s="8">
        <v>1163</v>
      </c>
      <c r="L3709" s="8"/>
      <c r="M3709" s="171"/>
      <c r="N3709" s="94"/>
    </row>
    <row r="3710" spans="1:14" ht="24.95" customHeight="1" x14ac:dyDescent="0.25">
      <c r="A3710" s="5">
        <v>11006021</v>
      </c>
      <c r="B3710" s="6" t="s">
        <v>10</v>
      </c>
      <c r="C3710" s="6" t="s">
        <v>4152</v>
      </c>
      <c r="D3710" s="6" t="s">
        <v>4153</v>
      </c>
      <c r="E3710" s="6" t="s">
        <v>4110</v>
      </c>
      <c r="F3710" s="6" t="s">
        <v>264</v>
      </c>
      <c r="G3710" s="6" t="s">
        <v>15</v>
      </c>
      <c r="H3710" s="6" t="s">
        <v>847</v>
      </c>
      <c r="I3710" s="7">
        <v>5</v>
      </c>
      <c r="J3710" s="8">
        <v>116</v>
      </c>
      <c r="K3710" s="8">
        <v>1163</v>
      </c>
      <c r="L3710" s="8"/>
      <c r="M3710" s="171"/>
      <c r="N3710" s="94"/>
    </row>
    <row r="3711" spans="1:14" ht="24.95" customHeight="1" x14ac:dyDescent="0.25">
      <c r="A3711" s="5">
        <v>11001887</v>
      </c>
      <c r="B3711" s="6" t="s">
        <v>4154</v>
      </c>
      <c r="C3711" s="6" t="s">
        <v>4155</v>
      </c>
      <c r="D3711" s="6" t="s">
        <v>4156</v>
      </c>
      <c r="E3711" s="6" t="s">
        <v>4110</v>
      </c>
      <c r="F3711" s="6" t="s">
        <v>264</v>
      </c>
      <c r="G3711" s="6" t="s">
        <v>44</v>
      </c>
      <c r="H3711" s="6" t="s">
        <v>655</v>
      </c>
      <c r="I3711" s="7">
        <v>5</v>
      </c>
      <c r="J3711" s="8">
        <v>116</v>
      </c>
      <c r="K3711" s="8">
        <v>1163</v>
      </c>
      <c r="L3711" s="8"/>
      <c r="M3711" s="171"/>
      <c r="N3711" s="94"/>
    </row>
    <row r="3712" spans="1:14" ht="24.95" customHeight="1" x14ac:dyDescent="0.25">
      <c r="A3712" s="5">
        <v>11003268</v>
      </c>
      <c r="B3712" s="6" t="s">
        <v>10</v>
      </c>
      <c r="C3712" s="6" t="s">
        <v>4157</v>
      </c>
      <c r="D3712" s="6" t="s">
        <v>4158</v>
      </c>
      <c r="E3712" s="6" t="s">
        <v>4110</v>
      </c>
      <c r="F3712" s="6" t="s">
        <v>264</v>
      </c>
      <c r="G3712" s="6" t="s">
        <v>148</v>
      </c>
      <c r="H3712" s="6" t="s">
        <v>528</v>
      </c>
      <c r="I3712" s="7">
        <v>5</v>
      </c>
      <c r="J3712" s="8">
        <v>116</v>
      </c>
      <c r="K3712" s="8">
        <v>1163</v>
      </c>
      <c r="L3712" s="8"/>
      <c r="M3712" s="171"/>
      <c r="N3712" s="94"/>
    </row>
    <row r="3713" spans="1:14" ht="24.95" customHeight="1" x14ac:dyDescent="0.25">
      <c r="A3713" s="5">
        <v>11001885</v>
      </c>
      <c r="B3713" s="6" t="s">
        <v>4159</v>
      </c>
      <c r="C3713" s="6" t="s">
        <v>4160</v>
      </c>
      <c r="D3713" s="6" t="s">
        <v>4161</v>
      </c>
      <c r="E3713" s="6" t="s">
        <v>4110</v>
      </c>
      <c r="F3713" s="6" t="s">
        <v>264</v>
      </c>
      <c r="G3713" s="6" t="s">
        <v>44</v>
      </c>
      <c r="H3713" s="6" t="s">
        <v>2248</v>
      </c>
      <c r="I3713" s="7">
        <v>5</v>
      </c>
      <c r="J3713" s="8">
        <v>116</v>
      </c>
      <c r="K3713" s="8">
        <v>1163</v>
      </c>
      <c r="L3713" s="8"/>
      <c r="M3713" s="171"/>
      <c r="N3713" s="94"/>
    </row>
    <row r="3714" spans="1:14" ht="24.95" customHeight="1" x14ac:dyDescent="0.25">
      <c r="A3714" s="5">
        <v>11003304</v>
      </c>
      <c r="B3714" s="6" t="s">
        <v>10</v>
      </c>
      <c r="C3714" s="6" t="s">
        <v>4162</v>
      </c>
      <c r="D3714" s="6" t="s">
        <v>4163</v>
      </c>
      <c r="E3714" s="6" t="s">
        <v>4110</v>
      </c>
      <c r="F3714" s="6" t="s">
        <v>264</v>
      </c>
      <c r="G3714" s="6" t="s">
        <v>44</v>
      </c>
      <c r="H3714" s="6" t="s">
        <v>31</v>
      </c>
      <c r="I3714" s="7">
        <v>5</v>
      </c>
      <c r="J3714" s="8">
        <v>116</v>
      </c>
      <c r="K3714" s="8">
        <v>1163</v>
      </c>
      <c r="L3714" s="8"/>
      <c r="M3714" s="171"/>
      <c r="N3714" s="94"/>
    </row>
    <row r="3715" spans="1:14" ht="24.95" customHeight="1" x14ac:dyDescent="0.25">
      <c r="A3715" s="5">
        <v>11009156</v>
      </c>
      <c r="B3715" s="6" t="s">
        <v>10</v>
      </c>
      <c r="C3715" s="6" t="s">
        <v>14982</v>
      </c>
      <c r="D3715" s="6" t="s">
        <v>14983</v>
      </c>
      <c r="E3715" s="6" t="s">
        <v>4110</v>
      </c>
      <c r="F3715" s="6" t="s">
        <v>264</v>
      </c>
      <c r="G3715" s="6" t="s">
        <v>10841</v>
      </c>
      <c r="H3715" s="6" t="s">
        <v>45</v>
      </c>
      <c r="I3715" s="7">
        <v>5</v>
      </c>
      <c r="J3715" s="8">
        <v>174</v>
      </c>
      <c r="K3715" s="8">
        <v>1744</v>
      </c>
      <c r="L3715" s="10" t="s">
        <v>10280</v>
      </c>
      <c r="M3715" s="171"/>
      <c r="N3715" s="94"/>
    </row>
    <row r="3716" spans="1:14" ht="24.95" customHeight="1" x14ac:dyDescent="0.25">
      <c r="A3716" s="5">
        <v>11003594</v>
      </c>
      <c r="B3716" s="6" t="s">
        <v>10</v>
      </c>
      <c r="C3716" s="6" t="s">
        <v>4164</v>
      </c>
      <c r="D3716" s="6" t="s">
        <v>4165</v>
      </c>
      <c r="E3716" s="6" t="s">
        <v>4110</v>
      </c>
      <c r="F3716" s="6" t="s">
        <v>264</v>
      </c>
      <c r="G3716" s="6" t="s">
        <v>49</v>
      </c>
      <c r="H3716" s="6" t="s">
        <v>1730</v>
      </c>
      <c r="I3716" s="7">
        <v>5</v>
      </c>
      <c r="J3716" s="8">
        <v>81</v>
      </c>
      <c r="K3716" s="8">
        <v>814</v>
      </c>
      <c r="L3716" s="8"/>
      <c r="M3716" s="171"/>
      <c r="N3716" s="94"/>
    </row>
    <row r="3717" spans="1:14" ht="24.95" customHeight="1" x14ac:dyDescent="0.25">
      <c r="A3717" s="5">
        <v>11001889</v>
      </c>
      <c r="B3717" s="6" t="s">
        <v>4166</v>
      </c>
      <c r="C3717" s="6" t="s">
        <v>4167</v>
      </c>
      <c r="D3717" s="6" t="s">
        <v>4168</v>
      </c>
      <c r="E3717" s="6" t="s">
        <v>4110</v>
      </c>
      <c r="F3717" s="6" t="s">
        <v>264</v>
      </c>
      <c r="G3717" s="6" t="s">
        <v>37</v>
      </c>
      <c r="H3717" s="6" t="s">
        <v>1344</v>
      </c>
      <c r="I3717" s="7">
        <v>5</v>
      </c>
      <c r="J3717" s="8">
        <v>116</v>
      </c>
      <c r="K3717" s="8">
        <v>1163</v>
      </c>
      <c r="L3717" s="8"/>
      <c r="M3717" s="171"/>
      <c r="N3717" s="94"/>
    </row>
    <row r="3718" spans="1:14" ht="24.95" customHeight="1" x14ac:dyDescent="0.25">
      <c r="A3718" s="5">
        <v>11001888</v>
      </c>
      <c r="B3718" s="6" t="s">
        <v>10</v>
      </c>
      <c r="C3718" s="6" t="s">
        <v>4169</v>
      </c>
      <c r="D3718" s="6" t="s">
        <v>4168</v>
      </c>
      <c r="E3718" s="6" t="s">
        <v>4110</v>
      </c>
      <c r="F3718" s="6" t="s">
        <v>1310</v>
      </c>
      <c r="G3718" s="6" t="s">
        <v>71</v>
      </c>
      <c r="H3718" s="6" t="s">
        <v>1738</v>
      </c>
      <c r="I3718" s="7">
        <v>5</v>
      </c>
      <c r="J3718" s="8">
        <v>70</v>
      </c>
      <c r="K3718" s="8">
        <v>698</v>
      </c>
      <c r="L3718" s="8"/>
      <c r="M3718" s="171"/>
      <c r="N3718" s="94"/>
    </row>
    <row r="3719" spans="1:14" ht="24.95" customHeight="1" x14ac:dyDescent="0.25">
      <c r="A3719" s="5">
        <v>11003280</v>
      </c>
      <c r="B3719" s="6" t="s">
        <v>4170</v>
      </c>
      <c r="C3719" s="6" t="s">
        <v>4171</v>
      </c>
      <c r="D3719" s="6" t="s">
        <v>4172</v>
      </c>
      <c r="E3719" s="6" t="s">
        <v>4110</v>
      </c>
      <c r="F3719" s="6" t="s">
        <v>264</v>
      </c>
      <c r="G3719" s="6" t="s">
        <v>199</v>
      </c>
      <c r="H3719" s="6" t="s">
        <v>3928</v>
      </c>
      <c r="I3719" s="7">
        <v>5</v>
      </c>
      <c r="J3719" s="8">
        <v>116</v>
      </c>
      <c r="K3719" s="8">
        <v>1163</v>
      </c>
      <c r="L3719" s="8"/>
      <c r="M3719" s="171"/>
      <c r="N3719" s="94"/>
    </row>
    <row r="3720" spans="1:14" ht="24.95" customHeight="1" x14ac:dyDescent="0.25">
      <c r="A3720" s="5">
        <v>11001893</v>
      </c>
      <c r="B3720" s="6" t="s">
        <v>4173</v>
      </c>
      <c r="C3720" s="6" t="s">
        <v>4174</v>
      </c>
      <c r="D3720" s="6" t="s">
        <v>4175</v>
      </c>
      <c r="E3720" s="6" t="s">
        <v>4110</v>
      </c>
      <c r="F3720" s="6" t="s">
        <v>264</v>
      </c>
      <c r="G3720" s="6" t="s">
        <v>71</v>
      </c>
      <c r="H3720" s="6" t="s">
        <v>1320</v>
      </c>
      <c r="I3720" s="7">
        <v>5</v>
      </c>
      <c r="J3720" s="8">
        <v>116</v>
      </c>
      <c r="K3720" s="8">
        <v>1163</v>
      </c>
      <c r="L3720" s="8"/>
      <c r="M3720" s="171"/>
      <c r="N3720" s="94"/>
    </row>
    <row r="3721" spans="1:14" ht="24.95" customHeight="1" x14ac:dyDescent="0.25">
      <c r="A3721" s="5">
        <v>11003100</v>
      </c>
      <c r="B3721" s="6" t="s">
        <v>10</v>
      </c>
      <c r="C3721" s="6" t="s">
        <v>4176</v>
      </c>
      <c r="D3721" s="6" t="s">
        <v>4177</v>
      </c>
      <c r="E3721" s="6" t="s">
        <v>4110</v>
      </c>
      <c r="F3721" s="6" t="s">
        <v>264</v>
      </c>
      <c r="G3721" s="6" t="s">
        <v>67</v>
      </c>
      <c r="H3721" s="6" t="s">
        <v>1262</v>
      </c>
      <c r="I3721" s="7">
        <v>5</v>
      </c>
      <c r="J3721" s="8">
        <v>81</v>
      </c>
      <c r="K3721" s="8">
        <v>814</v>
      </c>
      <c r="L3721" s="8"/>
      <c r="M3721" s="171"/>
      <c r="N3721" s="94"/>
    </row>
    <row r="3722" spans="1:14" ht="24.95" customHeight="1" x14ac:dyDescent="0.25">
      <c r="A3722" s="5">
        <v>11004698</v>
      </c>
      <c r="B3722" s="6" t="s">
        <v>10</v>
      </c>
      <c r="C3722" s="6" t="s">
        <v>4178</v>
      </c>
      <c r="D3722" s="6" t="s">
        <v>4179</v>
      </c>
      <c r="E3722" s="6" t="s">
        <v>4110</v>
      </c>
      <c r="F3722" s="6" t="s">
        <v>264</v>
      </c>
      <c r="G3722" s="6" t="s">
        <v>15</v>
      </c>
      <c r="H3722" s="6" t="s">
        <v>1268</v>
      </c>
      <c r="I3722" s="7">
        <v>5</v>
      </c>
      <c r="J3722" s="8">
        <v>81</v>
      </c>
      <c r="K3722" s="8">
        <v>814</v>
      </c>
      <c r="L3722" s="8"/>
      <c r="M3722" s="171"/>
      <c r="N3722" s="94"/>
    </row>
    <row r="3723" spans="1:14" ht="24.95" customHeight="1" x14ac:dyDescent="0.25">
      <c r="A3723" s="5">
        <v>11003104</v>
      </c>
      <c r="B3723" s="6" t="s">
        <v>10</v>
      </c>
      <c r="C3723" s="6" t="s">
        <v>4180</v>
      </c>
      <c r="D3723" s="6" t="s">
        <v>4181</v>
      </c>
      <c r="E3723" s="6" t="s">
        <v>4110</v>
      </c>
      <c r="F3723" s="6" t="s">
        <v>264</v>
      </c>
      <c r="G3723" s="6" t="s">
        <v>67</v>
      </c>
      <c r="H3723" s="6" t="s">
        <v>2922</v>
      </c>
      <c r="I3723" s="7">
        <v>5</v>
      </c>
      <c r="J3723" s="8">
        <v>81</v>
      </c>
      <c r="K3723" s="8">
        <v>814</v>
      </c>
      <c r="L3723" s="8"/>
      <c r="M3723" s="171"/>
      <c r="N3723" s="94"/>
    </row>
    <row r="3724" spans="1:14" ht="24.95" customHeight="1" x14ac:dyDescent="0.25">
      <c r="A3724" s="5">
        <v>11009116</v>
      </c>
      <c r="B3724" s="6" t="s">
        <v>10</v>
      </c>
      <c r="C3724" s="6" t="s">
        <v>4182</v>
      </c>
      <c r="D3724" s="6" t="s">
        <v>4183</v>
      </c>
      <c r="E3724" s="6" t="s">
        <v>4110</v>
      </c>
      <c r="F3724" s="6" t="s">
        <v>264</v>
      </c>
      <c r="G3724" s="6" t="s">
        <v>25</v>
      </c>
      <c r="H3724" s="6" t="s">
        <v>1186</v>
      </c>
      <c r="I3724" s="7">
        <v>5</v>
      </c>
      <c r="J3724" s="8">
        <v>116</v>
      </c>
      <c r="K3724" s="8">
        <v>1163</v>
      </c>
      <c r="L3724" s="10" t="s">
        <v>10280</v>
      </c>
      <c r="M3724" s="171"/>
      <c r="N3724" s="94"/>
    </row>
    <row r="3725" spans="1:14" ht="24.95" customHeight="1" x14ac:dyDescent="0.25">
      <c r="A3725" s="5">
        <v>11007511</v>
      </c>
      <c r="B3725" s="6" t="s">
        <v>10</v>
      </c>
      <c r="C3725" s="6" t="s">
        <v>4182</v>
      </c>
      <c r="D3725" s="6" t="s">
        <v>4183</v>
      </c>
      <c r="E3725" s="6" t="s">
        <v>4110</v>
      </c>
      <c r="F3725" s="6" t="s">
        <v>2089</v>
      </c>
      <c r="G3725" s="6" t="s">
        <v>25</v>
      </c>
      <c r="H3725" s="6" t="s">
        <v>1186</v>
      </c>
      <c r="I3725" s="7">
        <v>5</v>
      </c>
      <c r="J3725" s="8">
        <v>116</v>
      </c>
      <c r="K3725" s="8">
        <v>1163</v>
      </c>
      <c r="L3725" s="10" t="s">
        <v>10280</v>
      </c>
      <c r="M3725" s="171"/>
      <c r="N3725" s="94"/>
    </row>
    <row r="3726" spans="1:14" ht="24.95" customHeight="1" x14ac:dyDescent="0.25">
      <c r="A3726" s="5">
        <v>11001895</v>
      </c>
      <c r="B3726" s="6" t="s">
        <v>4184</v>
      </c>
      <c r="C3726" s="6" t="s">
        <v>4185</v>
      </c>
      <c r="D3726" s="6" t="s">
        <v>4186</v>
      </c>
      <c r="E3726" s="6" t="s">
        <v>4110</v>
      </c>
      <c r="F3726" s="6" t="s">
        <v>264</v>
      </c>
      <c r="G3726" s="6" t="s">
        <v>44</v>
      </c>
      <c r="H3726" s="6" t="s">
        <v>1290</v>
      </c>
      <c r="I3726" s="7">
        <v>5</v>
      </c>
      <c r="J3726" s="8">
        <v>116</v>
      </c>
      <c r="K3726" s="8">
        <v>1163</v>
      </c>
      <c r="L3726" s="8"/>
      <c r="M3726" s="171"/>
      <c r="N3726" s="94"/>
    </row>
    <row r="3727" spans="1:14" ht="24.95" customHeight="1" x14ac:dyDescent="0.25">
      <c r="A3727" s="5">
        <v>11001991</v>
      </c>
      <c r="B3727" s="6" t="s">
        <v>4187</v>
      </c>
      <c r="C3727" s="6" t="s">
        <v>4188</v>
      </c>
      <c r="D3727" s="6" t="s">
        <v>4189</v>
      </c>
      <c r="E3727" s="6" t="s">
        <v>4110</v>
      </c>
      <c r="F3727" s="6" t="s">
        <v>264</v>
      </c>
      <c r="G3727" s="6" t="s">
        <v>37</v>
      </c>
      <c r="H3727" s="6" t="s">
        <v>744</v>
      </c>
      <c r="I3727" s="7">
        <v>5</v>
      </c>
      <c r="J3727" s="8">
        <v>116</v>
      </c>
      <c r="K3727" s="8">
        <v>1163</v>
      </c>
      <c r="L3727" s="8"/>
      <c r="M3727" s="171"/>
      <c r="N3727" s="94"/>
    </row>
    <row r="3728" spans="1:14" ht="24.95" customHeight="1" x14ac:dyDescent="0.25">
      <c r="A3728" s="5">
        <v>11001999</v>
      </c>
      <c r="B3728" s="6" t="s">
        <v>4190</v>
      </c>
      <c r="C3728" s="6" t="s">
        <v>4188</v>
      </c>
      <c r="D3728" s="6" t="s">
        <v>4191</v>
      </c>
      <c r="E3728" s="6" t="s">
        <v>4110</v>
      </c>
      <c r="F3728" s="6" t="s">
        <v>264</v>
      </c>
      <c r="G3728" s="6" t="s">
        <v>37</v>
      </c>
      <c r="H3728" s="6" t="s">
        <v>1204</v>
      </c>
      <c r="I3728" s="7">
        <v>5</v>
      </c>
      <c r="J3728" s="8">
        <v>116</v>
      </c>
      <c r="K3728" s="8">
        <v>1163</v>
      </c>
      <c r="L3728" s="8"/>
      <c r="M3728" s="171"/>
      <c r="N3728" s="94"/>
    </row>
    <row r="3729" spans="1:14" ht="24.95" customHeight="1" x14ac:dyDescent="0.25">
      <c r="A3729" s="5">
        <v>11006966</v>
      </c>
      <c r="B3729" s="6" t="s">
        <v>4192</v>
      </c>
      <c r="C3729" s="6" t="s">
        <v>4193</v>
      </c>
      <c r="D3729" s="6" t="s">
        <v>4194</v>
      </c>
      <c r="E3729" s="6" t="s">
        <v>4110</v>
      </c>
      <c r="F3729" s="6" t="s">
        <v>264</v>
      </c>
      <c r="G3729" s="6" t="s">
        <v>62</v>
      </c>
      <c r="H3729" s="6" t="s">
        <v>366</v>
      </c>
      <c r="I3729" s="7">
        <v>5</v>
      </c>
      <c r="J3729" s="8">
        <v>302</v>
      </c>
      <c r="K3729" s="8">
        <v>3023</v>
      </c>
      <c r="L3729" s="8"/>
      <c r="M3729" s="171"/>
      <c r="N3729" s="94"/>
    </row>
    <row r="3730" spans="1:14" ht="24.95" customHeight="1" x14ac:dyDescent="0.25">
      <c r="A3730" s="5">
        <v>11002639</v>
      </c>
      <c r="B3730" s="6" t="s">
        <v>10</v>
      </c>
      <c r="C3730" s="6" t="s">
        <v>4195</v>
      </c>
      <c r="D3730" s="6" t="s">
        <v>4196</v>
      </c>
      <c r="E3730" s="6" t="s">
        <v>4110</v>
      </c>
      <c r="F3730" s="6" t="s">
        <v>264</v>
      </c>
      <c r="G3730" s="6" t="s">
        <v>67</v>
      </c>
      <c r="H3730" s="6" t="s">
        <v>971</v>
      </c>
      <c r="I3730" s="7">
        <v>5</v>
      </c>
      <c r="J3730" s="8">
        <v>116</v>
      </c>
      <c r="K3730" s="8">
        <v>1163</v>
      </c>
      <c r="L3730" s="8"/>
      <c r="M3730" s="171"/>
      <c r="N3730" s="94"/>
    </row>
    <row r="3731" spans="1:14" ht="24.95" customHeight="1" x14ac:dyDescent="0.25">
      <c r="A3731" s="5">
        <v>11001899</v>
      </c>
      <c r="B3731" s="6" t="s">
        <v>4197</v>
      </c>
      <c r="C3731" s="6" t="s">
        <v>4198</v>
      </c>
      <c r="D3731" s="6" t="s">
        <v>4199</v>
      </c>
      <c r="E3731" s="6" t="s">
        <v>4110</v>
      </c>
      <c r="F3731" s="6" t="s">
        <v>1153</v>
      </c>
      <c r="G3731" s="6" t="s">
        <v>37</v>
      </c>
      <c r="H3731" s="6" t="s">
        <v>739</v>
      </c>
      <c r="I3731" s="7">
        <v>5</v>
      </c>
      <c r="J3731" s="8">
        <v>116</v>
      </c>
      <c r="K3731" s="8">
        <v>1163</v>
      </c>
      <c r="L3731" s="8"/>
      <c r="M3731" s="171"/>
      <c r="N3731" s="94"/>
    </row>
    <row r="3732" spans="1:14" ht="24.95" customHeight="1" x14ac:dyDescent="0.25">
      <c r="A3732" s="5">
        <v>11001450</v>
      </c>
      <c r="B3732" s="6" t="s">
        <v>4200</v>
      </c>
      <c r="C3732" s="6" t="s">
        <v>4201</v>
      </c>
      <c r="D3732" s="6" t="s">
        <v>4202</v>
      </c>
      <c r="E3732" s="6" t="s">
        <v>4110</v>
      </c>
      <c r="F3732" s="6" t="s">
        <v>264</v>
      </c>
      <c r="G3732" s="6" t="s">
        <v>122</v>
      </c>
      <c r="H3732" s="6" t="s">
        <v>412</v>
      </c>
      <c r="I3732" s="7">
        <v>5</v>
      </c>
      <c r="J3732" s="8">
        <v>151</v>
      </c>
      <c r="K3732" s="8">
        <v>1512</v>
      </c>
      <c r="L3732" s="8"/>
      <c r="M3732" s="171"/>
      <c r="N3732" s="94"/>
    </row>
    <row r="3733" spans="1:14" ht="24.95" customHeight="1" x14ac:dyDescent="0.25">
      <c r="A3733" s="5">
        <v>11002197</v>
      </c>
      <c r="B3733" s="6" t="s">
        <v>10</v>
      </c>
      <c r="C3733" s="6" t="s">
        <v>4203</v>
      </c>
      <c r="D3733" s="6" t="s">
        <v>4204</v>
      </c>
      <c r="E3733" s="6" t="s">
        <v>4110</v>
      </c>
      <c r="F3733" s="6" t="s">
        <v>264</v>
      </c>
      <c r="G3733" s="6" t="s">
        <v>44</v>
      </c>
      <c r="H3733" s="6" t="s">
        <v>2924</v>
      </c>
      <c r="I3733" s="7">
        <v>5</v>
      </c>
      <c r="J3733" s="8">
        <v>81</v>
      </c>
      <c r="K3733" s="8">
        <v>814</v>
      </c>
      <c r="L3733" s="8"/>
      <c r="M3733" s="171"/>
      <c r="N3733" s="94"/>
    </row>
    <row r="3734" spans="1:14" ht="24.95" customHeight="1" x14ac:dyDescent="0.25">
      <c r="A3734" s="5">
        <v>11009148</v>
      </c>
      <c r="B3734" s="6" t="s">
        <v>10</v>
      </c>
      <c r="C3734" s="6" t="s">
        <v>14984</v>
      </c>
      <c r="D3734" s="6" t="s">
        <v>14985</v>
      </c>
      <c r="E3734" s="6" t="s">
        <v>4110</v>
      </c>
      <c r="F3734" s="6" t="s">
        <v>264</v>
      </c>
      <c r="G3734" s="6" t="s">
        <v>10841</v>
      </c>
      <c r="H3734" s="6" t="s">
        <v>2904</v>
      </c>
      <c r="I3734" s="7">
        <v>5</v>
      </c>
      <c r="J3734" s="8">
        <v>81</v>
      </c>
      <c r="K3734" s="8">
        <v>814</v>
      </c>
      <c r="L3734" s="11" t="s">
        <v>10281</v>
      </c>
      <c r="M3734" s="171"/>
      <c r="N3734" s="94"/>
    </row>
    <row r="3735" spans="1:14" ht="24.95" customHeight="1" x14ac:dyDescent="0.25">
      <c r="A3735" s="5">
        <v>11009161</v>
      </c>
      <c r="B3735" s="6" t="s">
        <v>10</v>
      </c>
      <c r="C3735" s="6" t="s">
        <v>14986</v>
      </c>
      <c r="D3735" s="6" t="s">
        <v>14987</v>
      </c>
      <c r="E3735" s="6" t="s">
        <v>4110</v>
      </c>
      <c r="F3735" s="6" t="s">
        <v>264</v>
      </c>
      <c r="G3735" s="6" t="s">
        <v>25</v>
      </c>
      <c r="H3735" s="6" t="s">
        <v>1730</v>
      </c>
      <c r="I3735" s="7">
        <v>5</v>
      </c>
      <c r="J3735" s="8">
        <v>81</v>
      </c>
      <c r="K3735" s="8">
        <v>814</v>
      </c>
      <c r="L3735" s="8"/>
      <c r="M3735" s="171"/>
      <c r="N3735" s="94"/>
    </row>
    <row r="3736" spans="1:14" ht="24.95" customHeight="1" x14ac:dyDescent="0.25">
      <c r="A3736" s="5">
        <v>11006020</v>
      </c>
      <c r="B3736" s="6" t="s">
        <v>10</v>
      </c>
      <c r="C3736" s="6" t="s">
        <v>4205</v>
      </c>
      <c r="D3736" s="6" t="s">
        <v>4206</v>
      </c>
      <c r="E3736" s="6" t="s">
        <v>4110</v>
      </c>
      <c r="F3736" s="6" t="s">
        <v>264</v>
      </c>
      <c r="G3736" s="6" t="s">
        <v>62</v>
      </c>
      <c r="H3736" s="6" t="s">
        <v>4207</v>
      </c>
      <c r="I3736" s="7">
        <v>5</v>
      </c>
      <c r="J3736" s="8">
        <v>174</v>
      </c>
      <c r="K3736" s="8">
        <v>1744</v>
      </c>
      <c r="L3736" s="8"/>
      <c r="M3736" s="171"/>
      <c r="N3736" s="94"/>
    </row>
    <row r="3737" spans="1:14" ht="24.95" customHeight="1" x14ac:dyDescent="0.25">
      <c r="A3737" s="5">
        <v>11002200</v>
      </c>
      <c r="B3737" s="6" t="s">
        <v>4208</v>
      </c>
      <c r="C3737" s="6" t="s">
        <v>4209</v>
      </c>
      <c r="D3737" s="6" t="s">
        <v>4210</v>
      </c>
      <c r="E3737" s="6" t="s">
        <v>4110</v>
      </c>
      <c r="F3737" s="6" t="s">
        <v>264</v>
      </c>
      <c r="G3737" s="6" t="s">
        <v>44</v>
      </c>
      <c r="H3737" s="6" t="s">
        <v>1449</v>
      </c>
      <c r="I3737" s="7">
        <v>5</v>
      </c>
      <c r="J3737" s="8">
        <v>70</v>
      </c>
      <c r="K3737" s="8">
        <v>698</v>
      </c>
      <c r="L3737" s="8"/>
      <c r="M3737" s="171"/>
      <c r="N3737" s="94"/>
    </row>
    <row r="3738" spans="1:14" ht="24.95" customHeight="1" x14ac:dyDescent="0.25">
      <c r="A3738" s="5">
        <v>11001896</v>
      </c>
      <c r="B3738" s="6" t="s">
        <v>4211</v>
      </c>
      <c r="C3738" s="6" t="s">
        <v>4212</v>
      </c>
      <c r="D3738" s="6" t="s">
        <v>4213</v>
      </c>
      <c r="E3738" s="6" t="s">
        <v>4110</v>
      </c>
      <c r="F3738" s="6" t="s">
        <v>264</v>
      </c>
      <c r="G3738" s="6" t="s">
        <v>44</v>
      </c>
      <c r="H3738" s="6" t="s">
        <v>1732</v>
      </c>
      <c r="I3738" s="7">
        <v>5</v>
      </c>
      <c r="J3738" s="8">
        <v>70</v>
      </c>
      <c r="K3738" s="8">
        <v>698</v>
      </c>
      <c r="L3738" s="8"/>
      <c r="M3738" s="171"/>
      <c r="N3738" s="94"/>
    </row>
    <row r="3739" spans="1:14" ht="24.95" customHeight="1" x14ac:dyDescent="0.25">
      <c r="A3739" s="5">
        <v>11003106</v>
      </c>
      <c r="B3739" s="6" t="s">
        <v>10</v>
      </c>
      <c r="C3739" s="6" t="s">
        <v>4214</v>
      </c>
      <c r="D3739" s="6" t="s">
        <v>3158</v>
      </c>
      <c r="E3739" s="6" t="s">
        <v>4110</v>
      </c>
      <c r="F3739" s="6" t="s">
        <v>264</v>
      </c>
      <c r="G3739" s="6" t="s">
        <v>67</v>
      </c>
      <c r="H3739" s="6" t="s">
        <v>2324</v>
      </c>
      <c r="I3739" s="7">
        <v>5</v>
      </c>
      <c r="J3739" s="8">
        <v>81</v>
      </c>
      <c r="K3739" s="8">
        <v>814</v>
      </c>
      <c r="L3739" s="8"/>
      <c r="M3739" s="171"/>
      <c r="N3739" s="94"/>
    </row>
    <row r="3740" spans="1:14" ht="24.95" customHeight="1" x14ac:dyDescent="0.25">
      <c r="A3740" s="5">
        <v>11007513</v>
      </c>
      <c r="B3740" s="6" t="s">
        <v>10</v>
      </c>
      <c r="C3740" s="6" t="s">
        <v>4214</v>
      </c>
      <c r="D3740" s="6" t="s">
        <v>4215</v>
      </c>
      <c r="E3740" s="6" t="s">
        <v>4110</v>
      </c>
      <c r="F3740" s="6" t="s">
        <v>264</v>
      </c>
      <c r="G3740" s="6" t="s">
        <v>26</v>
      </c>
      <c r="H3740" s="6" t="s">
        <v>1242</v>
      </c>
      <c r="I3740" s="7">
        <v>5</v>
      </c>
      <c r="J3740" s="8">
        <v>81</v>
      </c>
      <c r="K3740" s="8">
        <v>814</v>
      </c>
      <c r="L3740" s="8"/>
      <c r="M3740" s="171"/>
      <c r="N3740" s="94"/>
    </row>
    <row r="3741" spans="1:14" ht="24.95" customHeight="1" x14ac:dyDescent="0.25">
      <c r="A3741" s="5">
        <v>11001897</v>
      </c>
      <c r="B3741" s="6" t="s">
        <v>4216</v>
      </c>
      <c r="C3741" s="6" t="s">
        <v>4217</v>
      </c>
      <c r="D3741" s="6" t="s">
        <v>4218</v>
      </c>
      <c r="E3741" s="6" t="s">
        <v>4110</v>
      </c>
      <c r="F3741" s="6" t="s">
        <v>264</v>
      </c>
      <c r="G3741" s="6" t="s">
        <v>71</v>
      </c>
      <c r="H3741" s="6" t="s">
        <v>2448</v>
      </c>
      <c r="I3741" s="7">
        <v>5</v>
      </c>
      <c r="J3741" s="8">
        <v>116</v>
      </c>
      <c r="K3741" s="8">
        <v>1163</v>
      </c>
      <c r="L3741" s="8"/>
      <c r="M3741" s="171"/>
      <c r="N3741" s="94"/>
    </row>
    <row r="3742" spans="1:14" ht="24.95" customHeight="1" x14ac:dyDescent="0.25">
      <c r="A3742" s="5">
        <v>11004689</v>
      </c>
      <c r="B3742" s="6" t="s">
        <v>10</v>
      </c>
      <c r="C3742" s="6" t="s">
        <v>4219</v>
      </c>
      <c r="D3742" s="6" t="s">
        <v>2330</v>
      </c>
      <c r="E3742" s="6" t="s">
        <v>4110</v>
      </c>
      <c r="F3742" s="6" t="s">
        <v>264</v>
      </c>
      <c r="G3742" s="6" t="s">
        <v>67</v>
      </c>
      <c r="H3742" s="6" t="s">
        <v>655</v>
      </c>
      <c r="I3742" s="7">
        <v>5</v>
      </c>
      <c r="J3742" s="8">
        <v>116</v>
      </c>
      <c r="K3742" s="8">
        <v>1163</v>
      </c>
      <c r="L3742" s="8"/>
      <c r="M3742" s="171"/>
      <c r="N3742" s="94"/>
    </row>
    <row r="3743" spans="1:14" ht="24.95" customHeight="1" x14ac:dyDescent="0.25">
      <c r="A3743" s="5">
        <v>11002628</v>
      </c>
      <c r="B3743" s="6" t="s">
        <v>10</v>
      </c>
      <c r="C3743" s="6" t="s">
        <v>4220</v>
      </c>
      <c r="D3743" s="6" t="s">
        <v>4222</v>
      </c>
      <c r="E3743" s="6" t="s">
        <v>4110</v>
      </c>
      <c r="F3743" s="6" t="s">
        <v>264</v>
      </c>
      <c r="G3743" s="6" t="s">
        <v>67</v>
      </c>
      <c r="H3743" s="6" t="s">
        <v>1790</v>
      </c>
      <c r="I3743" s="7">
        <v>5</v>
      </c>
      <c r="J3743" s="8">
        <v>81</v>
      </c>
      <c r="K3743" s="8">
        <v>814</v>
      </c>
      <c r="L3743" s="8"/>
      <c r="M3743" s="171"/>
      <c r="N3743" s="94"/>
    </row>
    <row r="3744" spans="1:14" ht="24.95" customHeight="1" x14ac:dyDescent="0.25">
      <c r="A3744" s="5">
        <v>11002637</v>
      </c>
      <c r="B3744" s="6" t="s">
        <v>10</v>
      </c>
      <c r="C3744" s="6" t="s">
        <v>4220</v>
      </c>
      <c r="D3744" s="6" t="s">
        <v>4221</v>
      </c>
      <c r="E3744" s="6" t="s">
        <v>4110</v>
      </c>
      <c r="F3744" s="6" t="s">
        <v>264</v>
      </c>
      <c r="G3744" s="6" t="s">
        <v>67</v>
      </c>
      <c r="H3744" s="6" t="s">
        <v>2818</v>
      </c>
      <c r="I3744" s="7">
        <v>5</v>
      </c>
      <c r="J3744" s="8">
        <v>81</v>
      </c>
      <c r="K3744" s="8">
        <v>814</v>
      </c>
      <c r="L3744" s="8"/>
      <c r="M3744" s="171"/>
      <c r="N3744" s="94"/>
    </row>
    <row r="3745" spans="1:14" ht="24.95" customHeight="1" x14ac:dyDescent="0.25">
      <c r="A3745" s="5">
        <v>11007509</v>
      </c>
      <c r="B3745" s="6" t="s">
        <v>4223</v>
      </c>
      <c r="C3745" s="6" t="s">
        <v>4224</v>
      </c>
      <c r="D3745" s="6" t="s">
        <v>4225</v>
      </c>
      <c r="E3745" s="6" t="s">
        <v>4110</v>
      </c>
      <c r="F3745" s="6" t="s">
        <v>264</v>
      </c>
      <c r="G3745" s="6" t="s">
        <v>26</v>
      </c>
      <c r="H3745" s="6" t="s">
        <v>200</v>
      </c>
      <c r="I3745" s="7">
        <v>5</v>
      </c>
      <c r="J3745" s="8">
        <v>174</v>
      </c>
      <c r="K3745" s="8">
        <v>1744</v>
      </c>
      <c r="L3745" s="8"/>
      <c r="M3745" s="171"/>
      <c r="N3745" s="94"/>
    </row>
    <row r="3746" spans="1:14" ht="24.95" customHeight="1" x14ac:dyDescent="0.25">
      <c r="A3746" s="5">
        <v>11004108</v>
      </c>
      <c r="B3746" s="6" t="s">
        <v>10</v>
      </c>
      <c r="C3746" s="6" t="s">
        <v>4226</v>
      </c>
      <c r="D3746" s="6" t="s">
        <v>4225</v>
      </c>
      <c r="E3746" s="6" t="s">
        <v>4110</v>
      </c>
      <c r="F3746" s="6" t="s">
        <v>264</v>
      </c>
      <c r="G3746" s="6" t="s">
        <v>15</v>
      </c>
      <c r="H3746" s="6" t="s">
        <v>559</v>
      </c>
      <c r="I3746" s="7">
        <v>5</v>
      </c>
      <c r="J3746" s="8">
        <v>174</v>
      </c>
      <c r="K3746" s="8">
        <v>1744</v>
      </c>
      <c r="L3746" s="8"/>
      <c r="M3746" s="171"/>
      <c r="N3746" s="94"/>
    </row>
    <row r="3747" spans="1:14" ht="24.95" customHeight="1" x14ac:dyDescent="0.25">
      <c r="A3747" s="5">
        <v>11001963</v>
      </c>
      <c r="B3747" s="6" t="s">
        <v>4227</v>
      </c>
      <c r="C3747" s="6" t="s">
        <v>4228</v>
      </c>
      <c r="D3747" s="6" t="s">
        <v>4229</v>
      </c>
      <c r="E3747" s="6" t="s">
        <v>4110</v>
      </c>
      <c r="F3747" s="6" t="s">
        <v>264</v>
      </c>
      <c r="G3747" s="6" t="s">
        <v>30</v>
      </c>
      <c r="H3747" s="6" t="s">
        <v>982</v>
      </c>
      <c r="I3747" s="7">
        <v>5</v>
      </c>
      <c r="J3747" s="8">
        <v>116</v>
      </c>
      <c r="K3747" s="8">
        <v>1163</v>
      </c>
      <c r="L3747" s="8"/>
      <c r="M3747" s="171"/>
      <c r="N3747" s="94"/>
    </row>
    <row r="3748" spans="1:14" ht="24.95" customHeight="1" x14ac:dyDescent="0.25">
      <c r="A3748" s="5">
        <v>11001968</v>
      </c>
      <c r="B3748" s="6" t="s">
        <v>4230</v>
      </c>
      <c r="C3748" s="6" t="s">
        <v>4231</v>
      </c>
      <c r="D3748" s="6" t="s">
        <v>4232</v>
      </c>
      <c r="E3748" s="6" t="s">
        <v>4110</v>
      </c>
      <c r="F3748" s="6" t="s">
        <v>264</v>
      </c>
      <c r="G3748" s="6" t="s">
        <v>37</v>
      </c>
      <c r="H3748" s="6" t="s">
        <v>319</v>
      </c>
      <c r="I3748" s="7">
        <v>5</v>
      </c>
      <c r="J3748" s="8">
        <v>116</v>
      </c>
      <c r="K3748" s="8">
        <v>1163</v>
      </c>
      <c r="L3748" s="8"/>
      <c r="M3748" s="171"/>
      <c r="N3748" s="94"/>
    </row>
    <row r="3749" spans="1:14" ht="24.95" customHeight="1" x14ac:dyDescent="0.25">
      <c r="A3749" s="5">
        <v>11006961</v>
      </c>
      <c r="B3749" s="6" t="s">
        <v>10</v>
      </c>
      <c r="C3749" s="6" t="s">
        <v>4233</v>
      </c>
      <c r="D3749" s="6" t="s">
        <v>2469</v>
      </c>
      <c r="E3749" s="6" t="s">
        <v>4110</v>
      </c>
      <c r="F3749" s="6" t="s">
        <v>264</v>
      </c>
      <c r="G3749" s="6" t="s">
        <v>62</v>
      </c>
      <c r="H3749" s="6" t="s">
        <v>2448</v>
      </c>
      <c r="I3749" s="7">
        <v>5</v>
      </c>
      <c r="J3749" s="8">
        <v>116</v>
      </c>
      <c r="K3749" s="8">
        <v>1163</v>
      </c>
      <c r="L3749" s="8"/>
      <c r="M3749" s="171"/>
      <c r="N3749" s="94"/>
    </row>
    <row r="3750" spans="1:14" ht="24.95" customHeight="1" x14ac:dyDescent="0.25">
      <c r="A3750" s="5">
        <v>11001959</v>
      </c>
      <c r="B3750" s="6" t="s">
        <v>4234</v>
      </c>
      <c r="C3750" s="6" t="s">
        <v>4235</v>
      </c>
      <c r="D3750" s="6" t="s">
        <v>4236</v>
      </c>
      <c r="E3750" s="6" t="s">
        <v>4110</v>
      </c>
      <c r="F3750" s="6" t="s">
        <v>264</v>
      </c>
      <c r="G3750" s="6" t="s">
        <v>37</v>
      </c>
      <c r="H3750" s="6" t="s">
        <v>1194</v>
      </c>
      <c r="I3750" s="7">
        <v>5</v>
      </c>
      <c r="J3750" s="8">
        <v>116</v>
      </c>
      <c r="K3750" s="8">
        <v>1163</v>
      </c>
      <c r="L3750" s="8"/>
      <c r="M3750" s="171"/>
      <c r="N3750" s="94"/>
    </row>
    <row r="3751" spans="1:14" ht="24.95" customHeight="1" x14ac:dyDescent="0.25">
      <c r="A3751" s="5">
        <v>11009162</v>
      </c>
      <c r="B3751" s="6" t="s">
        <v>10</v>
      </c>
      <c r="C3751" s="6" t="s">
        <v>14988</v>
      </c>
      <c r="D3751" s="6" t="s">
        <v>2325</v>
      </c>
      <c r="E3751" s="6" t="s">
        <v>4110</v>
      </c>
      <c r="F3751" s="6" t="s">
        <v>264</v>
      </c>
      <c r="G3751" s="6" t="s">
        <v>10841</v>
      </c>
      <c r="H3751" s="6" t="s">
        <v>1314</v>
      </c>
      <c r="I3751" s="7">
        <v>5</v>
      </c>
      <c r="J3751" s="8">
        <v>81</v>
      </c>
      <c r="K3751" s="8">
        <v>814</v>
      </c>
      <c r="L3751" s="8"/>
      <c r="M3751" s="171"/>
      <c r="N3751" s="94"/>
    </row>
    <row r="3752" spans="1:14" ht="24.95" customHeight="1" x14ac:dyDescent="0.25">
      <c r="A3752" s="5">
        <v>11002196</v>
      </c>
      <c r="B3752" s="6" t="s">
        <v>4237</v>
      </c>
      <c r="C3752" s="6" t="s">
        <v>4238</v>
      </c>
      <c r="D3752" s="6" t="s">
        <v>4225</v>
      </c>
      <c r="E3752" s="6" t="s">
        <v>4110</v>
      </c>
      <c r="F3752" s="6" t="s">
        <v>264</v>
      </c>
      <c r="G3752" s="6" t="s">
        <v>44</v>
      </c>
      <c r="H3752" s="6" t="s">
        <v>456</v>
      </c>
      <c r="I3752" s="7">
        <v>5</v>
      </c>
      <c r="J3752" s="8">
        <v>174</v>
      </c>
      <c r="K3752" s="8">
        <v>1744</v>
      </c>
      <c r="L3752" s="8"/>
      <c r="M3752" s="171"/>
      <c r="N3752" s="94"/>
    </row>
    <row r="3753" spans="1:14" ht="24.95" customHeight="1" x14ac:dyDescent="0.25">
      <c r="A3753" s="5">
        <v>11001900</v>
      </c>
      <c r="B3753" s="6" t="s">
        <v>4239</v>
      </c>
      <c r="C3753" s="6" t="s">
        <v>4240</v>
      </c>
      <c r="D3753" s="6" t="s">
        <v>4241</v>
      </c>
      <c r="E3753" s="6" t="s">
        <v>4110</v>
      </c>
      <c r="F3753" s="6" t="s">
        <v>264</v>
      </c>
      <c r="G3753" s="6" t="s">
        <v>37</v>
      </c>
      <c r="H3753" s="6" t="s">
        <v>833</v>
      </c>
      <c r="I3753" s="7">
        <v>5</v>
      </c>
      <c r="J3753" s="8">
        <v>116</v>
      </c>
      <c r="K3753" s="8">
        <v>1163</v>
      </c>
      <c r="L3753" s="8"/>
      <c r="M3753" s="171"/>
      <c r="N3753" s="94"/>
    </row>
    <row r="3754" spans="1:14" ht="24.95" customHeight="1" x14ac:dyDescent="0.25">
      <c r="A3754" s="5">
        <v>11007510</v>
      </c>
      <c r="B3754" s="6" t="s">
        <v>10</v>
      </c>
      <c r="C3754" s="6" t="s">
        <v>4242</v>
      </c>
      <c r="D3754" s="6" t="s">
        <v>4241</v>
      </c>
      <c r="E3754" s="6" t="s">
        <v>4110</v>
      </c>
      <c r="F3754" s="6" t="s">
        <v>264</v>
      </c>
      <c r="G3754" s="6" t="s">
        <v>26</v>
      </c>
      <c r="H3754" s="6" t="s">
        <v>1349</v>
      </c>
      <c r="I3754" s="7">
        <v>5</v>
      </c>
      <c r="J3754" s="8">
        <v>116</v>
      </c>
      <c r="K3754" s="8">
        <v>1163</v>
      </c>
      <c r="L3754" s="8"/>
      <c r="M3754" s="171"/>
      <c r="N3754" s="94"/>
    </row>
    <row r="3755" spans="1:14" ht="24.95" customHeight="1" x14ac:dyDescent="0.25">
      <c r="A3755" s="5">
        <v>11001903</v>
      </c>
      <c r="B3755" s="6" t="s">
        <v>4243</v>
      </c>
      <c r="C3755" s="6" t="s">
        <v>4244</v>
      </c>
      <c r="D3755" s="6" t="s">
        <v>4245</v>
      </c>
      <c r="E3755" s="6" t="s">
        <v>4110</v>
      </c>
      <c r="F3755" s="6" t="s">
        <v>264</v>
      </c>
      <c r="G3755" s="6" t="s">
        <v>37</v>
      </c>
      <c r="H3755" s="6" t="s">
        <v>412</v>
      </c>
      <c r="I3755" s="7">
        <v>5</v>
      </c>
      <c r="J3755" s="8">
        <v>116</v>
      </c>
      <c r="K3755" s="8">
        <v>1163</v>
      </c>
      <c r="L3755" s="8"/>
      <c r="M3755" s="171"/>
      <c r="N3755" s="94"/>
    </row>
    <row r="3756" spans="1:14" ht="24.95" customHeight="1" x14ac:dyDescent="0.25">
      <c r="A3756" s="5">
        <v>11003298</v>
      </c>
      <c r="B3756" s="6" t="s">
        <v>10</v>
      </c>
      <c r="C3756" s="6" t="s">
        <v>4246</v>
      </c>
      <c r="D3756" s="6" t="s">
        <v>4247</v>
      </c>
      <c r="E3756" s="6" t="s">
        <v>4110</v>
      </c>
      <c r="F3756" s="6" t="s">
        <v>264</v>
      </c>
      <c r="G3756" s="6" t="s">
        <v>148</v>
      </c>
      <c r="H3756" s="6" t="s">
        <v>2796</v>
      </c>
      <c r="I3756" s="7">
        <v>5</v>
      </c>
      <c r="J3756" s="8">
        <v>81</v>
      </c>
      <c r="K3756" s="8">
        <v>814</v>
      </c>
      <c r="L3756" s="8"/>
      <c r="M3756" s="171"/>
      <c r="N3756" s="94"/>
    </row>
    <row r="3757" spans="1:14" ht="24.95" customHeight="1" x14ac:dyDescent="0.25">
      <c r="A3757" s="5">
        <v>11001454</v>
      </c>
      <c r="B3757" s="6" t="s">
        <v>4248</v>
      </c>
      <c r="C3757" s="6" t="s">
        <v>4249</v>
      </c>
      <c r="D3757" s="6" t="s">
        <v>4250</v>
      </c>
      <c r="E3757" s="6" t="s">
        <v>4110</v>
      </c>
      <c r="F3757" s="6" t="s">
        <v>264</v>
      </c>
      <c r="G3757" s="6" t="s">
        <v>30</v>
      </c>
      <c r="H3757" s="6" t="s">
        <v>4251</v>
      </c>
      <c r="I3757" s="7">
        <v>5</v>
      </c>
      <c r="J3757" s="8">
        <v>302</v>
      </c>
      <c r="K3757" s="8">
        <v>3023</v>
      </c>
      <c r="L3757" s="8"/>
      <c r="M3757" s="171"/>
      <c r="N3757" s="94"/>
    </row>
    <row r="3758" spans="1:14" ht="24.95" customHeight="1" x14ac:dyDescent="0.25">
      <c r="A3758" s="5">
        <v>11004693</v>
      </c>
      <c r="B3758" s="6" t="s">
        <v>10</v>
      </c>
      <c r="C3758" s="6" t="s">
        <v>4252</v>
      </c>
      <c r="D3758" s="6" t="s">
        <v>4253</v>
      </c>
      <c r="E3758" s="6" t="s">
        <v>4110</v>
      </c>
      <c r="F3758" s="6" t="s">
        <v>264</v>
      </c>
      <c r="G3758" s="6" t="s">
        <v>44</v>
      </c>
      <c r="H3758" s="6" t="s">
        <v>1242</v>
      </c>
      <c r="I3758" s="7">
        <v>5</v>
      </c>
      <c r="J3758" s="8">
        <v>81</v>
      </c>
      <c r="K3758" s="8">
        <v>814</v>
      </c>
      <c r="L3758" s="8"/>
      <c r="M3758" s="171"/>
      <c r="N3758" s="94"/>
    </row>
    <row r="3759" spans="1:14" ht="24.95" customHeight="1" x14ac:dyDescent="0.25">
      <c r="A3759" s="5">
        <v>11004697</v>
      </c>
      <c r="B3759" s="6" t="s">
        <v>10</v>
      </c>
      <c r="C3759" s="6" t="s">
        <v>4254</v>
      </c>
      <c r="D3759" s="6" t="s">
        <v>4255</v>
      </c>
      <c r="E3759" s="6" t="s">
        <v>4110</v>
      </c>
      <c r="F3759" s="6" t="s">
        <v>264</v>
      </c>
      <c r="G3759" s="6" t="s">
        <v>44</v>
      </c>
      <c r="H3759" s="6" t="s">
        <v>1505</v>
      </c>
      <c r="I3759" s="7">
        <v>5</v>
      </c>
      <c r="J3759" s="8">
        <v>81</v>
      </c>
      <c r="K3759" s="8">
        <v>814</v>
      </c>
      <c r="L3759" s="8"/>
      <c r="M3759" s="171"/>
      <c r="N3759" s="94"/>
    </row>
    <row r="3760" spans="1:14" ht="24.95" customHeight="1" x14ac:dyDescent="0.25">
      <c r="A3760" s="5">
        <v>11003282</v>
      </c>
      <c r="B3760" s="6" t="s">
        <v>10</v>
      </c>
      <c r="C3760" s="6" t="s">
        <v>4256</v>
      </c>
      <c r="D3760" s="6" t="s">
        <v>4257</v>
      </c>
      <c r="E3760" s="6" t="s">
        <v>4110</v>
      </c>
      <c r="F3760" s="6" t="s">
        <v>264</v>
      </c>
      <c r="G3760" s="6" t="s">
        <v>199</v>
      </c>
      <c r="H3760" s="6" t="s">
        <v>1186</v>
      </c>
      <c r="I3760" s="7">
        <v>5</v>
      </c>
      <c r="J3760" s="8">
        <v>116</v>
      </c>
      <c r="K3760" s="8">
        <v>1163</v>
      </c>
      <c r="L3760" s="8"/>
      <c r="M3760" s="171"/>
      <c r="N3760" s="94"/>
    </row>
    <row r="3761" spans="1:14" ht="24.95" customHeight="1" x14ac:dyDescent="0.25">
      <c r="A3761" s="5">
        <v>11001905</v>
      </c>
      <c r="B3761" s="6" t="s">
        <v>4258</v>
      </c>
      <c r="C3761" s="6" t="s">
        <v>4259</v>
      </c>
      <c r="D3761" s="6" t="s">
        <v>4260</v>
      </c>
      <c r="E3761" s="6" t="s">
        <v>4110</v>
      </c>
      <c r="F3761" s="6" t="s">
        <v>264</v>
      </c>
      <c r="G3761" s="6" t="s">
        <v>37</v>
      </c>
      <c r="H3761" s="6" t="s">
        <v>1168</v>
      </c>
      <c r="I3761" s="7">
        <v>5</v>
      </c>
      <c r="J3761" s="8">
        <v>116</v>
      </c>
      <c r="K3761" s="8">
        <v>1163</v>
      </c>
      <c r="L3761" s="8"/>
      <c r="M3761" s="171"/>
      <c r="N3761" s="94"/>
    </row>
    <row r="3762" spans="1:14" ht="24.95" customHeight="1" x14ac:dyDescent="0.25">
      <c r="A3762" s="5">
        <v>11003292</v>
      </c>
      <c r="B3762" s="6" t="s">
        <v>10</v>
      </c>
      <c r="C3762" s="6" t="s">
        <v>4261</v>
      </c>
      <c r="D3762" s="6" t="s">
        <v>4262</v>
      </c>
      <c r="E3762" s="6" t="s">
        <v>4110</v>
      </c>
      <c r="F3762" s="6" t="s">
        <v>264</v>
      </c>
      <c r="G3762" s="6" t="s">
        <v>89</v>
      </c>
      <c r="H3762" s="6" t="s">
        <v>2593</v>
      </c>
      <c r="I3762" s="7">
        <v>5</v>
      </c>
      <c r="J3762" s="8">
        <v>81</v>
      </c>
      <c r="K3762" s="8">
        <v>814</v>
      </c>
      <c r="L3762" s="8"/>
      <c r="M3762" s="171"/>
      <c r="N3762" s="94"/>
    </row>
    <row r="3763" spans="1:14" ht="24.95" customHeight="1" x14ac:dyDescent="0.25">
      <c r="A3763" s="5">
        <v>11003122</v>
      </c>
      <c r="B3763" s="6" t="s">
        <v>10</v>
      </c>
      <c r="C3763" s="6" t="s">
        <v>4263</v>
      </c>
      <c r="D3763" s="6" t="s">
        <v>3931</v>
      </c>
      <c r="E3763" s="6" t="s">
        <v>4110</v>
      </c>
      <c r="F3763" s="6" t="s">
        <v>264</v>
      </c>
      <c r="G3763" s="6" t="s">
        <v>112</v>
      </c>
      <c r="H3763" s="6" t="s">
        <v>1291</v>
      </c>
      <c r="I3763" s="7">
        <v>5</v>
      </c>
      <c r="J3763" s="8">
        <v>116</v>
      </c>
      <c r="K3763" s="8">
        <v>1163</v>
      </c>
      <c r="L3763" s="8"/>
      <c r="M3763" s="171"/>
      <c r="N3763" s="94"/>
    </row>
    <row r="3764" spans="1:14" ht="24.95" customHeight="1" x14ac:dyDescent="0.25">
      <c r="A3764" s="5">
        <v>11005061</v>
      </c>
      <c r="B3764" s="6" t="s">
        <v>10</v>
      </c>
      <c r="C3764" s="6" t="s">
        <v>4264</v>
      </c>
      <c r="D3764" s="6" t="s">
        <v>4265</v>
      </c>
      <c r="E3764" s="6" t="s">
        <v>4110</v>
      </c>
      <c r="F3764" s="6" t="s">
        <v>264</v>
      </c>
      <c r="G3764" s="6" t="s">
        <v>15</v>
      </c>
      <c r="H3764" s="6" t="s">
        <v>1204</v>
      </c>
      <c r="I3764" s="7">
        <v>5</v>
      </c>
      <c r="J3764" s="8">
        <v>116</v>
      </c>
      <c r="K3764" s="8">
        <v>1163</v>
      </c>
      <c r="L3764" s="8"/>
      <c r="M3764" s="171"/>
      <c r="N3764" s="94"/>
    </row>
    <row r="3765" spans="1:14" ht="24.95" customHeight="1" x14ac:dyDescent="0.25">
      <c r="A3765" s="5">
        <v>11006022</v>
      </c>
      <c r="B3765" s="6" t="s">
        <v>10</v>
      </c>
      <c r="C3765" s="6" t="s">
        <v>4266</v>
      </c>
      <c r="D3765" s="6" t="s">
        <v>4267</v>
      </c>
      <c r="E3765" s="6" t="s">
        <v>4110</v>
      </c>
      <c r="F3765" s="6" t="s">
        <v>264</v>
      </c>
      <c r="G3765" s="6" t="s">
        <v>62</v>
      </c>
      <c r="H3765" s="6" t="s">
        <v>498</v>
      </c>
      <c r="I3765" s="7">
        <v>5</v>
      </c>
      <c r="J3765" s="8">
        <v>116</v>
      </c>
      <c r="K3765" s="8">
        <v>1163</v>
      </c>
      <c r="L3765" s="8"/>
      <c r="M3765" s="171"/>
      <c r="N3765" s="94"/>
    </row>
    <row r="3766" spans="1:14" ht="24.95" customHeight="1" x14ac:dyDescent="0.25">
      <c r="A3766" s="5">
        <v>11003134</v>
      </c>
      <c r="B3766" s="6" t="s">
        <v>10</v>
      </c>
      <c r="C3766" s="6" t="s">
        <v>4268</v>
      </c>
      <c r="D3766" s="6" t="s">
        <v>4269</v>
      </c>
      <c r="E3766" s="6" t="s">
        <v>4110</v>
      </c>
      <c r="F3766" s="6" t="s">
        <v>264</v>
      </c>
      <c r="G3766" s="6" t="s">
        <v>67</v>
      </c>
      <c r="H3766" s="6" t="s">
        <v>1338</v>
      </c>
      <c r="I3766" s="7">
        <v>5</v>
      </c>
      <c r="J3766" s="8">
        <v>116</v>
      </c>
      <c r="K3766" s="8">
        <v>1163</v>
      </c>
      <c r="L3766" s="8"/>
      <c r="M3766" s="171"/>
      <c r="N3766" s="94"/>
    </row>
    <row r="3767" spans="1:14" ht="24.95" customHeight="1" x14ac:dyDescent="0.25">
      <c r="A3767" s="5">
        <v>11003127</v>
      </c>
      <c r="B3767" s="6" t="s">
        <v>10</v>
      </c>
      <c r="C3767" s="6" t="s">
        <v>4270</v>
      </c>
      <c r="D3767" s="6" t="s">
        <v>4271</v>
      </c>
      <c r="E3767" s="6" t="s">
        <v>4110</v>
      </c>
      <c r="F3767" s="6" t="s">
        <v>264</v>
      </c>
      <c r="G3767" s="6" t="s">
        <v>112</v>
      </c>
      <c r="H3767" s="6" t="s">
        <v>666</v>
      </c>
      <c r="I3767" s="7">
        <v>5</v>
      </c>
      <c r="J3767" s="8">
        <v>81</v>
      </c>
      <c r="K3767" s="8">
        <v>814</v>
      </c>
      <c r="L3767" s="8"/>
      <c r="M3767" s="171"/>
      <c r="N3767" s="94"/>
    </row>
    <row r="3768" spans="1:14" ht="24.95" customHeight="1" x14ac:dyDescent="0.25">
      <c r="A3768" s="5">
        <v>11009130</v>
      </c>
      <c r="B3768" s="6" t="s">
        <v>10</v>
      </c>
      <c r="C3768" s="6" t="s">
        <v>14989</v>
      </c>
      <c r="D3768" s="6" t="s">
        <v>14990</v>
      </c>
      <c r="E3768" s="6" t="s">
        <v>4110</v>
      </c>
      <c r="F3768" s="6" t="s">
        <v>264</v>
      </c>
      <c r="G3768" s="6" t="s">
        <v>25</v>
      </c>
      <c r="H3768" s="6" t="s">
        <v>1312</v>
      </c>
      <c r="I3768" s="7">
        <v>5</v>
      </c>
      <c r="J3768" s="8">
        <v>116</v>
      </c>
      <c r="K3768" s="8">
        <v>1163</v>
      </c>
      <c r="L3768" s="8"/>
      <c r="M3768" s="171"/>
      <c r="N3768" s="94"/>
    </row>
    <row r="3769" spans="1:14" ht="24.95" customHeight="1" x14ac:dyDescent="0.25">
      <c r="A3769" s="5">
        <v>11006380</v>
      </c>
      <c r="B3769" s="6" t="s">
        <v>10</v>
      </c>
      <c r="C3769" s="6" t="s">
        <v>4272</v>
      </c>
      <c r="D3769" s="6" t="s">
        <v>4273</v>
      </c>
      <c r="E3769" s="6" t="s">
        <v>4110</v>
      </c>
      <c r="F3769" s="6" t="s">
        <v>264</v>
      </c>
      <c r="G3769" s="6" t="s">
        <v>62</v>
      </c>
      <c r="H3769" s="6" t="s">
        <v>1168</v>
      </c>
      <c r="I3769" s="7">
        <v>5</v>
      </c>
      <c r="J3769" s="8">
        <v>116</v>
      </c>
      <c r="K3769" s="8">
        <v>1163</v>
      </c>
      <c r="L3769" s="8"/>
      <c r="M3769" s="171"/>
      <c r="N3769" s="94"/>
    </row>
    <row r="3770" spans="1:14" ht="24.95" customHeight="1" x14ac:dyDescent="0.25">
      <c r="A3770" s="5">
        <v>11001907</v>
      </c>
      <c r="B3770" s="6" t="s">
        <v>4274</v>
      </c>
      <c r="C3770" s="6" t="s">
        <v>4275</v>
      </c>
      <c r="D3770" s="6" t="s">
        <v>4276</v>
      </c>
      <c r="E3770" s="6" t="s">
        <v>4110</v>
      </c>
      <c r="F3770" s="6" t="s">
        <v>264</v>
      </c>
      <c r="G3770" s="6" t="s">
        <v>122</v>
      </c>
      <c r="H3770" s="6" t="s">
        <v>1323</v>
      </c>
      <c r="I3770" s="7">
        <v>5</v>
      </c>
      <c r="J3770" s="8">
        <v>116</v>
      </c>
      <c r="K3770" s="8">
        <v>1163</v>
      </c>
      <c r="L3770" s="8"/>
      <c r="M3770" s="171"/>
      <c r="N3770" s="94"/>
    </row>
    <row r="3771" spans="1:14" ht="24.95" customHeight="1" x14ac:dyDescent="0.25">
      <c r="A3771" s="5">
        <v>11001878</v>
      </c>
      <c r="B3771" s="6" t="s">
        <v>4277</v>
      </c>
      <c r="C3771" s="6" t="s">
        <v>4278</v>
      </c>
      <c r="D3771" s="6" t="s">
        <v>4279</v>
      </c>
      <c r="E3771" s="6" t="s">
        <v>4110</v>
      </c>
      <c r="F3771" s="6" t="s">
        <v>264</v>
      </c>
      <c r="G3771" s="6" t="s">
        <v>30</v>
      </c>
      <c r="H3771" s="6" t="s">
        <v>1449</v>
      </c>
      <c r="I3771" s="7">
        <v>5</v>
      </c>
      <c r="J3771" s="8">
        <v>70</v>
      </c>
      <c r="K3771" s="8">
        <v>698</v>
      </c>
      <c r="L3771" s="8"/>
      <c r="M3771" s="171"/>
      <c r="N3771" s="94"/>
    </row>
    <row r="3772" spans="1:14" ht="24.95" customHeight="1" x14ac:dyDescent="0.25">
      <c r="A3772" s="5">
        <v>11003103</v>
      </c>
      <c r="B3772" s="6" t="s">
        <v>10</v>
      </c>
      <c r="C3772" s="6" t="s">
        <v>4280</v>
      </c>
      <c r="D3772" s="6" t="s">
        <v>4281</v>
      </c>
      <c r="E3772" s="6" t="s">
        <v>4110</v>
      </c>
      <c r="F3772" s="6" t="s">
        <v>264</v>
      </c>
      <c r="G3772" s="6" t="s">
        <v>112</v>
      </c>
      <c r="H3772" s="6" t="s">
        <v>1449</v>
      </c>
      <c r="I3772" s="7">
        <v>5</v>
      </c>
      <c r="J3772" s="8">
        <v>81</v>
      </c>
      <c r="K3772" s="8">
        <v>814</v>
      </c>
      <c r="L3772" s="8"/>
      <c r="M3772" s="171"/>
      <c r="N3772" s="94"/>
    </row>
    <row r="3773" spans="1:14" ht="24.95" customHeight="1" x14ac:dyDescent="0.25">
      <c r="A3773" s="5">
        <v>11006019</v>
      </c>
      <c r="B3773" s="6" t="s">
        <v>10</v>
      </c>
      <c r="C3773" s="6" t="s">
        <v>4282</v>
      </c>
      <c r="D3773" s="6" t="s">
        <v>4283</v>
      </c>
      <c r="E3773" s="6" t="s">
        <v>4110</v>
      </c>
      <c r="F3773" s="6" t="s">
        <v>264</v>
      </c>
      <c r="G3773" s="6" t="s">
        <v>62</v>
      </c>
      <c r="H3773" s="6" t="s">
        <v>316</v>
      </c>
      <c r="I3773" s="7">
        <v>5</v>
      </c>
      <c r="J3773" s="8">
        <v>174</v>
      </c>
      <c r="K3773" s="8">
        <v>1744</v>
      </c>
      <c r="L3773" s="8"/>
      <c r="M3773" s="171"/>
      <c r="N3773" s="94"/>
    </row>
    <row r="3774" spans="1:14" ht="24.95" customHeight="1" x14ac:dyDescent="0.25">
      <c r="A3774" s="5">
        <v>11007498</v>
      </c>
      <c r="B3774" s="6" t="s">
        <v>10</v>
      </c>
      <c r="C3774" s="6" t="s">
        <v>4284</v>
      </c>
      <c r="D3774" s="6" t="s">
        <v>4285</v>
      </c>
      <c r="E3774" s="6" t="s">
        <v>4110</v>
      </c>
      <c r="F3774" s="6" t="s">
        <v>1178</v>
      </c>
      <c r="G3774" s="6" t="s">
        <v>25</v>
      </c>
      <c r="H3774" s="6" t="s">
        <v>2284</v>
      </c>
      <c r="I3774" s="7">
        <v>5</v>
      </c>
      <c r="J3774" s="8">
        <v>116</v>
      </c>
      <c r="K3774" s="8">
        <v>1163</v>
      </c>
      <c r="L3774" s="8"/>
      <c r="M3774" s="171"/>
      <c r="N3774" s="94"/>
    </row>
    <row r="3775" spans="1:14" ht="24.95" customHeight="1" x14ac:dyDescent="0.25">
      <c r="A3775" s="5">
        <v>11001908</v>
      </c>
      <c r="B3775" s="6" t="s">
        <v>4286</v>
      </c>
      <c r="C3775" s="6" t="s">
        <v>4287</v>
      </c>
      <c r="D3775" s="6" t="s">
        <v>4288</v>
      </c>
      <c r="E3775" s="6" t="s">
        <v>4110</v>
      </c>
      <c r="F3775" s="6" t="s">
        <v>264</v>
      </c>
      <c r="G3775" s="6" t="s">
        <v>71</v>
      </c>
      <c r="H3775" s="6" t="s">
        <v>1691</v>
      </c>
      <c r="I3775" s="7">
        <v>5</v>
      </c>
      <c r="J3775" s="8">
        <v>116</v>
      </c>
      <c r="K3775" s="8">
        <v>1163</v>
      </c>
      <c r="L3775" s="8"/>
      <c r="M3775" s="171"/>
      <c r="N3775" s="94"/>
    </row>
    <row r="3776" spans="1:14" ht="24.95" customHeight="1" x14ac:dyDescent="0.25">
      <c r="A3776" s="5">
        <v>11003591</v>
      </c>
      <c r="B3776" s="6" t="s">
        <v>10</v>
      </c>
      <c r="C3776" s="6" t="s">
        <v>4289</v>
      </c>
      <c r="D3776" s="6" t="s">
        <v>4290</v>
      </c>
      <c r="E3776" s="6" t="s">
        <v>4110</v>
      </c>
      <c r="F3776" s="6" t="s">
        <v>264</v>
      </c>
      <c r="G3776" s="6" t="s">
        <v>49</v>
      </c>
      <c r="H3776" s="6" t="s">
        <v>2248</v>
      </c>
      <c r="I3776" s="7">
        <v>5</v>
      </c>
      <c r="J3776" s="8">
        <v>116</v>
      </c>
      <c r="K3776" s="8">
        <v>1163</v>
      </c>
      <c r="L3776" s="8"/>
      <c r="M3776" s="171"/>
      <c r="N3776" s="94"/>
    </row>
    <row r="3777" spans="1:14" ht="24.95" customHeight="1" x14ac:dyDescent="0.25">
      <c r="A3777" s="5">
        <v>11003893</v>
      </c>
      <c r="B3777" s="6" t="s">
        <v>10</v>
      </c>
      <c r="C3777" s="6" t="s">
        <v>4289</v>
      </c>
      <c r="D3777" s="6" t="s">
        <v>4290</v>
      </c>
      <c r="E3777" s="6" t="s">
        <v>4110</v>
      </c>
      <c r="F3777" s="6" t="s">
        <v>264</v>
      </c>
      <c r="G3777" s="6" t="s">
        <v>49</v>
      </c>
      <c r="H3777" s="6" t="s">
        <v>1199</v>
      </c>
      <c r="I3777" s="7">
        <v>5</v>
      </c>
      <c r="J3777" s="8">
        <v>81</v>
      </c>
      <c r="K3777" s="8">
        <v>814</v>
      </c>
      <c r="L3777" s="8"/>
      <c r="M3777" s="171"/>
      <c r="N3777" s="94"/>
    </row>
    <row r="3778" spans="1:14" ht="24.95" customHeight="1" x14ac:dyDescent="0.25">
      <c r="A3778" s="5">
        <v>11002006</v>
      </c>
      <c r="B3778" s="6" t="s">
        <v>4291</v>
      </c>
      <c r="C3778" s="6" t="s">
        <v>4292</v>
      </c>
      <c r="D3778" s="6" t="s">
        <v>4293</v>
      </c>
      <c r="E3778" s="6" t="s">
        <v>4110</v>
      </c>
      <c r="F3778" s="6" t="s">
        <v>264</v>
      </c>
      <c r="G3778" s="6" t="s">
        <v>37</v>
      </c>
      <c r="H3778" s="6" t="s">
        <v>1249</v>
      </c>
      <c r="I3778" s="7">
        <v>5</v>
      </c>
      <c r="J3778" s="8">
        <v>70</v>
      </c>
      <c r="K3778" s="8">
        <v>698</v>
      </c>
      <c r="L3778" s="8"/>
      <c r="M3778" s="171"/>
      <c r="N3778" s="94"/>
    </row>
    <row r="3779" spans="1:14" ht="24.95" customHeight="1" x14ac:dyDescent="0.25">
      <c r="A3779" s="5">
        <v>11003128</v>
      </c>
      <c r="B3779" s="6" t="s">
        <v>10</v>
      </c>
      <c r="C3779" s="6" t="s">
        <v>4294</v>
      </c>
      <c r="D3779" s="6" t="s">
        <v>4295</v>
      </c>
      <c r="E3779" s="6" t="s">
        <v>4110</v>
      </c>
      <c r="F3779" s="6" t="s">
        <v>264</v>
      </c>
      <c r="G3779" s="6" t="s">
        <v>112</v>
      </c>
      <c r="H3779" s="6" t="s">
        <v>2451</v>
      </c>
      <c r="I3779" s="7">
        <v>5</v>
      </c>
      <c r="J3779" s="8">
        <v>81</v>
      </c>
      <c r="K3779" s="8">
        <v>814</v>
      </c>
      <c r="L3779" s="8"/>
      <c r="M3779" s="171"/>
      <c r="N3779" s="94"/>
    </row>
    <row r="3780" spans="1:14" ht="24.95" customHeight="1" x14ac:dyDescent="0.25">
      <c r="A3780" s="5">
        <v>11004102</v>
      </c>
      <c r="B3780" s="6" t="s">
        <v>4296</v>
      </c>
      <c r="C3780" s="6" t="s">
        <v>4297</v>
      </c>
      <c r="D3780" s="6" t="s">
        <v>4298</v>
      </c>
      <c r="E3780" s="6" t="s">
        <v>4110</v>
      </c>
      <c r="F3780" s="6" t="s">
        <v>264</v>
      </c>
      <c r="G3780" s="6" t="s">
        <v>49</v>
      </c>
      <c r="H3780" s="6" t="s">
        <v>357</v>
      </c>
      <c r="I3780" s="7">
        <v>5</v>
      </c>
      <c r="J3780" s="8">
        <v>116</v>
      </c>
      <c r="K3780" s="8">
        <v>1163</v>
      </c>
      <c r="L3780" s="8"/>
      <c r="M3780" s="171"/>
      <c r="N3780" s="94"/>
    </row>
    <row r="3781" spans="1:14" ht="24.95" customHeight="1" x14ac:dyDescent="0.25">
      <c r="A3781" s="5">
        <v>11006018</v>
      </c>
      <c r="B3781" s="6" t="s">
        <v>10</v>
      </c>
      <c r="C3781" s="6" t="s">
        <v>4299</v>
      </c>
      <c r="D3781" s="6" t="s">
        <v>4300</v>
      </c>
      <c r="E3781" s="6" t="s">
        <v>4110</v>
      </c>
      <c r="F3781" s="6" t="s">
        <v>264</v>
      </c>
      <c r="G3781" s="6" t="s">
        <v>15</v>
      </c>
      <c r="H3781" s="6" t="s">
        <v>1319</v>
      </c>
      <c r="I3781" s="7">
        <v>5</v>
      </c>
      <c r="J3781" s="8">
        <v>81</v>
      </c>
      <c r="K3781" s="8">
        <v>814</v>
      </c>
      <c r="L3781" s="8"/>
      <c r="M3781" s="171"/>
      <c r="N3781" s="94"/>
    </row>
    <row r="3782" spans="1:14" ht="24.95" customHeight="1" x14ac:dyDescent="0.25">
      <c r="A3782" s="5">
        <v>11003109</v>
      </c>
      <c r="B3782" s="6" t="s">
        <v>10</v>
      </c>
      <c r="C3782" s="6" t="s">
        <v>4301</v>
      </c>
      <c r="D3782" s="6" t="s">
        <v>4302</v>
      </c>
      <c r="E3782" s="6" t="s">
        <v>4110</v>
      </c>
      <c r="F3782" s="6" t="s">
        <v>264</v>
      </c>
      <c r="G3782" s="6" t="s">
        <v>67</v>
      </c>
      <c r="H3782" s="6" t="s">
        <v>2014</v>
      </c>
      <c r="I3782" s="7">
        <v>5</v>
      </c>
      <c r="J3782" s="8">
        <v>81</v>
      </c>
      <c r="K3782" s="8">
        <v>814</v>
      </c>
      <c r="L3782" s="8"/>
      <c r="M3782" s="171"/>
      <c r="N3782" s="94"/>
    </row>
    <row r="3783" spans="1:14" ht="24.95" customHeight="1" x14ac:dyDescent="0.25">
      <c r="A3783" s="5">
        <v>11003270</v>
      </c>
      <c r="B3783" s="6" t="s">
        <v>10</v>
      </c>
      <c r="C3783" s="6" t="s">
        <v>4303</v>
      </c>
      <c r="D3783" s="6" t="s">
        <v>4304</v>
      </c>
      <c r="E3783" s="6" t="s">
        <v>4110</v>
      </c>
      <c r="F3783" s="6" t="s">
        <v>264</v>
      </c>
      <c r="G3783" s="6" t="s">
        <v>148</v>
      </c>
      <c r="H3783" s="6" t="s">
        <v>1205</v>
      </c>
      <c r="I3783" s="7">
        <v>5</v>
      </c>
      <c r="J3783" s="8">
        <v>116</v>
      </c>
      <c r="K3783" s="8">
        <v>1163</v>
      </c>
      <c r="L3783" s="8"/>
      <c r="M3783" s="171"/>
      <c r="N3783" s="94"/>
    </row>
    <row r="3784" spans="1:14" ht="24.95" customHeight="1" x14ac:dyDescent="0.25">
      <c r="A3784" s="5">
        <v>11005062</v>
      </c>
      <c r="B3784" s="6" t="s">
        <v>10</v>
      </c>
      <c r="C3784" s="6" t="s">
        <v>4305</v>
      </c>
      <c r="D3784" s="6" t="s">
        <v>3382</v>
      </c>
      <c r="E3784" s="6" t="s">
        <v>4110</v>
      </c>
      <c r="F3784" s="6" t="s">
        <v>264</v>
      </c>
      <c r="G3784" s="6" t="s">
        <v>15</v>
      </c>
      <c r="H3784" s="6" t="s">
        <v>1969</v>
      </c>
      <c r="I3784" s="7">
        <v>5</v>
      </c>
      <c r="J3784" s="8">
        <v>81</v>
      </c>
      <c r="K3784" s="8">
        <v>814</v>
      </c>
      <c r="L3784" s="8"/>
      <c r="M3784" s="171"/>
      <c r="N3784" s="94"/>
    </row>
    <row r="3785" spans="1:14" ht="24.95" customHeight="1" x14ac:dyDescent="0.25">
      <c r="A3785" s="5">
        <v>11009560</v>
      </c>
      <c r="B3785" s="6" t="s">
        <v>10</v>
      </c>
      <c r="C3785" s="6" t="s">
        <v>17459</v>
      </c>
      <c r="D3785" s="6" t="s">
        <v>17460</v>
      </c>
      <c r="E3785" s="6" t="s">
        <v>4110</v>
      </c>
      <c r="F3785" s="6" t="s">
        <v>264</v>
      </c>
      <c r="G3785" s="6" t="s">
        <v>10841</v>
      </c>
      <c r="H3785" s="6" t="s">
        <v>739</v>
      </c>
      <c r="I3785" s="7">
        <v>5</v>
      </c>
      <c r="J3785" s="8">
        <v>174</v>
      </c>
      <c r="K3785" s="8">
        <v>1744</v>
      </c>
      <c r="L3785" s="11" t="s">
        <v>10281</v>
      </c>
      <c r="M3785" s="171"/>
      <c r="N3785" s="94"/>
    </row>
    <row r="3786" spans="1:14" ht="24.95" customHeight="1" x14ac:dyDescent="0.25">
      <c r="A3786" s="5">
        <v>11007479</v>
      </c>
      <c r="B3786" s="6" t="s">
        <v>10</v>
      </c>
      <c r="C3786" s="6" t="s">
        <v>4306</v>
      </c>
      <c r="D3786" s="6" t="s">
        <v>4307</v>
      </c>
      <c r="E3786" s="6" t="s">
        <v>4110</v>
      </c>
      <c r="F3786" s="6" t="s">
        <v>264</v>
      </c>
      <c r="G3786" s="6" t="s">
        <v>26</v>
      </c>
      <c r="H3786" s="6" t="s">
        <v>1048</v>
      </c>
      <c r="I3786" s="7">
        <v>5</v>
      </c>
      <c r="J3786" s="8">
        <v>116</v>
      </c>
      <c r="K3786" s="8">
        <v>1163</v>
      </c>
      <c r="L3786" s="8"/>
      <c r="M3786" s="171"/>
      <c r="N3786" s="94"/>
    </row>
    <row r="3787" spans="1:14" ht="24.95" customHeight="1" x14ac:dyDescent="0.25">
      <c r="A3787" s="5">
        <v>11006967</v>
      </c>
      <c r="B3787" s="6" t="s">
        <v>10</v>
      </c>
      <c r="C3787" s="6" t="s">
        <v>4306</v>
      </c>
      <c r="D3787" s="6" t="s">
        <v>4308</v>
      </c>
      <c r="E3787" s="6" t="s">
        <v>4110</v>
      </c>
      <c r="F3787" s="6" t="s">
        <v>264</v>
      </c>
      <c r="G3787" s="6" t="s">
        <v>62</v>
      </c>
      <c r="H3787" s="6" t="s">
        <v>4309</v>
      </c>
      <c r="I3787" s="7">
        <v>5</v>
      </c>
      <c r="J3787" s="8">
        <v>116</v>
      </c>
      <c r="K3787" s="8">
        <v>1163</v>
      </c>
      <c r="L3787" s="8"/>
      <c r="M3787" s="171"/>
      <c r="N3787" s="94"/>
    </row>
    <row r="3788" spans="1:14" ht="24.95" customHeight="1" x14ac:dyDescent="0.25">
      <c r="A3788" s="5">
        <v>11001915</v>
      </c>
      <c r="B3788" s="6" t="s">
        <v>10</v>
      </c>
      <c r="C3788" s="6" t="s">
        <v>4310</v>
      </c>
      <c r="D3788" s="6" t="s">
        <v>4311</v>
      </c>
      <c r="E3788" s="6" t="s">
        <v>4110</v>
      </c>
      <c r="F3788" s="6" t="s">
        <v>264</v>
      </c>
      <c r="G3788" s="6" t="s">
        <v>37</v>
      </c>
      <c r="H3788" s="6" t="s">
        <v>1449</v>
      </c>
      <c r="I3788" s="7">
        <v>5</v>
      </c>
      <c r="J3788" s="8">
        <v>70</v>
      </c>
      <c r="K3788" s="8">
        <v>698</v>
      </c>
      <c r="L3788" s="8"/>
      <c r="M3788" s="171"/>
      <c r="N3788" s="94"/>
    </row>
    <row r="3789" spans="1:14" ht="24.95" customHeight="1" x14ac:dyDescent="0.25">
      <c r="A3789" s="5">
        <v>11003301</v>
      </c>
      <c r="B3789" s="6" t="s">
        <v>10</v>
      </c>
      <c r="C3789" s="6" t="s">
        <v>4310</v>
      </c>
      <c r="D3789" s="6" t="s">
        <v>1345</v>
      </c>
      <c r="E3789" s="6" t="s">
        <v>4110</v>
      </c>
      <c r="F3789" s="6" t="s">
        <v>264</v>
      </c>
      <c r="G3789" s="6" t="s">
        <v>67</v>
      </c>
      <c r="H3789" s="6" t="s">
        <v>1329</v>
      </c>
      <c r="I3789" s="7">
        <v>5</v>
      </c>
      <c r="J3789" s="8">
        <v>116</v>
      </c>
      <c r="K3789" s="8">
        <v>1163</v>
      </c>
      <c r="L3789" s="8"/>
      <c r="M3789" s="171"/>
      <c r="N3789" s="94"/>
    </row>
    <row r="3790" spans="1:14" ht="24.95" customHeight="1" x14ac:dyDescent="0.25">
      <c r="A3790" s="5">
        <v>11001912</v>
      </c>
      <c r="B3790" s="6" t="s">
        <v>4312</v>
      </c>
      <c r="C3790" s="6" t="s">
        <v>4310</v>
      </c>
      <c r="D3790" s="6" t="s">
        <v>4313</v>
      </c>
      <c r="E3790" s="6" t="s">
        <v>4110</v>
      </c>
      <c r="F3790" s="6" t="s">
        <v>264</v>
      </c>
      <c r="G3790" s="6" t="s">
        <v>37</v>
      </c>
      <c r="H3790" s="6" t="s">
        <v>41</v>
      </c>
      <c r="I3790" s="7">
        <v>5</v>
      </c>
      <c r="J3790" s="8">
        <v>116</v>
      </c>
      <c r="K3790" s="8">
        <v>1163</v>
      </c>
      <c r="L3790" s="8"/>
      <c r="M3790" s="171"/>
      <c r="N3790" s="94"/>
    </row>
    <row r="3791" spans="1:14" ht="24.95" customHeight="1" x14ac:dyDescent="0.25">
      <c r="A3791" s="5">
        <v>11006017</v>
      </c>
      <c r="B3791" s="6" t="s">
        <v>10</v>
      </c>
      <c r="C3791" s="6" t="s">
        <v>4314</v>
      </c>
      <c r="D3791" s="6" t="s">
        <v>4315</v>
      </c>
      <c r="E3791" s="6" t="s">
        <v>4110</v>
      </c>
      <c r="F3791" s="6" t="s">
        <v>264</v>
      </c>
      <c r="G3791" s="6" t="s">
        <v>15</v>
      </c>
      <c r="H3791" s="6" t="s">
        <v>31</v>
      </c>
      <c r="I3791" s="7">
        <v>5</v>
      </c>
      <c r="J3791" s="8">
        <v>116</v>
      </c>
      <c r="K3791" s="8">
        <v>1163</v>
      </c>
      <c r="L3791" s="8"/>
      <c r="M3791" s="171"/>
      <c r="N3791" s="94"/>
    </row>
    <row r="3792" spans="1:14" ht="24.95" customHeight="1" x14ac:dyDescent="0.25">
      <c r="A3792" s="5">
        <v>11007508</v>
      </c>
      <c r="B3792" s="6" t="s">
        <v>10</v>
      </c>
      <c r="C3792" s="6" t="s">
        <v>4314</v>
      </c>
      <c r="D3792" s="6" t="s">
        <v>4316</v>
      </c>
      <c r="E3792" s="6" t="s">
        <v>4110</v>
      </c>
      <c r="F3792" s="6" t="s">
        <v>264</v>
      </c>
      <c r="G3792" s="6" t="s">
        <v>26</v>
      </c>
      <c r="H3792" s="6" t="s">
        <v>2451</v>
      </c>
      <c r="I3792" s="7">
        <v>5</v>
      </c>
      <c r="J3792" s="8">
        <v>81</v>
      </c>
      <c r="K3792" s="8">
        <v>814</v>
      </c>
      <c r="L3792" s="8"/>
      <c r="M3792" s="171"/>
      <c r="N3792" s="94"/>
    </row>
    <row r="3793" spans="1:14" ht="24.95" customHeight="1" x14ac:dyDescent="0.25">
      <c r="A3793" s="5">
        <v>11002015</v>
      </c>
      <c r="B3793" s="6" t="s">
        <v>4317</v>
      </c>
      <c r="C3793" s="6" t="s">
        <v>4318</v>
      </c>
      <c r="D3793" s="6" t="s">
        <v>4319</v>
      </c>
      <c r="E3793" s="6" t="s">
        <v>4110</v>
      </c>
      <c r="F3793" s="6" t="s">
        <v>264</v>
      </c>
      <c r="G3793" s="6" t="s">
        <v>71</v>
      </c>
      <c r="H3793" s="6" t="s">
        <v>1996</v>
      </c>
      <c r="I3793" s="7">
        <v>5</v>
      </c>
      <c r="J3793" s="8">
        <v>70</v>
      </c>
      <c r="K3793" s="8">
        <v>698</v>
      </c>
      <c r="L3793" s="8"/>
      <c r="M3793" s="171"/>
      <c r="N3793" s="94"/>
    </row>
    <row r="3794" spans="1:14" ht="24.95" customHeight="1" x14ac:dyDescent="0.25">
      <c r="A3794" s="5">
        <v>11006950</v>
      </c>
      <c r="B3794" s="6" t="s">
        <v>10</v>
      </c>
      <c r="C3794" s="6" t="s">
        <v>4320</v>
      </c>
      <c r="D3794" s="6" t="s">
        <v>4321</v>
      </c>
      <c r="E3794" s="6" t="s">
        <v>4110</v>
      </c>
      <c r="F3794" s="6" t="s">
        <v>264</v>
      </c>
      <c r="G3794" s="6" t="s">
        <v>62</v>
      </c>
      <c r="H3794" s="6" t="s">
        <v>1505</v>
      </c>
      <c r="I3794" s="7">
        <v>5</v>
      </c>
      <c r="J3794" s="8">
        <v>81</v>
      </c>
      <c r="K3794" s="8">
        <v>814</v>
      </c>
      <c r="L3794" s="8"/>
      <c r="M3794" s="171"/>
      <c r="N3794" s="94"/>
    </row>
    <row r="3795" spans="1:14" ht="24.95" customHeight="1" x14ac:dyDescent="0.25">
      <c r="A3795" s="5">
        <v>11002651</v>
      </c>
      <c r="B3795" s="6" t="s">
        <v>10</v>
      </c>
      <c r="C3795" s="6" t="s">
        <v>4320</v>
      </c>
      <c r="D3795" s="6" t="s">
        <v>4322</v>
      </c>
      <c r="E3795" s="6" t="s">
        <v>4110</v>
      </c>
      <c r="F3795" s="6" t="s">
        <v>264</v>
      </c>
      <c r="G3795" s="6" t="s">
        <v>44</v>
      </c>
      <c r="H3795" s="6" t="s">
        <v>2043</v>
      </c>
      <c r="I3795" s="7">
        <v>5</v>
      </c>
      <c r="J3795" s="8">
        <v>70</v>
      </c>
      <c r="K3795" s="8">
        <v>698</v>
      </c>
      <c r="L3795" s="8"/>
      <c r="M3795" s="171"/>
      <c r="N3795" s="94"/>
    </row>
    <row r="3796" spans="1:14" ht="24.95" customHeight="1" x14ac:dyDescent="0.25">
      <c r="A3796" s="5">
        <v>11003112</v>
      </c>
      <c r="B3796" s="6" t="s">
        <v>10</v>
      </c>
      <c r="C3796" s="6" t="s">
        <v>4323</v>
      </c>
      <c r="D3796" s="6" t="s">
        <v>4324</v>
      </c>
      <c r="E3796" s="6" t="s">
        <v>4110</v>
      </c>
      <c r="F3796" s="6" t="s">
        <v>264</v>
      </c>
      <c r="G3796" s="6" t="s">
        <v>112</v>
      </c>
      <c r="H3796" s="6" t="s">
        <v>946</v>
      </c>
      <c r="I3796" s="7">
        <v>5</v>
      </c>
      <c r="J3796" s="8">
        <v>116</v>
      </c>
      <c r="K3796" s="8">
        <v>1163</v>
      </c>
      <c r="L3796" s="8"/>
      <c r="M3796" s="171"/>
      <c r="N3796" s="94"/>
    </row>
    <row r="3797" spans="1:14" ht="24.95" customHeight="1" x14ac:dyDescent="0.25">
      <c r="A3797" s="5">
        <v>11009150</v>
      </c>
      <c r="B3797" s="6" t="s">
        <v>10</v>
      </c>
      <c r="C3797" s="6" t="s">
        <v>4326</v>
      </c>
      <c r="D3797" s="6" t="s">
        <v>1309</v>
      </c>
      <c r="E3797" s="6" t="s">
        <v>4110</v>
      </c>
      <c r="F3797" s="6" t="s">
        <v>264</v>
      </c>
      <c r="G3797" s="6" t="s">
        <v>10841</v>
      </c>
      <c r="H3797" s="6" t="s">
        <v>670</v>
      </c>
      <c r="I3797" s="7">
        <v>5</v>
      </c>
      <c r="J3797" s="8">
        <v>116</v>
      </c>
      <c r="K3797" s="8">
        <v>1163</v>
      </c>
      <c r="L3797" s="11" t="s">
        <v>10281</v>
      </c>
      <c r="M3797" s="171"/>
      <c r="N3797" s="94"/>
    </row>
    <row r="3798" spans="1:14" ht="24.95" customHeight="1" x14ac:dyDescent="0.25">
      <c r="A3798" s="5">
        <v>11001916</v>
      </c>
      <c r="B3798" s="6" t="s">
        <v>4325</v>
      </c>
      <c r="C3798" s="6" t="s">
        <v>4326</v>
      </c>
      <c r="D3798" s="6" t="s">
        <v>1309</v>
      </c>
      <c r="E3798" s="6" t="s">
        <v>4110</v>
      </c>
      <c r="F3798" s="6" t="s">
        <v>264</v>
      </c>
      <c r="G3798" s="6" t="s">
        <v>30</v>
      </c>
      <c r="H3798" s="6" t="s">
        <v>1329</v>
      </c>
      <c r="I3798" s="7">
        <v>5</v>
      </c>
      <c r="J3798" s="8">
        <v>116</v>
      </c>
      <c r="K3798" s="8">
        <v>1163</v>
      </c>
      <c r="L3798" s="8"/>
      <c r="M3798" s="171"/>
      <c r="N3798" s="94"/>
    </row>
    <row r="3799" spans="1:14" ht="24.95" customHeight="1" x14ac:dyDescent="0.25">
      <c r="A3799" s="5">
        <v>11002630</v>
      </c>
      <c r="B3799" s="6" t="s">
        <v>10</v>
      </c>
      <c r="C3799" s="6" t="s">
        <v>4327</v>
      </c>
      <c r="D3799" s="6" t="s">
        <v>4328</v>
      </c>
      <c r="E3799" s="6" t="s">
        <v>4110</v>
      </c>
      <c r="F3799" s="6" t="s">
        <v>264</v>
      </c>
      <c r="G3799" s="6" t="s">
        <v>44</v>
      </c>
      <c r="H3799" s="6" t="s">
        <v>190</v>
      </c>
      <c r="I3799" s="7">
        <v>5</v>
      </c>
      <c r="J3799" s="8">
        <v>116</v>
      </c>
      <c r="K3799" s="8">
        <v>1163</v>
      </c>
      <c r="L3799" s="8"/>
      <c r="M3799" s="171"/>
      <c r="N3799" s="94"/>
    </row>
    <row r="3800" spans="1:14" ht="24.95" customHeight="1" x14ac:dyDescent="0.25">
      <c r="A3800" s="5">
        <v>11009567</v>
      </c>
      <c r="B3800" s="6" t="s">
        <v>17461</v>
      </c>
      <c r="C3800" s="6" t="s">
        <v>4329</v>
      </c>
      <c r="D3800" s="6" t="s">
        <v>17462</v>
      </c>
      <c r="E3800" s="6" t="s">
        <v>4110</v>
      </c>
      <c r="F3800" s="6" t="s">
        <v>264</v>
      </c>
      <c r="G3800" s="6" t="s">
        <v>10841</v>
      </c>
      <c r="H3800" s="6" t="s">
        <v>5606</v>
      </c>
      <c r="I3800" s="7">
        <v>5</v>
      </c>
      <c r="J3800" s="8">
        <v>174</v>
      </c>
      <c r="K3800" s="8">
        <v>1744</v>
      </c>
      <c r="L3800" s="11" t="s">
        <v>10281</v>
      </c>
      <c r="M3800" s="171"/>
      <c r="N3800" s="94"/>
    </row>
    <row r="3801" spans="1:14" ht="24.95" customHeight="1" x14ac:dyDescent="0.25">
      <c r="A3801" s="5">
        <v>11009140</v>
      </c>
      <c r="B3801" s="6" t="s">
        <v>10</v>
      </c>
      <c r="C3801" s="6" t="s">
        <v>4329</v>
      </c>
      <c r="D3801" s="6" t="s">
        <v>14991</v>
      </c>
      <c r="E3801" s="6" t="s">
        <v>4110</v>
      </c>
      <c r="F3801" s="6" t="s">
        <v>264</v>
      </c>
      <c r="G3801" s="6" t="s">
        <v>25</v>
      </c>
      <c r="H3801" s="6" t="s">
        <v>1349</v>
      </c>
      <c r="I3801" s="7">
        <v>5</v>
      </c>
      <c r="J3801" s="8">
        <v>116</v>
      </c>
      <c r="K3801" s="8">
        <v>1163</v>
      </c>
      <c r="L3801" s="10" t="s">
        <v>10280</v>
      </c>
      <c r="M3801" s="171"/>
      <c r="N3801" s="94"/>
    </row>
    <row r="3802" spans="1:14" ht="24.95" customHeight="1" x14ac:dyDescent="0.25">
      <c r="A3802" s="5">
        <v>11007482</v>
      </c>
      <c r="B3802" s="6" t="s">
        <v>10</v>
      </c>
      <c r="C3802" s="6" t="s">
        <v>4329</v>
      </c>
      <c r="D3802" s="6" t="s">
        <v>4330</v>
      </c>
      <c r="E3802" s="6" t="s">
        <v>4110</v>
      </c>
      <c r="F3802" s="6" t="s">
        <v>264</v>
      </c>
      <c r="G3802" s="6" t="s">
        <v>62</v>
      </c>
      <c r="H3802" s="6" t="s">
        <v>414</v>
      </c>
      <c r="I3802" s="7">
        <v>5</v>
      </c>
      <c r="J3802" s="8">
        <v>174</v>
      </c>
      <c r="K3802" s="8">
        <v>1744</v>
      </c>
      <c r="L3802" s="8"/>
      <c r="M3802" s="171"/>
      <c r="N3802" s="94"/>
    </row>
    <row r="3803" spans="1:14" ht="24.95" customHeight="1" x14ac:dyDescent="0.25">
      <c r="A3803" s="5">
        <v>11007507</v>
      </c>
      <c r="B3803" s="6" t="s">
        <v>10</v>
      </c>
      <c r="C3803" s="6" t="s">
        <v>4329</v>
      </c>
      <c r="D3803" s="6" t="s">
        <v>4331</v>
      </c>
      <c r="E3803" s="6" t="s">
        <v>4110</v>
      </c>
      <c r="F3803" s="6" t="s">
        <v>264</v>
      </c>
      <c r="G3803" s="6" t="s">
        <v>26</v>
      </c>
      <c r="H3803" s="6" t="s">
        <v>1197</v>
      </c>
      <c r="I3803" s="7">
        <v>5</v>
      </c>
      <c r="J3803" s="8">
        <v>116</v>
      </c>
      <c r="K3803" s="8">
        <v>1163</v>
      </c>
      <c r="L3803" s="8"/>
      <c r="M3803" s="171"/>
      <c r="N3803" s="94"/>
    </row>
    <row r="3804" spans="1:14" ht="24.95" customHeight="1" x14ac:dyDescent="0.25">
      <c r="A3804" s="5">
        <v>11002626</v>
      </c>
      <c r="B3804" s="6" t="s">
        <v>10</v>
      </c>
      <c r="C3804" s="6" t="s">
        <v>4332</v>
      </c>
      <c r="D3804" s="6" t="s">
        <v>4333</v>
      </c>
      <c r="E3804" s="6" t="s">
        <v>4110</v>
      </c>
      <c r="F3804" s="6" t="s">
        <v>264</v>
      </c>
      <c r="G3804" s="6" t="s">
        <v>67</v>
      </c>
      <c r="H3804" s="6" t="s">
        <v>2324</v>
      </c>
      <c r="I3804" s="7">
        <v>5</v>
      </c>
      <c r="J3804" s="8">
        <v>81</v>
      </c>
      <c r="K3804" s="8">
        <v>814</v>
      </c>
      <c r="L3804" s="8"/>
      <c r="M3804" s="171"/>
      <c r="N3804" s="94"/>
    </row>
    <row r="3805" spans="1:14" ht="24.95" customHeight="1" x14ac:dyDescent="0.25">
      <c r="A3805" s="5">
        <v>11002627</v>
      </c>
      <c r="B3805" s="6" t="s">
        <v>10</v>
      </c>
      <c r="C3805" s="6" t="s">
        <v>4332</v>
      </c>
      <c r="D3805" s="6" t="s">
        <v>4334</v>
      </c>
      <c r="E3805" s="6" t="s">
        <v>4110</v>
      </c>
      <c r="F3805" s="6" t="s">
        <v>1178</v>
      </c>
      <c r="G3805" s="6" t="s">
        <v>67</v>
      </c>
      <c r="H3805" s="6" t="s">
        <v>655</v>
      </c>
      <c r="I3805" s="7">
        <v>5</v>
      </c>
      <c r="J3805" s="8">
        <v>116</v>
      </c>
      <c r="K3805" s="8">
        <v>1163</v>
      </c>
      <c r="L3805" s="8"/>
      <c r="M3805" s="171"/>
      <c r="N3805" s="94"/>
    </row>
    <row r="3806" spans="1:14" ht="24.95" customHeight="1" x14ac:dyDescent="0.25">
      <c r="A3806" s="5">
        <v>11001918</v>
      </c>
      <c r="B3806" s="6" t="s">
        <v>4335</v>
      </c>
      <c r="C3806" s="6" t="s">
        <v>4332</v>
      </c>
      <c r="D3806" s="6" t="s">
        <v>4336</v>
      </c>
      <c r="E3806" s="6" t="s">
        <v>4110</v>
      </c>
      <c r="F3806" s="6" t="s">
        <v>360</v>
      </c>
      <c r="G3806" s="6" t="s">
        <v>37</v>
      </c>
      <c r="H3806" s="6" t="s">
        <v>1069</v>
      </c>
      <c r="I3806" s="7">
        <v>5</v>
      </c>
      <c r="J3806" s="8">
        <v>116</v>
      </c>
      <c r="K3806" s="8">
        <v>1163</v>
      </c>
      <c r="L3806" s="8"/>
      <c r="M3806" s="171"/>
      <c r="N3806" s="94"/>
    </row>
    <row r="3807" spans="1:14" ht="24.95" customHeight="1" x14ac:dyDescent="0.25">
      <c r="A3807" s="5">
        <v>11007515</v>
      </c>
      <c r="B3807" s="6" t="s">
        <v>10</v>
      </c>
      <c r="C3807" s="6" t="s">
        <v>4337</v>
      </c>
      <c r="D3807" s="6" t="s">
        <v>4338</v>
      </c>
      <c r="E3807" s="6" t="s">
        <v>4110</v>
      </c>
      <c r="F3807" s="6" t="s">
        <v>264</v>
      </c>
      <c r="G3807" s="6" t="s">
        <v>26</v>
      </c>
      <c r="H3807" s="6" t="s">
        <v>1449</v>
      </c>
      <c r="I3807" s="7">
        <v>5</v>
      </c>
      <c r="J3807" s="8">
        <v>81</v>
      </c>
      <c r="K3807" s="8">
        <v>814</v>
      </c>
      <c r="L3807" s="8"/>
      <c r="M3807" s="171"/>
      <c r="N3807" s="94"/>
    </row>
    <row r="3808" spans="1:14" ht="24.95" customHeight="1" x14ac:dyDescent="0.25">
      <c r="A3808" s="5">
        <v>11001923</v>
      </c>
      <c r="B3808" s="6" t="s">
        <v>4339</v>
      </c>
      <c r="C3808" s="6" t="s">
        <v>4340</v>
      </c>
      <c r="D3808" s="6" t="s">
        <v>4341</v>
      </c>
      <c r="E3808" s="6" t="s">
        <v>4110</v>
      </c>
      <c r="F3808" s="6" t="s">
        <v>264</v>
      </c>
      <c r="G3808" s="6" t="s">
        <v>30</v>
      </c>
      <c r="H3808" s="6" t="s">
        <v>1290</v>
      </c>
      <c r="I3808" s="7">
        <v>5</v>
      </c>
      <c r="J3808" s="8">
        <v>116</v>
      </c>
      <c r="K3808" s="8">
        <v>1163</v>
      </c>
      <c r="L3808" s="8"/>
      <c r="M3808" s="171"/>
      <c r="N3808" s="94"/>
    </row>
    <row r="3809" spans="1:14" ht="24.95" customHeight="1" x14ac:dyDescent="0.25">
      <c r="A3809" s="5">
        <v>11001924</v>
      </c>
      <c r="B3809" s="6" t="s">
        <v>4342</v>
      </c>
      <c r="C3809" s="6" t="s">
        <v>4340</v>
      </c>
      <c r="D3809" s="6" t="s">
        <v>4343</v>
      </c>
      <c r="E3809" s="6" t="s">
        <v>4110</v>
      </c>
      <c r="F3809" s="6" t="s">
        <v>264</v>
      </c>
      <c r="G3809" s="6" t="s">
        <v>37</v>
      </c>
      <c r="H3809" s="6" t="s">
        <v>1505</v>
      </c>
      <c r="I3809" s="7">
        <v>5</v>
      </c>
      <c r="J3809" s="8">
        <v>116</v>
      </c>
      <c r="K3809" s="8">
        <v>1163</v>
      </c>
      <c r="L3809" s="8"/>
      <c r="M3809" s="171"/>
      <c r="N3809" s="94"/>
    </row>
    <row r="3810" spans="1:14" ht="24.95" customHeight="1" x14ac:dyDescent="0.25">
      <c r="A3810" s="5">
        <v>11001942</v>
      </c>
      <c r="B3810" s="6" t="s">
        <v>4344</v>
      </c>
      <c r="C3810" s="6" t="s">
        <v>4345</v>
      </c>
      <c r="D3810" s="6" t="s">
        <v>4346</v>
      </c>
      <c r="E3810" s="6" t="s">
        <v>4110</v>
      </c>
      <c r="F3810" s="6" t="s">
        <v>264</v>
      </c>
      <c r="G3810" s="6" t="s">
        <v>122</v>
      </c>
      <c r="H3810" s="6" t="s">
        <v>2340</v>
      </c>
      <c r="I3810" s="7">
        <v>5</v>
      </c>
      <c r="J3810" s="8">
        <v>70</v>
      </c>
      <c r="K3810" s="8">
        <v>698</v>
      </c>
      <c r="L3810" s="8"/>
      <c r="M3810" s="171"/>
      <c r="N3810" s="94"/>
    </row>
    <row r="3811" spans="1:14" ht="24.95" customHeight="1" x14ac:dyDescent="0.25">
      <c r="A3811" s="5">
        <v>11001943</v>
      </c>
      <c r="B3811" s="6" t="s">
        <v>4347</v>
      </c>
      <c r="C3811" s="6" t="s">
        <v>4345</v>
      </c>
      <c r="D3811" s="6" t="s">
        <v>4346</v>
      </c>
      <c r="E3811" s="6" t="s">
        <v>4110</v>
      </c>
      <c r="F3811" s="6" t="s">
        <v>264</v>
      </c>
      <c r="G3811" s="6" t="s">
        <v>122</v>
      </c>
      <c r="H3811" s="6" t="s">
        <v>2340</v>
      </c>
      <c r="I3811" s="7">
        <v>5</v>
      </c>
      <c r="J3811" s="8">
        <v>70</v>
      </c>
      <c r="K3811" s="8">
        <v>698</v>
      </c>
      <c r="L3811" s="8"/>
      <c r="M3811" s="171"/>
      <c r="N3811" s="94"/>
    </row>
    <row r="3812" spans="1:14" ht="24.95" customHeight="1" x14ac:dyDescent="0.25">
      <c r="A3812" s="5">
        <v>11001975</v>
      </c>
      <c r="B3812" s="6" t="s">
        <v>10</v>
      </c>
      <c r="C3812" s="6" t="s">
        <v>4348</v>
      </c>
      <c r="D3812" s="6" t="s">
        <v>4349</v>
      </c>
      <c r="E3812" s="6" t="s">
        <v>4110</v>
      </c>
      <c r="F3812" s="6" t="s">
        <v>264</v>
      </c>
      <c r="G3812" s="6" t="s">
        <v>71</v>
      </c>
      <c r="H3812" s="6" t="s">
        <v>3928</v>
      </c>
      <c r="I3812" s="7">
        <v>5</v>
      </c>
      <c r="J3812" s="8">
        <v>116</v>
      </c>
      <c r="K3812" s="8">
        <v>1163</v>
      </c>
      <c r="L3812" s="8"/>
      <c r="M3812" s="171"/>
      <c r="N3812" s="94"/>
    </row>
    <row r="3813" spans="1:14" ht="24.95" customHeight="1" x14ac:dyDescent="0.25">
      <c r="A3813" s="5">
        <v>11001978</v>
      </c>
      <c r="B3813" s="6" t="s">
        <v>10</v>
      </c>
      <c r="C3813" s="6" t="s">
        <v>4348</v>
      </c>
      <c r="D3813" s="6" t="s">
        <v>4349</v>
      </c>
      <c r="E3813" s="6" t="s">
        <v>4110</v>
      </c>
      <c r="F3813" s="6" t="s">
        <v>264</v>
      </c>
      <c r="G3813" s="6" t="s">
        <v>122</v>
      </c>
      <c r="H3813" s="6" t="s">
        <v>31</v>
      </c>
      <c r="I3813" s="7">
        <v>5</v>
      </c>
      <c r="J3813" s="8">
        <v>116</v>
      </c>
      <c r="K3813" s="8">
        <v>1163</v>
      </c>
      <c r="L3813" s="8"/>
      <c r="M3813" s="171"/>
      <c r="N3813" s="94"/>
    </row>
    <row r="3814" spans="1:14" ht="24.95" customHeight="1" x14ac:dyDescent="0.25">
      <c r="A3814" s="5">
        <v>11001970</v>
      </c>
      <c r="B3814" s="6" t="s">
        <v>4350</v>
      </c>
      <c r="C3814" s="6" t="s">
        <v>4348</v>
      </c>
      <c r="D3814" s="6" t="s">
        <v>4351</v>
      </c>
      <c r="E3814" s="6" t="s">
        <v>4110</v>
      </c>
      <c r="F3814" s="6" t="s">
        <v>264</v>
      </c>
      <c r="G3814" s="6" t="s">
        <v>71</v>
      </c>
      <c r="H3814" s="6" t="s">
        <v>1199</v>
      </c>
      <c r="I3814" s="7">
        <v>5</v>
      </c>
      <c r="J3814" s="8">
        <v>70</v>
      </c>
      <c r="K3814" s="8">
        <v>698</v>
      </c>
      <c r="L3814" s="8"/>
      <c r="M3814" s="171"/>
      <c r="N3814" s="94"/>
    </row>
    <row r="3815" spans="1:14" ht="24.95" customHeight="1" x14ac:dyDescent="0.25">
      <c r="A3815" s="5">
        <v>11001974</v>
      </c>
      <c r="B3815" s="6" t="s">
        <v>4352</v>
      </c>
      <c r="C3815" s="6" t="s">
        <v>4348</v>
      </c>
      <c r="D3815" s="6" t="s">
        <v>4353</v>
      </c>
      <c r="E3815" s="6" t="s">
        <v>4110</v>
      </c>
      <c r="F3815" s="6" t="s">
        <v>264</v>
      </c>
      <c r="G3815" s="6" t="s">
        <v>44</v>
      </c>
      <c r="H3815" s="6" t="s">
        <v>1224</v>
      </c>
      <c r="I3815" s="7">
        <v>5</v>
      </c>
      <c r="J3815" s="8">
        <v>70</v>
      </c>
      <c r="K3815" s="8">
        <v>698</v>
      </c>
      <c r="L3815" s="8"/>
      <c r="M3815" s="171"/>
      <c r="N3815" s="94"/>
    </row>
    <row r="3816" spans="1:14" ht="24.95" customHeight="1" x14ac:dyDescent="0.25">
      <c r="A3816" s="5">
        <v>11007492</v>
      </c>
      <c r="B3816" s="6" t="s">
        <v>10</v>
      </c>
      <c r="C3816" s="6" t="s">
        <v>4354</v>
      </c>
      <c r="D3816" s="6" t="s">
        <v>4355</v>
      </c>
      <c r="E3816" s="6" t="s">
        <v>4110</v>
      </c>
      <c r="F3816" s="6" t="s">
        <v>264</v>
      </c>
      <c r="G3816" s="6" t="s">
        <v>26</v>
      </c>
      <c r="H3816" s="6" t="s">
        <v>2704</v>
      </c>
      <c r="I3816" s="7">
        <v>5</v>
      </c>
      <c r="J3816" s="8">
        <v>116</v>
      </c>
      <c r="K3816" s="8">
        <v>1163</v>
      </c>
      <c r="L3816" s="8"/>
      <c r="M3816" s="171"/>
      <c r="N3816" s="94"/>
    </row>
    <row r="3817" spans="1:14" ht="24.95" customHeight="1" x14ac:dyDescent="0.25">
      <c r="A3817" s="5">
        <v>11007493</v>
      </c>
      <c r="B3817" s="6" t="s">
        <v>10</v>
      </c>
      <c r="C3817" s="6" t="s">
        <v>4354</v>
      </c>
      <c r="D3817" s="6" t="s">
        <v>4356</v>
      </c>
      <c r="E3817" s="6" t="s">
        <v>4110</v>
      </c>
      <c r="F3817" s="6" t="s">
        <v>264</v>
      </c>
      <c r="G3817" s="6" t="s">
        <v>26</v>
      </c>
      <c r="H3817" s="6" t="s">
        <v>3010</v>
      </c>
      <c r="I3817" s="7">
        <v>5</v>
      </c>
      <c r="J3817" s="8">
        <v>116</v>
      </c>
      <c r="K3817" s="8">
        <v>1163</v>
      </c>
      <c r="L3817" s="8"/>
      <c r="M3817" s="171"/>
      <c r="N3817" s="94"/>
    </row>
    <row r="3818" spans="1:14" ht="24.95" customHeight="1" x14ac:dyDescent="0.25">
      <c r="A3818" s="5">
        <v>11007495</v>
      </c>
      <c r="B3818" s="6" t="s">
        <v>10</v>
      </c>
      <c r="C3818" s="6" t="s">
        <v>4354</v>
      </c>
      <c r="D3818" s="6" t="s">
        <v>4356</v>
      </c>
      <c r="E3818" s="6" t="s">
        <v>4110</v>
      </c>
      <c r="F3818" s="6" t="s">
        <v>264</v>
      </c>
      <c r="G3818" s="6" t="s">
        <v>26</v>
      </c>
      <c r="H3818" s="6" t="s">
        <v>982</v>
      </c>
      <c r="I3818" s="7">
        <v>5</v>
      </c>
      <c r="J3818" s="8">
        <v>116</v>
      </c>
      <c r="K3818" s="8">
        <v>1163</v>
      </c>
      <c r="L3818" s="8"/>
      <c r="M3818" s="171"/>
      <c r="N3818" s="94"/>
    </row>
    <row r="3819" spans="1:14" ht="24.95" customHeight="1" x14ac:dyDescent="0.25">
      <c r="A3819" s="5">
        <v>11007496</v>
      </c>
      <c r="B3819" s="6" t="s">
        <v>10</v>
      </c>
      <c r="C3819" s="6" t="s">
        <v>4354</v>
      </c>
      <c r="D3819" s="6" t="s">
        <v>4355</v>
      </c>
      <c r="E3819" s="6" t="s">
        <v>4110</v>
      </c>
      <c r="F3819" s="6" t="s">
        <v>264</v>
      </c>
      <c r="G3819" s="6" t="s">
        <v>26</v>
      </c>
      <c r="H3819" s="6" t="s">
        <v>498</v>
      </c>
      <c r="I3819" s="7">
        <v>5</v>
      </c>
      <c r="J3819" s="8">
        <v>116</v>
      </c>
      <c r="K3819" s="8">
        <v>1163</v>
      </c>
      <c r="L3819" s="8"/>
      <c r="M3819" s="171"/>
      <c r="N3819" s="94"/>
    </row>
    <row r="3820" spans="1:14" ht="24.95" customHeight="1" x14ac:dyDescent="0.25">
      <c r="A3820" s="5">
        <v>11006955</v>
      </c>
      <c r="B3820" s="6" t="s">
        <v>10</v>
      </c>
      <c r="C3820" s="6" t="s">
        <v>4354</v>
      </c>
      <c r="D3820" s="6" t="s">
        <v>4357</v>
      </c>
      <c r="E3820" s="6" t="s">
        <v>4110</v>
      </c>
      <c r="F3820" s="6" t="s">
        <v>264</v>
      </c>
      <c r="G3820" s="6" t="s">
        <v>26</v>
      </c>
      <c r="H3820" s="6" t="s">
        <v>190</v>
      </c>
      <c r="I3820" s="7">
        <v>5</v>
      </c>
      <c r="J3820" s="8">
        <v>116</v>
      </c>
      <c r="K3820" s="8">
        <v>1163</v>
      </c>
      <c r="L3820" s="8"/>
      <c r="M3820" s="171"/>
      <c r="N3820" s="94"/>
    </row>
    <row r="3821" spans="1:14" ht="24.95" customHeight="1" x14ac:dyDescent="0.25">
      <c r="A3821" s="5">
        <v>11006959</v>
      </c>
      <c r="B3821" s="6" t="s">
        <v>10</v>
      </c>
      <c r="C3821" s="6" t="s">
        <v>4354</v>
      </c>
      <c r="D3821" s="6" t="s">
        <v>4358</v>
      </c>
      <c r="E3821" s="6" t="s">
        <v>4110</v>
      </c>
      <c r="F3821" s="6" t="s">
        <v>264</v>
      </c>
      <c r="G3821" s="6" t="s">
        <v>26</v>
      </c>
      <c r="H3821" s="6" t="s">
        <v>1108</v>
      </c>
      <c r="I3821" s="7">
        <v>5</v>
      </c>
      <c r="J3821" s="8">
        <v>116</v>
      </c>
      <c r="K3821" s="8">
        <v>1163</v>
      </c>
      <c r="L3821" s="8"/>
      <c r="M3821" s="171"/>
      <c r="N3821" s="94"/>
    </row>
    <row r="3822" spans="1:14" ht="24.95" customHeight="1" x14ac:dyDescent="0.25">
      <c r="A3822" s="5">
        <v>11006960</v>
      </c>
      <c r="B3822" s="6" t="s">
        <v>10</v>
      </c>
      <c r="C3822" s="6" t="s">
        <v>4354</v>
      </c>
      <c r="D3822" s="6" t="s">
        <v>4357</v>
      </c>
      <c r="E3822" s="6" t="s">
        <v>4110</v>
      </c>
      <c r="F3822" s="6" t="s">
        <v>264</v>
      </c>
      <c r="G3822" s="6" t="s">
        <v>26</v>
      </c>
      <c r="H3822" s="6" t="s">
        <v>1299</v>
      </c>
      <c r="I3822" s="7">
        <v>5</v>
      </c>
      <c r="J3822" s="8">
        <v>116</v>
      </c>
      <c r="K3822" s="8">
        <v>1163</v>
      </c>
      <c r="L3822" s="8"/>
      <c r="M3822" s="171"/>
      <c r="N3822" s="94"/>
    </row>
    <row r="3823" spans="1:14" ht="24.95" customHeight="1" x14ac:dyDescent="0.25">
      <c r="A3823" s="5">
        <v>11006954</v>
      </c>
      <c r="B3823" s="6" t="s">
        <v>10</v>
      </c>
      <c r="C3823" s="6" t="s">
        <v>4354</v>
      </c>
      <c r="D3823" s="6" t="s">
        <v>4359</v>
      </c>
      <c r="E3823" s="6" t="s">
        <v>4110</v>
      </c>
      <c r="F3823" s="6" t="s">
        <v>264</v>
      </c>
      <c r="G3823" s="6" t="s">
        <v>26</v>
      </c>
      <c r="H3823" s="6" t="s">
        <v>1323</v>
      </c>
      <c r="I3823" s="7">
        <v>5</v>
      </c>
      <c r="J3823" s="8">
        <v>116</v>
      </c>
      <c r="K3823" s="8">
        <v>1163</v>
      </c>
      <c r="L3823" s="8"/>
      <c r="M3823" s="171"/>
      <c r="N3823" s="94"/>
    </row>
    <row r="3824" spans="1:14" ht="24.95" customHeight="1" x14ac:dyDescent="0.25">
      <c r="A3824" s="5">
        <v>11009137</v>
      </c>
      <c r="B3824" s="6" t="s">
        <v>10</v>
      </c>
      <c r="C3824" s="6" t="s">
        <v>4354</v>
      </c>
      <c r="D3824" s="6" t="s">
        <v>14992</v>
      </c>
      <c r="E3824" s="6" t="s">
        <v>4110</v>
      </c>
      <c r="F3824" s="6" t="s">
        <v>264</v>
      </c>
      <c r="G3824" s="6" t="s">
        <v>25</v>
      </c>
      <c r="H3824" s="6" t="s">
        <v>2651</v>
      </c>
      <c r="I3824" s="7">
        <v>5</v>
      </c>
      <c r="J3824" s="8">
        <v>81</v>
      </c>
      <c r="K3824" s="8">
        <v>814</v>
      </c>
      <c r="L3824" s="10" t="s">
        <v>10280</v>
      </c>
      <c r="M3824" s="171"/>
      <c r="N3824" s="94"/>
    </row>
    <row r="3825" spans="1:14" ht="24.95" customHeight="1" x14ac:dyDescent="0.25">
      <c r="A3825" s="5">
        <v>11009143</v>
      </c>
      <c r="B3825" s="6" t="s">
        <v>10</v>
      </c>
      <c r="C3825" s="6" t="s">
        <v>4354</v>
      </c>
      <c r="D3825" s="6" t="s">
        <v>14993</v>
      </c>
      <c r="E3825" s="6" t="s">
        <v>4110</v>
      </c>
      <c r="F3825" s="6" t="s">
        <v>264</v>
      </c>
      <c r="G3825" s="6" t="s">
        <v>25</v>
      </c>
      <c r="H3825" s="6" t="s">
        <v>865</v>
      </c>
      <c r="I3825" s="7">
        <v>5</v>
      </c>
      <c r="J3825" s="8">
        <v>174</v>
      </c>
      <c r="K3825" s="8">
        <v>1744</v>
      </c>
      <c r="L3825" s="10" t="s">
        <v>10280</v>
      </c>
      <c r="M3825" s="171"/>
      <c r="N3825" s="94"/>
    </row>
    <row r="3826" spans="1:14" ht="24.95" customHeight="1" x14ac:dyDescent="0.25">
      <c r="A3826" s="5">
        <v>11009145</v>
      </c>
      <c r="B3826" s="6" t="s">
        <v>10</v>
      </c>
      <c r="C3826" s="6" t="s">
        <v>4354</v>
      </c>
      <c r="D3826" s="6" t="s">
        <v>14994</v>
      </c>
      <c r="E3826" s="6" t="s">
        <v>4110</v>
      </c>
      <c r="F3826" s="6" t="s">
        <v>1200</v>
      </c>
      <c r="G3826" s="6" t="s">
        <v>25</v>
      </c>
      <c r="H3826" s="6" t="s">
        <v>248</v>
      </c>
      <c r="I3826" s="7">
        <v>5</v>
      </c>
      <c r="J3826" s="8">
        <v>174</v>
      </c>
      <c r="K3826" s="8">
        <v>1744</v>
      </c>
      <c r="L3826" s="10" t="s">
        <v>10280</v>
      </c>
      <c r="M3826" s="171"/>
      <c r="N3826" s="94"/>
    </row>
    <row r="3827" spans="1:14" ht="24.95" customHeight="1" x14ac:dyDescent="0.25">
      <c r="A3827" s="5">
        <v>11001925</v>
      </c>
      <c r="B3827" s="6" t="s">
        <v>4360</v>
      </c>
      <c r="C3827" s="6" t="s">
        <v>4354</v>
      </c>
      <c r="D3827" s="6" t="s">
        <v>4361</v>
      </c>
      <c r="E3827" s="6" t="s">
        <v>4110</v>
      </c>
      <c r="F3827" s="6" t="s">
        <v>264</v>
      </c>
      <c r="G3827" s="6" t="s">
        <v>30</v>
      </c>
      <c r="H3827" s="6" t="s">
        <v>2777</v>
      </c>
      <c r="I3827" s="7">
        <v>5</v>
      </c>
      <c r="J3827" s="8">
        <v>70</v>
      </c>
      <c r="K3827" s="8">
        <v>698</v>
      </c>
      <c r="L3827" s="8"/>
      <c r="M3827" s="171"/>
      <c r="N3827" s="94"/>
    </row>
    <row r="3828" spans="1:14" ht="24.95" customHeight="1" x14ac:dyDescent="0.25">
      <c r="A3828" s="5">
        <v>11001460</v>
      </c>
      <c r="B3828" s="6" t="s">
        <v>4362</v>
      </c>
      <c r="C3828" s="6" t="s">
        <v>4354</v>
      </c>
      <c r="D3828" s="6" t="s">
        <v>4363</v>
      </c>
      <c r="E3828" s="6" t="s">
        <v>4110</v>
      </c>
      <c r="F3828" s="6" t="s">
        <v>264</v>
      </c>
      <c r="G3828" s="6" t="s">
        <v>30</v>
      </c>
      <c r="H3828" s="6" t="s">
        <v>2578</v>
      </c>
      <c r="I3828" s="7">
        <v>5</v>
      </c>
      <c r="J3828" s="8">
        <v>151</v>
      </c>
      <c r="K3828" s="8">
        <v>1512</v>
      </c>
      <c r="L3828" s="8"/>
      <c r="M3828" s="171"/>
      <c r="N3828" s="94"/>
    </row>
    <row r="3829" spans="1:14" ht="24.95" customHeight="1" x14ac:dyDescent="0.25">
      <c r="A3829" s="5">
        <v>11004687</v>
      </c>
      <c r="B3829" s="6" t="s">
        <v>10</v>
      </c>
      <c r="C3829" s="6" t="s">
        <v>4354</v>
      </c>
      <c r="D3829" s="6" t="s">
        <v>15329</v>
      </c>
      <c r="E3829" s="6" t="s">
        <v>4110</v>
      </c>
      <c r="F3829" s="6" t="s">
        <v>264</v>
      </c>
      <c r="G3829" s="6" t="s">
        <v>67</v>
      </c>
      <c r="H3829" s="6" t="s">
        <v>1787</v>
      </c>
      <c r="I3829" s="7">
        <v>5</v>
      </c>
      <c r="J3829" s="8">
        <v>81</v>
      </c>
      <c r="K3829" s="8">
        <v>814</v>
      </c>
      <c r="L3829" s="8"/>
      <c r="M3829" s="171"/>
      <c r="N3829" s="94"/>
    </row>
    <row r="3830" spans="1:14" ht="24.95" customHeight="1" x14ac:dyDescent="0.25">
      <c r="A3830" s="5">
        <v>11009144</v>
      </c>
      <c r="B3830" s="6" t="s">
        <v>10</v>
      </c>
      <c r="C3830" s="6" t="s">
        <v>14995</v>
      </c>
      <c r="D3830" s="6" t="s">
        <v>14996</v>
      </c>
      <c r="E3830" s="6" t="s">
        <v>4110</v>
      </c>
      <c r="F3830" s="6" t="s">
        <v>1200</v>
      </c>
      <c r="G3830" s="6" t="s">
        <v>25</v>
      </c>
      <c r="H3830" s="6" t="s">
        <v>1730</v>
      </c>
      <c r="I3830" s="7">
        <v>5</v>
      </c>
      <c r="J3830" s="8">
        <v>81</v>
      </c>
      <c r="K3830" s="8">
        <v>814</v>
      </c>
      <c r="L3830" s="10" t="s">
        <v>10280</v>
      </c>
      <c r="M3830" s="171"/>
      <c r="N3830" s="94"/>
    </row>
    <row r="3831" spans="1:14" ht="24.95" customHeight="1" x14ac:dyDescent="0.25">
      <c r="A3831" s="5">
        <v>11003917</v>
      </c>
      <c r="B3831" s="6" t="s">
        <v>10</v>
      </c>
      <c r="C3831" s="6" t="s">
        <v>4364</v>
      </c>
      <c r="D3831" s="6" t="s">
        <v>4365</v>
      </c>
      <c r="E3831" s="6" t="s">
        <v>4110</v>
      </c>
      <c r="F3831" s="6" t="s">
        <v>264</v>
      </c>
      <c r="G3831" s="6" t="s">
        <v>49</v>
      </c>
      <c r="H3831" s="6" t="s">
        <v>1224</v>
      </c>
      <c r="I3831" s="7">
        <v>5</v>
      </c>
      <c r="J3831" s="8">
        <v>81</v>
      </c>
      <c r="K3831" s="8">
        <v>814</v>
      </c>
      <c r="L3831" s="8"/>
      <c r="M3831" s="171"/>
      <c r="N3831" s="94"/>
    </row>
    <row r="3832" spans="1:14" ht="24.95" customHeight="1" x14ac:dyDescent="0.25">
      <c r="A3832" s="5">
        <v>11001459</v>
      </c>
      <c r="B3832" s="6" t="s">
        <v>4366</v>
      </c>
      <c r="C3832" s="6" t="s">
        <v>4367</v>
      </c>
      <c r="D3832" s="6" t="s">
        <v>4353</v>
      </c>
      <c r="E3832" s="6" t="s">
        <v>4110</v>
      </c>
      <c r="F3832" s="6" t="s">
        <v>264</v>
      </c>
      <c r="G3832" s="6" t="s">
        <v>148</v>
      </c>
      <c r="H3832" s="6" t="s">
        <v>498</v>
      </c>
      <c r="I3832" s="7">
        <v>5</v>
      </c>
      <c r="J3832" s="8">
        <v>151</v>
      </c>
      <c r="K3832" s="8">
        <v>1512</v>
      </c>
      <c r="L3832" s="8"/>
      <c r="M3832" s="171"/>
      <c r="N3832" s="94"/>
    </row>
    <row r="3833" spans="1:14" ht="24.95" customHeight="1" x14ac:dyDescent="0.25">
      <c r="A3833" s="5">
        <v>11009155</v>
      </c>
      <c r="B3833" s="6" t="s">
        <v>14997</v>
      </c>
      <c r="C3833" s="6" t="s">
        <v>14998</v>
      </c>
      <c r="D3833" s="6" t="s">
        <v>4369</v>
      </c>
      <c r="E3833" s="6" t="s">
        <v>4110</v>
      </c>
      <c r="F3833" s="6" t="s">
        <v>264</v>
      </c>
      <c r="G3833" s="6" t="s">
        <v>10841</v>
      </c>
      <c r="H3833" s="6" t="s">
        <v>1295</v>
      </c>
      <c r="I3833" s="7">
        <v>5</v>
      </c>
      <c r="J3833" s="8">
        <v>116</v>
      </c>
      <c r="K3833" s="8">
        <v>1163</v>
      </c>
      <c r="L3833" s="11" t="s">
        <v>10281</v>
      </c>
      <c r="M3833" s="171"/>
      <c r="N3833" s="94"/>
    </row>
    <row r="3834" spans="1:14" ht="24.95" customHeight="1" x14ac:dyDescent="0.25">
      <c r="A3834" s="5">
        <v>11003900</v>
      </c>
      <c r="B3834" s="6" t="s">
        <v>10</v>
      </c>
      <c r="C3834" s="6" t="s">
        <v>4368</v>
      </c>
      <c r="D3834" s="6" t="s">
        <v>4369</v>
      </c>
      <c r="E3834" s="6" t="s">
        <v>4110</v>
      </c>
      <c r="F3834" s="6" t="s">
        <v>264</v>
      </c>
      <c r="G3834" s="6" t="s">
        <v>49</v>
      </c>
      <c r="H3834" s="6" t="s">
        <v>118</v>
      </c>
      <c r="I3834" s="7">
        <v>5</v>
      </c>
      <c r="J3834" s="8">
        <v>116</v>
      </c>
      <c r="K3834" s="8">
        <v>1163</v>
      </c>
      <c r="L3834" s="8"/>
      <c r="M3834" s="171"/>
      <c r="N3834" s="94"/>
    </row>
    <row r="3835" spans="1:14" ht="24.95" customHeight="1" x14ac:dyDescent="0.25">
      <c r="A3835" s="5">
        <v>11001926</v>
      </c>
      <c r="B3835" s="6" t="s">
        <v>4370</v>
      </c>
      <c r="C3835" s="6" t="s">
        <v>4371</v>
      </c>
      <c r="D3835" s="6" t="s">
        <v>4372</v>
      </c>
      <c r="E3835" s="6" t="s">
        <v>4110</v>
      </c>
      <c r="F3835" s="6" t="s">
        <v>264</v>
      </c>
      <c r="G3835" s="6" t="s">
        <v>30</v>
      </c>
      <c r="H3835" s="6" t="s">
        <v>3207</v>
      </c>
      <c r="I3835" s="7">
        <v>5</v>
      </c>
      <c r="J3835" s="8">
        <v>70</v>
      </c>
      <c r="K3835" s="8">
        <v>698</v>
      </c>
      <c r="L3835" s="8"/>
      <c r="M3835" s="171"/>
      <c r="N3835" s="94"/>
    </row>
    <row r="3836" spans="1:14" ht="24.95" customHeight="1" x14ac:dyDescent="0.25">
      <c r="A3836" s="5">
        <v>11003306</v>
      </c>
      <c r="B3836" s="6" t="s">
        <v>10</v>
      </c>
      <c r="C3836" s="6" t="s">
        <v>4373</v>
      </c>
      <c r="D3836" s="6" t="s">
        <v>4374</v>
      </c>
      <c r="E3836" s="6" t="s">
        <v>4110</v>
      </c>
      <c r="F3836" s="6" t="s">
        <v>264</v>
      </c>
      <c r="G3836" s="6" t="s">
        <v>89</v>
      </c>
      <c r="H3836" s="6" t="s">
        <v>1318</v>
      </c>
      <c r="I3836" s="7">
        <v>5</v>
      </c>
      <c r="J3836" s="8">
        <v>81</v>
      </c>
      <c r="K3836" s="8">
        <v>814</v>
      </c>
      <c r="L3836" s="8"/>
      <c r="M3836" s="171"/>
      <c r="N3836" s="94"/>
    </row>
    <row r="3837" spans="1:14" ht="24.95" customHeight="1" x14ac:dyDescent="0.25">
      <c r="A3837" s="5">
        <v>11009132</v>
      </c>
      <c r="B3837" s="6" t="s">
        <v>14999</v>
      </c>
      <c r="C3837" s="6" t="s">
        <v>15000</v>
      </c>
      <c r="D3837" s="6" t="s">
        <v>4206</v>
      </c>
      <c r="E3837" s="6" t="s">
        <v>4110</v>
      </c>
      <c r="F3837" s="6" t="s">
        <v>264</v>
      </c>
      <c r="G3837" s="6" t="s">
        <v>25</v>
      </c>
      <c r="H3837" s="6" t="s">
        <v>4207</v>
      </c>
      <c r="I3837" s="7">
        <v>5</v>
      </c>
      <c r="J3837" s="8">
        <v>174</v>
      </c>
      <c r="K3837" s="8">
        <v>1744</v>
      </c>
      <c r="L3837" s="10" t="s">
        <v>10280</v>
      </c>
      <c r="M3837" s="171"/>
      <c r="N3837" s="94"/>
    </row>
    <row r="3838" spans="1:14" ht="24.95" customHeight="1" x14ac:dyDescent="0.25">
      <c r="A3838" s="5">
        <v>11002632</v>
      </c>
      <c r="B3838" s="6" t="s">
        <v>10</v>
      </c>
      <c r="C3838" s="6" t="s">
        <v>4375</v>
      </c>
      <c r="D3838" s="6" t="s">
        <v>4376</v>
      </c>
      <c r="E3838" s="6" t="s">
        <v>4110</v>
      </c>
      <c r="F3838" s="6" t="s">
        <v>264</v>
      </c>
      <c r="G3838" s="6" t="s">
        <v>67</v>
      </c>
      <c r="H3838" s="6" t="s">
        <v>1168</v>
      </c>
      <c r="I3838" s="7">
        <v>5</v>
      </c>
      <c r="J3838" s="8">
        <v>116</v>
      </c>
      <c r="K3838" s="8">
        <v>1163</v>
      </c>
      <c r="L3838" s="8"/>
      <c r="M3838" s="171"/>
      <c r="N3838" s="94"/>
    </row>
    <row r="3839" spans="1:14" ht="24.95" customHeight="1" x14ac:dyDescent="0.25">
      <c r="A3839" s="5">
        <v>11004704</v>
      </c>
      <c r="B3839" s="6" t="s">
        <v>10</v>
      </c>
      <c r="C3839" s="6" t="s">
        <v>4375</v>
      </c>
      <c r="D3839" s="6" t="s">
        <v>4377</v>
      </c>
      <c r="E3839" s="6" t="s">
        <v>4110</v>
      </c>
      <c r="F3839" s="6" t="s">
        <v>264</v>
      </c>
      <c r="G3839" s="6" t="s">
        <v>15</v>
      </c>
      <c r="H3839" s="6" t="s">
        <v>1996</v>
      </c>
      <c r="I3839" s="7">
        <v>5</v>
      </c>
      <c r="J3839" s="8">
        <v>81</v>
      </c>
      <c r="K3839" s="8">
        <v>814</v>
      </c>
      <c r="L3839" s="8"/>
      <c r="M3839" s="171"/>
      <c r="N3839" s="94"/>
    </row>
    <row r="3840" spans="1:14" ht="24.95" customHeight="1" x14ac:dyDescent="0.25">
      <c r="A3840" s="5">
        <v>11006963</v>
      </c>
      <c r="B3840" s="6" t="s">
        <v>10</v>
      </c>
      <c r="C3840" s="6" t="s">
        <v>4375</v>
      </c>
      <c r="D3840" s="6" t="s">
        <v>4378</v>
      </c>
      <c r="E3840" s="6" t="s">
        <v>4110</v>
      </c>
      <c r="F3840" s="6" t="s">
        <v>264</v>
      </c>
      <c r="G3840" s="6" t="s">
        <v>62</v>
      </c>
      <c r="H3840" s="6" t="s">
        <v>707</v>
      </c>
      <c r="I3840" s="7">
        <v>5</v>
      </c>
      <c r="J3840" s="8">
        <v>174</v>
      </c>
      <c r="K3840" s="8">
        <v>1744</v>
      </c>
      <c r="L3840" s="8"/>
      <c r="M3840" s="171"/>
      <c r="N3840" s="94"/>
    </row>
    <row r="3841" spans="1:14" ht="24.95" customHeight="1" x14ac:dyDescent="0.25">
      <c r="A3841" s="5">
        <v>11003269</v>
      </c>
      <c r="B3841" s="6" t="s">
        <v>10</v>
      </c>
      <c r="C3841" s="6" t="s">
        <v>4379</v>
      </c>
      <c r="D3841" s="6" t="s">
        <v>4380</v>
      </c>
      <c r="E3841" s="6" t="s">
        <v>4110</v>
      </c>
      <c r="F3841" s="6" t="s">
        <v>264</v>
      </c>
      <c r="G3841" s="6" t="s">
        <v>199</v>
      </c>
      <c r="H3841" s="6" t="s">
        <v>1205</v>
      </c>
      <c r="I3841" s="7">
        <v>5</v>
      </c>
      <c r="J3841" s="8">
        <v>116</v>
      </c>
      <c r="K3841" s="8">
        <v>1163</v>
      </c>
      <c r="L3841" s="8"/>
      <c r="M3841" s="171"/>
      <c r="N3841" s="94"/>
    </row>
    <row r="3842" spans="1:14" ht="24.95" customHeight="1" x14ac:dyDescent="0.25">
      <c r="A3842" s="5">
        <v>11001927</v>
      </c>
      <c r="B3842" s="6" t="s">
        <v>4381</v>
      </c>
      <c r="C3842" s="6" t="s">
        <v>4382</v>
      </c>
      <c r="D3842" s="6" t="s">
        <v>4383</v>
      </c>
      <c r="E3842" s="6" t="s">
        <v>4110</v>
      </c>
      <c r="F3842" s="6" t="s">
        <v>264</v>
      </c>
      <c r="G3842" s="6" t="s">
        <v>122</v>
      </c>
      <c r="H3842" s="6" t="s">
        <v>1299</v>
      </c>
      <c r="I3842" s="7">
        <v>5</v>
      </c>
      <c r="J3842" s="8">
        <v>116</v>
      </c>
      <c r="K3842" s="8">
        <v>1163</v>
      </c>
      <c r="L3842" s="8"/>
      <c r="M3842" s="171"/>
      <c r="N3842" s="94"/>
    </row>
    <row r="3843" spans="1:14" ht="24.95" customHeight="1" x14ac:dyDescent="0.25">
      <c r="A3843" s="5">
        <v>11001929</v>
      </c>
      <c r="B3843" s="6" t="s">
        <v>4384</v>
      </c>
      <c r="C3843" s="6" t="s">
        <v>4382</v>
      </c>
      <c r="D3843" s="6" t="s">
        <v>4385</v>
      </c>
      <c r="E3843" s="6" t="s">
        <v>4110</v>
      </c>
      <c r="F3843" s="6" t="s">
        <v>264</v>
      </c>
      <c r="G3843" s="6" t="s">
        <v>37</v>
      </c>
      <c r="H3843" s="6" t="s">
        <v>1361</v>
      </c>
      <c r="I3843" s="7">
        <v>5</v>
      </c>
      <c r="J3843" s="8">
        <v>116</v>
      </c>
      <c r="K3843" s="8">
        <v>1163</v>
      </c>
      <c r="L3843" s="8"/>
      <c r="M3843" s="171"/>
      <c r="N3843" s="94"/>
    </row>
    <row r="3844" spans="1:14" ht="24.95" customHeight="1" x14ac:dyDescent="0.25">
      <c r="A3844" s="5">
        <v>11003291</v>
      </c>
      <c r="B3844" s="6" t="s">
        <v>4386</v>
      </c>
      <c r="C3844" s="6" t="s">
        <v>4387</v>
      </c>
      <c r="D3844" s="6" t="s">
        <v>4388</v>
      </c>
      <c r="E3844" s="6" t="s">
        <v>4110</v>
      </c>
      <c r="F3844" s="6" t="s">
        <v>264</v>
      </c>
      <c r="G3844" s="6" t="s">
        <v>89</v>
      </c>
      <c r="H3844" s="6" t="s">
        <v>1687</v>
      </c>
      <c r="I3844" s="7">
        <v>5</v>
      </c>
      <c r="J3844" s="8">
        <v>81</v>
      </c>
      <c r="K3844" s="8">
        <v>814</v>
      </c>
      <c r="L3844" s="8"/>
      <c r="M3844" s="171"/>
      <c r="N3844" s="94"/>
    </row>
    <row r="3845" spans="1:14" ht="24.95" customHeight="1" x14ac:dyDescent="0.25">
      <c r="A3845" s="5">
        <v>11007481</v>
      </c>
      <c r="B3845" s="6" t="s">
        <v>10</v>
      </c>
      <c r="C3845" s="6" t="s">
        <v>4389</v>
      </c>
      <c r="D3845" s="6" t="s">
        <v>4390</v>
      </c>
      <c r="E3845" s="6" t="s">
        <v>4110</v>
      </c>
      <c r="F3845" s="6" t="s">
        <v>264</v>
      </c>
      <c r="G3845" s="6" t="s">
        <v>25</v>
      </c>
      <c r="H3845" s="6" t="s">
        <v>1168</v>
      </c>
      <c r="I3845" s="7">
        <v>5</v>
      </c>
      <c r="J3845" s="8">
        <v>116</v>
      </c>
      <c r="K3845" s="8">
        <v>1163</v>
      </c>
      <c r="L3845" s="10" t="s">
        <v>10280</v>
      </c>
      <c r="M3845" s="171"/>
      <c r="N3845" s="94"/>
    </row>
    <row r="3846" spans="1:14" ht="24.95" customHeight="1" x14ac:dyDescent="0.25">
      <c r="A3846" s="5">
        <v>11006374</v>
      </c>
      <c r="B3846" s="6" t="s">
        <v>10</v>
      </c>
      <c r="C3846" s="6" t="s">
        <v>4389</v>
      </c>
      <c r="D3846" s="6" t="s">
        <v>4391</v>
      </c>
      <c r="E3846" s="6" t="s">
        <v>4110</v>
      </c>
      <c r="F3846" s="6" t="s">
        <v>264</v>
      </c>
      <c r="G3846" s="6" t="s">
        <v>62</v>
      </c>
      <c r="H3846" s="6" t="s">
        <v>1298</v>
      </c>
      <c r="I3846" s="7">
        <v>5</v>
      </c>
      <c r="J3846" s="8">
        <v>116</v>
      </c>
      <c r="K3846" s="8">
        <v>1163</v>
      </c>
      <c r="L3846" s="8"/>
      <c r="M3846" s="171"/>
      <c r="N3846" s="94"/>
    </row>
    <row r="3847" spans="1:14" ht="24.95" customHeight="1" x14ac:dyDescent="0.25">
      <c r="A3847" s="5">
        <v>11006947</v>
      </c>
      <c r="B3847" s="6" t="s">
        <v>10</v>
      </c>
      <c r="C3847" s="6" t="s">
        <v>4392</v>
      </c>
      <c r="D3847" s="6" t="s">
        <v>4393</v>
      </c>
      <c r="E3847" s="6" t="s">
        <v>4110</v>
      </c>
      <c r="F3847" s="6" t="s">
        <v>264</v>
      </c>
      <c r="G3847" s="6" t="s">
        <v>26</v>
      </c>
      <c r="H3847" s="6" t="s">
        <v>2451</v>
      </c>
      <c r="I3847" s="7">
        <v>5</v>
      </c>
      <c r="J3847" s="8">
        <v>81</v>
      </c>
      <c r="K3847" s="8">
        <v>814</v>
      </c>
      <c r="L3847" s="8"/>
      <c r="M3847" s="171"/>
      <c r="N3847" s="94"/>
    </row>
    <row r="3848" spans="1:14" ht="24.95" customHeight="1" x14ac:dyDescent="0.25">
      <c r="A3848" s="5">
        <v>11003113</v>
      </c>
      <c r="B3848" s="6" t="s">
        <v>10</v>
      </c>
      <c r="C3848" s="6" t="s">
        <v>4394</v>
      </c>
      <c r="D3848" s="6" t="s">
        <v>4395</v>
      </c>
      <c r="E3848" s="6" t="s">
        <v>4110</v>
      </c>
      <c r="F3848" s="6" t="s">
        <v>264</v>
      </c>
      <c r="G3848" s="6" t="s">
        <v>112</v>
      </c>
      <c r="H3848" s="6" t="s">
        <v>1290</v>
      </c>
      <c r="I3848" s="7">
        <v>5</v>
      </c>
      <c r="J3848" s="8">
        <v>116</v>
      </c>
      <c r="K3848" s="8">
        <v>1163</v>
      </c>
      <c r="L3848" s="8"/>
      <c r="M3848" s="171"/>
      <c r="N3848" s="94"/>
    </row>
    <row r="3849" spans="1:14" ht="24.95" customHeight="1" x14ac:dyDescent="0.25">
      <c r="A3849" s="5">
        <v>11001922</v>
      </c>
      <c r="B3849" s="6" t="s">
        <v>4396</v>
      </c>
      <c r="C3849" s="6" t="s">
        <v>4397</v>
      </c>
      <c r="D3849" s="6" t="s">
        <v>4398</v>
      </c>
      <c r="E3849" s="6" t="s">
        <v>4110</v>
      </c>
      <c r="F3849" s="6" t="s">
        <v>264</v>
      </c>
      <c r="G3849" s="6" t="s">
        <v>37</v>
      </c>
      <c r="H3849" s="6" t="s">
        <v>1217</v>
      </c>
      <c r="I3849" s="7">
        <v>5</v>
      </c>
      <c r="J3849" s="8">
        <v>70</v>
      </c>
      <c r="K3849" s="8">
        <v>698</v>
      </c>
      <c r="L3849" s="8"/>
      <c r="M3849" s="171"/>
      <c r="N3849" s="94"/>
    </row>
    <row r="3850" spans="1:14" ht="24.95" customHeight="1" x14ac:dyDescent="0.25">
      <c r="A3850" s="5">
        <v>11002648</v>
      </c>
      <c r="B3850" s="6" t="s">
        <v>10</v>
      </c>
      <c r="C3850" s="6" t="s">
        <v>4399</v>
      </c>
      <c r="D3850" s="6" t="s">
        <v>4400</v>
      </c>
      <c r="E3850" s="6" t="s">
        <v>4110</v>
      </c>
      <c r="F3850" s="6" t="s">
        <v>264</v>
      </c>
      <c r="G3850" s="6" t="s">
        <v>44</v>
      </c>
      <c r="H3850" s="6" t="s">
        <v>1783</v>
      </c>
      <c r="I3850" s="7">
        <v>5</v>
      </c>
      <c r="J3850" s="8">
        <v>116</v>
      </c>
      <c r="K3850" s="8">
        <v>1163</v>
      </c>
      <c r="L3850" s="8"/>
      <c r="M3850" s="171"/>
      <c r="N3850" s="94"/>
    </row>
    <row r="3851" spans="1:14" ht="24.95" customHeight="1" x14ac:dyDescent="0.25">
      <c r="A3851" s="5">
        <v>11001934</v>
      </c>
      <c r="B3851" s="6" t="s">
        <v>4401</v>
      </c>
      <c r="C3851" s="6" t="s">
        <v>4402</v>
      </c>
      <c r="D3851" s="6" t="s">
        <v>4403</v>
      </c>
      <c r="E3851" s="6" t="s">
        <v>4110</v>
      </c>
      <c r="F3851" s="6" t="s">
        <v>264</v>
      </c>
      <c r="G3851" s="6" t="s">
        <v>37</v>
      </c>
      <c r="H3851" s="6" t="s">
        <v>386</v>
      </c>
      <c r="I3851" s="7">
        <v>5</v>
      </c>
      <c r="J3851" s="8">
        <v>116</v>
      </c>
      <c r="K3851" s="8">
        <v>1163</v>
      </c>
      <c r="L3851" s="8"/>
      <c r="M3851" s="171"/>
      <c r="N3851" s="94"/>
    </row>
    <row r="3852" spans="1:14" ht="24.95" customHeight="1" x14ac:dyDescent="0.25">
      <c r="A3852" s="5">
        <v>11003286</v>
      </c>
      <c r="B3852" s="6" t="s">
        <v>10</v>
      </c>
      <c r="C3852" s="6" t="s">
        <v>4404</v>
      </c>
      <c r="D3852" s="6" t="s">
        <v>4405</v>
      </c>
      <c r="E3852" s="6" t="s">
        <v>4110</v>
      </c>
      <c r="F3852" s="6" t="s">
        <v>264</v>
      </c>
      <c r="G3852" s="6" t="s">
        <v>89</v>
      </c>
      <c r="H3852" s="6" t="s">
        <v>1338</v>
      </c>
      <c r="I3852" s="7">
        <v>5</v>
      </c>
      <c r="J3852" s="8">
        <v>116</v>
      </c>
      <c r="K3852" s="8">
        <v>1163</v>
      </c>
      <c r="L3852" s="8"/>
      <c r="M3852" s="171"/>
      <c r="N3852" s="94"/>
    </row>
    <row r="3853" spans="1:14" ht="24.95" customHeight="1" x14ac:dyDescent="0.25">
      <c r="A3853" s="5">
        <v>11002043</v>
      </c>
      <c r="B3853" s="6" t="s">
        <v>4406</v>
      </c>
      <c r="C3853" s="6" t="s">
        <v>4407</v>
      </c>
      <c r="D3853" s="6" t="s">
        <v>4408</v>
      </c>
      <c r="E3853" s="6" t="s">
        <v>4110</v>
      </c>
      <c r="F3853" s="6" t="s">
        <v>264</v>
      </c>
      <c r="G3853" s="6" t="s">
        <v>30</v>
      </c>
      <c r="H3853" s="6" t="s">
        <v>498</v>
      </c>
      <c r="I3853" s="7">
        <v>5</v>
      </c>
      <c r="J3853" s="8">
        <v>116</v>
      </c>
      <c r="K3853" s="8">
        <v>1163</v>
      </c>
      <c r="L3853" s="8"/>
      <c r="M3853" s="171"/>
      <c r="N3853" s="94"/>
    </row>
    <row r="3854" spans="1:14" ht="24.95" customHeight="1" x14ac:dyDescent="0.25">
      <c r="A3854" s="5">
        <v>11006372</v>
      </c>
      <c r="B3854" s="6" t="s">
        <v>10</v>
      </c>
      <c r="C3854" s="6" t="s">
        <v>4409</v>
      </c>
      <c r="D3854" s="6" t="s">
        <v>4410</v>
      </c>
      <c r="E3854" s="6" t="s">
        <v>4110</v>
      </c>
      <c r="F3854" s="6" t="s">
        <v>264</v>
      </c>
      <c r="G3854" s="6" t="s">
        <v>62</v>
      </c>
      <c r="H3854" s="6" t="s">
        <v>982</v>
      </c>
      <c r="I3854" s="7">
        <v>5</v>
      </c>
      <c r="J3854" s="8">
        <v>116</v>
      </c>
      <c r="K3854" s="8">
        <v>1163</v>
      </c>
      <c r="L3854" s="8"/>
      <c r="M3854" s="171"/>
      <c r="N3854" s="94"/>
    </row>
    <row r="3855" spans="1:14" ht="24.95" customHeight="1" x14ac:dyDescent="0.25">
      <c r="A3855" s="5">
        <v>11001935</v>
      </c>
      <c r="B3855" s="6" t="s">
        <v>4411</v>
      </c>
      <c r="C3855" s="6" t="s">
        <v>4412</v>
      </c>
      <c r="D3855" s="6" t="s">
        <v>4413</v>
      </c>
      <c r="E3855" s="6" t="s">
        <v>4110</v>
      </c>
      <c r="F3855" s="6" t="s">
        <v>264</v>
      </c>
      <c r="G3855" s="6" t="s">
        <v>37</v>
      </c>
      <c r="H3855" s="6" t="s">
        <v>1223</v>
      </c>
      <c r="I3855" s="7">
        <v>5</v>
      </c>
      <c r="J3855" s="8">
        <v>116</v>
      </c>
      <c r="K3855" s="8">
        <v>1163</v>
      </c>
      <c r="L3855" s="8"/>
      <c r="M3855" s="171"/>
      <c r="N3855" s="94"/>
    </row>
    <row r="3856" spans="1:14" ht="24.95" customHeight="1" x14ac:dyDescent="0.25">
      <c r="A3856" s="5">
        <v>11009147</v>
      </c>
      <c r="B3856" s="6" t="s">
        <v>10</v>
      </c>
      <c r="C3856" s="6" t="s">
        <v>15001</v>
      </c>
      <c r="D3856" s="6" t="s">
        <v>15002</v>
      </c>
      <c r="E3856" s="6" t="s">
        <v>4110</v>
      </c>
      <c r="F3856" s="6" t="s">
        <v>264</v>
      </c>
      <c r="G3856" s="6" t="s">
        <v>10841</v>
      </c>
      <c r="H3856" s="6" t="s">
        <v>1186</v>
      </c>
      <c r="I3856" s="7">
        <v>5</v>
      </c>
      <c r="J3856" s="8">
        <v>116</v>
      </c>
      <c r="K3856" s="8">
        <v>1163</v>
      </c>
      <c r="L3856" s="10" t="s">
        <v>10280</v>
      </c>
      <c r="M3856" s="171"/>
      <c r="N3856" s="94"/>
    </row>
    <row r="3857" spans="1:14" ht="24.95" customHeight="1" x14ac:dyDescent="0.25">
      <c r="A3857" s="5">
        <v>11009568</v>
      </c>
      <c r="B3857" s="6" t="s">
        <v>17463</v>
      </c>
      <c r="C3857" s="6" t="s">
        <v>17464</v>
      </c>
      <c r="D3857" s="6" t="s">
        <v>17465</v>
      </c>
      <c r="E3857" s="6" t="s">
        <v>4110</v>
      </c>
      <c r="F3857" s="6" t="s">
        <v>264</v>
      </c>
      <c r="G3857" s="6" t="s">
        <v>10841</v>
      </c>
      <c r="H3857" s="6" t="s">
        <v>412</v>
      </c>
      <c r="I3857" s="7">
        <v>5</v>
      </c>
      <c r="J3857" s="8">
        <v>116</v>
      </c>
      <c r="K3857" s="8">
        <v>1163</v>
      </c>
      <c r="L3857" s="10" t="s">
        <v>10280</v>
      </c>
      <c r="M3857" s="171"/>
      <c r="N3857" s="94"/>
    </row>
    <row r="3858" spans="1:14" ht="24.95" customHeight="1" x14ac:dyDescent="0.25">
      <c r="A3858" s="5">
        <v>11004694</v>
      </c>
      <c r="B3858" s="6" t="s">
        <v>10</v>
      </c>
      <c r="C3858" s="6" t="s">
        <v>4414</v>
      </c>
      <c r="D3858" s="6" t="s">
        <v>4415</v>
      </c>
      <c r="E3858" s="6" t="s">
        <v>4110</v>
      </c>
      <c r="F3858" s="6" t="s">
        <v>264</v>
      </c>
      <c r="G3858" s="6" t="s">
        <v>44</v>
      </c>
      <c r="H3858" s="6" t="s">
        <v>3207</v>
      </c>
      <c r="I3858" s="7">
        <v>5</v>
      </c>
      <c r="J3858" s="8">
        <v>81</v>
      </c>
      <c r="K3858" s="8">
        <v>814</v>
      </c>
      <c r="L3858" s="8"/>
      <c r="M3858" s="171"/>
      <c r="N3858" s="94"/>
    </row>
    <row r="3859" spans="1:14" ht="24.95" customHeight="1" x14ac:dyDescent="0.25">
      <c r="A3859" s="5">
        <v>11002647</v>
      </c>
      <c r="B3859" s="6" t="s">
        <v>10</v>
      </c>
      <c r="C3859" s="6" t="s">
        <v>4416</v>
      </c>
      <c r="D3859" s="6" t="s">
        <v>4417</v>
      </c>
      <c r="E3859" s="6" t="s">
        <v>4110</v>
      </c>
      <c r="F3859" s="6" t="s">
        <v>264</v>
      </c>
      <c r="G3859" s="6" t="s">
        <v>44</v>
      </c>
      <c r="H3859" s="6" t="s">
        <v>1290</v>
      </c>
      <c r="I3859" s="7">
        <v>5</v>
      </c>
      <c r="J3859" s="8">
        <v>116</v>
      </c>
      <c r="K3859" s="8">
        <v>1163</v>
      </c>
      <c r="L3859" s="8"/>
      <c r="M3859" s="171"/>
      <c r="N3859" s="94"/>
    </row>
    <row r="3860" spans="1:14" ht="24.95" customHeight="1" x14ac:dyDescent="0.25">
      <c r="A3860" s="5">
        <v>11001938</v>
      </c>
      <c r="B3860" s="6" t="s">
        <v>4418</v>
      </c>
      <c r="C3860" s="6" t="s">
        <v>4419</v>
      </c>
      <c r="D3860" s="6" t="s">
        <v>4420</v>
      </c>
      <c r="E3860" s="6" t="s">
        <v>4110</v>
      </c>
      <c r="F3860" s="6" t="s">
        <v>264</v>
      </c>
      <c r="G3860" s="6" t="s">
        <v>122</v>
      </c>
      <c r="H3860" s="6" t="s">
        <v>1687</v>
      </c>
      <c r="I3860" s="7">
        <v>5</v>
      </c>
      <c r="J3860" s="8">
        <v>70</v>
      </c>
      <c r="K3860" s="8">
        <v>698</v>
      </c>
      <c r="L3860" s="8"/>
      <c r="M3860" s="171"/>
      <c r="N3860" s="94"/>
    </row>
    <row r="3861" spans="1:14" ht="24.95" customHeight="1" x14ac:dyDescent="0.25">
      <c r="A3861" s="5">
        <v>11006383</v>
      </c>
      <c r="B3861" s="6" t="s">
        <v>10</v>
      </c>
      <c r="C3861" s="6" t="s">
        <v>4419</v>
      </c>
      <c r="D3861" s="6" t="s">
        <v>4421</v>
      </c>
      <c r="E3861" s="6" t="s">
        <v>4110</v>
      </c>
      <c r="F3861" s="6" t="s">
        <v>264</v>
      </c>
      <c r="G3861" s="6" t="s">
        <v>62</v>
      </c>
      <c r="H3861" s="6" t="s">
        <v>775</v>
      </c>
      <c r="I3861" s="7">
        <v>5</v>
      </c>
      <c r="J3861" s="8">
        <v>116</v>
      </c>
      <c r="K3861" s="8">
        <v>1163</v>
      </c>
      <c r="L3861" s="8"/>
      <c r="M3861" s="171"/>
      <c r="N3861" s="94"/>
    </row>
    <row r="3862" spans="1:14" ht="24.95" customHeight="1" x14ac:dyDescent="0.25">
      <c r="A3862" s="5">
        <v>11003293</v>
      </c>
      <c r="B3862" s="6" t="s">
        <v>10</v>
      </c>
      <c r="C3862" s="6" t="s">
        <v>4419</v>
      </c>
      <c r="D3862" s="6" t="s">
        <v>4421</v>
      </c>
      <c r="E3862" s="6" t="s">
        <v>4110</v>
      </c>
      <c r="F3862" s="6" t="s">
        <v>264</v>
      </c>
      <c r="G3862" s="6" t="s">
        <v>89</v>
      </c>
      <c r="H3862" s="6" t="s">
        <v>1222</v>
      </c>
      <c r="I3862" s="7">
        <v>5</v>
      </c>
      <c r="J3862" s="8">
        <v>116</v>
      </c>
      <c r="K3862" s="8">
        <v>1163</v>
      </c>
      <c r="L3862" s="8"/>
      <c r="M3862" s="171"/>
      <c r="N3862" s="94"/>
    </row>
    <row r="3863" spans="1:14" ht="24.95" customHeight="1" x14ac:dyDescent="0.25">
      <c r="A3863" s="5">
        <v>11001446</v>
      </c>
      <c r="B3863" s="6" t="s">
        <v>4422</v>
      </c>
      <c r="C3863" s="6" t="s">
        <v>4423</v>
      </c>
      <c r="D3863" s="6" t="s">
        <v>4424</v>
      </c>
      <c r="E3863" s="6" t="s">
        <v>4110</v>
      </c>
      <c r="F3863" s="6" t="s">
        <v>264</v>
      </c>
      <c r="G3863" s="6" t="s">
        <v>89</v>
      </c>
      <c r="H3863" s="6" t="s">
        <v>31</v>
      </c>
      <c r="I3863" s="7">
        <v>5</v>
      </c>
      <c r="J3863" s="8">
        <v>151</v>
      </c>
      <c r="K3863" s="8">
        <v>1512</v>
      </c>
      <c r="L3863" s="8"/>
      <c r="M3863" s="171"/>
      <c r="N3863" s="94"/>
    </row>
    <row r="3864" spans="1:14" ht="24.95" customHeight="1" x14ac:dyDescent="0.25">
      <c r="A3864" s="5">
        <v>11001973</v>
      </c>
      <c r="B3864" s="6" t="s">
        <v>4425</v>
      </c>
      <c r="C3864" s="6" t="s">
        <v>4426</v>
      </c>
      <c r="D3864" s="6" t="s">
        <v>4427</v>
      </c>
      <c r="E3864" s="6" t="s">
        <v>4110</v>
      </c>
      <c r="F3864" s="6" t="s">
        <v>264</v>
      </c>
      <c r="G3864" s="6" t="s">
        <v>71</v>
      </c>
      <c r="H3864" s="6" t="s">
        <v>3207</v>
      </c>
      <c r="I3864" s="7">
        <v>5</v>
      </c>
      <c r="J3864" s="8">
        <v>116</v>
      </c>
      <c r="K3864" s="8">
        <v>1163</v>
      </c>
      <c r="L3864" s="8"/>
      <c r="M3864" s="171"/>
      <c r="N3864" s="94"/>
    </row>
    <row r="3865" spans="1:14" ht="24.95" customHeight="1" x14ac:dyDescent="0.25">
      <c r="A3865" s="5">
        <v>11002635</v>
      </c>
      <c r="B3865" s="6" t="s">
        <v>10</v>
      </c>
      <c r="C3865" s="6" t="s">
        <v>4428</v>
      </c>
      <c r="D3865" s="6" t="s">
        <v>4429</v>
      </c>
      <c r="E3865" s="6" t="s">
        <v>4110</v>
      </c>
      <c r="F3865" s="6" t="s">
        <v>264</v>
      </c>
      <c r="G3865" s="6" t="s">
        <v>67</v>
      </c>
      <c r="H3865" s="6" t="s">
        <v>1271</v>
      </c>
      <c r="I3865" s="7">
        <v>5</v>
      </c>
      <c r="J3865" s="8">
        <v>81</v>
      </c>
      <c r="K3865" s="8">
        <v>814</v>
      </c>
      <c r="L3865" s="8"/>
      <c r="M3865" s="171"/>
      <c r="N3865" s="94"/>
    </row>
    <row r="3866" spans="1:14" ht="24.95" customHeight="1" x14ac:dyDescent="0.25">
      <c r="A3866" s="5">
        <v>11009154</v>
      </c>
      <c r="B3866" s="6" t="s">
        <v>10</v>
      </c>
      <c r="C3866" s="6" t="s">
        <v>4428</v>
      </c>
      <c r="D3866" s="6" t="s">
        <v>15003</v>
      </c>
      <c r="E3866" s="6" t="s">
        <v>4110</v>
      </c>
      <c r="F3866" s="6" t="s">
        <v>264</v>
      </c>
      <c r="G3866" s="6" t="s">
        <v>10841</v>
      </c>
      <c r="H3866" s="6" t="s">
        <v>1341</v>
      </c>
      <c r="I3866" s="7">
        <v>5</v>
      </c>
      <c r="J3866" s="8">
        <v>116</v>
      </c>
      <c r="K3866" s="8">
        <v>1163</v>
      </c>
      <c r="L3866" s="10" t="s">
        <v>10280</v>
      </c>
      <c r="M3866" s="171"/>
      <c r="N3866" s="94"/>
    </row>
    <row r="3867" spans="1:14" ht="24.95" customHeight="1" x14ac:dyDescent="0.25">
      <c r="A3867" s="5">
        <v>11003272</v>
      </c>
      <c r="B3867" s="6" t="s">
        <v>10</v>
      </c>
      <c r="C3867" s="6" t="s">
        <v>4430</v>
      </c>
      <c r="D3867" s="6" t="s">
        <v>4431</v>
      </c>
      <c r="E3867" s="6" t="s">
        <v>4110</v>
      </c>
      <c r="F3867" s="6" t="s">
        <v>264</v>
      </c>
      <c r="G3867" s="6" t="s">
        <v>148</v>
      </c>
      <c r="H3867" s="6" t="s">
        <v>322</v>
      </c>
      <c r="I3867" s="7">
        <v>5</v>
      </c>
      <c r="J3867" s="8">
        <v>174</v>
      </c>
      <c r="K3867" s="8">
        <v>1744</v>
      </c>
      <c r="L3867" s="8"/>
      <c r="M3867" s="171"/>
      <c r="N3867" s="94"/>
    </row>
    <row r="3868" spans="1:14" ht="24.95" customHeight="1" x14ac:dyDescent="0.25">
      <c r="A3868" s="5">
        <v>11002607</v>
      </c>
      <c r="B3868" s="6" t="s">
        <v>10</v>
      </c>
      <c r="C3868" s="6" t="s">
        <v>4432</v>
      </c>
      <c r="D3868" s="6" t="s">
        <v>4433</v>
      </c>
      <c r="E3868" s="6" t="s">
        <v>4110</v>
      </c>
      <c r="F3868" s="6" t="s">
        <v>264</v>
      </c>
      <c r="G3868" s="6" t="s">
        <v>67</v>
      </c>
      <c r="H3868" s="6" t="s">
        <v>1341</v>
      </c>
      <c r="I3868" s="7">
        <v>5</v>
      </c>
      <c r="J3868" s="8">
        <v>116</v>
      </c>
      <c r="K3868" s="8">
        <v>1163</v>
      </c>
      <c r="L3868" s="8"/>
      <c r="M3868" s="171"/>
      <c r="N3868" s="94"/>
    </row>
    <row r="3869" spans="1:14" ht="24.95" customHeight="1" x14ac:dyDescent="0.25">
      <c r="A3869" s="5">
        <v>11001937</v>
      </c>
      <c r="B3869" s="6" t="s">
        <v>4434</v>
      </c>
      <c r="C3869" s="6" t="s">
        <v>4435</v>
      </c>
      <c r="D3869" s="6" t="s">
        <v>4436</v>
      </c>
      <c r="E3869" s="6" t="s">
        <v>4110</v>
      </c>
      <c r="F3869" s="6" t="s">
        <v>264</v>
      </c>
      <c r="G3869" s="6" t="s">
        <v>122</v>
      </c>
      <c r="H3869" s="6" t="s">
        <v>3010</v>
      </c>
      <c r="I3869" s="7">
        <v>5</v>
      </c>
      <c r="J3869" s="8">
        <v>116</v>
      </c>
      <c r="K3869" s="8">
        <v>1163</v>
      </c>
      <c r="L3869" s="8"/>
      <c r="M3869" s="171"/>
      <c r="N3869" s="94"/>
    </row>
    <row r="3870" spans="1:14" ht="24.95" customHeight="1" x14ac:dyDescent="0.25">
      <c r="A3870" s="5">
        <v>11003136</v>
      </c>
      <c r="B3870" s="6" t="s">
        <v>10</v>
      </c>
      <c r="C3870" s="6" t="s">
        <v>4437</v>
      </c>
      <c r="D3870" s="6" t="s">
        <v>4438</v>
      </c>
      <c r="E3870" s="6" t="s">
        <v>4110</v>
      </c>
      <c r="F3870" s="6" t="s">
        <v>264</v>
      </c>
      <c r="G3870" s="6" t="s">
        <v>67</v>
      </c>
      <c r="H3870" s="6" t="s">
        <v>1747</v>
      </c>
      <c r="I3870" s="7">
        <v>5</v>
      </c>
      <c r="J3870" s="8">
        <v>81</v>
      </c>
      <c r="K3870" s="8">
        <v>814</v>
      </c>
      <c r="L3870" s="8"/>
      <c r="M3870" s="171"/>
      <c r="N3870" s="94"/>
    </row>
    <row r="3871" spans="1:14" ht="24.95" customHeight="1" x14ac:dyDescent="0.25">
      <c r="A3871" s="5">
        <v>11002012</v>
      </c>
      <c r="B3871" s="6" t="s">
        <v>4439</v>
      </c>
      <c r="C3871" s="6" t="s">
        <v>4440</v>
      </c>
      <c r="D3871" s="6" t="s">
        <v>4441</v>
      </c>
      <c r="E3871" s="6" t="s">
        <v>4110</v>
      </c>
      <c r="F3871" s="6" t="s">
        <v>264</v>
      </c>
      <c r="G3871" s="6" t="s">
        <v>37</v>
      </c>
      <c r="H3871" s="6" t="s">
        <v>274</v>
      </c>
      <c r="I3871" s="7">
        <v>5</v>
      </c>
      <c r="J3871" s="8">
        <v>116</v>
      </c>
      <c r="K3871" s="8">
        <v>1163</v>
      </c>
      <c r="L3871" s="8"/>
      <c r="M3871" s="171"/>
      <c r="N3871" s="94"/>
    </row>
    <row r="3872" spans="1:14" ht="24.95" customHeight="1" x14ac:dyDescent="0.25">
      <c r="A3872" s="5">
        <v>11002013</v>
      </c>
      <c r="B3872" s="6" t="s">
        <v>4442</v>
      </c>
      <c r="C3872" s="6" t="s">
        <v>4440</v>
      </c>
      <c r="D3872" s="6" t="s">
        <v>4443</v>
      </c>
      <c r="E3872" s="6" t="s">
        <v>4110</v>
      </c>
      <c r="F3872" s="6" t="s">
        <v>264</v>
      </c>
      <c r="G3872" s="6" t="s">
        <v>37</v>
      </c>
      <c r="H3872" s="6" t="s">
        <v>1320</v>
      </c>
      <c r="I3872" s="7">
        <v>5</v>
      </c>
      <c r="J3872" s="8">
        <v>116</v>
      </c>
      <c r="K3872" s="8">
        <v>1163</v>
      </c>
      <c r="L3872" s="8"/>
      <c r="M3872" s="171"/>
      <c r="N3872" s="94"/>
    </row>
    <row r="3873" spans="1:14" ht="24.95" customHeight="1" x14ac:dyDescent="0.25">
      <c r="A3873" s="5">
        <v>11002014</v>
      </c>
      <c r="B3873" s="6" t="s">
        <v>4444</v>
      </c>
      <c r="C3873" s="6" t="s">
        <v>4440</v>
      </c>
      <c r="D3873" s="6" t="s">
        <v>4445</v>
      </c>
      <c r="E3873" s="6" t="s">
        <v>4110</v>
      </c>
      <c r="F3873" s="6" t="s">
        <v>264</v>
      </c>
      <c r="G3873" s="6" t="s">
        <v>37</v>
      </c>
      <c r="H3873" s="6" t="s">
        <v>1996</v>
      </c>
      <c r="I3873" s="7">
        <v>5</v>
      </c>
      <c r="J3873" s="8">
        <v>70</v>
      </c>
      <c r="K3873" s="8">
        <v>698</v>
      </c>
      <c r="L3873" s="8"/>
      <c r="M3873" s="171"/>
      <c r="N3873" s="94"/>
    </row>
    <row r="3874" spans="1:14" ht="24.95" customHeight="1" x14ac:dyDescent="0.25">
      <c r="A3874" s="5">
        <v>11003115</v>
      </c>
      <c r="B3874" s="6" t="s">
        <v>10</v>
      </c>
      <c r="C3874" s="6" t="s">
        <v>4446</v>
      </c>
      <c r="D3874" s="6" t="s">
        <v>4447</v>
      </c>
      <c r="E3874" s="6" t="s">
        <v>4110</v>
      </c>
      <c r="F3874" s="6" t="s">
        <v>264</v>
      </c>
      <c r="G3874" s="6" t="s">
        <v>67</v>
      </c>
      <c r="H3874" s="6" t="s">
        <v>1202</v>
      </c>
      <c r="I3874" s="7">
        <v>5</v>
      </c>
      <c r="J3874" s="8">
        <v>174</v>
      </c>
      <c r="K3874" s="8">
        <v>1744</v>
      </c>
      <c r="L3874" s="8"/>
      <c r="M3874" s="171"/>
      <c r="N3874" s="94"/>
    </row>
    <row r="3875" spans="1:14" ht="24.95" customHeight="1" x14ac:dyDescent="0.25">
      <c r="A3875" s="5">
        <v>11007504</v>
      </c>
      <c r="B3875" s="6" t="s">
        <v>4448</v>
      </c>
      <c r="C3875" s="6" t="s">
        <v>4449</v>
      </c>
      <c r="D3875" s="6" t="s">
        <v>4450</v>
      </c>
      <c r="E3875" s="6" t="s">
        <v>4110</v>
      </c>
      <c r="F3875" s="6" t="s">
        <v>14</v>
      </c>
      <c r="G3875" s="6" t="s">
        <v>26</v>
      </c>
      <c r="H3875" s="6" t="s">
        <v>555</v>
      </c>
      <c r="I3875" s="7">
        <v>5</v>
      </c>
      <c r="J3875" s="8">
        <v>302</v>
      </c>
      <c r="K3875" s="8">
        <v>3023</v>
      </c>
      <c r="L3875" s="8"/>
      <c r="M3875" s="171"/>
      <c r="N3875" s="94"/>
    </row>
    <row r="3876" spans="1:14" ht="24.95" customHeight="1" x14ac:dyDescent="0.25">
      <c r="A3876" s="5">
        <v>11004692</v>
      </c>
      <c r="B3876" s="6" t="s">
        <v>10</v>
      </c>
      <c r="C3876" s="6" t="s">
        <v>4451</v>
      </c>
      <c r="D3876" s="6" t="s">
        <v>4452</v>
      </c>
      <c r="E3876" s="6" t="s">
        <v>4110</v>
      </c>
      <c r="F3876" s="6" t="s">
        <v>1153</v>
      </c>
      <c r="G3876" s="6" t="s">
        <v>67</v>
      </c>
      <c r="H3876" s="6" t="s">
        <v>2248</v>
      </c>
      <c r="I3876" s="7">
        <v>5</v>
      </c>
      <c r="J3876" s="8">
        <v>116</v>
      </c>
      <c r="K3876" s="8">
        <v>1163</v>
      </c>
      <c r="L3876" s="8"/>
      <c r="M3876" s="171"/>
      <c r="N3876" s="94"/>
    </row>
    <row r="3877" spans="1:14" ht="24.95" customHeight="1" x14ac:dyDescent="0.25">
      <c r="A3877" s="5">
        <v>11003297</v>
      </c>
      <c r="B3877" s="6" t="s">
        <v>10</v>
      </c>
      <c r="C3877" s="6" t="s">
        <v>4453</v>
      </c>
      <c r="D3877" s="6" t="s">
        <v>4454</v>
      </c>
      <c r="E3877" s="6" t="s">
        <v>4110</v>
      </c>
      <c r="F3877" s="6" t="s">
        <v>264</v>
      </c>
      <c r="G3877" s="6" t="s">
        <v>148</v>
      </c>
      <c r="H3877" s="6" t="s">
        <v>821</v>
      </c>
      <c r="I3877" s="7">
        <v>5</v>
      </c>
      <c r="J3877" s="8">
        <v>116</v>
      </c>
      <c r="K3877" s="8">
        <v>1163</v>
      </c>
      <c r="L3877" s="8"/>
      <c r="M3877" s="171"/>
      <c r="N3877" s="94"/>
    </row>
    <row r="3878" spans="1:14" ht="24.95" customHeight="1" x14ac:dyDescent="0.25">
      <c r="A3878" s="5">
        <v>11009119</v>
      </c>
      <c r="B3878" s="6" t="s">
        <v>10</v>
      </c>
      <c r="C3878" s="6" t="s">
        <v>15004</v>
      </c>
      <c r="D3878" s="6" t="s">
        <v>15005</v>
      </c>
      <c r="E3878" s="6" t="s">
        <v>4110</v>
      </c>
      <c r="F3878" s="6" t="s">
        <v>264</v>
      </c>
      <c r="G3878" s="6" t="s">
        <v>25</v>
      </c>
      <c r="H3878" s="6" t="s">
        <v>2704</v>
      </c>
      <c r="I3878" s="7">
        <v>5</v>
      </c>
      <c r="J3878" s="8">
        <v>116</v>
      </c>
      <c r="K3878" s="8">
        <v>1163</v>
      </c>
      <c r="L3878" s="10" t="s">
        <v>10280</v>
      </c>
      <c r="M3878" s="171"/>
      <c r="N3878" s="94"/>
    </row>
    <row r="3879" spans="1:14" ht="24.95" customHeight="1" x14ac:dyDescent="0.25">
      <c r="A3879" s="5">
        <v>11009117</v>
      </c>
      <c r="B3879" s="6" t="s">
        <v>10</v>
      </c>
      <c r="C3879" s="6" t="s">
        <v>15004</v>
      </c>
      <c r="D3879" s="6" t="s">
        <v>15006</v>
      </c>
      <c r="E3879" s="6" t="s">
        <v>4110</v>
      </c>
      <c r="F3879" s="6" t="s">
        <v>264</v>
      </c>
      <c r="G3879" s="6" t="s">
        <v>25</v>
      </c>
      <c r="H3879" s="6" t="s">
        <v>1268</v>
      </c>
      <c r="I3879" s="7">
        <v>5</v>
      </c>
      <c r="J3879" s="8">
        <v>81</v>
      </c>
      <c r="K3879" s="8">
        <v>814</v>
      </c>
      <c r="L3879" s="10" t="s">
        <v>10280</v>
      </c>
      <c r="M3879" s="171"/>
      <c r="N3879" s="94"/>
    </row>
    <row r="3880" spans="1:14" ht="24.95" customHeight="1" x14ac:dyDescent="0.25">
      <c r="A3880" s="5">
        <v>11009120</v>
      </c>
      <c r="B3880" s="6" t="s">
        <v>10</v>
      </c>
      <c r="C3880" s="6" t="s">
        <v>15004</v>
      </c>
      <c r="D3880" s="6" t="s">
        <v>15005</v>
      </c>
      <c r="E3880" s="6" t="s">
        <v>4110</v>
      </c>
      <c r="F3880" s="6" t="s">
        <v>264</v>
      </c>
      <c r="G3880" s="6" t="s">
        <v>25</v>
      </c>
      <c r="H3880" s="6" t="s">
        <v>1755</v>
      </c>
      <c r="I3880" s="7">
        <v>5</v>
      </c>
      <c r="J3880" s="8">
        <v>81</v>
      </c>
      <c r="K3880" s="8">
        <v>814</v>
      </c>
      <c r="L3880" s="8"/>
      <c r="M3880" s="171"/>
      <c r="N3880" s="94"/>
    </row>
    <row r="3881" spans="1:14" ht="24.95" customHeight="1" x14ac:dyDescent="0.25">
      <c r="A3881" s="5">
        <v>11009118</v>
      </c>
      <c r="B3881" s="6" t="s">
        <v>10</v>
      </c>
      <c r="C3881" s="6" t="s">
        <v>15007</v>
      </c>
      <c r="D3881" s="6" t="s">
        <v>15008</v>
      </c>
      <c r="E3881" s="6" t="s">
        <v>4110</v>
      </c>
      <c r="F3881" s="6" t="s">
        <v>264</v>
      </c>
      <c r="G3881" s="6" t="s">
        <v>25</v>
      </c>
      <c r="H3881" s="6" t="s">
        <v>2448</v>
      </c>
      <c r="I3881" s="7">
        <v>5</v>
      </c>
      <c r="J3881" s="8">
        <v>116</v>
      </c>
      <c r="K3881" s="8">
        <v>1163</v>
      </c>
      <c r="L3881" s="8"/>
      <c r="M3881" s="171"/>
      <c r="N3881" s="94"/>
    </row>
    <row r="3882" spans="1:14" ht="24.95" customHeight="1" x14ac:dyDescent="0.25">
      <c r="A3882" s="5">
        <v>11002657</v>
      </c>
      <c r="B3882" s="6" t="s">
        <v>10</v>
      </c>
      <c r="C3882" s="6" t="s">
        <v>4455</v>
      </c>
      <c r="D3882" s="6" t="s">
        <v>4456</v>
      </c>
      <c r="E3882" s="6" t="s">
        <v>4110</v>
      </c>
      <c r="F3882" s="6" t="s">
        <v>264</v>
      </c>
      <c r="G3882" s="6" t="s">
        <v>44</v>
      </c>
      <c r="H3882" s="6" t="s">
        <v>1140</v>
      </c>
      <c r="I3882" s="7">
        <v>5</v>
      </c>
      <c r="J3882" s="8">
        <v>116</v>
      </c>
      <c r="K3882" s="8">
        <v>1163</v>
      </c>
      <c r="L3882" s="8"/>
      <c r="M3882" s="171"/>
      <c r="N3882" s="94"/>
    </row>
    <row r="3883" spans="1:14" ht="24.95" customHeight="1" x14ac:dyDescent="0.25">
      <c r="A3883" s="5">
        <v>11001960</v>
      </c>
      <c r="B3883" s="6" t="s">
        <v>4457</v>
      </c>
      <c r="C3883" s="6" t="s">
        <v>4458</v>
      </c>
      <c r="D3883" s="6" t="s">
        <v>4459</v>
      </c>
      <c r="E3883" s="6" t="s">
        <v>4110</v>
      </c>
      <c r="F3883" s="6" t="s">
        <v>264</v>
      </c>
      <c r="G3883" s="6" t="s">
        <v>44</v>
      </c>
      <c r="H3883" s="6" t="s">
        <v>1217</v>
      </c>
      <c r="I3883" s="7">
        <v>5</v>
      </c>
      <c r="J3883" s="8">
        <v>70</v>
      </c>
      <c r="K3883" s="8">
        <v>698</v>
      </c>
      <c r="L3883" s="8"/>
      <c r="M3883" s="171"/>
      <c r="N3883" s="94"/>
    </row>
    <row r="3884" spans="1:14" ht="24.95" customHeight="1" x14ac:dyDescent="0.25">
      <c r="A3884" s="5">
        <v>11003903</v>
      </c>
      <c r="B3884" s="6" t="s">
        <v>10</v>
      </c>
      <c r="C3884" s="6" t="s">
        <v>4460</v>
      </c>
      <c r="D3884" s="6" t="s">
        <v>4461</v>
      </c>
      <c r="E3884" s="6" t="s">
        <v>4110</v>
      </c>
      <c r="F3884" s="6" t="s">
        <v>264</v>
      </c>
      <c r="G3884" s="6" t="s">
        <v>49</v>
      </c>
      <c r="H3884" s="6" t="s">
        <v>1707</v>
      </c>
      <c r="I3884" s="7">
        <v>5</v>
      </c>
      <c r="J3884" s="8">
        <v>81</v>
      </c>
      <c r="K3884" s="8">
        <v>814</v>
      </c>
      <c r="L3884" s="8"/>
      <c r="M3884" s="171"/>
      <c r="N3884" s="94"/>
    </row>
    <row r="3885" spans="1:14" ht="24.95" customHeight="1" x14ac:dyDescent="0.25">
      <c r="A3885" s="5">
        <v>11004688</v>
      </c>
      <c r="B3885" s="6" t="s">
        <v>10</v>
      </c>
      <c r="C3885" s="6" t="s">
        <v>4462</v>
      </c>
      <c r="D3885" s="6" t="s">
        <v>4463</v>
      </c>
      <c r="E3885" s="6" t="s">
        <v>4110</v>
      </c>
      <c r="F3885" s="6" t="s">
        <v>1310</v>
      </c>
      <c r="G3885" s="6" t="s">
        <v>44</v>
      </c>
      <c r="H3885" s="6" t="s">
        <v>17414</v>
      </c>
      <c r="I3885" s="7">
        <v>5</v>
      </c>
      <c r="J3885" s="8">
        <v>81</v>
      </c>
      <c r="K3885" s="8">
        <v>814</v>
      </c>
      <c r="L3885" s="8"/>
      <c r="M3885" s="171"/>
      <c r="N3885" s="94"/>
    </row>
    <row r="3886" spans="1:14" ht="24.95" customHeight="1" x14ac:dyDescent="0.25">
      <c r="A3886" s="5">
        <v>11003309</v>
      </c>
      <c r="B3886" s="6" t="s">
        <v>10</v>
      </c>
      <c r="C3886" s="6" t="s">
        <v>4464</v>
      </c>
      <c r="D3886" s="6" t="s">
        <v>4465</v>
      </c>
      <c r="E3886" s="6" t="s">
        <v>4110</v>
      </c>
      <c r="F3886" s="6" t="s">
        <v>264</v>
      </c>
      <c r="G3886" s="6" t="s">
        <v>44</v>
      </c>
      <c r="H3886" s="6" t="s">
        <v>2857</v>
      </c>
      <c r="I3886" s="7">
        <v>5</v>
      </c>
      <c r="J3886" s="8">
        <v>70</v>
      </c>
      <c r="K3886" s="8">
        <v>698</v>
      </c>
      <c r="L3886" s="8"/>
      <c r="M3886" s="171"/>
      <c r="N3886" s="94"/>
    </row>
    <row r="3887" spans="1:14" ht="24.95" customHeight="1" x14ac:dyDescent="0.25">
      <c r="A3887" s="5">
        <v>11004107</v>
      </c>
      <c r="B3887" s="6" t="s">
        <v>10</v>
      </c>
      <c r="C3887" s="6" t="s">
        <v>4466</v>
      </c>
      <c r="D3887" s="6" t="s">
        <v>4467</v>
      </c>
      <c r="E3887" s="6" t="s">
        <v>4110</v>
      </c>
      <c r="F3887" s="6" t="s">
        <v>264</v>
      </c>
      <c r="G3887" s="6" t="s">
        <v>15</v>
      </c>
      <c r="H3887" s="6" t="s">
        <v>1556</v>
      </c>
      <c r="I3887" s="7">
        <v>5</v>
      </c>
      <c r="J3887" s="8">
        <v>116</v>
      </c>
      <c r="K3887" s="8">
        <v>1163</v>
      </c>
      <c r="L3887" s="8"/>
      <c r="M3887" s="171"/>
      <c r="N3887" s="94"/>
    </row>
    <row r="3888" spans="1:14" ht="24.95" customHeight="1" x14ac:dyDescent="0.25">
      <c r="A3888" s="5">
        <v>11003116</v>
      </c>
      <c r="B3888" s="6" t="s">
        <v>10</v>
      </c>
      <c r="C3888" s="6" t="s">
        <v>4468</v>
      </c>
      <c r="D3888" s="6" t="s">
        <v>4469</v>
      </c>
      <c r="E3888" s="6" t="s">
        <v>4110</v>
      </c>
      <c r="F3888" s="6" t="s">
        <v>264</v>
      </c>
      <c r="G3888" s="6" t="s">
        <v>112</v>
      </c>
      <c r="H3888" s="6" t="s">
        <v>2578</v>
      </c>
      <c r="I3888" s="7">
        <v>5</v>
      </c>
      <c r="J3888" s="8">
        <v>116</v>
      </c>
      <c r="K3888" s="8">
        <v>1163</v>
      </c>
      <c r="L3888" s="8"/>
      <c r="M3888" s="171"/>
      <c r="N3888" s="94"/>
    </row>
    <row r="3889" spans="1:14" ht="24.95" customHeight="1" x14ac:dyDescent="0.25">
      <c r="A3889" s="5">
        <v>11009554</v>
      </c>
      <c r="B3889" s="6" t="s">
        <v>17466</v>
      </c>
      <c r="C3889" s="6" t="s">
        <v>17467</v>
      </c>
      <c r="D3889" s="6" t="s">
        <v>1306</v>
      </c>
      <c r="E3889" s="6" t="s">
        <v>4110</v>
      </c>
      <c r="F3889" s="6" t="s">
        <v>264</v>
      </c>
      <c r="G3889" s="6" t="s">
        <v>10841</v>
      </c>
      <c r="H3889" s="6" t="s">
        <v>1297</v>
      </c>
      <c r="I3889" s="7">
        <v>5</v>
      </c>
      <c r="J3889" s="8">
        <v>116</v>
      </c>
      <c r="K3889" s="8">
        <v>1163</v>
      </c>
      <c r="L3889" s="11" t="s">
        <v>10281</v>
      </c>
      <c r="M3889" s="171"/>
      <c r="N3889" s="94"/>
    </row>
    <row r="3890" spans="1:14" ht="24.95" customHeight="1" x14ac:dyDescent="0.25">
      <c r="A3890" s="5">
        <v>11009555</v>
      </c>
      <c r="B3890" s="6" t="s">
        <v>17468</v>
      </c>
      <c r="C3890" s="6" t="s">
        <v>17469</v>
      </c>
      <c r="D3890" s="6" t="s">
        <v>4477</v>
      </c>
      <c r="E3890" s="6" t="s">
        <v>4110</v>
      </c>
      <c r="F3890" s="6" t="s">
        <v>264</v>
      </c>
      <c r="G3890" s="6" t="s">
        <v>10841</v>
      </c>
      <c r="H3890" s="6" t="s">
        <v>854</v>
      </c>
      <c r="I3890" s="7">
        <v>5</v>
      </c>
      <c r="J3890" s="8">
        <v>174</v>
      </c>
      <c r="K3890" s="8">
        <v>1744</v>
      </c>
      <c r="L3890" s="11" t="s">
        <v>10281</v>
      </c>
      <c r="M3890" s="171"/>
      <c r="N3890" s="94"/>
    </row>
    <row r="3891" spans="1:14" ht="24.95" customHeight="1" x14ac:dyDescent="0.25">
      <c r="A3891" s="5">
        <v>11005063</v>
      </c>
      <c r="B3891" s="6" t="s">
        <v>10</v>
      </c>
      <c r="C3891" s="6" t="s">
        <v>4470</v>
      </c>
      <c r="D3891" s="6" t="s">
        <v>4471</v>
      </c>
      <c r="E3891" s="6" t="s">
        <v>4110</v>
      </c>
      <c r="F3891" s="6" t="s">
        <v>264</v>
      </c>
      <c r="G3891" s="6" t="s">
        <v>15</v>
      </c>
      <c r="H3891" s="6" t="s">
        <v>2043</v>
      </c>
      <c r="I3891" s="7">
        <v>5</v>
      </c>
      <c r="J3891" s="8">
        <v>81</v>
      </c>
      <c r="K3891" s="8">
        <v>814</v>
      </c>
      <c r="L3891" s="8"/>
      <c r="M3891" s="171"/>
      <c r="N3891" s="94"/>
    </row>
    <row r="3892" spans="1:14" ht="24.95" customHeight="1" x14ac:dyDescent="0.25">
      <c r="A3892" s="5">
        <v>11002652</v>
      </c>
      <c r="B3892" s="6" t="s">
        <v>10</v>
      </c>
      <c r="C3892" s="6" t="s">
        <v>4472</v>
      </c>
      <c r="D3892" s="6" t="s">
        <v>4473</v>
      </c>
      <c r="E3892" s="6" t="s">
        <v>4110</v>
      </c>
      <c r="F3892" s="6" t="s">
        <v>264</v>
      </c>
      <c r="G3892" s="6" t="s">
        <v>44</v>
      </c>
      <c r="H3892" s="6" t="s">
        <v>274</v>
      </c>
      <c r="I3892" s="7">
        <v>5</v>
      </c>
      <c r="J3892" s="8">
        <v>174</v>
      </c>
      <c r="K3892" s="8">
        <v>1744</v>
      </c>
      <c r="L3892" s="8"/>
      <c r="M3892" s="171"/>
      <c r="N3892" s="94"/>
    </row>
    <row r="3893" spans="1:14" ht="24.95" customHeight="1" x14ac:dyDescent="0.25">
      <c r="A3893" s="5">
        <v>11002201</v>
      </c>
      <c r="B3893" s="6" t="s">
        <v>4474</v>
      </c>
      <c r="C3893" s="6" t="s">
        <v>4475</v>
      </c>
      <c r="D3893" s="6" t="s">
        <v>1306</v>
      </c>
      <c r="E3893" s="6" t="s">
        <v>4110</v>
      </c>
      <c r="F3893" s="6" t="s">
        <v>264</v>
      </c>
      <c r="G3893" s="6" t="s">
        <v>44</v>
      </c>
      <c r="H3893" s="6" t="s">
        <v>1335</v>
      </c>
      <c r="I3893" s="7">
        <v>5</v>
      </c>
      <c r="J3893" s="8">
        <v>116</v>
      </c>
      <c r="K3893" s="8">
        <v>1163</v>
      </c>
      <c r="L3893" s="8"/>
      <c r="M3893" s="171"/>
      <c r="N3893" s="94"/>
    </row>
    <row r="3894" spans="1:14" ht="24.95" customHeight="1" x14ac:dyDescent="0.25">
      <c r="A3894" s="5">
        <v>11003308</v>
      </c>
      <c r="B3894" s="6" t="s">
        <v>4476</v>
      </c>
      <c r="C3894" s="6" t="s">
        <v>4475</v>
      </c>
      <c r="D3894" s="6" t="s">
        <v>4477</v>
      </c>
      <c r="E3894" s="6" t="s">
        <v>4110</v>
      </c>
      <c r="F3894" s="6" t="s">
        <v>264</v>
      </c>
      <c r="G3894" s="6" t="s">
        <v>67</v>
      </c>
      <c r="H3894" s="6" t="s">
        <v>1184</v>
      </c>
      <c r="I3894" s="7">
        <v>5</v>
      </c>
      <c r="J3894" s="8">
        <v>174</v>
      </c>
      <c r="K3894" s="8">
        <v>1744</v>
      </c>
      <c r="L3894" s="8"/>
      <c r="M3894" s="171"/>
      <c r="N3894" s="94"/>
    </row>
    <row r="3895" spans="1:14" ht="24.95" customHeight="1" x14ac:dyDescent="0.25">
      <c r="A3895" s="5">
        <v>11003586</v>
      </c>
      <c r="B3895" s="6" t="s">
        <v>10</v>
      </c>
      <c r="C3895" s="6" t="s">
        <v>4478</v>
      </c>
      <c r="D3895" s="6" t="s">
        <v>4479</v>
      </c>
      <c r="E3895" s="6" t="s">
        <v>4110</v>
      </c>
      <c r="F3895" s="6" t="s">
        <v>264</v>
      </c>
      <c r="G3895" s="6" t="s">
        <v>112</v>
      </c>
      <c r="H3895" s="6" t="s">
        <v>1311</v>
      </c>
      <c r="I3895" s="7">
        <v>5</v>
      </c>
      <c r="J3895" s="8">
        <v>116</v>
      </c>
      <c r="K3895" s="8">
        <v>1163</v>
      </c>
      <c r="L3895" s="8"/>
      <c r="M3895" s="171"/>
      <c r="N3895" s="94"/>
    </row>
    <row r="3896" spans="1:14" ht="24.95" customHeight="1" x14ac:dyDescent="0.25">
      <c r="A3896" s="5">
        <v>11003896</v>
      </c>
      <c r="B3896" s="6" t="s">
        <v>4480</v>
      </c>
      <c r="C3896" s="6" t="s">
        <v>4481</v>
      </c>
      <c r="D3896" s="6" t="s">
        <v>4482</v>
      </c>
      <c r="E3896" s="6" t="s">
        <v>4110</v>
      </c>
      <c r="F3896" s="6" t="s">
        <v>264</v>
      </c>
      <c r="G3896" s="6" t="s">
        <v>49</v>
      </c>
      <c r="H3896" s="6" t="s">
        <v>1323</v>
      </c>
      <c r="I3896" s="7">
        <v>5</v>
      </c>
      <c r="J3896" s="8">
        <v>116</v>
      </c>
      <c r="K3896" s="8">
        <v>1163</v>
      </c>
      <c r="L3896" s="8"/>
      <c r="M3896" s="171"/>
      <c r="N3896" s="94"/>
    </row>
    <row r="3897" spans="1:14" ht="24.95" customHeight="1" x14ac:dyDescent="0.25">
      <c r="A3897" s="5">
        <v>11002625</v>
      </c>
      <c r="B3897" s="6" t="s">
        <v>10</v>
      </c>
      <c r="C3897" s="6" t="s">
        <v>4483</v>
      </c>
      <c r="D3897" s="6" t="s">
        <v>4484</v>
      </c>
      <c r="E3897" s="6" t="s">
        <v>4110</v>
      </c>
      <c r="F3897" s="6" t="s">
        <v>264</v>
      </c>
      <c r="G3897" s="6" t="s">
        <v>67</v>
      </c>
      <c r="H3897" s="6" t="s">
        <v>1969</v>
      </c>
      <c r="I3897" s="7">
        <v>5</v>
      </c>
      <c r="J3897" s="8">
        <v>81</v>
      </c>
      <c r="K3897" s="8">
        <v>814</v>
      </c>
      <c r="L3897" s="8"/>
      <c r="M3897" s="171"/>
      <c r="N3897" s="94"/>
    </row>
    <row r="3898" spans="1:14" ht="24.95" customHeight="1" x14ac:dyDescent="0.25">
      <c r="A3898" s="5">
        <v>11002638</v>
      </c>
      <c r="B3898" s="6" t="s">
        <v>10</v>
      </c>
      <c r="C3898" s="6" t="s">
        <v>4483</v>
      </c>
      <c r="D3898" s="6" t="s">
        <v>4485</v>
      </c>
      <c r="E3898" s="6" t="s">
        <v>4110</v>
      </c>
      <c r="F3898" s="6" t="s">
        <v>264</v>
      </c>
      <c r="G3898" s="6" t="s">
        <v>67</v>
      </c>
      <c r="H3898" s="6" t="s">
        <v>2593</v>
      </c>
      <c r="I3898" s="7">
        <v>5</v>
      </c>
      <c r="J3898" s="8">
        <v>81</v>
      </c>
      <c r="K3898" s="8">
        <v>814</v>
      </c>
      <c r="L3898" s="8"/>
      <c r="M3898" s="171"/>
      <c r="N3898" s="94"/>
    </row>
    <row r="3899" spans="1:14" ht="24.95" customHeight="1" x14ac:dyDescent="0.25">
      <c r="A3899" s="5">
        <v>11006962</v>
      </c>
      <c r="B3899" s="6" t="s">
        <v>10</v>
      </c>
      <c r="C3899" s="6" t="s">
        <v>4486</v>
      </c>
      <c r="D3899" s="6" t="s">
        <v>4487</v>
      </c>
      <c r="E3899" s="6" t="s">
        <v>4110</v>
      </c>
      <c r="F3899" s="6" t="s">
        <v>264</v>
      </c>
      <c r="G3899" s="6" t="s">
        <v>15</v>
      </c>
      <c r="H3899" s="6" t="s">
        <v>666</v>
      </c>
      <c r="I3899" s="7">
        <v>5</v>
      </c>
      <c r="J3899" s="8">
        <v>81</v>
      </c>
      <c r="K3899" s="8">
        <v>814</v>
      </c>
      <c r="L3899" s="8"/>
      <c r="M3899" s="171"/>
      <c r="N3899" s="94"/>
    </row>
    <row r="3900" spans="1:14" ht="24.95" customHeight="1" x14ac:dyDescent="0.25">
      <c r="A3900" s="5">
        <v>11006965</v>
      </c>
      <c r="B3900" s="6" t="s">
        <v>10</v>
      </c>
      <c r="C3900" s="6" t="s">
        <v>4486</v>
      </c>
      <c r="D3900" s="6" t="s">
        <v>4488</v>
      </c>
      <c r="E3900" s="6" t="s">
        <v>4110</v>
      </c>
      <c r="F3900" s="6" t="s">
        <v>264</v>
      </c>
      <c r="G3900" s="6" t="s">
        <v>15</v>
      </c>
      <c r="H3900" s="6" t="s">
        <v>655</v>
      </c>
      <c r="I3900" s="7">
        <v>5</v>
      </c>
      <c r="J3900" s="8">
        <v>116</v>
      </c>
      <c r="K3900" s="8">
        <v>1163</v>
      </c>
      <c r="L3900" s="8"/>
      <c r="M3900" s="171"/>
      <c r="N3900" s="94"/>
    </row>
    <row r="3901" spans="1:14" ht="24.95" customHeight="1" x14ac:dyDescent="0.25">
      <c r="A3901" s="5">
        <v>11009153</v>
      </c>
      <c r="B3901" s="6" t="s">
        <v>10</v>
      </c>
      <c r="C3901" s="6" t="s">
        <v>4486</v>
      </c>
      <c r="D3901" s="6" t="s">
        <v>15009</v>
      </c>
      <c r="E3901" s="6" t="s">
        <v>4110</v>
      </c>
      <c r="F3901" s="6" t="s">
        <v>264</v>
      </c>
      <c r="G3901" s="6" t="s">
        <v>10841</v>
      </c>
      <c r="H3901" s="6" t="s">
        <v>1531</v>
      </c>
      <c r="I3901" s="7">
        <v>5</v>
      </c>
      <c r="J3901" s="8">
        <v>81</v>
      </c>
      <c r="K3901" s="8">
        <v>814</v>
      </c>
      <c r="L3901" s="10" t="s">
        <v>10280</v>
      </c>
      <c r="M3901" s="171"/>
      <c r="N3901" s="94"/>
    </row>
    <row r="3902" spans="1:14" ht="24.95" customHeight="1" x14ac:dyDescent="0.25">
      <c r="A3902" s="5">
        <v>11003147</v>
      </c>
      <c r="B3902" s="6" t="s">
        <v>10</v>
      </c>
      <c r="C3902" s="6" t="s">
        <v>2927</v>
      </c>
      <c r="D3902" s="6" t="s">
        <v>4489</v>
      </c>
      <c r="E3902" s="6" t="s">
        <v>4110</v>
      </c>
      <c r="F3902" s="6" t="s">
        <v>1153</v>
      </c>
      <c r="G3902" s="6" t="s">
        <v>112</v>
      </c>
      <c r="H3902" s="6" t="s">
        <v>236</v>
      </c>
      <c r="I3902" s="7">
        <v>5</v>
      </c>
      <c r="J3902" s="8">
        <v>174</v>
      </c>
      <c r="K3902" s="8">
        <v>1744</v>
      </c>
      <c r="L3902" s="8"/>
      <c r="M3902" s="171"/>
      <c r="N3902" s="94"/>
    </row>
    <row r="3903" spans="1:14" ht="24.95" customHeight="1" x14ac:dyDescent="0.25">
      <c r="A3903" s="5">
        <v>11003118</v>
      </c>
      <c r="B3903" s="6" t="s">
        <v>10</v>
      </c>
      <c r="C3903" s="6" t="s">
        <v>4490</v>
      </c>
      <c r="D3903" s="6" t="s">
        <v>4491</v>
      </c>
      <c r="E3903" s="6" t="s">
        <v>4110</v>
      </c>
      <c r="F3903" s="6" t="s">
        <v>14</v>
      </c>
      <c r="G3903" s="6" t="s">
        <v>67</v>
      </c>
      <c r="H3903" s="6" t="s">
        <v>2114</v>
      </c>
      <c r="I3903" s="7">
        <v>5</v>
      </c>
      <c r="J3903" s="8">
        <v>174</v>
      </c>
      <c r="K3903" s="8">
        <v>1744</v>
      </c>
      <c r="L3903" s="8"/>
      <c r="M3903" s="171"/>
      <c r="N3903" s="94"/>
    </row>
    <row r="3904" spans="1:14" ht="24.95" customHeight="1" x14ac:dyDescent="0.25">
      <c r="A3904" s="5">
        <v>11004707</v>
      </c>
      <c r="B3904" s="6" t="s">
        <v>10</v>
      </c>
      <c r="C3904" s="6" t="s">
        <v>4492</v>
      </c>
      <c r="D3904" s="6" t="s">
        <v>4493</v>
      </c>
      <c r="E3904" s="6" t="s">
        <v>4110</v>
      </c>
      <c r="F3904" s="6" t="s">
        <v>264</v>
      </c>
      <c r="G3904" s="6" t="s">
        <v>15</v>
      </c>
      <c r="H3904" s="6" t="s">
        <v>1048</v>
      </c>
      <c r="I3904" s="7">
        <v>5</v>
      </c>
      <c r="J3904" s="8">
        <v>116</v>
      </c>
      <c r="K3904" s="8">
        <v>1163</v>
      </c>
      <c r="L3904" s="8"/>
      <c r="M3904" s="171"/>
      <c r="N3904" s="94"/>
    </row>
    <row r="3905" spans="1:14" ht="24.95" customHeight="1" x14ac:dyDescent="0.25">
      <c r="A3905" s="5">
        <v>11001945</v>
      </c>
      <c r="B3905" s="6" t="s">
        <v>4494</v>
      </c>
      <c r="C3905" s="6" t="s">
        <v>4492</v>
      </c>
      <c r="D3905" s="6" t="s">
        <v>4495</v>
      </c>
      <c r="E3905" s="6" t="s">
        <v>4110</v>
      </c>
      <c r="F3905" s="6" t="s">
        <v>264</v>
      </c>
      <c r="G3905" s="6" t="s">
        <v>30</v>
      </c>
      <c r="H3905" s="6" t="s">
        <v>1320</v>
      </c>
      <c r="I3905" s="7">
        <v>5</v>
      </c>
      <c r="J3905" s="8">
        <v>116</v>
      </c>
      <c r="K3905" s="8">
        <v>1163</v>
      </c>
      <c r="L3905" s="8"/>
      <c r="M3905" s="171"/>
      <c r="N3905" s="94"/>
    </row>
    <row r="3906" spans="1:14" ht="24.95" customHeight="1" x14ac:dyDescent="0.25">
      <c r="A3906" s="5">
        <v>11004703</v>
      </c>
      <c r="B3906" s="6" t="s">
        <v>10</v>
      </c>
      <c r="C3906" s="6" t="s">
        <v>4496</v>
      </c>
      <c r="D3906" s="6" t="s">
        <v>4497</v>
      </c>
      <c r="E3906" s="6" t="s">
        <v>4110</v>
      </c>
      <c r="F3906" s="6" t="s">
        <v>264</v>
      </c>
      <c r="G3906" s="6" t="s">
        <v>15</v>
      </c>
      <c r="H3906" s="6" t="s">
        <v>1222</v>
      </c>
      <c r="I3906" s="7">
        <v>5</v>
      </c>
      <c r="J3906" s="8">
        <v>116</v>
      </c>
      <c r="K3906" s="8">
        <v>1163</v>
      </c>
      <c r="L3906" s="8"/>
      <c r="M3906" s="171"/>
      <c r="N3906" s="94"/>
    </row>
    <row r="3907" spans="1:14" ht="24.95" customHeight="1" x14ac:dyDescent="0.25">
      <c r="A3907" s="5">
        <v>11004705</v>
      </c>
      <c r="B3907" s="6" t="s">
        <v>10</v>
      </c>
      <c r="C3907" s="6" t="s">
        <v>4496</v>
      </c>
      <c r="D3907" s="6" t="s">
        <v>4498</v>
      </c>
      <c r="E3907" s="6" t="s">
        <v>4110</v>
      </c>
      <c r="F3907" s="6" t="s">
        <v>264</v>
      </c>
      <c r="G3907" s="6" t="s">
        <v>15</v>
      </c>
      <c r="H3907" s="6" t="s">
        <v>4309</v>
      </c>
      <c r="I3907" s="7">
        <v>5</v>
      </c>
      <c r="J3907" s="8">
        <v>116</v>
      </c>
      <c r="K3907" s="8">
        <v>1163</v>
      </c>
      <c r="L3907" s="8"/>
      <c r="M3907" s="171"/>
      <c r="N3907" s="94"/>
    </row>
    <row r="3908" spans="1:14" ht="24.95" customHeight="1" x14ac:dyDescent="0.25">
      <c r="A3908" s="5">
        <v>11002642</v>
      </c>
      <c r="B3908" s="6" t="s">
        <v>10</v>
      </c>
      <c r="C3908" s="6" t="s">
        <v>4499</v>
      </c>
      <c r="D3908" s="6" t="s">
        <v>4500</v>
      </c>
      <c r="E3908" s="6" t="s">
        <v>4110</v>
      </c>
      <c r="F3908" s="6" t="s">
        <v>264</v>
      </c>
      <c r="G3908" s="6" t="s">
        <v>44</v>
      </c>
      <c r="H3908" s="6" t="s">
        <v>17415</v>
      </c>
      <c r="I3908" s="7">
        <v>5</v>
      </c>
      <c r="J3908" s="8">
        <v>81</v>
      </c>
      <c r="K3908" s="8">
        <v>814</v>
      </c>
      <c r="L3908" s="8"/>
      <c r="M3908" s="171"/>
      <c r="N3908" s="94"/>
    </row>
    <row r="3909" spans="1:14" ht="24.95" customHeight="1" x14ac:dyDescent="0.25">
      <c r="A3909" s="5">
        <v>11003278</v>
      </c>
      <c r="B3909" s="6" t="s">
        <v>10</v>
      </c>
      <c r="C3909" s="6" t="s">
        <v>4501</v>
      </c>
      <c r="D3909" s="6" t="s">
        <v>4502</v>
      </c>
      <c r="E3909" s="6" t="s">
        <v>4110</v>
      </c>
      <c r="F3909" s="6" t="s">
        <v>264</v>
      </c>
      <c r="G3909" s="6" t="s">
        <v>148</v>
      </c>
      <c r="H3909" s="6" t="s">
        <v>744</v>
      </c>
      <c r="I3909" s="7">
        <v>5</v>
      </c>
      <c r="J3909" s="8">
        <v>116</v>
      </c>
      <c r="K3909" s="8">
        <v>1163</v>
      </c>
      <c r="L3909" s="8"/>
      <c r="M3909" s="171"/>
      <c r="N3909" s="94"/>
    </row>
    <row r="3910" spans="1:14" ht="24.95" customHeight="1" x14ac:dyDescent="0.25">
      <c r="A3910" s="5">
        <v>11002644</v>
      </c>
      <c r="B3910" s="6" t="s">
        <v>10</v>
      </c>
      <c r="C3910" s="6" t="s">
        <v>4503</v>
      </c>
      <c r="D3910" s="6" t="s">
        <v>4504</v>
      </c>
      <c r="E3910" s="6" t="s">
        <v>4110</v>
      </c>
      <c r="F3910" s="6" t="s">
        <v>264</v>
      </c>
      <c r="G3910" s="6" t="s">
        <v>44</v>
      </c>
      <c r="H3910" s="6" t="s">
        <v>4505</v>
      </c>
      <c r="I3910" s="7">
        <v>5</v>
      </c>
      <c r="J3910" s="8">
        <v>81</v>
      </c>
      <c r="K3910" s="8">
        <v>814</v>
      </c>
      <c r="L3910" s="8"/>
      <c r="M3910" s="171"/>
      <c r="N3910" s="94"/>
    </row>
    <row r="3911" spans="1:14" ht="24.95" customHeight="1" x14ac:dyDescent="0.25">
      <c r="A3911" s="5">
        <v>11002641</v>
      </c>
      <c r="B3911" s="6" t="s">
        <v>10</v>
      </c>
      <c r="C3911" s="6" t="s">
        <v>4506</v>
      </c>
      <c r="D3911" s="6" t="s">
        <v>4507</v>
      </c>
      <c r="E3911" s="6" t="s">
        <v>4110</v>
      </c>
      <c r="F3911" s="6" t="s">
        <v>264</v>
      </c>
      <c r="G3911" s="6" t="s">
        <v>44</v>
      </c>
      <c r="H3911" s="6" t="s">
        <v>17416</v>
      </c>
      <c r="I3911" s="7">
        <v>5</v>
      </c>
      <c r="J3911" s="8">
        <v>81</v>
      </c>
      <c r="K3911" s="8">
        <v>814</v>
      </c>
      <c r="L3911" s="8"/>
      <c r="M3911" s="171"/>
      <c r="N3911" s="94"/>
    </row>
    <row r="3912" spans="1:14" ht="24.95" customHeight="1" x14ac:dyDescent="0.25">
      <c r="A3912" s="5">
        <v>11002643</v>
      </c>
      <c r="B3912" s="6" t="s">
        <v>10</v>
      </c>
      <c r="C3912" s="6" t="s">
        <v>4506</v>
      </c>
      <c r="D3912" s="6" t="s">
        <v>4508</v>
      </c>
      <c r="E3912" s="6" t="s">
        <v>4110</v>
      </c>
      <c r="F3912" s="6" t="s">
        <v>264</v>
      </c>
      <c r="G3912" s="6" t="s">
        <v>44</v>
      </c>
      <c r="H3912" s="6" t="s">
        <v>17414</v>
      </c>
      <c r="I3912" s="7">
        <v>5</v>
      </c>
      <c r="J3912" s="8">
        <v>81</v>
      </c>
      <c r="K3912" s="8">
        <v>814</v>
      </c>
      <c r="L3912" s="8"/>
      <c r="M3912" s="171"/>
      <c r="N3912" s="94"/>
    </row>
    <row r="3913" spans="1:14" ht="24.95" customHeight="1" x14ac:dyDescent="0.25">
      <c r="A3913" s="5">
        <v>11001946</v>
      </c>
      <c r="B3913" s="6" t="s">
        <v>10</v>
      </c>
      <c r="C3913" s="6" t="s">
        <v>4509</v>
      </c>
      <c r="D3913" s="6" t="s">
        <v>4510</v>
      </c>
      <c r="E3913" s="6" t="s">
        <v>4110</v>
      </c>
      <c r="F3913" s="6" t="s">
        <v>264</v>
      </c>
      <c r="G3913" s="6" t="s">
        <v>122</v>
      </c>
      <c r="H3913" s="6" t="s">
        <v>2490</v>
      </c>
      <c r="I3913" s="7">
        <v>5</v>
      </c>
      <c r="J3913" s="8">
        <v>70</v>
      </c>
      <c r="K3913" s="8">
        <v>698</v>
      </c>
      <c r="L3913" s="8"/>
      <c r="M3913" s="171"/>
      <c r="N3913" s="94"/>
    </row>
    <row r="3914" spans="1:14" ht="24.95" customHeight="1" x14ac:dyDescent="0.25">
      <c r="A3914" s="5">
        <v>11006969</v>
      </c>
      <c r="B3914" s="6" t="s">
        <v>10</v>
      </c>
      <c r="C3914" s="6" t="s">
        <v>4511</v>
      </c>
      <c r="D3914" s="6" t="s">
        <v>4512</v>
      </c>
      <c r="E3914" s="6" t="s">
        <v>4110</v>
      </c>
      <c r="F3914" s="6" t="s">
        <v>264</v>
      </c>
      <c r="G3914" s="6" t="s">
        <v>49</v>
      </c>
      <c r="H3914" s="6" t="s">
        <v>1048</v>
      </c>
      <c r="I3914" s="7">
        <v>5</v>
      </c>
      <c r="J3914" s="8">
        <v>116</v>
      </c>
      <c r="K3914" s="8">
        <v>1163</v>
      </c>
      <c r="L3914" s="8"/>
      <c r="M3914" s="171"/>
      <c r="N3914" s="94"/>
    </row>
    <row r="3915" spans="1:14" ht="24.95" customHeight="1" x14ac:dyDescent="0.25">
      <c r="A3915" s="5">
        <v>11006964</v>
      </c>
      <c r="B3915" s="6" t="s">
        <v>10</v>
      </c>
      <c r="C3915" s="6" t="s">
        <v>4513</v>
      </c>
      <c r="D3915" s="6" t="s">
        <v>4514</v>
      </c>
      <c r="E3915" s="6" t="s">
        <v>4110</v>
      </c>
      <c r="F3915" s="6" t="s">
        <v>264</v>
      </c>
      <c r="G3915" s="6" t="s">
        <v>26</v>
      </c>
      <c r="H3915" s="6" t="s">
        <v>1205</v>
      </c>
      <c r="I3915" s="7">
        <v>5</v>
      </c>
      <c r="J3915" s="8">
        <v>116</v>
      </c>
      <c r="K3915" s="8">
        <v>1163</v>
      </c>
      <c r="L3915" s="8"/>
      <c r="M3915" s="171"/>
      <c r="N3915" s="94"/>
    </row>
    <row r="3916" spans="1:14" ht="24.95" customHeight="1" x14ac:dyDescent="0.25">
      <c r="A3916" s="5">
        <v>11009556</v>
      </c>
      <c r="B3916" s="6" t="s">
        <v>10</v>
      </c>
      <c r="C3916" s="6" t="s">
        <v>17470</v>
      </c>
      <c r="D3916" s="6" t="s">
        <v>17471</v>
      </c>
      <c r="E3916" s="6" t="s">
        <v>4110</v>
      </c>
      <c r="F3916" s="6" t="s">
        <v>264</v>
      </c>
      <c r="G3916" s="6" t="s">
        <v>10841</v>
      </c>
      <c r="H3916" s="6" t="s">
        <v>1249</v>
      </c>
      <c r="I3916" s="7">
        <v>5</v>
      </c>
      <c r="J3916" s="8">
        <v>81</v>
      </c>
      <c r="K3916" s="8">
        <v>814</v>
      </c>
      <c r="L3916" s="10" t="s">
        <v>10280</v>
      </c>
      <c r="M3916" s="171"/>
      <c r="N3916" s="94"/>
    </row>
    <row r="3917" spans="1:14" ht="24.95" customHeight="1" x14ac:dyDescent="0.25">
      <c r="A3917" s="5">
        <v>11002631</v>
      </c>
      <c r="B3917" s="6" t="s">
        <v>4515</v>
      </c>
      <c r="C3917" s="6" t="s">
        <v>4516</v>
      </c>
      <c r="D3917" s="6" t="s">
        <v>4517</v>
      </c>
      <c r="E3917" s="6" t="s">
        <v>4110</v>
      </c>
      <c r="F3917" s="6" t="s">
        <v>264</v>
      </c>
      <c r="G3917" s="6" t="s">
        <v>67</v>
      </c>
      <c r="H3917" s="6" t="s">
        <v>1259</v>
      </c>
      <c r="I3917" s="7">
        <v>5</v>
      </c>
      <c r="J3917" s="8">
        <v>116</v>
      </c>
      <c r="K3917" s="8">
        <v>1163</v>
      </c>
      <c r="L3917" s="8"/>
      <c r="M3917" s="171"/>
      <c r="N3917" s="94"/>
    </row>
    <row r="3918" spans="1:14" ht="24.95" customHeight="1" x14ac:dyDescent="0.25">
      <c r="A3918" s="5">
        <v>11006946</v>
      </c>
      <c r="B3918" s="6" t="s">
        <v>10</v>
      </c>
      <c r="C3918" s="6" t="s">
        <v>4518</v>
      </c>
      <c r="D3918" s="6" t="s">
        <v>4517</v>
      </c>
      <c r="E3918" s="6" t="s">
        <v>4110</v>
      </c>
      <c r="F3918" s="6" t="s">
        <v>264</v>
      </c>
      <c r="G3918" s="6" t="s">
        <v>62</v>
      </c>
      <c r="H3918" s="6" t="s">
        <v>1297</v>
      </c>
      <c r="I3918" s="7">
        <v>5</v>
      </c>
      <c r="J3918" s="8">
        <v>116</v>
      </c>
      <c r="K3918" s="8">
        <v>1163</v>
      </c>
      <c r="L3918" s="8"/>
      <c r="M3918" s="171"/>
      <c r="N3918" s="94"/>
    </row>
    <row r="3919" spans="1:14" ht="24.95" customHeight="1" x14ac:dyDescent="0.25">
      <c r="A3919" s="5">
        <v>11002654</v>
      </c>
      <c r="B3919" s="6" t="s">
        <v>10</v>
      </c>
      <c r="C3919" s="6" t="s">
        <v>4519</v>
      </c>
      <c r="D3919" s="6" t="s">
        <v>4520</v>
      </c>
      <c r="E3919" s="6" t="s">
        <v>4110</v>
      </c>
      <c r="F3919" s="6" t="s">
        <v>1200</v>
      </c>
      <c r="G3919" s="6" t="s">
        <v>44</v>
      </c>
      <c r="H3919" s="6" t="s">
        <v>1730</v>
      </c>
      <c r="I3919" s="7">
        <v>5</v>
      </c>
      <c r="J3919" s="8">
        <v>81</v>
      </c>
      <c r="K3919" s="8">
        <v>814</v>
      </c>
      <c r="L3919" s="8"/>
      <c r="M3919" s="171"/>
      <c r="N3919" s="94"/>
    </row>
    <row r="3920" spans="1:14" ht="24.95" customHeight="1" x14ac:dyDescent="0.25">
      <c r="A3920" s="5">
        <v>11003123</v>
      </c>
      <c r="B3920" s="6" t="s">
        <v>10</v>
      </c>
      <c r="C3920" s="6" t="s">
        <v>4521</v>
      </c>
      <c r="D3920" s="6" t="s">
        <v>4522</v>
      </c>
      <c r="E3920" s="6" t="s">
        <v>4110</v>
      </c>
      <c r="F3920" s="6" t="s">
        <v>264</v>
      </c>
      <c r="G3920" s="6" t="s">
        <v>112</v>
      </c>
      <c r="H3920" s="6" t="s">
        <v>128</v>
      </c>
      <c r="I3920" s="7">
        <v>5</v>
      </c>
      <c r="J3920" s="8">
        <v>116</v>
      </c>
      <c r="K3920" s="8">
        <v>1163</v>
      </c>
      <c r="L3920" s="8"/>
      <c r="M3920" s="171"/>
      <c r="N3920" s="94"/>
    </row>
    <row r="3921" spans="1:14" ht="24.95" customHeight="1" x14ac:dyDescent="0.25">
      <c r="A3921" s="5">
        <v>11003589</v>
      </c>
      <c r="B3921" s="6" t="s">
        <v>10</v>
      </c>
      <c r="C3921" s="6" t="s">
        <v>4523</v>
      </c>
      <c r="D3921" s="6" t="s">
        <v>4524</v>
      </c>
      <c r="E3921" s="6" t="s">
        <v>4110</v>
      </c>
      <c r="F3921" s="6" t="s">
        <v>264</v>
      </c>
      <c r="G3921" s="6" t="s">
        <v>49</v>
      </c>
      <c r="H3921" s="6" t="s">
        <v>466</v>
      </c>
      <c r="I3921" s="7">
        <v>5</v>
      </c>
      <c r="J3921" s="8">
        <v>116</v>
      </c>
      <c r="K3921" s="8">
        <v>1163</v>
      </c>
      <c r="L3921" s="8"/>
      <c r="M3921" s="171"/>
      <c r="N3921" s="94"/>
    </row>
    <row r="3922" spans="1:14" ht="24.95" customHeight="1" x14ac:dyDescent="0.25">
      <c r="A3922" s="5">
        <v>11007491</v>
      </c>
      <c r="B3922" s="6" t="s">
        <v>10</v>
      </c>
      <c r="C3922" s="6" t="s">
        <v>4525</v>
      </c>
      <c r="D3922" s="6" t="s">
        <v>4471</v>
      </c>
      <c r="E3922" s="6" t="s">
        <v>4110</v>
      </c>
      <c r="F3922" s="6" t="s">
        <v>264</v>
      </c>
      <c r="G3922" s="6" t="s">
        <v>15</v>
      </c>
      <c r="H3922" s="6" t="s">
        <v>289</v>
      </c>
      <c r="I3922" s="7">
        <v>5</v>
      </c>
      <c r="J3922" s="8">
        <v>174</v>
      </c>
      <c r="K3922" s="8">
        <v>1744</v>
      </c>
      <c r="L3922" s="8"/>
      <c r="M3922" s="171"/>
      <c r="N3922" s="94"/>
    </row>
    <row r="3923" spans="1:14" ht="24.95" customHeight="1" x14ac:dyDescent="0.25">
      <c r="A3923" s="5">
        <v>11009160</v>
      </c>
      <c r="B3923" s="6" t="s">
        <v>10</v>
      </c>
      <c r="C3923" s="6" t="s">
        <v>15010</v>
      </c>
      <c r="D3923" s="6" t="s">
        <v>15011</v>
      </c>
      <c r="E3923" s="6" t="s">
        <v>4110</v>
      </c>
      <c r="F3923" s="6" t="s">
        <v>264</v>
      </c>
      <c r="G3923" s="6" t="s">
        <v>25</v>
      </c>
      <c r="H3923" s="6" t="s">
        <v>982</v>
      </c>
      <c r="I3923" s="7">
        <v>5</v>
      </c>
      <c r="J3923" s="8">
        <v>116</v>
      </c>
      <c r="K3923" s="8">
        <v>1163</v>
      </c>
      <c r="L3923" s="10" t="s">
        <v>10280</v>
      </c>
      <c r="M3923" s="171"/>
      <c r="N3923" s="94"/>
    </row>
    <row r="3924" spans="1:14" ht="24.95" customHeight="1" x14ac:dyDescent="0.25">
      <c r="A3924" s="5">
        <v>11004695</v>
      </c>
      <c r="B3924" s="6" t="s">
        <v>10</v>
      </c>
      <c r="C3924" s="6" t="s">
        <v>4526</v>
      </c>
      <c r="D3924" s="6" t="s">
        <v>4527</v>
      </c>
      <c r="E3924" s="6" t="s">
        <v>4110</v>
      </c>
      <c r="F3924" s="6" t="s">
        <v>264</v>
      </c>
      <c r="G3924" s="6" t="s">
        <v>44</v>
      </c>
      <c r="H3924" s="6" t="s">
        <v>2451</v>
      </c>
      <c r="I3924" s="7">
        <v>5</v>
      </c>
      <c r="J3924" s="8">
        <v>81</v>
      </c>
      <c r="K3924" s="8">
        <v>814</v>
      </c>
      <c r="L3924" s="8"/>
      <c r="M3924" s="171"/>
      <c r="N3924" s="94"/>
    </row>
    <row r="3925" spans="1:14" ht="24.95" customHeight="1" x14ac:dyDescent="0.25">
      <c r="A3925" s="5">
        <v>11003277</v>
      </c>
      <c r="B3925" s="6" t="s">
        <v>10</v>
      </c>
      <c r="C3925" s="6" t="s">
        <v>4528</v>
      </c>
      <c r="D3925" s="6" t="s">
        <v>4529</v>
      </c>
      <c r="E3925" s="6" t="s">
        <v>4110</v>
      </c>
      <c r="F3925" s="6" t="s">
        <v>2334</v>
      </c>
      <c r="G3925" s="6" t="s">
        <v>199</v>
      </c>
      <c r="H3925" s="6" t="s">
        <v>2651</v>
      </c>
      <c r="I3925" s="7">
        <v>5</v>
      </c>
      <c r="J3925" s="8">
        <v>81</v>
      </c>
      <c r="K3925" s="8">
        <v>814</v>
      </c>
      <c r="L3925" s="8"/>
      <c r="M3925" s="171"/>
      <c r="N3925" s="94"/>
    </row>
    <row r="3926" spans="1:14" ht="24.95" customHeight="1" x14ac:dyDescent="0.25">
      <c r="A3926" s="5">
        <v>11003276</v>
      </c>
      <c r="B3926" s="6" t="s">
        <v>10</v>
      </c>
      <c r="C3926" s="6" t="s">
        <v>4530</v>
      </c>
      <c r="D3926" s="6" t="s">
        <v>4531</v>
      </c>
      <c r="E3926" s="6" t="s">
        <v>4110</v>
      </c>
      <c r="F3926" s="6" t="s">
        <v>264</v>
      </c>
      <c r="G3926" s="6" t="s">
        <v>199</v>
      </c>
      <c r="H3926" s="6" t="s">
        <v>357</v>
      </c>
      <c r="I3926" s="7">
        <v>5</v>
      </c>
      <c r="J3926" s="8">
        <v>116</v>
      </c>
      <c r="K3926" s="8">
        <v>1163</v>
      </c>
      <c r="L3926" s="8"/>
      <c r="M3926" s="171"/>
      <c r="N3926" s="94"/>
    </row>
    <row r="3927" spans="1:14" ht="24.95" customHeight="1" x14ac:dyDescent="0.25">
      <c r="A3927" s="5">
        <v>11003274</v>
      </c>
      <c r="B3927" s="6" t="s">
        <v>10</v>
      </c>
      <c r="C3927" s="6" t="s">
        <v>4532</v>
      </c>
      <c r="D3927" s="6" t="s">
        <v>4533</v>
      </c>
      <c r="E3927" s="6" t="s">
        <v>4110</v>
      </c>
      <c r="F3927" s="6" t="s">
        <v>264</v>
      </c>
      <c r="G3927" s="6" t="s">
        <v>199</v>
      </c>
      <c r="H3927" s="6" t="s">
        <v>559</v>
      </c>
      <c r="I3927" s="7">
        <v>5</v>
      </c>
      <c r="J3927" s="8">
        <v>174</v>
      </c>
      <c r="K3927" s="8">
        <v>1744</v>
      </c>
      <c r="L3927" s="8"/>
      <c r="M3927" s="171"/>
      <c r="N3927" s="94"/>
    </row>
    <row r="3928" spans="1:14" ht="24.95" customHeight="1" x14ac:dyDescent="0.25">
      <c r="A3928" s="5">
        <v>11003300</v>
      </c>
      <c r="B3928" s="6" t="s">
        <v>10</v>
      </c>
      <c r="C3928" s="6" t="s">
        <v>4532</v>
      </c>
      <c r="D3928" s="6" t="s">
        <v>4534</v>
      </c>
      <c r="E3928" s="6" t="s">
        <v>4110</v>
      </c>
      <c r="F3928" s="6" t="s">
        <v>264</v>
      </c>
      <c r="G3928" s="6" t="s">
        <v>148</v>
      </c>
      <c r="H3928" s="6" t="s">
        <v>2671</v>
      </c>
      <c r="I3928" s="7">
        <v>5</v>
      </c>
      <c r="J3928" s="8">
        <v>302</v>
      </c>
      <c r="K3928" s="8">
        <v>3023</v>
      </c>
      <c r="L3928" s="8"/>
      <c r="M3928" s="171"/>
      <c r="N3928" s="94"/>
    </row>
    <row r="3929" spans="1:14" ht="24.95" customHeight="1" x14ac:dyDescent="0.25">
      <c r="A3929" s="5">
        <v>11002005</v>
      </c>
      <c r="B3929" s="6" t="s">
        <v>4535</v>
      </c>
      <c r="C3929" s="6" t="s">
        <v>4536</v>
      </c>
      <c r="D3929" s="6" t="s">
        <v>4537</v>
      </c>
      <c r="E3929" s="6" t="s">
        <v>4110</v>
      </c>
      <c r="F3929" s="6" t="s">
        <v>264</v>
      </c>
      <c r="G3929" s="6" t="s">
        <v>37</v>
      </c>
      <c r="H3929" s="6" t="s">
        <v>946</v>
      </c>
      <c r="I3929" s="7">
        <v>5</v>
      </c>
      <c r="J3929" s="8">
        <v>116</v>
      </c>
      <c r="K3929" s="8">
        <v>1163</v>
      </c>
      <c r="L3929" s="8"/>
      <c r="M3929" s="171"/>
      <c r="N3929" s="94"/>
    </row>
    <row r="3930" spans="1:14" ht="24.95" customHeight="1" x14ac:dyDescent="0.25">
      <c r="A3930" s="5">
        <v>11002004</v>
      </c>
      <c r="B3930" s="6" t="s">
        <v>4538</v>
      </c>
      <c r="C3930" s="6" t="s">
        <v>4536</v>
      </c>
      <c r="D3930" s="6" t="s">
        <v>4539</v>
      </c>
      <c r="E3930" s="6" t="s">
        <v>4110</v>
      </c>
      <c r="F3930" s="6" t="s">
        <v>264</v>
      </c>
      <c r="G3930" s="6" t="s">
        <v>122</v>
      </c>
      <c r="H3930" s="6" t="s">
        <v>1329</v>
      </c>
      <c r="I3930" s="7">
        <v>5</v>
      </c>
      <c r="J3930" s="8">
        <v>116</v>
      </c>
      <c r="K3930" s="8">
        <v>1163</v>
      </c>
      <c r="L3930" s="8"/>
      <c r="M3930" s="171"/>
      <c r="N3930" s="94"/>
    </row>
    <row r="3931" spans="1:14" ht="24.95" customHeight="1" x14ac:dyDescent="0.25">
      <c r="A3931" s="5">
        <v>11002640</v>
      </c>
      <c r="B3931" s="6" t="s">
        <v>10</v>
      </c>
      <c r="C3931" s="6" t="s">
        <v>4540</v>
      </c>
      <c r="D3931" s="6" t="s">
        <v>4541</v>
      </c>
      <c r="E3931" s="6" t="s">
        <v>4110</v>
      </c>
      <c r="F3931" s="6" t="s">
        <v>264</v>
      </c>
      <c r="G3931" s="6" t="s">
        <v>67</v>
      </c>
      <c r="H3931" s="6" t="s">
        <v>1680</v>
      </c>
      <c r="I3931" s="7">
        <v>5</v>
      </c>
      <c r="J3931" s="8">
        <v>70</v>
      </c>
      <c r="K3931" s="8">
        <v>698</v>
      </c>
      <c r="L3931" s="8"/>
      <c r="M3931" s="171"/>
      <c r="N3931" s="94"/>
    </row>
    <row r="3932" spans="1:14" ht="24.95" customHeight="1" x14ac:dyDescent="0.25">
      <c r="A3932" s="5">
        <v>11001948</v>
      </c>
      <c r="B3932" s="6" t="s">
        <v>4542</v>
      </c>
      <c r="C3932" s="6" t="s">
        <v>4543</v>
      </c>
      <c r="D3932" s="6" t="s">
        <v>4544</v>
      </c>
      <c r="E3932" s="6" t="s">
        <v>4110</v>
      </c>
      <c r="F3932" s="6" t="s">
        <v>264</v>
      </c>
      <c r="G3932" s="6" t="s">
        <v>30</v>
      </c>
      <c r="H3932" s="6" t="s">
        <v>1186</v>
      </c>
      <c r="I3932" s="7">
        <v>5</v>
      </c>
      <c r="J3932" s="8">
        <v>116</v>
      </c>
      <c r="K3932" s="8">
        <v>1163</v>
      </c>
      <c r="L3932" s="8"/>
      <c r="M3932" s="171"/>
      <c r="N3932" s="94"/>
    </row>
    <row r="3933" spans="1:14" ht="24.95" customHeight="1" x14ac:dyDescent="0.25">
      <c r="A3933" s="5">
        <v>11009135</v>
      </c>
      <c r="B3933" s="6" t="s">
        <v>10</v>
      </c>
      <c r="C3933" s="6" t="s">
        <v>15012</v>
      </c>
      <c r="D3933" s="6" t="s">
        <v>15013</v>
      </c>
      <c r="E3933" s="6" t="s">
        <v>4110</v>
      </c>
      <c r="F3933" s="6" t="s">
        <v>264</v>
      </c>
      <c r="G3933" s="6" t="s">
        <v>25</v>
      </c>
      <c r="H3933" s="6" t="s">
        <v>1298</v>
      </c>
      <c r="I3933" s="7">
        <v>5</v>
      </c>
      <c r="J3933" s="8">
        <v>116</v>
      </c>
      <c r="K3933" s="8">
        <v>1163</v>
      </c>
      <c r="L3933" s="10" t="s">
        <v>10280</v>
      </c>
      <c r="M3933" s="171"/>
      <c r="N3933" s="94"/>
    </row>
    <row r="3934" spans="1:14" ht="24.95" customHeight="1" x14ac:dyDescent="0.25">
      <c r="A3934" s="5">
        <v>11006375</v>
      </c>
      <c r="B3934" s="6" t="s">
        <v>10</v>
      </c>
      <c r="C3934" s="6" t="s">
        <v>4545</v>
      </c>
      <c r="D3934" s="6" t="s">
        <v>4546</v>
      </c>
      <c r="E3934" s="6" t="s">
        <v>4110</v>
      </c>
      <c r="F3934" s="6" t="s">
        <v>264</v>
      </c>
      <c r="G3934" s="6" t="s">
        <v>62</v>
      </c>
      <c r="H3934" s="6" t="s">
        <v>1304</v>
      </c>
      <c r="I3934" s="7">
        <v>5</v>
      </c>
      <c r="J3934" s="8">
        <v>81</v>
      </c>
      <c r="K3934" s="8">
        <v>814</v>
      </c>
      <c r="L3934" s="8"/>
      <c r="M3934" s="171"/>
      <c r="N3934" s="94"/>
    </row>
    <row r="3935" spans="1:14" ht="24.95" customHeight="1" x14ac:dyDescent="0.25">
      <c r="A3935" s="5">
        <v>11002041</v>
      </c>
      <c r="B3935" s="6" t="s">
        <v>4547</v>
      </c>
      <c r="C3935" s="6" t="s">
        <v>4548</v>
      </c>
      <c r="D3935" s="6" t="s">
        <v>2349</v>
      </c>
      <c r="E3935" s="6" t="s">
        <v>4110</v>
      </c>
      <c r="F3935" s="6" t="s">
        <v>264</v>
      </c>
      <c r="G3935" s="6" t="s">
        <v>44</v>
      </c>
      <c r="H3935" s="6" t="s">
        <v>1556</v>
      </c>
      <c r="I3935" s="7">
        <v>5</v>
      </c>
      <c r="J3935" s="8">
        <v>116</v>
      </c>
      <c r="K3935" s="8">
        <v>1163</v>
      </c>
      <c r="L3935" s="8"/>
      <c r="M3935" s="171"/>
      <c r="N3935" s="94"/>
    </row>
    <row r="3936" spans="1:14" ht="24.95" customHeight="1" x14ac:dyDescent="0.25">
      <c r="A3936" s="5">
        <v>11002019</v>
      </c>
      <c r="B3936" s="6" t="s">
        <v>4549</v>
      </c>
      <c r="C3936" s="6" t="s">
        <v>4550</v>
      </c>
      <c r="D3936" s="6" t="s">
        <v>4551</v>
      </c>
      <c r="E3936" s="6" t="s">
        <v>4110</v>
      </c>
      <c r="F3936" s="6" t="s">
        <v>264</v>
      </c>
      <c r="G3936" s="6" t="s">
        <v>37</v>
      </c>
      <c r="H3936" s="6" t="s">
        <v>1344</v>
      </c>
      <c r="I3936" s="7">
        <v>5</v>
      </c>
      <c r="J3936" s="8">
        <v>116</v>
      </c>
      <c r="K3936" s="8">
        <v>1163</v>
      </c>
      <c r="L3936" s="8"/>
      <c r="M3936" s="171"/>
      <c r="N3936" s="94"/>
    </row>
    <row r="3937" spans="1:14" ht="24.95" customHeight="1" x14ac:dyDescent="0.25">
      <c r="A3937" s="5">
        <v>11001443</v>
      </c>
      <c r="B3937" s="6" t="s">
        <v>4552</v>
      </c>
      <c r="C3937" s="6" t="s">
        <v>4553</v>
      </c>
      <c r="D3937" s="6" t="s">
        <v>4554</v>
      </c>
      <c r="E3937" s="6" t="s">
        <v>4110</v>
      </c>
      <c r="F3937" s="6" t="s">
        <v>264</v>
      </c>
      <c r="G3937" s="6" t="s">
        <v>148</v>
      </c>
      <c r="H3937" s="6" t="s">
        <v>514</v>
      </c>
      <c r="I3937" s="7">
        <v>5</v>
      </c>
      <c r="J3937" s="8">
        <v>151</v>
      </c>
      <c r="K3937" s="8">
        <v>1512</v>
      </c>
      <c r="L3937" s="8"/>
      <c r="M3937" s="171"/>
      <c r="N3937" s="94"/>
    </row>
    <row r="3938" spans="1:14" ht="24.95" customHeight="1" x14ac:dyDescent="0.25">
      <c r="A3938" s="5">
        <v>11003105</v>
      </c>
      <c r="B3938" s="6" t="s">
        <v>10</v>
      </c>
      <c r="C3938" s="6" t="s">
        <v>4555</v>
      </c>
      <c r="D3938" s="6" t="s">
        <v>4556</v>
      </c>
      <c r="E3938" s="6" t="s">
        <v>4110</v>
      </c>
      <c r="F3938" s="6" t="s">
        <v>264</v>
      </c>
      <c r="G3938" s="6" t="s">
        <v>112</v>
      </c>
      <c r="H3938" s="6" t="s">
        <v>596</v>
      </c>
      <c r="I3938" s="7">
        <v>5</v>
      </c>
      <c r="J3938" s="8">
        <v>116</v>
      </c>
      <c r="K3938" s="8">
        <v>1163</v>
      </c>
      <c r="L3938" s="8"/>
      <c r="M3938" s="171"/>
      <c r="N3938" s="94"/>
    </row>
    <row r="3939" spans="1:14" ht="24.95" customHeight="1" x14ac:dyDescent="0.25">
      <c r="A3939" s="5">
        <v>11001951</v>
      </c>
      <c r="B3939" s="6" t="s">
        <v>4557</v>
      </c>
      <c r="C3939" s="6" t="s">
        <v>4558</v>
      </c>
      <c r="D3939" s="6" t="s">
        <v>4559</v>
      </c>
      <c r="E3939" s="6" t="s">
        <v>4110</v>
      </c>
      <c r="F3939" s="6" t="s">
        <v>264</v>
      </c>
      <c r="G3939" s="6" t="s">
        <v>44</v>
      </c>
      <c r="H3939" s="6" t="s">
        <v>707</v>
      </c>
      <c r="I3939" s="7">
        <v>5</v>
      </c>
      <c r="J3939" s="8">
        <v>116</v>
      </c>
      <c r="K3939" s="8">
        <v>1163</v>
      </c>
      <c r="L3939" s="8"/>
      <c r="M3939" s="171"/>
      <c r="N3939" s="94"/>
    </row>
    <row r="3940" spans="1:14" ht="24.95" customHeight="1" x14ac:dyDescent="0.25">
      <c r="A3940" s="5">
        <v>11001894</v>
      </c>
      <c r="B3940" s="6" t="s">
        <v>4560</v>
      </c>
      <c r="C3940" s="6" t="s">
        <v>4561</v>
      </c>
      <c r="D3940" s="6" t="s">
        <v>4562</v>
      </c>
      <c r="E3940" s="6" t="s">
        <v>4110</v>
      </c>
      <c r="F3940" s="6" t="s">
        <v>264</v>
      </c>
      <c r="G3940" s="6" t="s">
        <v>122</v>
      </c>
      <c r="H3940" s="6" t="s">
        <v>327</v>
      </c>
      <c r="I3940" s="7">
        <v>5</v>
      </c>
      <c r="J3940" s="8">
        <v>116</v>
      </c>
      <c r="K3940" s="8">
        <v>1163</v>
      </c>
      <c r="L3940" s="8"/>
      <c r="M3940" s="171"/>
      <c r="N3940" s="94"/>
    </row>
    <row r="3941" spans="1:14" ht="24.95" customHeight="1" x14ac:dyDescent="0.25">
      <c r="A3941" s="5">
        <v>11001883</v>
      </c>
      <c r="B3941" s="6" t="s">
        <v>4563</v>
      </c>
      <c r="C3941" s="6" t="s">
        <v>4564</v>
      </c>
      <c r="D3941" s="6" t="s">
        <v>4565</v>
      </c>
      <c r="E3941" s="6" t="s">
        <v>4110</v>
      </c>
      <c r="F3941" s="6" t="s">
        <v>264</v>
      </c>
      <c r="G3941" s="6" t="s">
        <v>37</v>
      </c>
      <c r="H3941" s="6" t="s">
        <v>1086</v>
      </c>
      <c r="I3941" s="7">
        <v>5</v>
      </c>
      <c r="J3941" s="8">
        <v>116</v>
      </c>
      <c r="K3941" s="8">
        <v>1163</v>
      </c>
      <c r="L3941" s="8"/>
      <c r="M3941" s="171"/>
      <c r="N3941" s="94"/>
    </row>
    <row r="3942" spans="1:14" ht="24.95" customHeight="1" x14ac:dyDescent="0.25">
      <c r="A3942" s="5">
        <v>11003265</v>
      </c>
      <c r="B3942" s="6" t="s">
        <v>10</v>
      </c>
      <c r="C3942" s="6" t="s">
        <v>4566</v>
      </c>
      <c r="D3942" s="6" t="s">
        <v>4565</v>
      </c>
      <c r="E3942" s="6" t="s">
        <v>4110</v>
      </c>
      <c r="F3942" s="6" t="s">
        <v>264</v>
      </c>
      <c r="G3942" s="6" t="s">
        <v>148</v>
      </c>
      <c r="H3942" s="6" t="s">
        <v>2043</v>
      </c>
      <c r="I3942" s="7">
        <v>5</v>
      </c>
      <c r="J3942" s="8">
        <v>81</v>
      </c>
      <c r="K3942" s="8">
        <v>814</v>
      </c>
      <c r="L3942" s="8"/>
      <c r="M3942" s="171"/>
      <c r="N3942" s="94"/>
    </row>
    <row r="3943" spans="1:14" ht="24.95" customHeight="1" x14ac:dyDescent="0.25">
      <c r="A3943" s="5">
        <v>11007480</v>
      </c>
      <c r="B3943" s="6" t="s">
        <v>10</v>
      </c>
      <c r="C3943" s="6" t="s">
        <v>4567</v>
      </c>
      <c r="D3943" s="6" t="s">
        <v>4568</v>
      </c>
      <c r="E3943" s="6" t="s">
        <v>4110</v>
      </c>
      <c r="F3943" s="6" t="s">
        <v>264</v>
      </c>
      <c r="G3943" s="6" t="s">
        <v>26</v>
      </c>
      <c r="H3943" s="6" t="s">
        <v>1262</v>
      </c>
      <c r="I3943" s="7">
        <v>5</v>
      </c>
      <c r="J3943" s="8">
        <v>81</v>
      </c>
      <c r="K3943" s="8">
        <v>814</v>
      </c>
      <c r="L3943" s="8"/>
      <c r="M3943" s="171"/>
      <c r="N3943" s="94"/>
    </row>
    <row r="3944" spans="1:14" ht="24.95" customHeight="1" x14ac:dyDescent="0.25">
      <c r="A3944" s="5">
        <v>11001952</v>
      </c>
      <c r="B3944" s="6" t="s">
        <v>4569</v>
      </c>
      <c r="C3944" s="6" t="s">
        <v>4567</v>
      </c>
      <c r="D3944" s="6" t="s">
        <v>4570</v>
      </c>
      <c r="E3944" s="6" t="s">
        <v>4110</v>
      </c>
      <c r="F3944" s="6" t="s">
        <v>264</v>
      </c>
      <c r="G3944" s="6" t="s">
        <v>37</v>
      </c>
      <c r="H3944" s="6" t="s">
        <v>194</v>
      </c>
      <c r="I3944" s="7">
        <v>5</v>
      </c>
      <c r="J3944" s="8">
        <v>116</v>
      </c>
      <c r="K3944" s="8">
        <v>1163</v>
      </c>
      <c r="L3944" s="8"/>
      <c r="M3944" s="171"/>
      <c r="N3944" s="94"/>
    </row>
    <row r="3945" spans="1:14" ht="24.95" customHeight="1" x14ac:dyDescent="0.25">
      <c r="A3945" s="5">
        <v>11006951</v>
      </c>
      <c r="B3945" s="6" t="s">
        <v>10</v>
      </c>
      <c r="C3945" s="6" t="s">
        <v>4571</v>
      </c>
      <c r="D3945" s="6" t="s">
        <v>4572</v>
      </c>
      <c r="E3945" s="6" t="s">
        <v>4110</v>
      </c>
      <c r="F3945" s="6" t="s">
        <v>264</v>
      </c>
      <c r="G3945" s="6" t="s">
        <v>62</v>
      </c>
      <c r="H3945" s="6" t="s">
        <v>1969</v>
      </c>
      <c r="I3945" s="7">
        <v>5</v>
      </c>
      <c r="J3945" s="8">
        <v>81</v>
      </c>
      <c r="K3945" s="8">
        <v>814</v>
      </c>
      <c r="L3945" s="8"/>
      <c r="M3945" s="171"/>
      <c r="N3945" s="94"/>
    </row>
    <row r="3946" spans="1:14" ht="24.95" customHeight="1" x14ac:dyDescent="0.25">
      <c r="A3946" s="5">
        <v>11001957</v>
      </c>
      <c r="B3946" s="6" t="s">
        <v>4573</v>
      </c>
      <c r="C3946" s="6" t="s">
        <v>4574</v>
      </c>
      <c r="D3946" s="6" t="s">
        <v>4575</v>
      </c>
      <c r="E3946" s="6" t="s">
        <v>4110</v>
      </c>
      <c r="F3946" s="6" t="s">
        <v>1178</v>
      </c>
      <c r="G3946" s="6" t="s">
        <v>37</v>
      </c>
      <c r="H3946" s="6" t="s">
        <v>2524</v>
      </c>
      <c r="I3946" s="7">
        <v>5</v>
      </c>
      <c r="J3946" s="8">
        <v>70</v>
      </c>
      <c r="K3946" s="8">
        <v>698</v>
      </c>
      <c r="L3946" s="8"/>
      <c r="M3946" s="171"/>
      <c r="N3946" s="94"/>
    </row>
    <row r="3947" spans="1:14" ht="24.95" customHeight="1" x14ac:dyDescent="0.25">
      <c r="A3947" s="5">
        <v>11002633</v>
      </c>
      <c r="B3947" s="6" t="s">
        <v>10</v>
      </c>
      <c r="C3947" s="6" t="s">
        <v>4576</v>
      </c>
      <c r="D3947" s="6" t="s">
        <v>4577</v>
      </c>
      <c r="E3947" s="6" t="s">
        <v>4110</v>
      </c>
      <c r="F3947" s="6" t="s">
        <v>264</v>
      </c>
      <c r="G3947" s="6" t="s">
        <v>67</v>
      </c>
      <c r="H3947" s="6" t="s">
        <v>1325</v>
      </c>
      <c r="I3947" s="7">
        <v>5</v>
      </c>
      <c r="J3947" s="8">
        <v>116</v>
      </c>
      <c r="K3947" s="8">
        <v>1163</v>
      </c>
      <c r="L3947" s="8"/>
      <c r="M3947" s="171"/>
      <c r="N3947" s="94"/>
    </row>
    <row r="3948" spans="1:14" ht="24.95" customHeight="1" x14ac:dyDescent="0.25">
      <c r="A3948" s="5">
        <v>11006389</v>
      </c>
      <c r="B3948" s="6" t="s">
        <v>10</v>
      </c>
      <c r="C3948" s="6" t="s">
        <v>4578</v>
      </c>
      <c r="D3948" s="6" t="s">
        <v>4579</v>
      </c>
      <c r="E3948" s="6" t="s">
        <v>4110</v>
      </c>
      <c r="F3948" s="6" t="s">
        <v>264</v>
      </c>
      <c r="G3948" s="6" t="s">
        <v>62</v>
      </c>
      <c r="H3948" s="6" t="s">
        <v>1676</v>
      </c>
      <c r="I3948" s="7">
        <v>5</v>
      </c>
      <c r="J3948" s="8">
        <v>81</v>
      </c>
      <c r="K3948" s="8">
        <v>814</v>
      </c>
      <c r="L3948" s="8"/>
      <c r="M3948" s="171"/>
      <c r="N3948" s="94"/>
    </row>
    <row r="3949" spans="1:14" ht="24.95" customHeight="1" x14ac:dyDescent="0.25">
      <c r="A3949" s="5">
        <v>11001931</v>
      </c>
      <c r="B3949" s="6" t="s">
        <v>4580</v>
      </c>
      <c r="C3949" s="6" t="s">
        <v>4581</v>
      </c>
      <c r="D3949" s="6" t="s">
        <v>4582</v>
      </c>
      <c r="E3949" s="6" t="s">
        <v>4110</v>
      </c>
      <c r="F3949" s="6" t="s">
        <v>264</v>
      </c>
      <c r="G3949" s="6" t="s">
        <v>71</v>
      </c>
      <c r="H3949" s="6" t="s">
        <v>1687</v>
      </c>
      <c r="I3949" s="7">
        <v>5</v>
      </c>
      <c r="J3949" s="8">
        <v>116</v>
      </c>
      <c r="K3949" s="8">
        <v>1163</v>
      </c>
      <c r="L3949" s="8"/>
      <c r="M3949" s="171"/>
      <c r="N3949" s="94"/>
    </row>
    <row r="3950" spans="1:14" ht="24.95" customHeight="1" x14ac:dyDescent="0.25">
      <c r="A3950" s="5">
        <v>11001950</v>
      </c>
      <c r="B3950" s="6" t="s">
        <v>4583</v>
      </c>
      <c r="C3950" s="6" t="s">
        <v>4584</v>
      </c>
      <c r="D3950" s="6" t="s">
        <v>4585</v>
      </c>
      <c r="E3950" s="6" t="s">
        <v>4110</v>
      </c>
      <c r="F3950" s="6" t="s">
        <v>264</v>
      </c>
      <c r="G3950" s="6" t="s">
        <v>37</v>
      </c>
      <c r="H3950" s="6" t="s">
        <v>2064</v>
      </c>
      <c r="I3950" s="7">
        <v>5</v>
      </c>
      <c r="J3950" s="8">
        <v>70</v>
      </c>
      <c r="K3950" s="8">
        <v>698</v>
      </c>
      <c r="L3950" s="8"/>
      <c r="M3950" s="171"/>
      <c r="N3950" s="94"/>
    </row>
    <row r="3951" spans="1:14" ht="24.95" customHeight="1" x14ac:dyDescent="0.25">
      <c r="A3951" s="5">
        <v>11001933</v>
      </c>
      <c r="B3951" s="6" t="s">
        <v>4586</v>
      </c>
      <c r="C3951" s="6" t="s">
        <v>4584</v>
      </c>
      <c r="D3951" s="6" t="s">
        <v>4587</v>
      </c>
      <c r="E3951" s="6" t="s">
        <v>4110</v>
      </c>
      <c r="F3951" s="6" t="s">
        <v>1153</v>
      </c>
      <c r="G3951" s="6" t="s">
        <v>30</v>
      </c>
      <c r="H3951" s="6" t="s">
        <v>744</v>
      </c>
      <c r="I3951" s="7">
        <v>5</v>
      </c>
      <c r="J3951" s="8">
        <v>116</v>
      </c>
      <c r="K3951" s="8">
        <v>1163</v>
      </c>
      <c r="L3951" s="8"/>
      <c r="M3951" s="171"/>
      <c r="N3951" s="94"/>
    </row>
    <row r="3952" spans="1:14" ht="24.95" customHeight="1" x14ac:dyDescent="0.25">
      <c r="A3952" s="5">
        <v>11003121</v>
      </c>
      <c r="B3952" s="6" t="s">
        <v>10</v>
      </c>
      <c r="C3952" s="6" t="s">
        <v>4588</v>
      </c>
      <c r="D3952" s="6" t="s">
        <v>4587</v>
      </c>
      <c r="E3952" s="6" t="s">
        <v>4110</v>
      </c>
      <c r="F3952" s="6" t="s">
        <v>264</v>
      </c>
      <c r="G3952" s="6" t="s">
        <v>112</v>
      </c>
      <c r="H3952" s="6" t="s">
        <v>1202</v>
      </c>
      <c r="I3952" s="7">
        <v>5</v>
      </c>
      <c r="J3952" s="8">
        <v>174</v>
      </c>
      <c r="K3952" s="8">
        <v>1744</v>
      </c>
      <c r="L3952" s="8"/>
      <c r="M3952" s="171"/>
      <c r="N3952" s="94"/>
    </row>
    <row r="3953" spans="1:14" ht="24.95" customHeight="1" x14ac:dyDescent="0.25">
      <c r="A3953" s="5">
        <v>11002199</v>
      </c>
      <c r="B3953" s="6" t="s">
        <v>4589</v>
      </c>
      <c r="C3953" s="6" t="s">
        <v>4590</v>
      </c>
      <c r="D3953" s="6" t="s">
        <v>4591</v>
      </c>
      <c r="E3953" s="6" t="s">
        <v>4110</v>
      </c>
      <c r="F3953" s="6" t="s">
        <v>264</v>
      </c>
      <c r="G3953" s="6" t="s">
        <v>44</v>
      </c>
      <c r="H3953" s="6" t="s">
        <v>2284</v>
      </c>
      <c r="I3953" s="7">
        <v>5</v>
      </c>
      <c r="J3953" s="8">
        <v>116</v>
      </c>
      <c r="K3953" s="8">
        <v>1163</v>
      </c>
      <c r="L3953" s="8"/>
      <c r="M3953" s="171"/>
      <c r="N3953" s="94"/>
    </row>
    <row r="3954" spans="1:14" ht="24.95" customHeight="1" x14ac:dyDescent="0.25">
      <c r="A3954" s="5">
        <v>11007502</v>
      </c>
      <c r="B3954" s="6" t="s">
        <v>10</v>
      </c>
      <c r="C3954" s="6" t="s">
        <v>4592</v>
      </c>
      <c r="D3954" s="6" t="s">
        <v>4593</v>
      </c>
      <c r="E3954" s="6" t="s">
        <v>4110</v>
      </c>
      <c r="F3954" s="6" t="s">
        <v>264</v>
      </c>
      <c r="G3954" s="6" t="s">
        <v>26</v>
      </c>
      <c r="H3954" s="6" t="s">
        <v>786</v>
      </c>
      <c r="I3954" s="7">
        <v>5</v>
      </c>
      <c r="J3954" s="8">
        <v>174</v>
      </c>
      <c r="K3954" s="8">
        <v>1744</v>
      </c>
      <c r="L3954" s="8"/>
      <c r="M3954" s="171"/>
      <c r="N3954" s="94"/>
    </row>
    <row r="3955" spans="1:14" ht="24.95" customHeight="1" x14ac:dyDescent="0.25">
      <c r="A3955" s="5">
        <v>11005064</v>
      </c>
      <c r="B3955" s="6" t="s">
        <v>10</v>
      </c>
      <c r="C3955" s="6" t="s">
        <v>4592</v>
      </c>
      <c r="D3955" s="6" t="s">
        <v>4594</v>
      </c>
      <c r="E3955" s="6" t="s">
        <v>4110</v>
      </c>
      <c r="F3955" s="6" t="s">
        <v>264</v>
      </c>
      <c r="G3955" s="6" t="s">
        <v>15</v>
      </c>
      <c r="H3955" s="6" t="s">
        <v>1285</v>
      </c>
      <c r="I3955" s="7">
        <v>5</v>
      </c>
      <c r="J3955" s="8">
        <v>174</v>
      </c>
      <c r="K3955" s="8">
        <v>1744</v>
      </c>
      <c r="L3955" s="8"/>
      <c r="M3955" s="171"/>
      <c r="N3955" s="94"/>
    </row>
    <row r="3956" spans="1:14" ht="24.95" customHeight="1" x14ac:dyDescent="0.25">
      <c r="A3956" s="5">
        <v>11001456</v>
      </c>
      <c r="B3956" s="6" t="s">
        <v>10</v>
      </c>
      <c r="C3956" s="6" t="s">
        <v>4595</v>
      </c>
      <c r="D3956" s="6" t="s">
        <v>4596</v>
      </c>
      <c r="E3956" s="6" t="s">
        <v>4110</v>
      </c>
      <c r="F3956" s="6" t="s">
        <v>264</v>
      </c>
      <c r="G3956" s="6" t="s">
        <v>30</v>
      </c>
      <c r="H3956" s="6" t="s">
        <v>357</v>
      </c>
      <c r="I3956" s="7">
        <v>5</v>
      </c>
      <c r="J3956" s="8">
        <v>151</v>
      </c>
      <c r="K3956" s="8">
        <v>1512</v>
      </c>
      <c r="L3956" s="8"/>
      <c r="M3956" s="171"/>
      <c r="N3956" s="94"/>
    </row>
    <row r="3957" spans="1:14" ht="24.95" customHeight="1" x14ac:dyDescent="0.25">
      <c r="A3957" s="5">
        <v>11001449</v>
      </c>
      <c r="B3957" s="6" t="s">
        <v>4597</v>
      </c>
      <c r="C3957" s="6" t="s">
        <v>4598</v>
      </c>
      <c r="D3957" s="6" t="s">
        <v>4599</v>
      </c>
      <c r="E3957" s="6" t="s">
        <v>4110</v>
      </c>
      <c r="F3957" s="6" t="s">
        <v>264</v>
      </c>
      <c r="G3957" s="6" t="s">
        <v>30</v>
      </c>
      <c r="H3957" s="6" t="s">
        <v>248</v>
      </c>
      <c r="I3957" s="7">
        <v>5</v>
      </c>
      <c r="J3957" s="8">
        <v>302</v>
      </c>
      <c r="K3957" s="8">
        <v>3023</v>
      </c>
      <c r="L3957" s="8"/>
      <c r="M3957" s="171"/>
      <c r="N3957" s="94"/>
    </row>
    <row r="3958" spans="1:14" ht="24.95" customHeight="1" x14ac:dyDescent="0.25">
      <c r="A3958" s="5">
        <v>11002204</v>
      </c>
      <c r="B3958" s="6" t="s">
        <v>10</v>
      </c>
      <c r="C3958" s="6" t="s">
        <v>4600</v>
      </c>
      <c r="D3958" s="6" t="s">
        <v>4601</v>
      </c>
      <c r="E3958" s="6" t="s">
        <v>4110</v>
      </c>
      <c r="F3958" s="6" t="s">
        <v>264</v>
      </c>
      <c r="G3958" s="6" t="s">
        <v>44</v>
      </c>
      <c r="H3958" s="6" t="s">
        <v>301</v>
      </c>
      <c r="I3958" s="7">
        <v>5</v>
      </c>
      <c r="J3958" s="8">
        <v>116</v>
      </c>
      <c r="K3958" s="8">
        <v>1163</v>
      </c>
      <c r="L3958" s="8"/>
      <c r="M3958" s="171"/>
      <c r="N3958" s="94"/>
    </row>
    <row r="3959" spans="1:14" ht="24.95" customHeight="1" x14ac:dyDescent="0.25">
      <c r="A3959" s="5">
        <v>11001998</v>
      </c>
      <c r="B3959" s="6" t="s">
        <v>4602</v>
      </c>
      <c r="C3959" s="6" t="s">
        <v>4600</v>
      </c>
      <c r="D3959" s="6" t="s">
        <v>4603</v>
      </c>
      <c r="E3959" s="6" t="s">
        <v>4110</v>
      </c>
      <c r="F3959" s="6" t="s">
        <v>1178</v>
      </c>
      <c r="G3959" s="6" t="s">
        <v>71</v>
      </c>
      <c r="H3959" s="6" t="s">
        <v>529</v>
      </c>
      <c r="I3959" s="7">
        <v>5</v>
      </c>
      <c r="J3959" s="8">
        <v>116</v>
      </c>
      <c r="K3959" s="8">
        <v>1163</v>
      </c>
      <c r="L3959" s="8"/>
      <c r="M3959" s="171"/>
      <c r="N3959" s="94"/>
    </row>
    <row r="3960" spans="1:14" ht="24.95" customHeight="1" x14ac:dyDescent="0.25">
      <c r="A3960" s="5">
        <v>11002624</v>
      </c>
      <c r="B3960" s="6" t="s">
        <v>10</v>
      </c>
      <c r="C3960" s="6" t="s">
        <v>4604</v>
      </c>
      <c r="D3960" s="6" t="s">
        <v>4605</v>
      </c>
      <c r="E3960" s="6" t="s">
        <v>4110</v>
      </c>
      <c r="F3960" s="6" t="s">
        <v>14</v>
      </c>
      <c r="G3960" s="6" t="s">
        <v>67</v>
      </c>
      <c r="H3960" s="6" t="s">
        <v>765</v>
      </c>
      <c r="I3960" s="7">
        <v>5</v>
      </c>
      <c r="J3960" s="8">
        <v>116</v>
      </c>
      <c r="K3960" s="8">
        <v>1163</v>
      </c>
      <c r="L3960" s="8"/>
      <c r="M3960" s="171"/>
      <c r="N3960" s="94"/>
    </row>
    <row r="3961" spans="1:14" ht="24.95" customHeight="1" x14ac:dyDescent="0.25">
      <c r="A3961" s="5">
        <v>11006377</v>
      </c>
      <c r="B3961" s="6" t="s">
        <v>10</v>
      </c>
      <c r="C3961" s="6" t="s">
        <v>4606</v>
      </c>
      <c r="D3961" s="6" t="s">
        <v>4225</v>
      </c>
      <c r="E3961" s="6" t="s">
        <v>4110</v>
      </c>
      <c r="F3961" s="6" t="s">
        <v>264</v>
      </c>
      <c r="G3961" s="6" t="s">
        <v>62</v>
      </c>
      <c r="H3961" s="6" t="s">
        <v>1268</v>
      </c>
      <c r="I3961" s="7">
        <v>5</v>
      </c>
      <c r="J3961" s="8">
        <v>81</v>
      </c>
      <c r="K3961" s="8">
        <v>814</v>
      </c>
      <c r="L3961" s="8"/>
      <c r="M3961" s="171"/>
      <c r="N3961" s="94"/>
    </row>
    <row r="3962" spans="1:14" ht="24.95" customHeight="1" x14ac:dyDescent="0.25">
      <c r="A3962" s="5">
        <v>11009561</v>
      </c>
      <c r="B3962" s="6" t="s">
        <v>10</v>
      </c>
      <c r="C3962" s="6" t="s">
        <v>4606</v>
      </c>
      <c r="D3962" s="6" t="s">
        <v>17472</v>
      </c>
      <c r="E3962" s="6" t="s">
        <v>4110</v>
      </c>
      <c r="F3962" s="6" t="s">
        <v>264</v>
      </c>
      <c r="G3962" s="6" t="s">
        <v>10841</v>
      </c>
      <c r="H3962" s="6" t="s">
        <v>1336</v>
      </c>
      <c r="I3962" s="7">
        <v>5</v>
      </c>
      <c r="J3962" s="8">
        <v>174</v>
      </c>
      <c r="K3962" s="8">
        <v>1744</v>
      </c>
      <c r="L3962" s="11" t="s">
        <v>10281</v>
      </c>
      <c r="M3962" s="171"/>
      <c r="N3962" s="94"/>
    </row>
    <row r="3963" spans="1:14" ht="24.95" customHeight="1" x14ac:dyDescent="0.25">
      <c r="A3963" s="5">
        <v>11003119</v>
      </c>
      <c r="B3963" s="6" t="s">
        <v>10</v>
      </c>
      <c r="C3963" s="6" t="s">
        <v>4607</v>
      </c>
      <c r="D3963" s="6" t="s">
        <v>4608</v>
      </c>
      <c r="E3963" s="6" t="s">
        <v>4110</v>
      </c>
      <c r="F3963" s="6" t="s">
        <v>264</v>
      </c>
      <c r="G3963" s="6" t="s">
        <v>112</v>
      </c>
      <c r="H3963" s="6" t="s">
        <v>1168</v>
      </c>
      <c r="I3963" s="7">
        <v>5</v>
      </c>
      <c r="J3963" s="8">
        <v>116</v>
      </c>
      <c r="K3963" s="8">
        <v>1163</v>
      </c>
      <c r="L3963" s="8"/>
      <c r="M3963" s="171"/>
      <c r="N3963" s="94"/>
    </row>
    <row r="3964" spans="1:14" ht="24.95" customHeight="1" x14ac:dyDescent="0.25">
      <c r="A3964" s="5">
        <v>11004103</v>
      </c>
      <c r="B3964" s="6" t="s">
        <v>10</v>
      </c>
      <c r="C3964" s="6" t="s">
        <v>4609</v>
      </c>
      <c r="D3964" s="6" t="s">
        <v>4610</v>
      </c>
      <c r="E3964" s="6" t="s">
        <v>4110</v>
      </c>
      <c r="F3964" s="6" t="s">
        <v>264</v>
      </c>
      <c r="G3964" s="6" t="s">
        <v>49</v>
      </c>
      <c r="H3964" s="6" t="s">
        <v>45</v>
      </c>
      <c r="I3964" s="7">
        <v>5</v>
      </c>
      <c r="J3964" s="8">
        <v>174</v>
      </c>
      <c r="K3964" s="8">
        <v>1744</v>
      </c>
      <c r="L3964" s="8"/>
      <c r="M3964" s="171"/>
      <c r="N3964" s="94"/>
    </row>
    <row r="3965" spans="1:14" ht="24.95" customHeight="1" x14ac:dyDescent="0.25">
      <c r="A3965" s="5">
        <v>11003914</v>
      </c>
      <c r="B3965" s="6" t="s">
        <v>10</v>
      </c>
      <c r="C3965" s="6" t="s">
        <v>4611</v>
      </c>
      <c r="D3965" s="6" t="s">
        <v>4612</v>
      </c>
      <c r="E3965" s="6" t="s">
        <v>4110</v>
      </c>
      <c r="F3965" s="6" t="s">
        <v>264</v>
      </c>
      <c r="G3965" s="6" t="s">
        <v>49</v>
      </c>
      <c r="H3965" s="6" t="s">
        <v>1048</v>
      </c>
      <c r="I3965" s="7">
        <v>5</v>
      </c>
      <c r="J3965" s="8">
        <v>116</v>
      </c>
      <c r="K3965" s="8">
        <v>1163</v>
      </c>
      <c r="L3965" s="8"/>
      <c r="M3965" s="171"/>
      <c r="N3965" s="94"/>
    </row>
    <row r="3966" spans="1:14" ht="24.95" customHeight="1" x14ac:dyDescent="0.25">
      <c r="A3966" s="5">
        <v>11003915</v>
      </c>
      <c r="B3966" s="6" t="s">
        <v>4613</v>
      </c>
      <c r="C3966" s="6" t="s">
        <v>4614</v>
      </c>
      <c r="D3966" s="6" t="s">
        <v>4615</v>
      </c>
      <c r="E3966" s="6" t="s">
        <v>4110</v>
      </c>
      <c r="F3966" s="6" t="s">
        <v>264</v>
      </c>
      <c r="G3966" s="6" t="s">
        <v>49</v>
      </c>
      <c r="H3966" s="6" t="s">
        <v>1168</v>
      </c>
      <c r="I3966" s="7">
        <v>5</v>
      </c>
      <c r="J3966" s="8">
        <v>116</v>
      </c>
      <c r="K3966" s="8">
        <v>1163</v>
      </c>
      <c r="L3966" s="8"/>
      <c r="M3966" s="171"/>
      <c r="N3966" s="94"/>
    </row>
    <row r="3967" spans="1:14" ht="24.95" customHeight="1" x14ac:dyDescent="0.25">
      <c r="A3967" s="5">
        <v>11007501</v>
      </c>
      <c r="B3967" s="6" t="s">
        <v>4616</v>
      </c>
      <c r="C3967" s="6" t="s">
        <v>4614</v>
      </c>
      <c r="D3967" s="6" t="s">
        <v>4612</v>
      </c>
      <c r="E3967" s="6" t="s">
        <v>4110</v>
      </c>
      <c r="F3967" s="6" t="s">
        <v>264</v>
      </c>
      <c r="G3967" s="6" t="s">
        <v>26</v>
      </c>
      <c r="H3967" s="6" t="s">
        <v>1691</v>
      </c>
      <c r="I3967" s="7">
        <v>5</v>
      </c>
      <c r="J3967" s="8">
        <v>116</v>
      </c>
      <c r="K3967" s="8">
        <v>1163</v>
      </c>
      <c r="L3967" s="8"/>
      <c r="M3967" s="171"/>
      <c r="N3967" s="94"/>
    </row>
    <row r="3968" spans="1:14" ht="24.95" customHeight="1" x14ac:dyDescent="0.25">
      <c r="A3968" s="5">
        <v>11001982</v>
      </c>
      <c r="B3968" s="6" t="s">
        <v>4617</v>
      </c>
      <c r="C3968" s="6" t="s">
        <v>4618</v>
      </c>
      <c r="D3968" s="6" t="s">
        <v>4619</v>
      </c>
      <c r="E3968" s="6" t="s">
        <v>4110</v>
      </c>
      <c r="F3968" s="6" t="s">
        <v>264</v>
      </c>
      <c r="G3968" s="6" t="s">
        <v>122</v>
      </c>
      <c r="H3968" s="6" t="s">
        <v>1205</v>
      </c>
      <c r="I3968" s="7">
        <v>5</v>
      </c>
      <c r="J3968" s="8">
        <v>116</v>
      </c>
      <c r="K3968" s="8">
        <v>1163</v>
      </c>
      <c r="L3968" s="8"/>
      <c r="M3968" s="171"/>
      <c r="N3968" s="94"/>
    </row>
    <row r="3969" spans="1:14" ht="24.95" customHeight="1" x14ac:dyDescent="0.25">
      <c r="A3969" s="5">
        <v>11006015</v>
      </c>
      <c r="B3969" s="6" t="s">
        <v>10</v>
      </c>
      <c r="C3969" s="6" t="s">
        <v>4620</v>
      </c>
      <c r="D3969" s="6" t="s">
        <v>4621</v>
      </c>
      <c r="E3969" s="6" t="s">
        <v>4110</v>
      </c>
      <c r="F3969" s="6" t="s">
        <v>264</v>
      </c>
      <c r="G3969" s="6" t="s">
        <v>62</v>
      </c>
      <c r="H3969" s="6" t="s">
        <v>1324</v>
      </c>
      <c r="I3969" s="7">
        <v>5</v>
      </c>
      <c r="J3969" s="8">
        <v>81</v>
      </c>
      <c r="K3969" s="8">
        <v>814</v>
      </c>
      <c r="L3969" s="8"/>
      <c r="M3969" s="171"/>
      <c r="N3969" s="94"/>
    </row>
    <row r="3970" spans="1:14" ht="24.95" customHeight="1" x14ac:dyDescent="0.25">
      <c r="A3970" s="5">
        <v>11009566</v>
      </c>
      <c r="B3970" s="6" t="s">
        <v>10</v>
      </c>
      <c r="C3970" s="6" t="s">
        <v>17473</v>
      </c>
      <c r="D3970" s="6" t="s">
        <v>17474</v>
      </c>
      <c r="E3970" s="6" t="s">
        <v>4110</v>
      </c>
      <c r="F3970" s="6" t="s">
        <v>14</v>
      </c>
      <c r="G3970" s="6" t="s">
        <v>10841</v>
      </c>
      <c r="H3970" s="6" t="s">
        <v>466</v>
      </c>
      <c r="I3970" s="7">
        <v>5</v>
      </c>
      <c r="J3970" s="8">
        <v>116</v>
      </c>
      <c r="K3970" s="8">
        <v>1163</v>
      </c>
      <c r="L3970" s="11" t="s">
        <v>10281</v>
      </c>
      <c r="M3970" s="171"/>
      <c r="N3970" s="94"/>
    </row>
    <row r="3971" spans="1:14" ht="24.95" customHeight="1" x14ac:dyDescent="0.25">
      <c r="A3971" s="5">
        <v>11001921</v>
      </c>
      <c r="B3971" s="6" t="s">
        <v>4622</v>
      </c>
      <c r="C3971" s="6" t="s">
        <v>4623</v>
      </c>
      <c r="D3971" s="6" t="s">
        <v>4624</v>
      </c>
      <c r="E3971" s="6" t="s">
        <v>4110</v>
      </c>
      <c r="F3971" s="6" t="s">
        <v>264</v>
      </c>
      <c r="G3971" s="6" t="s">
        <v>37</v>
      </c>
      <c r="H3971" s="6" t="s">
        <v>887</v>
      </c>
      <c r="I3971" s="7">
        <v>5</v>
      </c>
      <c r="J3971" s="8">
        <v>116</v>
      </c>
      <c r="K3971" s="8">
        <v>1163</v>
      </c>
      <c r="L3971" s="8"/>
      <c r="M3971" s="171"/>
      <c r="N3971" s="94"/>
    </row>
    <row r="3972" spans="1:14" ht="24.95" customHeight="1" x14ac:dyDescent="0.25">
      <c r="A3972" s="5">
        <v>11001880</v>
      </c>
      <c r="B3972" s="6" t="s">
        <v>4625</v>
      </c>
      <c r="C3972" s="6" t="s">
        <v>4626</v>
      </c>
      <c r="D3972" s="6" t="s">
        <v>4627</v>
      </c>
      <c r="E3972" s="6" t="s">
        <v>4110</v>
      </c>
      <c r="F3972" s="6" t="s">
        <v>264</v>
      </c>
      <c r="G3972" s="6" t="s">
        <v>44</v>
      </c>
      <c r="H3972" s="6" t="s">
        <v>1797</v>
      </c>
      <c r="I3972" s="7">
        <v>5</v>
      </c>
      <c r="J3972" s="8">
        <v>116</v>
      </c>
      <c r="K3972" s="8">
        <v>1163</v>
      </c>
      <c r="L3972" s="8"/>
      <c r="M3972" s="171"/>
      <c r="N3972" s="94"/>
    </row>
    <row r="3973" spans="1:14" ht="24.95" customHeight="1" x14ac:dyDescent="0.25">
      <c r="A3973" s="5">
        <v>11002634</v>
      </c>
      <c r="B3973" s="6" t="s">
        <v>10</v>
      </c>
      <c r="C3973" s="6" t="s">
        <v>4628</v>
      </c>
      <c r="D3973" s="6" t="s">
        <v>4629</v>
      </c>
      <c r="E3973" s="6" t="s">
        <v>4110</v>
      </c>
      <c r="F3973" s="6" t="s">
        <v>264</v>
      </c>
      <c r="G3973" s="6" t="s">
        <v>67</v>
      </c>
      <c r="H3973" s="6" t="s">
        <v>1783</v>
      </c>
      <c r="I3973" s="7">
        <v>5</v>
      </c>
      <c r="J3973" s="8">
        <v>116</v>
      </c>
      <c r="K3973" s="8">
        <v>1163</v>
      </c>
      <c r="L3973" s="8"/>
      <c r="M3973" s="171"/>
      <c r="N3973" s="94"/>
    </row>
    <row r="3974" spans="1:14" ht="24.95" customHeight="1" x14ac:dyDescent="0.25">
      <c r="A3974" s="5">
        <v>11006378</v>
      </c>
      <c r="B3974" s="6" t="s">
        <v>10</v>
      </c>
      <c r="C3974" s="6" t="s">
        <v>4630</v>
      </c>
      <c r="D3974" s="6" t="s">
        <v>4631</v>
      </c>
      <c r="E3974" s="6" t="s">
        <v>4110</v>
      </c>
      <c r="F3974" s="6" t="s">
        <v>264</v>
      </c>
      <c r="G3974" s="6" t="s">
        <v>62</v>
      </c>
      <c r="H3974" s="6" t="s">
        <v>1335</v>
      </c>
      <c r="I3974" s="7">
        <v>5</v>
      </c>
      <c r="J3974" s="8">
        <v>116</v>
      </c>
      <c r="K3974" s="8">
        <v>1163</v>
      </c>
      <c r="L3974" s="8"/>
      <c r="M3974" s="171"/>
      <c r="N3974" s="94"/>
    </row>
    <row r="3975" spans="1:14" ht="24.95" customHeight="1" x14ac:dyDescent="0.25">
      <c r="A3975" s="5">
        <v>11003108</v>
      </c>
      <c r="B3975" s="6" t="s">
        <v>10</v>
      </c>
      <c r="C3975" s="6" t="s">
        <v>4632</v>
      </c>
      <c r="D3975" s="6" t="s">
        <v>4633</v>
      </c>
      <c r="E3975" s="6" t="s">
        <v>4110</v>
      </c>
      <c r="F3975" s="6" t="s">
        <v>264</v>
      </c>
      <c r="G3975" s="6" t="s">
        <v>67</v>
      </c>
      <c r="H3975" s="6" t="s">
        <v>1732</v>
      </c>
      <c r="I3975" s="7">
        <v>5</v>
      </c>
      <c r="J3975" s="8">
        <v>81</v>
      </c>
      <c r="K3975" s="8">
        <v>814</v>
      </c>
      <c r="L3975" s="8"/>
      <c r="M3975" s="171"/>
      <c r="N3975" s="94"/>
    </row>
    <row r="3976" spans="1:14" ht="24.95" customHeight="1" x14ac:dyDescent="0.25">
      <c r="A3976" s="5">
        <v>11003910</v>
      </c>
      <c r="B3976" s="6" t="s">
        <v>10</v>
      </c>
      <c r="C3976" s="6" t="s">
        <v>4634</v>
      </c>
      <c r="D3976" s="6" t="s">
        <v>4635</v>
      </c>
      <c r="E3976" s="6" t="s">
        <v>4110</v>
      </c>
      <c r="F3976" s="6" t="s">
        <v>264</v>
      </c>
      <c r="G3976" s="6" t="s">
        <v>49</v>
      </c>
      <c r="H3976" s="6" t="s">
        <v>370</v>
      </c>
      <c r="I3976" s="7">
        <v>5</v>
      </c>
      <c r="J3976" s="8">
        <v>174</v>
      </c>
      <c r="K3976" s="8">
        <v>1744</v>
      </c>
      <c r="L3976" s="8"/>
      <c r="M3976" s="171"/>
      <c r="N3976" s="94"/>
    </row>
    <row r="3977" spans="1:14" ht="24.95" customHeight="1" x14ac:dyDescent="0.25">
      <c r="A3977" s="5">
        <v>11003588</v>
      </c>
      <c r="B3977" s="6" t="s">
        <v>10</v>
      </c>
      <c r="C3977" s="6" t="s">
        <v>4636</v>
      </c>
      <c r="D3977" s="6" t="s">
        <v>4637</v>
      </c>
      <c r="E3977" s="6" t="s">
        <v>4110</v>
      </c>
      <c r="F3977" s="6" t="s">
        <v>264</v>
      </c>
      <c r="G3977" s="6" t="s">
        <v>49</v>
      </c>
      <c r="H3977" s="6" t="s">
        <v>72</v>
      </c>
      <c r="I3977" s="7">
        <v>5</v>
      </c>
      <c r="J3977" s="8">
        <v>174</v>
      </c>
      <c r="K3977" s="8">
        <v>1744</v>
      </c>
      <c r="L3977" s="8"/>
      <c r="M3977" s="171"/>
      <c r="N3977" s="94"/>
    </row>
    <row r="3978" spans="1:14" ht="24.95" customHeight="1" x14ac:dyDescent="0.25">
      <c r="A3978" s="5">
        <v>11006016</v>
      </c>
      <c r="B3978" s="6" t="s">
        <v>4638</v>
      </c>
      <c r="C3978" s="6" t="s">
        <v>4639</v>
      </c>
      <c r="D3978" s="6" t="s">
        <v>4640</v>
      </c>
      <c r="E3978" s="6" t="s">
        <v>4110</v>
      </c>
      <c r="F3978" s="6" t="s">
        <v>264</v>
      </c>
      <c r="G3978" s="6" t="s">
        <v>15</v>
      </c>
      <c r="H3978" s="6" t="s">
        <v>1324</v>
      </c>
      <c r="I3978" s="7">
        <v>5</v>
      </c>
      <c r="J3978" s="8">
        <v>81</v>
      </c>
      <c r="K3978" s="8">
        <v>814</v>
      </c>
      <c r="L3978" s="8"/>
      <c r="M3978" s="171"/>
      <c r="N3978" s="94"/>
    </row>
    <row r="3979" spans="1:14" ht="24.95" customHeight="1" x14ac:dyDescent="0.25">
      <c r="A3979" s="5">
        <v>11001992</v>
      </c>
      <c r="B3979" s="6" t="s">
        <v>4641</v>
      </c>
      <c r="C3979" s="6" t="s">
        <v>4642</v>
      </c>
      <c r="D3979" s="6" t="s">
        <v>4643</v>
      </c>
      <c r="E3979" s="6" t="s">
        <v>4110</v>
      </c>
      <c r="F3979" s="6" t="s">
        <v>264</v>
      </c>
      <c r="G3979" s="6" t="s">
        <v>71</v>
      </c>
      <c r="H3979" s="6" t="s">
        <v>1205</v>
      </c>
      <c r="I3979" s="7">
        <v>5</v>
      </c>
      <c r="J3979" s="8">
        <v>116</v>
      </c>
      <c r="K3979" s="8">
        <v>1163</v>
      </c>
      <c r="L3979" s="8"/>
      <c r="M3979" s="171"/>
      <c r="N3979" s="94"/>
    </row>
    <row r="3980" spans="1:14" ht="24.95" customHeight="1" x14ac:dyDescent="0.25">
      <c r="A3980" s="5">
        <v>11003145</v>
      </c>
      <c r="B3980" s="6" t="s">
        <v>10</v>
      </c>
      <c r="C3980" s="6" t="s">
        <v>4644</v>
      </c>
      <c r="D3980" s="6" t="s">
        <v>4645</v>
      </c>
      <c r="E3980" s="6" t="s">
        <v>4110</v>
      </c>
      <c r="F3980" s="6" t="s">
        <v>264</v>
      </c>
      <c r="G3980" s="6" t="s">
        <v>112</v>
      </c>
      <c r="H3980" s="6" t="s">
        <v>4309</v>
      </c>
      <c r="I3980" s="7">
        <v>5</v>
      </c>
      <c r="J3980" s="8">
        <v>174</v>
      </c>
      <c r="K3980" s="8">
        <v>1744</v>
      </c>
      <c r="L3980" s="8"/>
      <c r="M3980" s="171"/>
      <c r="N3980" s="94"/>
    </row>
    <row r="3981" spans="1:14" ht="24.95" customHeight="1" x14ac:dyDescent="0.25">
      <c r="A3981" s="5">
        <v>11009562</v>
      </c>
      <c r="B3981" s="6" t="s">
        <v>10</v>
      </c>
      <c r="C3981" s="6" t="s">
        <v>4644</v>
      </c>
      <c r="D3981" s="6" t="s">
        <v>17475</v>
      </c>
      <c r="E3981" s="6" t="s">
        <v>4110</v>
      </c>
      <c r="F3981" s="6" t="s">
        <v>264</v>
      </c>
      <c r="G3981" s="6" t="s">
        <v>10841</v>
      </c>
      <c r="H3981" s="6" t="s">
        <v>1259</v>
      </c>
      <c r="I3981" s="7">
        <v>5</v>
      </c>
      <c r="J3981" s="8">
        <v>116</v>
      </c>
      <c r="K3981" s="8">
        <v>1163</v>
      </c>
      <c r="L3981" s="10" t="s">
        <v>10280</v>
      </c>
      <c r="M3981" s="171"/>
      <c r="N3981" s="94"/>
    </row>
    <row r="3982" spans="1:14" ht="24.95" customHeight="1" x14ac:dyDescent="0.25">
      <c r="A3982" s="5">
        <v>11007500</v>
      </c>
      <c r="B3982" s="6" t="s">
        <v>10</v>
      </c>
      <c r="C3982" s="6" t="s">
        <v>4646</v>
      </c>
      <c r="D3982" s="6" t="s">
        <v>4647</v>
      </c>
      <c r="E3982" s="6" t="s">
        <v>4110</v>
      </c>
      <c r="F3982" s="6" t="s">
        <v>264</v>
      </c>
      <c r="G3982" s="6" t="s">
        <v>26</v>
      </c>
      <c r="H3982" s="6" t="s">
        <v>1311</v>
      </c>
      <c r="I3982" s="7">
        <v>5</v>
      </c>
      <c r="J3982" s="8">
        <v>116</v>
      </c>
      <c r="K3982" s="8">
        <v>1163</v>
      </c>
      <c r="L3982" s="8"/>
      <c r="M3982" s="171"/>
      <c r="N3982" s="94"/>
    </row>
    <row r="3983" spans="1:14" ht="24.95" customHeight="1" x14ac:dyDescent="0.25">
      <c r="A3983" s="5">
        <v>11002649</v>
      </c>
      <c r="B3983" s="6" t="s">
        <v>10</v>
      </c>
      <c r="C3983" s="6" t="s">
        <v>4648</v>
      </c>
      <c r="D3983" s="6" t="s">
        <v>4649</v>
      </c>
      <c r="E3983" s="6" t="s">
        <v>4110</v>
      </c>
      <c r="F3983" s="6" t="s">
        <v>264</v>
      </c>
      <c r="G3983" s="6" t="s">
        <v>44</v>
      </c>
      <c r="H3983" s="6" t="s">
        <v>466</v>
      </c>
      <c r="I3983" s="7">
        <v>5</v>
      </c>
      <c r="J3983" s="8">
        <v>116</v>
      </c>
      <c r="K3983" s="8">
        <v>1163</v>
      </c>
      <c r="L3983" s="8"/>
      <c r="M3983" s="171"/>
      <c r="N3983" s="94"/>
    </row>
    <row r="3984" spans="1:14" ht="24.95" customHeight="1" x14ac:dyDescent="0.25">
      <c r="A3984" s="5">
        <v>11001980</v>
      </c>
      <c r="B3984" s="6" t="s">
        <v>4650</v>
      </c>
      <c r="C3984" s="6" t="s">
        <v>4651</v>
      </c>
      <c r="D3984" s="6" t="s">
        <v>4652</v>
      </c>
      <c r="E3984" s="6" t="s">
        <v>4110</v>
      </c>
      <c r="F3984" s="6" t="s">
        <v>264</v>
      </c>
      <c r="G3984" s="6" t="s">
        <v>30</v>
      </c>
      <c r="H3984" s="6" t="s">
        <v>1265</v>
      </c>
      <c r="I3984" s="7">
        <v>5</v>
      </c>
      <c r="J3984" s="8">
        <v>116</v>
      </c>
      <c r="K3984" s="8">
        <v>1163</v>
      </c>
      <c r="L3984" s="8"/>
      <c r="M3984" s="171"/>
      <c r="N3984" s="94"/>
    </row>
    <row r="3985" spans="1:14" ht="24.95" customHeight="1" x14ac:dyDescent="0.25">
      <c r="A3985" s="5">
        <v>11009564</v>
      </c>
      <c r="B3985" s="6" t="s">
        <v>10</v>
      </c>
      <c r="C3985" s="6" t="s">
        <v>17476</v>
      </c>
      <c r="D3985" s="6" t="s">
        <v>17477</v>
      </c>
      <c r="E3985" s="6" t="s">
        <v>4110</v>
      </c>
      <c r="F3985" s="6" t="s">
        <v>264</v>
      </c>
      <c r="G3985" s="6" t="s">
        <v>10841</v>
      </c>
      <c r="H3985" s="6" t="s">
        <v>1783</v>
      </c>
      <c r="I3985" s="7">
        <v>5</v>
      </c>
      <c r="J3985" s="8">
        <v>116</v>
      </c>
      <c r="K3985" s="8">
        <v>1163</v>
      </c>
      <c r="L3985" s="11" t="s">
        <v>10281</v>
      </c>
      <c r="M3985" s="171"/>
      <c r="N3985" s="94"/>
    </row>
    <row r="3986" spans="1:14" ht="24.95" customHeight="1" x14ac:dyDescent="0.25">
      <c r="A3986" s="5">
        <v>11005065</v>
      </c>
      <c r="B3986" s="6" t="s">
        <v>10</v>
      </c>
      <c r="C3986" s="6" t="s">
        <v>4653</v>
      </c>
      <c r="D3986" s="6" t="s">
        <v>4654</v>
      </c>
      <c r="E3986" s="6" t="s">
        <v>4110</v>
      </c>
      <c r="F3986" s="6" t="s">
        <v>264</v>
      </c>
      <c r="G3986" s="6" t="s">
        <v>15</v>
      </c>
      <c r="H3986" s="6" t="s">
        <v>655</v>
      </c>
      <c r="I3986" s="7">
        <v>5</v>
      </c>
      <c r="J3986" s="8">
        <v>116</v>
      </c>
      <c r="K3986" s="8">
        <v>1163</v>
      </c>
      <c r="L3986" s="8"/>
      <c r="M3986" s="171"/>
      <c r="N3986" s="94"/>
    </row>
    <row r="3987" spans="1:14" ht="24.95" customHeight="1" x14ac:dyDescent="0.25">
      <c r="A3987" s="5">
        <v>11003124</v>
      </c>
      <c r="B3987" s="6" t="s">
        <v>10</v>
      </c>
      <c r="C3987" s="6" t="s">
        <v>4655</v>
      </c>
      <c r="D3987" s="6" t="s">
        <v>4656</v>
      </c>
      <c r="E3987" s="6" t="s">
        <v>4110</v>
      </c>
      <c r="F3987" s="6" t="s">
        <v>264</v>
      </c>
      <c r="G3987" s="6" t="s">
        <v>112</v>
      </c>
      <c r="H3987" s="6" t="s">
        <v>655</v>
      </c>
      <c r="I3987" s="7">
        <v>5</v>
      </c>
      <c r="J3987" s="8">
        <v>116</v>
      </c>
      <c r="K3987" s="8">
        <v>1163</v>
      </c>
      <c r="L3987" s="8"/>
      <c r="M3987" s="171"/>
      <c r="N3987" s="94"/>
    </row>
    <row r="3988" spans="1:14" ht="24.95" customHeight="1" x14ac:dyDescent="0.25">
      <c r="A3988" s="5">
        <v>11002646</v>
      </c>
      <c r="B3988" s="6" t="s">
        <v>10</v>
      </c>
      <c r="C3988" s="6" t="s">
        <v>4657</v>
      </c>
      <c r="D3988" s="6" t="s">
        <v>4658</v>
      </c>
      <c r="E3988" s="6" t="s">
        <v>4110</v>
      </c>
      <c r="F3988" s="6" t="s">
        <v>264</v>
      </c>
      <c r="G3988" s="6" t="s">
        <v>44</v>
      </c>
      <c r="H3988" s="6" t="s">
        <v>378</v>
      </c>
      <c r="I3988" s="7">
        <v>5</v>
      </c>
      <c r="J3988" s="8">
        <v>116</v>
      </c>
      <c r="K3988" s="8">
        <v>1163</v>
      </c>
      <c r="L3988" s="8"/>
      <c r="M3988" s="171"/>
      <c r="N3988" s="94"/>
    </row>
    <row r="3989" spans="1:14" ht="24.95" customHeight="1" x14ac:dyDescent="0.25">
      <c r="A3989" s="5">
        <v>11003131</v>
      </c>
      <c r="B3989" s="6" t="s">
        <v>10</v>
      </c>
      <c r="C3989" s="6" t="s">
        <v>4659</v>
      </c>
      <c r="D3989" s="6" t="s">
        <v>4660</v>
      </c>
      <c r="E3989" s="6" t="s">
        <v>4110</v>
      </c>
      <c r="F3989" s="6" t="s">
        <v>264</v>
      </c>
      <c r="G3989" s="6" t="s">
        <v>112</v>
      </c>
      <c r="H3989" s="6" t="s">
        <v>1324</v>
      </c>
      <c r="I3989" s="7">
        <v>5</v>
      </c>
      <c r="J3989" s="8">
        <v>81</v>
      </c>
      <c r="K3989" s="8">
        <v>814</v>
      </c>
      <c r="L3989" s="8"/>
      <c r="M3989" s="171"/>
      <c r="N3989" s="94"/>
    </row>
    <row r="3990" spans="1:14" ht="24.95" customHeight="1" x14ac:dyDescent="0.25">
      <c r="A3990" s="5">
        <v>11004109</v>
      </c>
      <c r="B3990" s="6" t="s">
        <v>10</v>
      </c>
      <c r="C3990" s="6" t="s">
        <v>4661</v>
      </c>
      <c r="D3990" s="6" t="s">
        <v>4662</v>
      </c>
      <c r="E3990" s="6" t="s">
        <v>4110</v>
      </c>
      <c r="F3990" s="6" t="s">
        <v>264</v>
      </c>
      <c r="G3990" s="6" t="s">
        <v>15</v>
      </c>
      <c r="H3990" s="6" t="s">
        <v>1319</v>
      </c>
      <c r="I3990" s="7">
        <v>5</v>
      </c>
      <c r="J3990" s="8">
        <v>81</v>
      </c>
      <c r="K3990" s="8">
        <v>814</v>
      </c>
      <c r="L3990" s="8"/>
      <c r="M3990" s="171"/>
      <c r="N3990" s="94"/>
    </row>
    <row r="3991" spans="1:14" ht="24.95" customHeight="1" x14ac:dyDescent="0.25">
      <c r="A3991" s="5">
        <v>11001955</v>
      </c>
      <c r="B3991" s="6" t="s">
        <v>4663</v>
      </c>
      <c r="C3991" s="6" t="s">
        <v>4664</v>
      </c>
      <c r="D3991" s="6" t="s">
        <v>4665</v>
      </c>
      <c r="E3991" s="6" t="s">
        <v>4110</v>
      </c>
      <c r="F3991" s="6" t="s">
        <v>1178</v>
      </c>
      <c r="G3991" s="6" t="s">
        <v>37</v>
      </c>
      <c r="H3991" s="6" t="s">
        <v>1202</v>
      </c>
      <c r="I3991" s="7">
        <v>5</v>
      </c>
      <c r="J3991" s="8">
        <v>116</v>
      </c>
      <c r="K3991" s="8">
        <v>1163</v>
      </c>
      <c r="L3991" s="8"/>
      <c r="M3991" s="171"/>
      <c r="N3991" s="94"/>
    </row>
    <row r="3992" spans="1:14" ht="24.95" customHeight="1" x14ac:dyDescent="0.25">
      <c r="A3992" s="5">
        <v>11007512</v>
      </c>
      <c r="B3992" s="6" t="s">
        <v>10</v>
      </c>
      <c r="C3992" s="6" t="s">
        <v>4666</v>
      </c>
      <c r="D3992" s="6" t="s">
        <v>4118</v>
      </c>
      <c r="E3992" s="6" t="s">
        <v>4110</v>
      </c>
      <c r="F3992" s="6" t="s">
        <v>264</v>
      </c>
      <c r="G3992" s="6" t="s">
        <v>25</v>
      </c>
      <c r="H3992" s="6" t="s">
        <v>670</v>
      </c>
      <c r="I3992" s="7">
        <v>5</v>
      </c>
      <c r="J3992" s="8">
        <v>116</v>
      </c>
      <c r="K3992" s="8">
        <v>1163</v>
      </c>
      <c r="L3992" s="10" t="s">
        <v>10280</v>
      </c>
      <c r="M3992" s="171"/>
      <c r="N3992" s="94"/>
    </row>
    <row r="3993" spans="1:14" ht="24.95" customHeight="1" x14ac:dyDescent="0.25">
      <c r="A3993" s="5">
        <v>11004708</v>
      </c>
      <c r="B3993" s="6" t="s">
        <v>10</v>
      </c>
      <c r="C3993" s="6" t="s">
        <v>4666</v>
      </c>
      <c r="D3993" s="6" t="s">
        <v>4667</v>
      </c>
      <c r="E3993" s="6" t="s">
        <v>4110</v>
      </c>
      <c r="F3993" s="6" t="s">
        <v>264</v>
      </c>
      <c r="G3993" s="6" t="s">
        <v>15</v>
      </c>
      <c r="H3993" s="6" t="s">
        <v>2490</v>
      </c>
      <c r="I3993" s="7">
        <v>5</v>
      </c>
      <c r="J3993" s="8">
        <v>81</v>
      </c>
      <c r="K3993" s="8">
        <v>814</v>
      </c>
      <c r="L3993" s="8"/>
      <c r="M3993" s="171"/>
      <c r="N3993" s="94"/>
    </row>
    <row r="3994" spans="1:14" ht="24.95" customHeight="1" x14ac:dyDescent="0.25">
      <c r="A3994" s="5">
        <v>11006945</v>
      </c>
      <c r="B3994" s="6" t="s">
        <v>10</v>
      </c>
      <c r="C3994" s="6" t="s">
        <v>4666</v>
      </c>
      <c r="D3994" s="6" t="s">
        <v>4668</v>
      </c>
      <c r="E3994" s="6" t="s">
        <v>4110</v>
      </c>
      <c r="F3994" s="6" t="s">
        <v>264</v>
      </c>
      <c r="G3994" s="6" t="s">
        <v>26</v>
      </c>
      <c r="H3994" s="6" t="s">
        <v>1297</v>
      </c>
      <c r="I3994" s="7">
        <v>5</v>
      </c>
      <c r="J3994" s="8">
        <v>116</v>
      </c>
      <c r="K3994" s="8">
        <v>1163</v>
      </c>
      <c r="L3994" s="8"/>
      <c r="M3994" s="171"/>
      <c r="N3994" s="94"/>
    </row>
    <row r="3995" spans="1:14" ht="24.95" customHeight="1" x14ac:dyDescent="0.25">
      <c r="A3995" s="5">
        <v>11001969</v>
      </c>
      <c r="B3995" s="6" t="s">
        <v>4669</v>
      </c>
      <c r="C3995" s="6" t="s">
        <v>4670</v>
      </c>
      <c r="D3995" s="6" t="s">
        <v>4671</v>
      </c>
      <c r="E3995" s="6" t="s">
        <v>4110</v>
      </c>
      <c r="F3995" s="6" t="s">
        <v>264</v>
      </c>
      <c r="G3995" s="6" t="s">
        <v>37</v>
      </c>
      <c r="H3995" s="6" t="s">
        <v>2448</v>
      </c>
      <c r="I3995" s="7">
        <v>5</v>
      </c>
      <c r="J3995" s="8">
        <v>116</v>
      </c>
      <c r="K3995" s="8">
        <v>1163</v>
      </c>
      <c r="L3995" s="8"/>
      <c r="M3995" s="171"/>
      <c r="N3995" s="94"/>
    </row>
    <row r="3996" spans="1:14" ht="24.95" customHeight="1" x14ac:dyDescent="0.25">
      <c r="A3996" s="5">
        <v>11002655</v>
      </c>
      <c r="B3996" s="6" t="s">
        <v>10</v>
      </c>
      <c r="C3996" s="6" t="s">
        <v>4670</v>
      </c>
      <c r="D3996" s="6" t="s">
        <v>4671</v>
      </c>
      <c r="E3996" s="6" t="s">
        <v>4110</v>
      </c>
      <c r="F3996" s="6" t="s">
        <v>264</v>
      </c>
      <c r="G3996" s="6" t="s">
        <v>44</v>
      </c>
      <c r="H3996" s="6" t="s">
        <v>476</v>
      </c>
      <c r="I3996" s="7">
        <v>5</v>
      </c>
      <c r="J3996" s="8">
        <v>116</v>
      </c>
      <c r="K3996" s="8">
        <v>1163</v>
      </c>
      <c r="L3996" s="8"/>
      <c r="M3996" s="171"/>
      <c r="N3996" s="94"/>
    </row>
    <row r="3997" spans="1:14" ht="24.95" customHeight="1" x14ac:dyDescent="0.25">
      <c r="A3997" s="5">
        <v>11002023</v>
      </c>
      <c r="B3997" s="6" t="s">
        <v>4672</v>
      </c>
      <c r="C3997" s="6" t="s">
        <v>4673</v>
      </c>
      <c r="D3997" s="6" t="s">
        <v>4674</v>
      </c>
      <c r="E3997" s="6" t="s">
        <v>4110</v>
      </c>
      <c r="F3997" s="6" t="s">
        <v>264</v>
      </c>
      <c r="G3997" s="6" t="s">
        <v>71</v>
      </c>
      <c r="H3997" s="6" t="s">
        <v>2079</v>
      </c>
      <c r="I3997" s="7">
        <v>5</v>
      </c>
      <c r="J3997" s="8">
        <v>116</v>
      </c>
      <c r="K3997" s="8">
        <v>1163</v>
      </c>
      <c r="L3997" s="8"/>
      <c r="M3997" s="171"/>
      <c r="N3997" s="94"/>
    </row>
    <row r="3998" spans="1:14" ht="24.95" customHeight="1" x14ac:dyDescent="0.25">
      <c r="A3998" s="5">
        <v>11001979</v>
      </c>
      <c r="B3998" s="6" t="s">
        <v>4675</v>
      </c>
      <c r="C3998" s="6" t="s">
        <v>4676</v>
      </c>
      <c r="D3998" s="6" t="s">
        <v>4677</v>
      </c>
      <c r="E3998" s="6" t="s">
        <v>4110</v>
      </c>
      <c r="F3998" s="6" t="s">
        <v>264</v>
      </c>
      <c r="G3998" s="6" t="s">
        <v>71</v>
      </c>
      <c r="H3998" s="6" t="s">
        <v>2284</v>
      </c>
      <c r="I3998" s="7">
        <v>5</v>
      </c>
      <c r="J3998" s="8">
        <v>116</v>
      </c>
      <c r="K3998" s="8">
        <v>1163</v>
      </c>
      <c r="L3998" s="8"/>
      <c r="M3998" s="171"/>
      <c r="N3998" s="94"/>
    </row>
    <row r="3999" spans="1:14" ht="24.95" customHeight="1" x14ac:dyDescent="0.25">
      <c r="A3999" s="5">
        <v>11009565</v>
      </c>
      <c r="B3999" s="6" t="s">
        <v>10</v>
      </c>
      <c r="C3999" s="6" t="s">
        <v>17478</v>
      </c>
      <c r="D3999" s="6" t="s">
        <v>4679</v>
      </c>
      <c r="E3999" s="6" t="s">
        <v>4110</v>
      </c>
      <c r="F3999" s="6" t="s">
        <v>264</v>
      </c>
      <c r="G3999" s="6" t="s">
        <v>25</v>
      </c>
      <c r="H3999" s="6" t="s">
        <v>982</v>
      </c>
      <c r="I3999" s="7">
        <v>5</v>
      </c>
      <c r="J3999" s="8">
        <v>116</v>
      </c>
      <c r="K3999" s="8">
        <v>1163</v>
      </c>
      <c r="L3999" s="10" t="s">
        <v>10280</v>
      </c>
      <c r="M3999" s="171"/>
      <c r="N3999" s="94"/>
    </row>
    <row r="4000" spans="1:14" ht="24.95" customHeight="1" x14ac:dyDescent="0.25">
      <c r="A4000" s="5">
        <v>11003889</v>
      </c>
      <c r="B4000" s="6" t="s">
        <v>10</v>
      </c>
      <c r="C4000" s="6" t="s">
        <v>4678</v>
      </c>
      <c r="D4000" s="6" t="s">
        <v>4679</v>
      </c>
      <c r="E4000" s="6" t="s">
        <v>4110</v>
      </c>
      <c r="F4000" s="6" t="s">
        <v>264</v>
      </c>
      <c r="G4000" s="6" t="s">
        <v>112</v>
      </c>
      <c r="H4000" s="6" t="s">
        <v>982</v>
      </c>
      <c r="I4000" s="7">
        <v>5</v>
      </c>
      <c r="J4000" s="8">
        <v>116</v>
      </c>
      <c r="K4000" s="8">
        <v>1163</v>
      </c>
      <c r="L4000" s="8"/>
      <c r="M4000" s="171"/>
      <c r="N4000" s="94"/>
    </row>
    <row r="4001" spans="1:14" ht="24.95" customHeight="1" x14ac:dyDescent="0.25">
      <c r="A4001" s="5">
        <v>11001972</v>
      </c>
      <c r="B4001" s="6" t="s">
        <v>4680</v>
      </c>
      <c r="C4001" s="6" t="s">
        <v>4681</v>
      </c>
      <c r="D4001" s="6" t="s">
        <v>4682</v>
      </c>
      <c r="E4001" s="6" t="s">
        <v>4110</v>
      </c>
      <c r="F4001" s="6" t="s">
        <v>264</v>
      </c>
      <c r="G4001" s="6" t="s">
        <v>122</v>
      </c>
      <c r="H4001" s="6" t="s">
        <v>1329</v>
      </c>
      <c r="I4001" s="7">
        <v>5</v>
      </c>
      <c r="J4001" s="8">
        <v>116</v>
      </c>
      <c r="K4001" s="8">
        <v>1163</v>
      </c>
      <c r="L4001" s="8"/>
      <c r="M4001" s="171"/>
      <c r="N4001" s="94"/>
    </row>
    <row r="4002" spans="1:14" ht="24.95" customHeight="1" x14ac:dyDescent="0.25">
      <c r="A4002" s="5">
        <v>11001986</v>
      </c>
      <c r="B4002" s="6" t="s">
        <v>4683</v>
      </c>
      <c r="C4002" s="6" t="s">
        <v>4684</v>
      </c>
      <c r="D4002" s="6" t="s">
        <v>4685</v>
      </c>
      <c r="E4002" s="6" t="s">
        <v>4110</v>
      </c>
      <c r="F4002" s="6" t="s">
        <v>264</v>
      </c>
      <c r="G4002" s="6" t="s">
        <v>122</v>
      </c>
      <c r="H4002" s="6" t="s">
        <v>2524</v>
      </c>
      <c r="I4002" s="7">
        <v>5</v>
      </c>
      <c r="J4002" s="8">
        <v>70</v>
      </c>
      <c r="K4002" s="8">
        <v>698</v>
      </c>
      <c r="L4002" s="8"/>
      <c r="M4002" s="171"/>
      <c r="N4002" s="94"/>
    </row>
    <row r="4003" spans="1:14" ht="24.95" customHeight="1" x14ac:dyDescent="0.25">
      <c r="A4003" s="5">
        <v>11003295</v>
      </c>
      <c r="B4003" s="6" t="s">
        <v>10</v>
      </c>
      <c r="C4003" s="6" t="s">
        <v>4686</v>
      </c>
      <c r="D4003" s="6" t="s">
        <v>4687</v>
      </c>
      <c r="E4003" s="6" t="s">
        <v>4110</v>
      </c>
      <c r="F4003" s="6" t="s">
        <v>264</v>
      </c>
      <c r="G4003" s="6" t="s">
        <v>148</v>
      </c>
      <c r="H4003" s="6" t="s">
        <v>1350</v>
      </c>
      <c r="I4003" s="7">
        <v>5</v>
      </c>
      <c r="J4003" s="8">
        <v>81</v>
      </c>
      <c r="K4003" s="8">
        <v>814</v>
      </c>
      <c r="L4003" s="8"/>
      <c r="M4003" s="171"/>
      <c r="N4003" s="94"/>
    </row>
    <row r="4004" spans="1:14" ht="24.95" customHeight="1" x14ac:dyDescent="0.25">
      <c r="A4004" s="5">
        <v>11006379</v>
      </c>
      <c r="B4004" s="6" t="s">
        <v>10</v>
      </c>
      <c r="C4004" s="6" t="s">
        <v>4686</v>
      </c>
      <c r="D4004" s="6" t="s">
        <v>4688</v>
      </c>
      <c r="E4004" s="6" t="s">
        <v>4110</v>
      </c>
      <c r="F4004" s="6" t="s">
        <v>264</v>
      </c>
      <c r="G4004" s="6" t="s">
        <v>62</v>
      </c>
      <c r="H4004" s="6" t="s">
        <v>1262</v>
      </c>
      <c r="I4004" s="7">
        <v>5</v>
      </c>
      <c r="J4004" s="8">
        <v>81</v>
      </c>
      <c r="K4004" s="8">
        <v>814</v>
      </c>
      <c r="L4004" s="8"/>
      <c r="M4004" s="171"/>
      <c r="N4004" s="94"/>
    </row>
    <row r="4005" spans="1:14" ht="24.95" customHeight="1" x14ac:dyDescent="0.25">
      <c r="A4005" s="5">
        <v>11002042</v>
      </c>
      <c r="B4005" s="6" t="s">
        <v>4689</v>
      </c>
      <c r="C4005" s="6" t="s">
        <v>4690</v>
      </c>
      <c r="D4005" s="6" t="s">
        <v>4691</v>
      </c>
      <c r="E4005" s="6" t="s">
        <v>4110</v>
      </c>
      <c r="F4005" s="6" t="s">
        <v>264</v>
      </c>
      <c r="G4005" s="6" t="s">
        <v>122</v>
      </c>
      <c r="H4005" s="6" t="s">
        <v>1299</v>
      </c>
      <c r="I4005" s="7">
        <v>5</v>
      </c>
      <c r="J4005" s="8">
        <v>116</v>
      </c>
      <c r="K4005" s="8">
        <v>1163</v>
      </c>
      <c r="L4005" s="238"/>
      <c r="M4005" s="171"/>
      <c r="N4005" s="94"/>
    </row>
    <row r="4006" spans="1:14" ht="24.95" customHeight="1" x14ac:dyDescent="0.25">
      <c r="A4006" s="5">
        <v>11007478</v>
      </c>
      <c r="B4006" s="6" t="s">
        <v>10</v>
      </c>
      <c r="C4006" s="6" t="s">
        <v>4692</v>
      </c>
      <c r="D4006" s="6" t="s">
        <v>4693</v>
      </c>
      <c r="E4006" s="6" t="s">
        <v>4110</v>
      </c>
      <c r="F4006" s="6" t="s">
        <v>360</v>
      </c>
      <c r="G4006" s="6" t="s">
        <v>25</v>
      </c>
      <c r="H4006" s="6" t="s">
        <v>868</v>
      </c>
      <c r="I4006" s="7">
        <v>5</v>
      </c>
      <c r="J4006" s="8">
        <v>174</v>
      </c>
      <c r="K4006" s="8">
        <v>1744</v>
      </c>
      <c r="L4006" s="10" t="s">
        <v>10280</v>
      </c>
      <c r="M4006" s="171"/>
      <c r="N4006" s="94"/>
    </row>
    <row r="4007" spans="1:14" ht="24.95" customHeight="1" x14ac:dyDescent="0.25">
      <c r="A4007" s="5">
        <v>11004706</v>
      </c>
      <c r="B4007" s="6" t="s">
        <v>10</v>
      </c>
      <c r="C4007" s="6" t="s">
        <v>4694</v>
      </c>
      <c r="D4007" s="6" t="s">
        <v>4695</v>
      </c>
      <c r="E4007" s="6" t="s">
        <v>4110</v>
      </c>
      <c r="F4007" s="6" t="s">
        <v>264</v>
      </c>
      <c r="G4007" s="6" t="s">
        <v>15</v>
      </c>
      <c r="H4007" s="6" t="s">
        <v>1341</v>
      </c>
      <c r="I4007" s="7">
        <v>5</v>
      </c>
      <c r="J4007" s="8">
        <v>116</v>
      </c>
      <c r="K4007" s="8">
        <v>1163</v>
      </c>
      <c r="L4007" s="8"/>
      <c r="M4007" s="171"/>
      <c r="N4007" s="94"/>
    </row>
    <row r="4008" spans="1:14" ht="24.95" customHeight="1" x14ac:dyDescent="0.25">
      <c r="A4008" s="5">
        <v>11003107</v>
      </c>
      <c r="B4008" s="6" t="s">
        <v>10</v>
      </c>
      <c r="C4008" s="6" t="s">
        <v>4696</v>
      </c>
      <c r="D4008" s="6" t="s">
        <v>4697</v>
      </c>
      <c r="E4008" s="6" t="s">
        <v>4110</v>
      </c>
      <c r="F4008" s="6" t="s">
        <v>264</v>
      </c>
      <c r="G4008" s="6" t="s">
        <v>112</v>
      </c>
      <c r="H4008" s="6" t="s">
        <v>1217</v>
      </c>
      <c r="I4008" s="7">
        <v>5</v>
      </c>
      <c r="J4008" s="8">
        <v>116</v>
      </c>
      <c r="K4008" s="8">
        <v>1163</v>
      </c>
      <c r="L4008" s="8"/>
      <c r="M4008" s="171"/>
      <c r="N4008" s="94"/>
    </row>
    <row r="4009" spans="1:14" ht="24.95" customHeight="1" x14ac:dyDescent="0.25">
      <c r="A4009" s="5">
        <v>11009152</v>
      </c>
      <c r="B4009" s="6" t="s">
        <v>15014</v>
      </c>
      <c r="C4009" s="6" t="s">
        <v>15015</v>
      </c>
      <c r="D4009" s="6" t="s">
        <v>15016</v>
      </c>
      <c r="E4009" s="6" t="s">
        <v>4110</v>
      </c>
      <c r="F4009" s="6" t="s">
        <v>264</v>
      </c>
      <c r="G4009" s="6" t="s">
        <v>10841</v>
      </c>
      <c r="H4009" s="6" t="s">
        <v>190</v>
      </c>
      <c r="I4009" s="7">
        <v>5</v>
      </c>
      <c r="J4009" s="8">
        <v>116</v>
      </c>
      <c r="K4009" s="8">
        <v>1163</v>
      </c>
      <c r="L4009" s="8"/>
      <c r="M4009" s="171"/>
      <c r="N4009" s="94"/>
    </row>
    <row r="4010" spans="1:14" ht="24.95" customHeight="1" x14ac:dyDescent="0.25">
      <c r="A4010" s="5">
        <v>11009557</v>
      </c>
      <c r="B4010" s="6" t="s">
        <v>10</v>
      </c>
      <c r="C4010" s="6" t="s">
        <v>17479</v>
      </c>
      <c r="D4010" s="6" t="s">
        <v>17480</v>
      </c>
      <c r="E4010" s="6" t="s">
        <v>4110</v>
      </c>
      <c r="F4010" s="6" t="s">
        <v>264</v>
      </c>
      <c r="G4010" s="6" t="s">
        <v>10841</v>
      </c>
      <c r="H4010" s="6" t="s">
        <v>1449</v>
      </c>
      <c r="I4010" s="7">
        <v>5</v>
      </c>
      <c r="J4010" s="8">
        <v>81</v>
      </c>
      <c r="K4010" s="8">
        <v>814</v>
      </c>
      <c r="L4010" s="11" t="s">
        <v>10281</v>
      </c>
      <c r="M4010" s="171"/>
      <c r="N4010" s="94"/>
    </row>
    <row r="4011" spans="1:14" ht="24.95" customHeight="1" x14ac:dyDescent="0.25">
      <c r="A4011" s="5">
        <v>11003137</v>
      </c>
      <c r="B4011" s="6" t="s">
        <v>10</v>
      </c>
      <c r="C4011" s="6" t="s">
        <v>4698</v>
      </c>
      <c r="D4011" s="6" t="s">
        <v>4699</v>
      </c>
      <c r="E4011" s="6" t="s">
        <v>4110</v>
      </c>
      <c r="F4011" s="6" t="s">
        <v>264</v>
      </c>
      <c r="G4011" s="6" t="s">
        <v>112</v>
      </c>
      <c r="H4011" s="6" t="s">
        <v>1449</v>
      </c>
      <c r="I4011" s="7">
        <v>5</v>
      </c>
      <c r="J4011" s="8">
        <v>81</v>
      </c>
      <c r="K4011" s="8">
        <v>814</v>
      </c>
      <c r="L4011" s="8"/>
      <c r="M4011" s="171"/>
      <c r="N4011" s="94"/>
    </row>
    <row r="4012" spans="1:14" ht="24.95" customHeight="1" x14ac:dyDescent="0.25">
      <c r="A4012" s="5">
        <v>11003126</v>
      </c>
      <c r="B4012" s="6" t="s">
        <v>10</v>
      </c>
      <c r="C4012" s="6" t="s">
        <v>4700</v>
      </c>
      <c r="D4012" s="6" t="s">
        <v>4701</v>
      </c>
      <c r="E4012" s="6" t="s">
        <v>4110</v>
      </c>
      <c r="F4012" s="6" t="s">
        <v>264</v>
      </c>
      <c r="G4012" s="6" t="s">
        <v>112</v>
      </c>
      <c r="H4012" s="6" t="s">
        <v>666</v>
      </c>
      <c r="I4012" s="7">
        <v>5</v>
      </c>
      <c r="J4012" s="8">
        <v>81</v>
      </c>
      <c r="K4012" s="8">
        <v>814</v>
      </c>
      <c r="L4012" s="8"/>
      <c r="M4012" s="171"/>
      <c r="N4012" s="94"/>
    </row>
    <row r="4013" spans="1:14" ht="24.95" customHeight="1" x14ac:dyDescent="0.25">
      <c r="A4013" s="5">
        <v>11004699</v>
      </c>
      <c r="B4013" s="6" t="s">
        <v>10</v>
      </c>
      <c r="C4013" s="6" t="s">
        <v>4702</v>
      </c>
      <c r="D4013" s="6" t="s">
        <v>4703</v>
      </c>
      <c r="E4013" s="6" t="s">
        <v>4110</v>
      </c>
      <c r="F4013" s="6" t="s">
        <v>264</v>
      </c>
      <c r="G4013" s="6" t="s">
        <v>15</v>
      </c>
      <c r="H4013" s="6" t="s">
        <v>1787</v>
      </c>
      <c r="I4013" s="7">
        <v>5</v>
      </c>
      <c r="J4013" s="8">
        <v>81</v>
      </c>
      <c r="K4013" s="8">
        <v>814</v>
      </c>
      <c r="L4013" s="8"/>
      <c r="M4013" s="171"/>
      <c r="N4013" s="94"/>
    </row>
    <row r="4014" spans="1:14" ht="24.95" customHeight="1" x14ac:dyDescent="0.25">
      <c r="A4014" s="5">
        <v>11003263</v>
      </c>
      <c r="B4014" s="6" t="s">
        <v>10</v>
      </c>
      <c r="C4014" s="6" t="s">
        <v>4704</v>
      </c>
      <c r="D4014" s="6" t="s">
        <v>4705</v>
      </c>
      <c r="E4014" s="6" t="s">
        <v>4110</v>
      </c>
      <c r="F4014" s="6" t="s">
        <v>264</v>
      </c>
      <c r="G4014" s="6" t="s">
        <v>199</v>
      </c>
      <c r="H4014" s="6" t="s">
        <v>2043</v>
      </c>
      <c r="I4014" s="7">
        <v>5</v>
      </c>
      <c r="J4014" s="8">
        <v>81</v>
      </c>
      <c r="K4014" s="8">
        <v>814</v>
      </c>
      <c r="L4014" s="8"/>
      <c r="M4014" s="171"/>
      <c r="N4014" s="94"/>
    </row>
    <row r="4015" spans="1:14" ht="24.95" customHeight="1" x14ac:dyDescent="0.25">
      <c r="A4015" s="5">
        <v>11003290</v>
      </c>
      <c r="B4015" s="6" t="s">
        <v>10</v>
      </c>
      <c r="C4015" s="6" t="s">
        <v>4706</v>
      </c>
      <c r="D4015" s="6" t="s">
        <v>4707</v>
      </c>
      <c r="E4015" s="6" t="s">
        <v>4110</v>
      </c>
      <c r="F4015" s="6" t="s">
        <v>264</v>
      </c>
      <c r="G4015" s="6" t="s">
        <v>89</v>
      </c>
      <c r="H4015" s="6" t="s">
        <v>1323</v>
      </c>
      <c r="I4015" s="7">
        <v>5</v>
      </c>
      <c r="J4015" s="8">
        <v>116</v>
      </c>
      <c r="K4015" s="8">
        <v>1163</v>
      </c>
      <c r="L4015" s="8"/>
      <c r="M4015" s="171"/>
      <c r="N4015" s="94"/>
    </row>
    <row r="4016" spans="1:14" ht="24.95" customHeight="1" x14ac:dyDescent="0.25">
      <c r="A4016" s="5">
        <v>11007476</v>
      </c>
      <c r="B4016" s="6" t="s">
        <v>10</v>
      </c>
      <c r="C4016" s="6" t="s">
        <v>4708</v>
      </c>
      <c r="D4016" s="6" t="s">
        <v>4709</v>
      </c>
      <c r="E4016" s="6" t="s">
        <v>4110</v>
      </c>
      <c r="F4016" s="6" t="s">
        <v>264</v>
      </c>
      <c r="G4016" s="6" t="s">
        <v>25</v>
      </c>
      <c r="H4016" s="6" t="s">
        <v>1531</v>
      </c>
      <c r="I4016" s="7">
        <v>5</v>
      </c>
      <c r="J4016" s="8">
        <v>81</v>
      </c>
      <c r="K4016" s="8">
        <v>814</v>
      </c>
      <c r="L4016" s="10" t="s">
        <v>10280</v>
      </c>
      <c r="M4016" s="171"/>
      <c r="N4016" s="94"/>
    </row>
    <row r="4017" spans="1:14" ht="24.95" customHeight="1" x14ac:dyDescent="0.25">
      <c r="A4017" s="5">
        <v>11001981</v>
      </c>
      <c r="B4017" s="6" t="s">
        <v>4710</v>
      </c>
      <c r="C4017" s="6" t="s">
        <v>4708</v>
      </c>
      <c r="D4017" s="6" t="s">
        <v>4711</v>
      </c>
      <c r="E4017" s="6" t="s">
        <v>4110</v>
      </c>
      <c r="F4017" s="6" t="s">
        <v>264</v>
      </c>
      <c r="G4017" s="6" t="s">
        <v>37</v>
      </c>
      <c r="H4017" s="6" t="s">
        <v>2704</v>
      </c>
      <c r="I4017" s="7">
        <v>5</v>
      </c>
      <c r="J4017" s="8">
        <v>116</v>
      </c>
      <c r="K4017" s="8">
        <v>1163</v>
      </c>
      <c r="L4017" s="8"/>
      <c r="M4017" s="171"/>
      <c r="N4017" s="94"/>
    </row>
    <row r="4018" spans="1:14" ht="24.95" customHeight="1" x14ac:dyDescent="0.25">
      <c r="A4018" s="5">
        <v>11003285</v>
      </c>
      <c r="B4018" s="6" t="s">
        <v>4712</v>
      </c>
      <c r="C4018" s="6" t="s">
        <v>4713</v>
      </c>
      <c r="D4018" s="6" t="s">
        <v>4714</v>
      </c>
      <c r="E4018" s="6" t="s">
        <v>4110</v>
      </c>
      <c r="F4018" s="6" t="s">
        <v>264</v>
      </c>
      <c r="G4018" s="6" t="s">
        <v>89</v>
      </c>
      <c r="H4018" s="6" t="s">
        <v>1691</v>
      </c>
      <c r="I4018" s="7">
        <v>5</v>
      </c>
      <c r="J4018" s="8">
        <v>116</v>
      </c>
      <c r="K4018" s="8">
        <v>1163</v>
      </c>
      <c r="L4018" s="8"/>
      <c r="M4018" s="171"/>
      <c r="N4018" s="94"/>
    </row>
    <row r="4019" spans="1:14" ht="24.95" customHeight="1" x14ac:dyDescent="0.25">
      <c r="A4019" s="5">
        <v>11003299</v>
      </c>
      <c r="B4019" s="6" t="s">
        <v>10</v>
      </c>
      <c r="C4019" s="6" t="s">
        <v>4715</v>
      </c>
      <c r="D4019" s="6" t="s">
        <v>4716</v>
      </c>
      <c r="E4019" s="6" t="s">
        <v>4110</v>
      </c>
      <c r="F4019" s="6" t="s">
        <v>264</v>
      </c>
      <c r="G4019" s="6" t="s">
        <v>67</v>
      </c>
      <c r="H4019" s="6" t="s">
        <v>1312</v>
      </c>
      <c r="I4019" s="7">
        <v>5</v>
      </c>
      <c r="J4019" s="8">
        <v>116</v>
      </c>
      <c r="K4019" s="8">
        <v>1163</v>
      </c>
      <c r="L4019" s="8"/>
      <c r="M4019" s="171"/>
      <c r="N4019" s="94"/>
    </row>
    <row r="4020" spans="1:14" ht="24.95" customHeight="1" x14ac:dyDescent="0.25">
      <c r="A4020" s="5">
        <v>11003273</v>
      </c>
      <c r="B4020" s="6" t="s">
        <v>10</v>
      </c>
      <c r="C4020" s="6" t="s">
        <v>4717</v>
      </c>
      <c r="D4020" s="6" t="s">
        <v>4718</v>
      </c>
      <c r="E4020" s="6" t="s">
        <v>4110</v>
      </c>
      <c r="F4020" s="6" t="s">
        <v>264</v>
      </c>
      <c r="G4020" s="6" t="s">
        <v>199</v>
      </c>
      <c r="H4020" s="6" t="s">
        <v>2248</v>
      </c>
      <c r="I4020" s="7">
        <v>5</v>
      </c>
      <c r="J4020" s="8">
        <v>116</v>
      </c>
      <c r="K4020" s="8">
        <v>1163</v>
      </c>
      <c r="L4020" s="8"/>
      <c r="M4020" s="171"/>
      <c r="N4020" s="94"/>
    </row>
    <row r="4021" spans="1:14" ht="24.95" customHeight="1" x14ac:dyDescent="0.25">
      <c r="A4021" s="5">
        <v>11003905</v>
      </c>
      <c r="B4021" s="6" t="s">
        <v>10</v>
      </c>
      <c r="C4021" s="6" t="s">
        <v>4719</v>
      </c>
      <c r="D4021" s="6" t="s">
        <v>4720</v>
      </c>
      <c r="E4021" s="6" t="s">
        <v>4110</v>
      </c>
      <c r="F4021" s="6" t="s">
        <v>264</v>
      </c>
      <c r="G4021" s="6" t="s">
        <v>49</v>
      </c>
      <c r="H4021" s="6" t="s">
        <v>1335</v>
      </c>
      <c r="I4021" s="7">
        <v>5</v>
      </c>
      <c r="J4021" s="8">
        <v>116</v>
      </c>
      <c r="K4021" s="8">
        <v>1163</v>
      </c>
      <c r="L4021" s="8"/>
      <c r="M4021" s="171"/>
      <c r="N4021" s="94"/>
    </row>
    <row r="4022" spans="1:14" ht="24.95" customHeight="1" x14ac:dyDescent="0.25">
      <c r="A4022" s="5">
        <v>11003906</v>
      </c>
      <c r="B4022" s="6" t="s">
        <v>10</v>
      </c>
      <c r="C4022" s="6" t="s">
        <v>4719</v>
      </c>
      <c r="D4022" s="6" t="s">
        <v>4721</v>
      </c>
      <c r="E4022" s="6" t="s">
        <v>4110</v>
      </c>
      <c r="F4022" s="6" t="s">
        <v>264</v>
      </c>
      <c r="G4022" s="6" t="s">
        <v>49</v>
      </c>
      <c r="H4022" s="6" t="s">
        <v>1553</v>
      </c>
      <c r="I4022" s="7">
        <v>5</v>
      </c>
      <c r="J4022" s="8">
        <v>116</v>
      </c>
      <c r="K4022" s="8">
        <v>1163</v>
      </c>
      <c r="L4022" s="8"/>
      <c r="M4022" s="171"/>
      <c r="N4022" s="94"/>
    </row>
    <row r="4023" spans="1:14" ht="24.95" customHeight="1" x14ac:dyDescent="0.25">
      <c r="A4023" s="5">
        <v>11005066</v>
      </c>
      <c r="B4023" s="6" t="s">
        <v>10</v>
      </c>
      <c r="C4023" s="6" t="s">
        <v>4722</v>
      </c>
      <c r="D4023" s="6" t="s">
        <v>4723</v>
      </c>
      <c r="E4023" s="6" t="s">
        <v>4110</v>
      </c>
      <c r="F4023" s="6" t="s">
        <v>264</v>
      </c>
      <c r="G4023" s="6" t="s">
        <v>15</v>
      </c>
      <c r="H4023" s="6" t="s">
        <v>1249</v>
      </c>
      <c r="I4023" s="7">
        <v>5</v>
      </c>
      <c r="J4023" s="8">
        <v>81</v>
      </c>
      <c r="K4023" s="8">
        <v>814</v>
      </c>
      <c r="L4023" s="8"/>
      <c r="M4023" s="171"/>
      <c r="N4023" s="94"/>
    </row>
    <row r="4024" spans="1:14" ht="24.95" customHeight="1" x14ac:dyDescent="0.25">
      <c r="A4024" s="5">
        <v>11009122</v>
      </c>
      <c r="B4024" s="6" t="s">
        <v>10</v>
      </c>
      <c r="C4024" s="6" t="s">
        <v>15017</v>
      </c>
      <c r="D4024" s="6" t="s">
        <v>4408</v>
      </c>
      <c r="E4024" s="6" t="s">
        <v>4110</v>
      </c>
      <c r="F4024" s="6" t="s">
        <v>264</v>
      </c>
      <c r="G4024" s="6" t="s">
        <v>25</v>
      </c>
      <c r="H4024" s="6" t="s">
        <v>274</v>
      </c>
      <c r="I4024" s="7">
        <v>5</v>
      </c>
      <c r="J4024" s="8">
        <v>116</v>
      </c>
      <c r="K4024" s="8">
        <v>1163</v>
      </c>
      <c r="L4024" s="10" t="s">
        <v>10280</v>
      </c>
      <c r="M4024" s="171"/>
      <c r="N4024" s="94"/>
    </row>
    <row r="4025" spans="1:14" ht="24.95" customHeight="1" x14ac:dyDescent="0.25">
      <c r="A4025" s="5">
        <v>11007506</v>
      </c>
      <c r="B4025" s="6" t="s">
        <v>10</v>
      </c>
      <c r="C4025" s="6" t="s">
        <v>4724</v>
      </c>
      <c r="D4025" s="6" t="s">
        <v>4587</v>
      </c>
      <c r="E4025" s="6" t="s">
        <v>4110</v>
      </c>
      <c r="F4025" s="6" t="s">
        <v>264</v>
      </c>
      <c r="G4025" s="6" t="s">
        <v>26</v>
      </c>
      <c r="H4025" s="6" t="s">
        <v>735</v>
      </c>
      <c r="I4025" s="7">
        <v>5</v>
      </c>
      <c r="J4025" s="8">
        <v>174</v>
      </c>
      <c r="K4025" s="8">
        <v>1744</v>
      </c>
      <c r="L4025" s="8"/>
      <c r="M4025" s="171"/>
      <c r="N4025" s="94"/>
    </row>
    <row r="4026" spans="1:14" ht="24.95" customHeight="1" x14ac:dyDescent="0.25">
      <c r="A4026" s="5">
        <v>11007490</v>
      </c>
      <c r="B4026" s="6" t="s">
        <v>10</v>
      </c>
      <c r="C4026" s="6" t="s">
        <v>4725</v>
      </c>
      <c r="D4026" s="6" t="s">
        <v>4726</v>
      </c>
      <c r="E4026" s="6" t="s">
        <v>4110</v>
      </c>
      <c r="F4026" s="6" t="s">
        <v>264</v>
      </c>
      <c r="G4026" s="6" t="s">
        <v>26</v>
      </c>
      <c r="H4026" s="6" t="s">
        <v>1314</v>
      </c>
      <c r="I4026" s="7">
        <v>5</v>
      </c>
      <c r="J4026" s="8">
        <v>81</v>
      </c>
      <c r="K4026" s="8">
        <v>814</v>
      </c>
      <c r="L4026" s="8"/>
      <c r="M4026" s="171"/>
      <c r="N4026" s="94"/>
    </row>
    <row r="4027" spans="1:14" ht="24.95" customHeight="1" x14ac:dyDescent="0.25">
      <c r="A4027" s="5">
        <v>11009146</v>
      </c>
      <c r="B4027" s="6" t="s">
        <v>10</v>
      </c>
      <c r="C4027" s="6" t="s">
        <v>4725</v>
      </c>
      <c r="D4027" s="6" t="s">
        <v>4587</v>
      </c>
      <c r="E4027" s="6" t="s">
        <v>4110</v>
      </c>
      <c r="F4027" s="6" t="s">
        <v>264</v>
      </c>
      <c r="G4027" s="6" t="s">
        <v>10841</v>
      </c>
      <c r="H4027" s="6" t="s">
        <v>576</v>
      </c>
      <c r="I4027" s="7">
        <v>5</v>
      </c>
      <c r="J4027" s="8">
        <v>116</v>
      </c>
      <c r="K4027" s="8">
        <v>1163</v>
      </c>
      <c r="L4027" s="10" t="s">
        <v>10280</v>
      </c>
      <c r="M4027" s="171"/>
      <c r="N4027" s="94"/>
    </row>
    <row r="4028" spans="1:14" ht="24.95" customHeight="1" x14ac:dyDescent="0.25">
      <c r="A4028" s="5">
        <v>11009149</v>
      </c>
      <c r="B4028" s="6" t="s">
        <v>10</v>
      </c>
      <c r="C4028" s="6" t="s">
        <v>15018</v>
      </c>
      <c r="D4028" s="6" t="s">
        <v>15019</v>
      </c>
      <c r="E4028" s="6" t="s">
        <v>4110</v>
      </c>
      <c r="F4028" s="6" t="s">
        <v>264</v>
      </c>
      <c r="G4028" s="6" t="s">
        <v>10841</v>
      </c>
      <c r="H4028" s="6" t="s">
        <v>1311</v>
      </c>
      <c r="I4028" s="7">
        <v>5</v>
      </c>
      <c r="J4028" s="8">
        <v>116</v>
      </c>
      <c r="K4028" s="8">
        <v>1163</v>
      </c>
      <c r="L4028" s="8"/>
      <c r="M4028" s="171"/>
      <c r="N4028" s="94"/>
    </row>
    <row r="4029" spans="1:14" ht="24.95" customHeight="1" x14ac:dyDescent="0.25">
      <c r="A4029" s="5">
        <v>11003307</v>
      </c>
      <c r="B4029" s="6" t="s">
        <v>10</v>
      </c>
      <c r="C4029" s="6" t="s">
        <v>4727</v>
      </c>
      <c r="D4029" s="6" t="s">
        <v>4728</v>
      </c>
      <c r="E4029" s="6" t="s">
        <v>4110</v>
      </c>
      <c r="F4029" s="6" t="s">
        <v>264</v>
      </c>
      <c r="G4029" s="6" t="s">
        <v>67</v>
      </c>
      <c r="H4029" s="6" t="s">
        <v>118</v>
      </c>
      <c r="I4029" s="7">
        <v>5</v>
      </c>
      <c r="J4029" s="8">
        <v>116</v>
      </c>
      <c r="K4029" s="8">
        <v>1163</v>
      </c>
      <c r="L4029" s="8"/>
      <c r="M4029" s="171"/>
      <c r="N4029" s="94"/>
    </row>
    <row r="4030" spans="1:14" ht="24.95" customHeight="1" x14ac:dyDescent="0.25">
      <c r="A4030" s="5">
        <v>11002008</v>
      </c>
      <c r="B4030" s="6" t="s">
        <v>4729</v>
      </c>
      <c r="C4030" s="6" t="s">
        <v>4730</v>
      </c>
      <c r="D4030" s="6" t="s">
        <v>4731</v>
      </c>
      <c r="E4030" s="6" t="s">
        <v>4110</v>
      </c>
      <c r="F4030" s="6" t="s">
        <v>264</v>
      </c>
      <c r="G4030" s="6" t="s">
        <v>122</v>
      </c>
      <c r="H4030" s="6" t="s">
        <v>1295</v>
      </c>
      <c r="I4030" s="7">
        <v>5</v>
      </c>
      <c r="J4030" s="8">
        <v>116</v>
      </c>
      <c r="K4030" s="8">
        <v>1163</v>
      </c>
      <c r="L4030" s="8"/>
      <c r="M4030" s="171"/>
      <c r="N4030" s="94"/>
    </row>
    <row r="4031" spans="1:14" ht="24.95" customHeight="1" x14ac:dyDescent="0.25">
      <c r="A4031" s="5">
        <v>11002007</v>
      </c>
      <c r="B4031" s="6" t="s">
        <v>4732</v>
      </c>
      <c r="C4031" s="6" t="s">
        <v>4733</v>
      </c>
      <c r="D4031" s="6" t="s">
        <v>4734</v>
      </c>
      <c r="E4031" s="6" t="s">
        <v>4110</v>
      </c>
      <c r="F4031" s="6" t="s">
        <v>264</v>
      </c>
      <c r="G4031" s="6" t="s">
        <v>30</v>
      </c>
      <c r="H4031" s="6" t="s">
        <v>1295</v>
      </c>
      <c r="I4031" s="7">
        <v>5</v>
      </c>
      <c r="J4031" s="8">
        <v>116</v>
      </c>
      <c r="K4031" s="8">
        <v>1163</v>
      </c>
      <c r="L4031" s="8"/>
      <c r="M4031" s="171"/>
      <c r="N4031" s="94"/>
    </row>
    <row r="4032" spans="1:14" ht="24.95" customHeight="1" x14ac:dyDescent="0.25">
      <c r="A4032" s="5">
        <v>11007477</v>
      </c>
      <c r="B4032" s="6" t="s">
        <v>10</v>
      </c>
      <c r="C4032" s="6" t="s">
        <v>4735</v>
      </c>
      <c r="D4032" s="6" t="s">
        <v>4736</v>
      </c>
      <c r="E4032" s="6" t="s">
        <v>4110</v>
      </c>
      <c r="F4032" s="6" t="s">
        <v>264</v>
      </c>
      <c r="G4032" s="6" t="s">
        <v>26</v>
      </c>
      <c r="H4032" s="6" t="s">
        <v>2904</v>
      </c>
      <c r="I4032" s="7">
        <v>5</v>
      </c>
      <c r="J4032" s="8">
        <v>81</v>
      </c>
      <c r="K4032" s="8">
        <v>814</v>
      </c>
      <c r="L4032" s="8"/>
      <c r="M4032" s="171"/>
      <c r="N4032" s="94"/>
    </row>
    <row r="4033" spans="1:14" ht="24.95" customHeight="1" x14ac:dyDescent="0.25">
      <c r="A4033" s="5">
        <v>11006387</v>
      </c>
      <c r="B4033" s="6" t="s">
        <v>10</v>
      </c>
      <c r="C4033" s="6" t="s">
        <v>4735</v>
      </c>
      <c r="D4033" s="6" t="s">
        <v>4737</v>
      </c>
      <c r="E4033" s="6" t="s">
        <v>4110</v>
      </c>
      <c r="F4033" s="6" t="s">
        <v>264</v>
      </c>
      <c r="G4033" s="6" t="s">
        <v>62</v>
      </c>
      <c r="H4033" s="6" t="s">
        <v>1752</v>
      </c>
      <c r="I4033" s="7">
        <v>5</v>
      </c>
      <c r="J4033" s="8">
        <v>81</v>
      </c>
      <c r="K4033" s="8">
        <v>814</v>
      </c>
      <c r="L4033" s="8"/>
      <c r="M4033" s="171"/>
      <c r="N4033" s="94"/>
    </row>
    <row r="4034" spans="1:14" ht="24.95" customHeight="1" x14ac:dyDescent="0.25">
      <c r="A4034" s="5">
        <v>11001984</v>
      </c>
      <c r="B4034" s="6" t="s">
        <v>4738</v>
      </c>
      <c r="C4034" s="6" t="s">
        <v>4739</v>
      </c>
      <c r="D4034" s="6" t="s">
        <v>4740</v>
      </c>
      <c r="E4034" s="6" t="s">
        <v>4110</v>
      </c>
      <c r="F4034" s="6" t="s">
        <v>14</v>
      </c>
      <c r="G4034" s="6" t="s">
        <v>30</v>
      </c>
      <c r="H4034" s="6" t="s">
        <v>1295</v>
      </c>
      <c r="I4034" s="7">
        <v>5</v>
      </c>
      <c r="J4034" s="8">
        <v>116</v>
      </c>
      <c r="K4034" s="8">
        <v>1163</v>
      </c>
      <c r="L4034" s="8"/>
      <c r="M4034" s="171"/>
      <c r="N4034" s="94"/>
    </row>
    <row r="4035" spans="1:14" ht="24.95" customHeight="1" x14ac:dyDescent="0.25">
      <c r="A4035" s="5">
        <v>11002009</v>
      </c>
      <c r="B4035" s="6" t="s">
        <v>4741</v>
      </c>
      <c r="C4035" s="6" t="s">
        <v>4742</v>
      </c>
      <c r="D4035" s="6" t="s">
        <v>4743</v>
      </c>
      <c r="E4035" s="6" t="s">
        <v>4110</v>
      </c>
      <c r="F4035" s="6" t="s">
        <v>264</v>
      </c>
      <c r="G4035" s="6" t="s">
        <v>44</v>
      </c>
      <c r="H4035" s="6" t="s">
        <v>128</v>
      </c>
      <c r="I4035" s="7">
        <v>5</v>
      </c>
      <c r="J4035" s="8">
        <v>116</v>
      </c>
      <c r="K4035" s="8">
        <v>1163</v>
      </c>
      <c r="L4035" s="8"/>
      <c r="M4035" s="171"/>
      <c r="N4035" s="94"/>
    </row>
    <row r="4036" spans="1:14" ht="24.95" customHeight="1" x14ac:dyDescent="0.25">
      <c r="A4036" s="5">
        <v>11003132</v>
      </c>
      <c r="B4036" s="6" t="s">
        <v>10</v>
      </c>
      <c r="C4036" s="6" t="s">
        <v>4744</v>
      </c>
      <c r="D4036" s="6" t="s">
        <v>4745</v>
      </c>
      <c r="E4036" s="6" t="s">
        <v>4110</v>
      </c>
      <c r="F4036" s="6" t="s">
        <v>264</v>
      </c>
      <c r="G4036" s="6" t="s">
        <v>112</v>
      </c>
      <c r="H4036" s="6" t="s">
        <v>670</v>
      </c>
      <c r="I4036" s="7">
        <v>5</v>
      </c>
      <c r="J4036" s="8">
        <v>116</v>
      </c>
      <c r="K4036" s="8">
        <v>1163</v>
      </c>
      <c r="L4036" s="8"/>
      <c r="M4036" s="171"/>
      <c r="N4036" s="94"/>
    </row>
    <row r="4037" spans="1:14" ht="24.95" customHeight="1" x14ac:dyDescent="0.25">
      <c r="A4037" s="5">
        <v>11004104</v>
      </c>
      <c r="B4037" s="6" t="s">
        <v>10</v>
      </c>
      <c r="C4037" s="6" t="s">
        <v>4746</v>
      </c>
      <c r="D4037" s="6" t="s">
        <v>4747</v>
      </c>
      <c r="E4037" s="6" t="s">
        <v>4110</v>
      </c>
      <c r="F4037" s="6" t="s">
        <v>264</v>
      </c>
      <c r="G4037" s="6" t="s">
        <v>49</v>
      </c>
      <c r="H4037" s="6" t="s">
        <v>1311</v>
      </c>
      <c r="I4037" s="7">
        <v>5</v>
      </c>
      <c r="J4037" s="8">
        <v>116</v>
      </c>
      <c r="K4037" s="8">
        <v>1163</v>
      </c>
      <c r="L4037" s="8"/>
      <c r="M4037" s="171"/>
      <c r="N4037" s="94"/>
    </row>
    <row r="4038" spans="1:14" ht="24.95" customHeight="1" x14ac:dyDescent="0.25">
      <c r="A4038" s="5">
        <v>11009131</v>
      </c>
      <c r="B4038" s="6" t="s">
        <v>15020</v>
      </c>
      <c r="C4038" s="6" t="s">
        <v>15021</v>
      </c>
      <c r="D4038" s="6" t="s">
        <v>15022</v>
      </c>
      <c r="E4038" s="6" t="s">
        <v>4110</v>
      </c>
      <c r="F4038" s="6" t="s">
        <v>36</v>
      </c>
      <c r="G4038" s="6" t="s">
        <v>25</v>
      </c>
      <c r="H4038" s="6" t="s">
        <v>1265</v>
      </c>
      <c r="I4038" s="7">
        <v>5</v>
      </c>
      <c r="J4038" s="8">
        <v>116</v>
      </c>
      <c r="K4038" s="8">
        <v>1163</v>
      </c>
      <c r="L4038" s="10" t="s">
        <v>10280</v>
      </c>
      <c r="M4038" s="171"/>
      <c r="N4038" s="94"/>
    </row>
    <row r="4039" spans="1:14" ht="24.95" customHeight="1" x14ac:dyDescent="0.25">
      <c r="A4039" s="5">
        <v>11005067</v>
      </c>
      <c r="B4039" s="6" t="s">
        <v>10</v>
      </c>
      <c r="C4039" s="6" t="s">
        <v>4748</v>
      </c>
      <c r="D4039" s="6" t="s">
        <v>4225</v>
      </c>
      <c r="E4039" s="6" t="s">
        <v>4110</v>
      </c>
      <c r="F4039" s="6" t="s">
        <v>264</v>
      </c>
      <c r="G4039" s="6" t="s">
        <v>15</v>
      </c>
      <c r="H4039" s="6" t="s">
        <v>433</v>
      </c>
      <c r="I4039" s="7">
        <v>5</v>
      </c>
      <c r="J4039" s="8">
        <v>174</v>
      </c>
      <c r="K4039" s="8">
        <v>1744</v>
      </c>
      <c r="L4039" s="8"/>
      <c r="M4039" s="171"/>
      <c r="N4039" s="94"/>
    </row>
    <row r="4040" spans="1:14" ht="24.95" customHeight="1" x14ac:dyDescent="0.25">
      <c r="A4040" s="5">
        <v>11003287</v>
      </c>
      <c r="B4040" s="6" t="s">
        <v>10</v>
      </c>
      <c r="C4040" s="6" t="s">
        <v>4749</v>
      </c>
      <c r="D4040" s="6" t="s">
        <v>4225</v>
      </c>
      <c r="E4040" s="6" t="s">
        <v>4110</v>
      </c>
      <c r="F4040" s="6" t="s">
        <v>264</v>
      </c>
      <c r="G4040" s="6" t="s">
        <v>89</v>
      </c>
      <c r="H4040" s="6" t="s">
        <v>45</v>
      </c>
      <c r="I4040" s="7">
        <v>5</v>
      </c>
      <c r="J4040" s="8">
        <v>174</v>
      </c>
      <c r="K4040" s="8">
        <v>1744</v>
      </c>
      <c r="L4040" s="8"/>
      <c r="M4040" s="171"/>
      <c r="N4040" s="94"/>
    </row>
    <row r="4041" spans="1:14" ht="24.95" customHeight="1" x14ac:dyDescent="0.25">
      <c r="A4041" s="5">
        <v>11003587</v>
      </c>
      <c r="B4041" s="6" t="s">
        <v>10</v>
      </c>
      <c r="C4041" s="6" t="s">
        <v>4750</v>
      </c>
      <c r="D4041" s="6" t="s">
        <v>4751</v>
      </c>
      <c r="E4041" s="6" t="s">
        <v>4110</v>
      </c>
      <c r="F4041" s="6" t="s">
        <v>264</v>
      </c>
      <c r="G4041" s="6" t="s">
        <v>112</v>
      </c>
      <c r="H4041" s="6" t="s">
        <v>879</v>
      </c>
      <c r="I4041" s="7">
        <v>5</v>
      </c>
      <c r="J4041" s="8">
        <v>302</v>
      </c>
      <c r="K4041" s="8">
        <v>3023</v>
      </c>
      <c r="L4041" s="8"/>
      <c r="M4041" s="171"/>
      <c r="N4041" s="94"/>
    </row>
    <row r="4042" spans="1:14" ht="24.95" customHeight="1" x14ac:dyDescent="0.25">
      <c r="A4042" s="5">
        <v>11003271</v>
      </c>
      <c r="B4042" s="6" t="s">
        <v>4752</v>
      </c>
      <c r="C4042" s="6" t="s">
        <v>4753</v>
      </c>
      <c r="D4042" s="6" t="s">
        <v>4754</v>
      </c>
      <c r="E4042" s="6" t="s">
        <v>4110</v>
      </c>
      <c r="F4042" s="6" t="s">
        <v>264</v>
      </c>
      <c r="G4042" s="6" t="s">
        <v>199</v>
      </c>
      <c r="H4042" s="6" t="s">
        <v>118</v>
      </c>
      <c r="I4042" s="7">
        <v>5</v>
      </c>
      <c r="J4042" s="8">
        <v>116</v>
      </c>
      <c r="K4042" s="8">
        <v>1163</v>
      </c>
      <c r="L4042" s="8"/>
      <c r="M4042" s="171"/>
      <c r="N4042" s="94"/>
    </row>
    <row r="4043" spans="1:14" ht="24.95" customHeight="1" x14ac:dyDescent="0.25">
      <c r="A4043" s="5">
        <v>11001909</v>
      </c>
      <c r="B4043" s="6" t="s">
        <v>4755</v>
      </c>
      <c r="C4043" s="6" t="s">
        <v>4756</v>
      </c>
      <c r="D4043" s="6" t="s">
        <v>4757</v>
      </c>
      <c r="E4043" s="6" t="s">
        <v>4110</v>
      </c>
      <c r="F4043" s="6" t="s">
        <v>264</v>
      </c>
      <c r="G4043" s="6" t="s">
        <v>122</v>
      </c>
      <c r="H4043" s="6" t="s">
        <v>1969</v>
      </c>
      <c r="I4043" s="7">
        <v>5</v>
      </c>
      <c r="J4043" s="8">
        <v>70</v>
      </c>
      <c r="K4043" s="8">
        <v>698</v>
      </c>
      <c r="L4043" s="8"/>
      <c r="M4043" s="171"/>
      <c r="N4043" s="94"/>
    </row>
    <row r="4044" spans="1:14" ht="24.95" customHeight="1" x14ac:dyDescent="0.25">
      <c r="A4044" s="5">
        <v>11003275</v>
      </c>
      <c r="B4044" s="6" t="s">
        <v>10</v>
      </c>
      <c r="C4044" s="6" t="s">
        <v>4758</v>
      </c>
      <c r="D4044" s="6" t="s">
        <v>4759</v>
      </c>
      <c r="E4044" s="6" t="s">
        <v>4110</v>
      </c>
      <c r="F4044" s="6" t="s">
        <v>264</v>
      </c>
      <c r="G4044" s="6" t="s">
        <v>199</v>
      </c>
      <c r="H4044" s="6" t="s">
        <v>1787</v>
      </c>
      <c r="I4044" s="7">
        <v>5</v>
      </c>
      <c r="J4044" s="8">
        <v>81</v>
      </c>
      <c r="K4044" s="8">
        <v>814</v>
      </c>
      <c r="L4044" s="8"/>
      <c r="M4044" s="171"/>
      <c r="N4044" s="94"/>
    </row>
    <row r="4045" spans="1:14" ht="24.95" customHeight="1" x14ac:dyDescent="0.25">
      <c r="A4045" s="5">
        <v>11003294</v>
      </c>
      <c r="B4045" s="6" t="s">
        <v>4760</v>
      </c>
      <c r="C4045" s="6" t="s">
        <v>4758</v>
      </c>
      <c r="D4045" s="6" t="s">
        <v>4761</v>
      </c>
      <c r="E4045" s="6" t="s">
        <v>4110</v>
      </c>
      <c r="F4045" s="6" t="s">
        <v>264</v>
      </c>
      <c r="G4045" s="6" t="s">
        <v>89</v>
      </c>
      <c r="H4045" s="6" t="s">
        <v>666</v>
      </c>
      <c r="I4045" s="7">
        <v>5</v>
      </c>
      <c r="J4045" s="8">
        <v>81</v>
      </c>
      <c r="K4045" s="8">
        <v>814</v>
      </c>
      <c r="L4045" s="8"/>
      <c r="M4045" s="171"/>
      <c r="N4045" s="94"/>
    </row>
    <row r="4046" spans="1:14" ht="24.95" customHeight="1" x14ac:dyDescent="0.25">
      <c r="A4046" s="5">
        <v>11003266</v>
      </c>
      <c r="B4046" s="6" t="s">
        <v>10</v>
      </c>
      <c r="C4046" s="6" t="s">
        <v>4762</v>
      </c>
      <c r="D4046" s="6" t="s">
        <v>4763</v>
      </c>
      <c r="E4046" s="6" t="s">
        <v>4110</v>
      </c>
      <c r="F4046" s="6" t="s">
        <v>264</v>
      </c>
      <c r="G4046" s="6" t="s">
        <v>199</v>
      </c>
      <c r="H4046" s="6" t="s">
        <v>1225</v>
      </c>
      <c r="I4046" s="7">
        <v>5</v>
      </c>
      <c r="J4046" s="8">
        <v>395</v>
      </c>
      <c r="K4046" s="8">
        <v>3953</v>
      </c>
      <c r="L4046" s="8"/>
      <c r="M4046" s="171"/>
      <c r="N4046" s="94"/>
    </row>
    <row r="4047" spans="1:14" ht="24.95" customHeight="1" x14ac:dyDescent="0.25">
      <c r="A4047" s="5">
        <v>11001941</v>
      </c>
      <c r="B4047" s="6" t="s">
        <v>10</v>
      </c>
      <c r="C4047" s="6" t="s">
        <v>4764</v>
      </c>
      <c r="D4047" s="6" t="s">
        <v>4765</v>
      </c>
      <c r="E4047" s="6" t="s">
        <v>4110</v>
      </c>
      <c r="F4047" s="6" t="s">
        <v>264</v>
      </c>
      <c r="G4047" s="6" t="s">
        <v>71</v>
      </c>
      <c r="H4047" s="6" t="s">
        <v>466</v>
      </c>
      <c r="I4047" s="7">
        <v>5</v>
      </c>
      <c r="J4047" s="8">
        <v>116</v>
      </c>
      <c r="K4047" s="8">
        <v>1163</v>
      </c>
      <c r="L4047" s="8"/>
      <c r="M4047" s="171"/>
      <c r="N4047" s="94"/>
    </row>
    <row r="4048" spans="1:14" ht="24.95" customHeight="1" x14ac:dyDescent="0.25">
      <c r="A4048" s="5">
        <v>11001879</v>
      </c>
      <c r="B4048" s="6" t="s">
        <v>4766</v>
      </c>
      <c r="C4048" s="6" t="s">
        <v>4767</v>
      </c>
      <c r="D4048" s="6" t="s">
        <v>4768</v>
      </c>
      <c r="E4048" s="6" t="s">
        <v>4110</v>
      </c>
      <c r="F4048" s="6" t="s">
        <v>264</v>
      </c>
      <c r="G4048" s="6" t="s">
        <v>71</v>
      </c>
      <c r="H4048" s="6" t="s">
        <v>72</v>
      </c>
      <c r="I4048" s="7">
        <v>5</v>
      </c>
      <c r="J4048" s="8">
        <v>116</v>
      </c>
      <c r="K4048" s="8">
        <v>1163</v>
      </c>
      <c r="L4048" s="8"/>
      <c r="M4048" s="171"/>
      <c r="N4048" s="94"/>
    </row>
    <row r="4049" spans="1:14" ht="24.95" customHeight="1" x14ac:dyDescent="0.25">
      <c r="A4049" s="5">
        <v>11003261</v>
      </c>
      <c r="B4049" s="6" t="s">
        <v>10</v>
      </c>
      <c r="C4049" s="6" t="s">
        <v>4769</v>
      </c>
      <c r="D4049" s="6" t="s">
        <v>4770</v>
      </c>
      <c r="E4049" s="6" t="s">
        <v>4110</v>
      </c>
      <c r="F4049" s="6" t="s">
        <v>264</v>
      </c>
      <c r="G4049" s="6" t="s">
        <v>148</v>
      </c>
      <c r="H4049" s="6" t="s">
        <v>1553</v>
      </c>
      <c r="I4049" s="7">
        <v>5</v>
      </c>
      <c r="J4049" s="8">
        <v>116</v>
      </c>
      <c r="K4049" s="8">
        <v>1163</v>
      </c>
      <c r="L4049" s="8"/>
      <c r="M4049" s="171"/>
      <c r="N4049" s="94"/>
    </row>
    <row r="4050" spans="1:14" ht="24.95" customHeight="1" x14ac:dyDescent="0.25">
      <c r="A4050" s="5">
        <v>11006376</v>
      </c>
      <c r="B4050" s="6" t="s">
        <v>10</v>
      </c>
      <c r="C4050" s="6" t="s">
        <v>4771</v>
      </c>
      <c r="D4050" s="6" t="s">
        <v>4772</v>
      </c>
      <c r="E4050" s="6" t="s">
        <v>4110</v>
      </c>
      <c r="F4050" s="6" t="s">
        <v>264</v>
      </c>
      <c r="G4050" s="6" t="s">
        <v>62</v>
      </c>
      <c r="H4050" s="6" t="s">
        <v>1314</v>
      </c>
      <c r="I4050" s="7">
        <v>5</v>
      </c>
      <c r="J4050" s="8">
        <v>81</v>
      </c>
      <c r="K4050" s="8">
        <v>814</v>
      </c>
      <c r="L4050" s="8"/>
      <c r="M4050" s="171"/>
      <c r="N4050" s="94"/>
    </row>
    <row r="4051" spans="1:14" ht="24.95" customHeight="1" x14ac:dyDescent="0.25">
      <c r="A4051" s="5">
        <v>11002659</v>
      </c>
      <c r="B4051" s="6" t="s">
        <v>10</v>
      </c>
      <c r="C4051" s="6" t="s">
        <v>4773</v>
      </c>
      <c r="D4051" s="6" t="s">
        <v>4774</v>
      </c>
      <c r="E4051" s="6" t="s">
        <v>4110</v>
      </c>
      <c r="F4051" s="6" t="s">
        <v>264</v>
      </c>
      <c r="G4051" s="6" t="s">
        <v>44</v>
      </c>
      <c r="H4051" s="6" t="s">
        <v>464</v>
      </c>
      <c r="I4051" s="7">
        <v>5</v>
      </c>
      <c r="J4051" s="8">
        <v>116</v>
      </c>
      <c r="K4051" s="8">
        <v>1163</v>
      </c>
      <c r="L4051" s="8"/>
      <c r="M4051" s="171"/>
      <c r="N4051" s="94"/>
    </row>
    <row r="4052" spans="1:14" ht="24.95" customHeight="1" x14ac:dyDescent="0.25">
      <c r="A4052" s="5">
        <v>11004691</v>
      </c>
      <c r="B4052" s="6" t="s">
        <v>10</v>
      </c>
      <c r="C4052" s="6" t="s">
        <v>4773</v>
      </c>
      <c r="D4052" s="6" t="s">
        <v>4774</v>
      </c>
      <c r="E4052" s="6" t="s">
        <v>4110</v>
      </c>
      <c r="F4052" s="6" t="s">
        <v>264</v>
      </c>
      <c r="G4052" s="6" t="s">
        <v>44</v>
      </c>
      <c r="H4052" s="6" t="s">
        <v>577</v>
      </c>
      <c r="I4052" s="7">
        <v>5</v>
      </c>
      <c r="J4052" s="8">
        <v>116</v>
      </c>
      <c r="K4052" s="8">
        <v>1163</v>
      </c>
      <c r="L4052" s="8"/>
      <c r="M4052" s="171"/>
      <c r="N4052" s="94"/>
    </row>
    <row r="4053" spans="1:14" ht="24.95" customHeight="1" x14ac:dyDescent="0.25">
      <c r="A4053" s="5">
        <v>11007497</v>
      </c>
      <c r="B4053" s="6" t="s">
        <v>10</v>
      </c>
      <c r="C4053" s="6" t="s">
        <v>6569</v>
      </c>
      <c r="D4053" s="6" t="s">
        <v>7762</v>
      </c>
      <c r="E4053" s="6" t="s">
        <v>4110</v>
      </c>
      <c r="F4053" s="6" t="s">
        <v>264</v>
      </c>
      <c r="G4053" s="6" t="s">
        <v>26</v>
      </c>
      <c r="H4053" s="6" t="s">
        <v>1304</v>
      </c>
      <c r="I4053" s="7">
        <v>5</v>
      </c>
      <c r="J4053" s="8">
        <v>81</v>
      </c>
      <c r="K4053" s="8">
        <v>814</v>
      </c>
      <c r="L4053" s="8"/>
      <c r="M4053" s="171"/>
      <c r="N4053" s="94"/>
    </row>
    <row r="4054" spans="1:14" ht="24.95" customHeight="1" x14ac:dyDescent="0.25">
      <c r="A4054" s="5">
        <v>11001953</v>
      </c>
      <c r="B4054" s="6" t="s">
        <v>4775</v>
      </c>
      <c r="C4054" s="6" t="s">
        <v>4776</v>
      </c>
      <c r="D4054" s="6" t="s">
        <v>4777</v>
      </c>
      <c r="E4054" s="6" t="s">
        <v>4110</v>
      </c>
      <c r="F4054" s="6" t="s">
        <v>264</v>
      </c>
      <c r="G4054" s="6" t="s">
        <v>37</v>
      </c>
      <c r="H4054" s="6" t="s">
        <v>4309</v>
      </c>
      <c r="I4054" s="7">
        <v>5</v>
      </c>
      <c r="J4054" s="8">
        <v>116</v>
      </c>
      <c r="K4054" s="8">
        <v>1163</v>
      </c>
      <c r="L4054" s="8"/>
      <c r="M4054" s="171"/>
      <c r="N4054" s="94"/>
    </row>
    <row r="4055" spans="1:14" ht="24.95" customHeight="1" x14ac:dyDescent="0.25">
      <c r="A4055" s="5">
        <v>11003114</v>
      </c>
      <c r="B4055" s="6" t="s">
        <v>10</v>
      </c>
      <c r="C4055" s="6" t="s">
        <v>4778</v>
      </c>
      <c r="D4055" s="6" t="s">
        <v>4779</v>
      </c>
      <c r="E4055" s="6" t="s">
        <v>4110</v>
      </c>
      <c r="F4055" s="6" t="s">
        <v>264</v>
      </c>
      <c r="G4055" s="6" t="s">
        <v>67</v>
      </c>
      <c r="H4055" s="6" t="s">
        <v>1691</v>
      </c>
      <c r="I4055" s="7">
        <v>5</v>
      </c>
      <c r="J4055" s="8">
        <v>116</v>
      </c>
      <c r="K4055" s="8">
        <v>1163</v>
      </c>
      <c r="L4055" s="8"/>
      <c r="M4055" s="171"/>
      <c r="N4055" s="94"/>
    </row>
    <row r="4056" spans="1:14" ht="24.95" customHeight="1" x14ac:dyDescent="0.25">
      <c r="A4056" s="5">
        <v>11003902</v>
      </c>
      <c r="B4056" s="6" t="s">
        <v>10</v>
      </c>
      <c r="C4056" s="6" t="s">
        <v>4780</v>
      </c>
      <c r="D4056" s="6" t="s">
        <v>4777</v>
      </c>
      <c r="E4056" s="6" t="s">
        <v>4110</v>
      </c>
      <c r="F4056" s="6" t="s">
        <v>264</v>
      </c>
      <c r="G4056" s="6" t="s">
        <v>49</v>
      </c>
      <c r="H4056" s="6" t="s">
        <v>565</v>
      </c>
      <c r="I4056" s="7">
        <v>5</v>
      </c>
      <c r="J4056" s="8">
        <v>174</v>
      </c>
      <c r="K4056" s="8">
        <v>1744</v>
      </c>
      <c r="L4056" s="8"/>
      <c r="M4056" s="171"/>
      <c r="N4056" s="94"/>
    </row>
    <row r="4057" spans="1:14" ht="24.95" customHeight="1" x14ac:dyDescent="0.25">
      <c r="A4057" s="5">
        <v>11001993</v>
      </c>
      <c r="B4057" s="6" t="s">
        <v>4781</v>
      </c>
      <c r="C4057" s="6" t="s">
        <v>4782</v>
      </c>
      <c r="D4057" s="6" t="s">
        <v>4783</v>
      </c>
      <c r="E4057" s="6" t="s">
        <v>4110</v>
      </c>
      <c r="F4057" s="6" t="s">
        <v>264</v>
      </c>
      <c r="G4057" s="6" t="s">
        <v>37</v>
      </c>
      <c r="H4057" s="6" t="s">
        <v>1249</v>
      </c>
      <c r="I4057" s="7">
        <v>5</v>
      </c>
      <c r="J4057" s="8">
        <v>70</v>
      </c>
      <c r="K4057" s="8">
        <v>698</v>
      </c>
      <c r="L4057" s="8"/>
      <c r="M4057" s="171"/>
      <c r="N4057" s="94"/>
    </row>
    <row r="4058" spans="1:14" ht="24.95" customHeight="1" x14ac:dyDescent="0.25">
      <c r="A4058" s="5">
        <v>11003120</v>
      </c>
      <c r="B4058" s="6" t="s">
        <v>10</v>
      </c>
      <c r="C4058" s="6" t="s">
        <v>4784</v>
      </c>
      <c r="D4058" s="6" t="s">
        <v>4785</v>
      </c>
      <c r="E4058" s="6" t="s">
        <v>4110</v>
      </c>
      <c r="F4058" s="6" t="s">
        <v>264</v>
      </c>
      <c r="G4058" s="6" t="s">
        <v>112</v>
      </c>
      <c r="H4058" s="6" t="s">
        <v>328</v>
      </c>
      <c r="I4058" s="7">
        <v>5</v>
      </c>
      <c r="J4058" s="8">
        <v>116</v>
      </c>
      <c r="K4058" s="8">
        <v>1163</v>
      </c>
      <c r="L4058" s="8"/>
      <c r="M4058" s="171"/>
      <c r="N4058" s="94"/>
    </row>
    <row r="4059" spans="1:14" ht="24.95" customHeight="1" x14ac:dyDescent="0.25">
      <c r="A4059" s="5">
        <v>11001994</v>
      </c>
      <c r="B4059" s="6" t="s">
        <v>4786</v>
      </c>
      <c r="C4059" s="6" t="s">
        <v>4784</v>
      </c>
      <c r="D4059" s="6" t="s">
        <v>4787</v>
      </c>
      <c r="E4059" s="6" t="s">
        <v>4110</v>
      </c>
      <c r="F4059" s="6" t="s">
        <v>264</v>
      </c>
      <c r="G4059" s="6" t="s">
        <v>122</v>
      </c>
      <c r="H4059" s="6" t="s">
        <v>1783</v>
      </c>
      <c r="I4059" s="7">
        <v>5</v>
      </c>
      <c r="J4059" s="8">
        <v>116</v>
      </c>
      <c r="K4059" s="8">
        <v>1163</v>
      </c>
      <c r="L4059" s="8"/>
      <c r="M4059" s="171"/>
      <c r="N4059" s="94"/>
    </row>
    <row r="4060" spans="1:14" ht="24.95" customHeight="1" x14ac:dyDescent="0.25">
      <c r="A4060" s="5">
        <v>11001995</v>
      </c>
      <c r="B4060" s="6" t="s">
        <v>4788</v>
      </c>
      <c r="C4060" s="6" t="s">
        <v>4784</v>
      </c>
      <c r="D4060" s="6" t="s">
        <v>4789</v>
      </c>
      <c r="E4060" s="6" t="s">
        <v>4110</v>
      </c>
      <c r="F4060" s="6" t="s">
        <v>264</v>
      </c>
      <c r="G4060" s="6" t="s">
        <v>71</v>
      </c>
      <c r="H4060" s="6" t="s">
        <v>2448</v>
      </c>
      <c r="I4060" s="7">
        <v>5</v>
      </c>
      <c r="J4060" s="8">
        <v>116</v>
      </c>
      <c r="K4060" s="8">
        <v>1163</v>
      </c>
      <c r="L4060" s="8"/>
      <c r="M4060" s="171"/>
      <c r="N4060" s="94"/>
    </row>
    <row r="4061" spans="1:14" ht="24.95" customHeight="1" x14ac:dyDescent="0.25">
      <c r="A4061" s="5">
        <v>11006386</v>
      </c>
      <c r="B4061" s="6" t="s">
        <v>10</v>
      </c>
      <c r="C4061" s="6" t="s">
        <v>4790</v>
      </c>
      <c r="D4061" s="6" t="s">
        <v>4791</v>
      </c>
      <c r="E4061" s="6" t="s">
        <v>4110</v>
      </c>
      <c r="F4061" s="6" t="s">
        <v>264</v>
      </c>
      <c r="G4061" s="6" t="s">
        <v>62</v>
      </c>
      <c r="H4061" s="6" t="s">
        <v>1326</v>
      </c>
      <c r="I4061" s="7">
        <v>5</v>
      </c>
      <c r="J4061" s="8">
        <v>116</v>
      </c>
      <c r="K4061" s="8">
        <v>1163</v>
      </c>
      <c r="L4061" s="8"/>
      <c r="M4061" s="171"/>
      <c r="N4061" s="94"/>
    </row>
    <row r="4062" spans="1:14" ht="24.95" customHeight="1" x14ac:dyDescent="0.25">
      <c r="A4062" s="5">
        <v>11003129</v>
      </c>
      <c r="B4062" s="6" t="s">
        <v>10</v>
      </c>
      <c r="C4062" s="6" t="s">
        <v>4792</v>
      </c>
      <c r="D4062" s="6" t="s">
        <v>4791</v>
      </c>
      <c r="E4062" s="6" t="s">
        <v>4110</v>
      </c>
      <c r="F4062" s="6" t="s">
        <v>264</v>
      </c>
      <c r="G4062" s="6" t="s">
        <v>112</v>
      </c>
      <c r="H4062" s="6" t="s">
        <v>1168</v>
      </c>
      <c r="I4062" s="7">
        <v>5</v>
      </c>
      <c r="J4062" s="8">
        <v>116</v>
      </c>
      <c r="K4062" s="8">
        <v>1163</v>
      </c>
      <c r="L4062" s="8"/>
      <c r="M4062" s="171"/>
      <c r="N4062" s="94"/>
    </row>
    <row r="4063" spans="1:14" ht="24.95" customHeight="1" x14ac:dyDescent="0.25">
      <c r="A4063" s="5">
        <v>11006948</v>
      </c>
      <c r="B4063" s="6" t="s">
        <v>10</v>
      </c>
      <c r="C4063" s="6" t="s">
        <v>4792</v>
      </c>
      <c r="D4063" s="6" t="s">
        <v>4793</v>
      </c>
      <c r="E4063" s="6" t="s">
        <v>4110</v>
      </c>
      <c r="F4063" s="6" t="s">
        <v>264</v>
      </c>
      <c r="G4063" s="6" t="s">
        <v>26</v>
      </c>
      <c r="H4063" s="6" t="s">
        <v>1186</v>
      </c>
      <c r="I4063" s="7">
        <v>5</v>
      </c>
      <c r="J4063" s="8">
        <v>116</v>
      </c>
      <c r="K4063" s="8">
        <v>1163</v>
      </c>
      <c r="L4063" s="8"/>
      <c r="M4063" s="171"/>
      <c r="N4063" s="94"/>
    </row>
    <row r="4064" spans="1:14" ht="24.95" customHeight="1" x14ac:dyDescent="0.25">
      <c r="A4064" s="5">
        <v>11006949</v>
      </c>
      <c r="B4064" s="6" t="s">
        <v>10</v>
      </c>
      <c r="C4064" s="6" t="s">
        <v>4792</v>
      </c>
      <c r="D4064" s="6" t="s">
        <v>4794</v>
      </c>
      <c r="E4064" s="6" t="s">
        <v>4110</v>
      </c>
      <c r="F4064" s="6" t="s">
        <v>264</v>
      </c>
      <c r="G4064" s="6" t="s">
        <v>26</v>
      </c>
      <c r="H4064" s="6" t="s">
        <v>2069</v>
      </c>
      <c r="I4064" s="7">
        <v>5</v>
      </c>
      <c r="J4064" s="8">
        <v>81</v>
      </c>
      <c r="K4064" s="8">
        <v>814</v>
      </c>
      <c r="L4064" s="8"/>
      <c r="M4064" s="171"/>
      <c r="N4064" s="94"/>
    </row>
    <row r="4065" spans="1:14" ht="24.95" customHeight="1" x14ac:dyDescent="0.25">
      <c r="A4065" s="5">
        <v>11007488</v>
      </c>
      <c r="B4065" s="6" t="s">
        <v>10</v>
      </c>
      <c r="C4065" s="6" t="s">
        <v>4795</v>
      </c>
      <c r="D4065" s="6" t="s">
        <v>4796</v>
      </c>
      <c r="E4065" s="6" t="s">
        <v>4110</v>
      </c>
      <c r="F4065" s="6" t="s">
        <v>264</v>
      </c>
      <c r="G4065" s="6" t="s">
        <v>26</v>
      </c>
      <c r="H4065" s="6" t="s">
        <v>1361</v>
      </c>
      <c r="I4065" s="7">
        <v>5</v>
      </c>
      <c r="J4065" s="8">
        <v>81</v>
      </c>
      <c r="K4065" s="8">
        <v>814</v>
      </c>
      <c r="L4065" s="8"/>
      <c r="M4065" s="171"/>
      <c r="N4065" s="94"/>
    </row>
    <row r="4066" spans="1:14" ht="24.95" customHeight="1" x14ac:dyDescent="0.25">
      <c r="A4066" s="5">
        <v>11006385</v>
      </c>
      <c r="B4066" s="6" t="s">
        <v>10</v>
      </c>
      <c r="C4066" s="6" t="s">
        <v>4797</v>
      </c>
      <c r="D4066" s="6" t="s">
        <v>4798</v>
      </c>
      <c r="E4066" s="6" t="s">
        <v>4110</v>
      </c>
      <c r="F4066" s="6" t="s">
        <v>264</v>
      </c>
      <c r="G4066" s="6" t="s">
        <v>62</v>
      </c>
      <c r="H4066" s="6" t="s">
        <v>1224</v>
      </c>
      <c r="I4066" s="7">
        <v>5</v>
      </c>
      <c r="J4066" s="8">
        <v>81</v>
      </c>
      <c r="K4066" s="8">
        <v>814</v>
      </c>
      <c r="L4066" s="8"/>
      <c r="M4066" s="171"/>
      <c r="N4066" s="94"/>
    </row>
    <row r="4067" spans="1:14" ht="24.95" customHeight="1" x14ac:dyDescent="0.25">
      <c r="A4067" s="5">
        <v>11003590</v>
      </c>
      <c r="B4067" s="6" t="s">
        <v>10</v>
      </c>
      <c r="C4067" s="6" t="s">
        <v>4797</v>
      </c>
      <c r="D4067" s="6" t="s">
        <v>4799</v>
      </c>
      <c r="E4067" s="6" t="s">
        <v>4110</v>
      </c>
      <c r="F4067" s="6" t="s">
        <v>264</v>
      </c>
      <c r="G4067" s="6" t="s">
        <v>49</v>
      </c>
      <c r="H4067" s="6" t="s">
        <v>898</v>
      </c>
      <c r="I4067" s="7">
        <v>5</v>
      </c>
      <c r="J4067" s="8">
        <v>116</v>
      </c>
      <c r="K4067" s="8">
        <v>1163</v>
      </c>
      <c r="L4067" s="8"/>
      <c r="M4067" s="171"/>
      <c r="N4067" s="94"/>
    </row>
    <row r="4068" spans="1:14" ht="24.95" customHeight="1" x14ac:dyDescent="0.25">
      <c r="A4068" s="5">
        <v>11003289</v>
      </c>
      <c r="B4068" s="6" t="s">
        <v>4800</v>
      </c>
      <c r="C4068" s="6" t="s">
        <v>4801</v>
      </c>
      <c r="D4068" s="6" t="s">
        <v>1331</v>
      </c>
      <c r="E4068" s="6" t="s">
        <v>4110</v>
      </c>
      <c r="F4068" s="6" t="s">
        <v>264</v>
      </c>
      <c r="G4068" s="6" t="s">
        <v>89</v>
      </c>
      <c r="H4068" s="6" t="s">
        <v>1449</v>
      </c>
      <c r="I4068" s="7">
        <v>5</v>
      </c>
      <c r="J4068" s="8">
        <v>81</v>
      </c>
      <c r="K4068" s="8">
        <v>814</v>
      </c>
      <c r="L4068" s="8"/>
      <c r="M4068" s="171"/>
      <c r="N4068" s="94"/>
    </row>
    <row r="4069" spans="1:14" ht="24.95" customHeight="1" x14ac:dyDescent="0.25">
      <c r="A4069" s="5">
        <v>11005068</v>
      </c>
      <c r="B4069" s="6" t="s">
        <v>10</v>
      </c>
      <c r="C4069" s="6" t="s">
        <v>4802</v>
      </c>
      <c r="D4069" s="6" t="s">
        <v>4803</v>
      </c>
      <c r="E4069" s="6" t="s">
        <v>4110</v>
      </c>
      <c r="F4069" s="6" t="s">
        <v>264</v>
      </c>
      <c r="G4069" s="6" t="s">
        <v>15</v>
      </c>
      <c r="H4069" s="6" t="s">
        <v>1346</v>
      </c>
      <c r="I4069" s="7">
        <v>5</v>
      </c>
      <c r="J4069" s="8">
        <v>116</v>
      </c>
      <c r="K4069" s="8">
        <v>1163</v>
      </c>
      <c r="L4069" s="8"/>
      <c r="M4069" s="171"/>
      <c r="N4069" s="94"/>
    </row>
    <row r="4070" spans="1:14" ht="24.95" customHeight="1" x14ac:dyDescent="0.25">
      <c r="A4070" s="5">
        <v>11003130</v>
      </c>
      <c r="B4070" s="6" t="s">
        <v>10</v>
      </c>
      <c r="C4070" s="6" t="s">
        <v>4804</v>
      </c>
      <c r="D4070" s="6" t="s">
        <v>4805</v>
      </c>
      <c r="E4070" s="6" t="s">
        <v>4110</v>
      </c>
      <c r="F4070" s="6" t="s">
        <v>264</v>
      </c>
      <c r="G4070" s="6" t="s">
        <v>67</v>
      </c>
      <c r="H4070" s="6" t="s">
        <v>1314</v>
      </c>
      <c r="I4070" s="7">
        <v>5</v>
      </c>
      <c r="J4070" s="8">
        <v>81</v>
      </c>
      <c r="K4070" s="8">
        <v>814</v>
      </c>
      <c r="L4070" s="8"/>
      <c r="M4070" s="171"/>
      <c r="N4070" s="94"/>
    </row>
    <row r="4071" spans="1:14" ht="24.95" customHeight="1" x14ac:dyDescent="0.25">
      <c r="A4071" s="5">
        <v>11005069</v>
      </c>
      <c r="B4071" s="6" t="s">
        <v>10</v>
      </c>
      <c r="C4071" s="6" t="s">
        <v>4806</v>
      </c>
      <c r="D4071" s="6" t="s">
        <v>4807</v>
      </c>
      <c r="E4071" s="6" t="s">
        <v>4110</v>
      </c>
      <c r="F4071" s="6" t="s">
        <v>264</v>
      </c>
      <c r="G4071" s="6" t="s">
        <v>15</v>
      </c>
      <c r="H4071" s="6" t="s">
        <v>3207</v>
      </c>
      <c r="I4071" s="7">
        <v>5</v>
      </c>
      <c r="J4071" s="8">
        <v>81</v>
      </c>
      <c r="K4071" s="8">
        <v>814</v>
      </c>
      <c r="L4071" s="8"/>
      <c r="M4071" s="171"/>
      <c r="N4071" s="94"/>
    </row>
    <row r="4072" spans="1:14" ht="24.95" customHeight="1" x14ac:dyDescent="0.25">
      <c r="A4072" s="5">
        <v>11006944</v>
      </c>
      <c r="B4072" s="6" t="s">
        <v>10</v>
      </c>
      <c r="C4072" s="6" t="s">
        <v>4808</v>
      </c>
      <c r="D4072" s="6" t="s">
        <v>2085</v>
      </c>
      <c r="E4072" s="6" t="s">
        <v>4110</v>
      </c>
      <c r="F4072" s="6" t="s">
        <v>264</v>
      </c>
      <c r="G4072" s="6" t="s">
        <v>26</v>
      </c>
      <c r="H4072" s="6" t="s">
        <v>1348</v>
      </c>
      <c r="I4072" s="7">
        <v>5</v>
      </c>
      <c r="J4072" s="8">
        <v>116</v>
      </c>
      <c r="K4072" s="8">
        <v>1163</v>
      </c>
      <c r="L4072" s="8"/>
      <c r="M4072" s="171"/>
      <c r="N4072" s="94"/>
    </row>
    <row r="4073" spans="1:14" ht="24.95" customHeight="1" x14ac:dyDescent="0.25">
      <c r="A4073" s="5">
        <v>11009558</v>
      </c>
      <c r="B4073" s="6" t="s">
        <v>10</v>
      </c>
      <c r="C4073" s="6" t="s">
        <v>17481</v>
      </c>
      <c r="D4073" s="6" t="s">
        <v>17482</v>
      </c>
      <c r="E4073" s="6" t="s">
        <v>4110</v>
      </c>
      <c r="F4073" s="6" t="s">
        <v>264</v>
      </c>
      <c r="G4073" s="6" t="s">
        <v>10841</v>
      </c>
      <c r="H4073" s="6" t="s">
        <v>5606</v>
      </c>
      <c r="I4073" s="7">
        <v>5</v>
      </c>
      <c r="J4073" s="8">
        <v>174</v>
      </c>
      <c r="K4073" s="8">
        <v>1744</v>
      </c>
      <c r="L4073" s="10" t="s">
        <v>10280</v>
      </c>
      <c r="M4073" s="171"/>
      <c r="N4073" s="94"/>
    </row>
    <row r="4074" spans="1:14" ht="24.95" customHeight="1" x14ac:dyDescent="0.25">
      <c r="A4074" s="5">
        <v>11002002</v>
      </c>
      <c r="B4074" s="6" t="s">
        <v>4809</v>
      </c>
      <c r="C4074" s="6" t="s">
        <v>4810</v>
      </c>
      <c r="D4074" s="6" t="s">
        <v>4811</v>
      </c>
      <c r="E4074" s="6" t="s">
        <v>4110</v>
      </c>
      <c r="F4074" s="6" t="s">
        <v>14</v>
      </c>
      <c r="G4074" s="6" t="s">
        <v>37</v>
      </c>
      <c r="H4074" s="6" t="s">
        <v>1174</v>
      </c>
      <c r="I4074" s="7">
        <v>5</v>
      </c>
      <c r="J4074" s="8">
        <v>116</v>
      </c>
      <c r="K4074" s="8">
        <v>1163</v>
      </c>
      <c r="L4074" s="8"/>
      <c r="M4074" s="171"/>
      <c r="N4074" s="94"/>
    </row>
    <row r="4075" spans="1:14" ht="24.95" customHeight="1" x14ac:dyDescent="0.25">
      <c r="A4075" s="5">
        <v>11002003</v>
      </c>
      <c r="B4075" s="6" t="s">
        <v>4812</v>
      </c>
      <c r="C4075" s="6" t="s">
        <v>4813</v>
      </c>
      <c r="D4075" s="6" t="s">
        <v>4814</v>
      </c>
      <c r="E4075" s="6" t="s">
        <v>4110</v>
      </c>
      <c r="F4075" s="6" t="s">
        <v>264</v>
      </c>
      <c r="G4075" s="6" t="s">
        <v>30</v>
      </c>
      <c r="H4075" s="6" t="s">
        <v>605</v>
      </c>
      <c r="I4075" s="7">
        <v>5</v>
      </c>
      <c r="J4075" s="8">
        <v>116</v>
      </c>
      <c r="K4075" s="8">
        <v>1163</v>
      </c>
      <c r="L4075" s="8"/>
      <c r="M4075" s="171"/>
      <c r="N4075" s="94"/>
    </row>
    <row r="4076" spans="1:14" ht="24.95" customHeight="1" x14ac:dyDescent="0.25">
      <c r="A4076" s="5">
        <v>11003141</v>
      </c>
      <c r="B4076" s="6" t="s">
        <v>10</v>
      </c>
      <c r="C4076" s="6" t="s">
        <v>4815</v>
      </c>
      <c r="D4076" s="6" t="s">
        <v>4816</v>
      </c>
      <c r="E4076" s="6" t="s">
        <v>4110</v>
      </c>
      <c r="F4076" s="6" t="s">
        <v>264</v>
      </c>
      <c r="G4076" s="6" t="s">
        <v>112</v>
      </c>
      <c r="H4076" s="6" t="s">
        <v>1295</v>
      </c>
      <c r="I4076" s="7">
        <v>5</v>
      </c>
      <c r="J4076" s="8">
        <v>116</v>
      </c>
      <c r="K4076" s="8">
        <v>1163</v>
      </c>
      <c r="L4076" s="8"/>
      <c r="M4076" s="171"/>
      <c r="N4076" s="94"/>
    </row>
    <row r="4077" spans="1:14" ht="24.95" customHeight="1" x14ac:dyDescent="0.25">
      <c r="A4077" s="5">
        <v>11003583</v>
      </c>
      <c r="B4077" s="6" t="s">
        <v>10</v>
      </c>
      <c r="C4077" s="6" t="s">
        <v>4817</v>
      </c>
      <c r="D4077" s="6" t="s">
        <v>4818</v>
      </c>
      <c r="E4077" s="6" t="s">
        <v>4110</v>
      </c>
      <c r="F4077" s="6" t="s">
        <v>264</v>
      </c>
      <c r="G4077" s="6" t="s">
        <v>49</v>
      </c>
      <c r="H4077" s="6" t="s">
        <v>1707</v>
      </c>
      <c r="I4077" s="7">
        <v>5</v>
      </c>
      <c r="J4077" s="8">
        <v>81</v>
      </c>
      <c r="K4077" s="8">
        <v>814</v>
      </c>
      <c r="L4077" s="8"/>
      <c r="M4077" s="171"/>
      <c r="N4077" s="94"/>
    </row>
    <row r="4078" spans="1:14" ht="24.95" customHeight="1" x14ac:dyDescent="0.25">
      <c r="A4078" s="5">
        <v>11002658</v>
      </c>
      <c r="B4078" s="6" t="s">
        <v>10</v>
      </c>
      <c r="C4078" s="6" t="s">
        <v>4819</v>
      </c>
      <c r="D4078" s="6" t="s">
        <v>4820</v>
      </c>
      <c r="E4078" s="6" t="s">
        <v>4110</v>
      </c>
      <c r="F4078" s="6" t="s">
        <v>264</v>
      </c>
      <c r="G4078" s="6" t="s">
        <v>44</v>
      </c>
      <c r="H4078" s="6" t="s">
        <v>2462</v>
      </c>
      <c r="I4078" s="7">
        <v>5</v>
      </c>
      <c r="J4078" s="8">
        <v>81</v>
      </c>
      <c r="K4078" s="8">
        <v>814</v>
      </c>
      <c r="L4078" s="8"/>
      <c r="M4078" s="171"/>
      <c r="N4078" s="94"/>
    </row>
    <row r="4079" spans="1:14" ht="24.95" customHeight="1" x14ac:dyDescent="0.25">
      <c r="A4079" s="5">
        <v>11002024</v>
      </c>
      <c r="B4079" s="6" t="s">
        <v>4821</v>
      </c>
      <c r="C4079" s="6" t="s">
        <v>4822</v>
      </c>
      <c r="D4079" s="6" t="s">
        <v>4823</v>
      </c>
      <c r="E4079" s="6" t="s">
        <v>4110</v>
      </c>
      <c r="F4079" s="6" t="s">
        <v>264</v>
      </c>
      <c r="G4079" s="6" t="s">
        <v>37</v>
      </c>
      <c r="H4079" s="6" t="s">
        <v>2451</v>
      </c>
      <c r="I4079" s="7">
        <v>5</v>
      </c>
      <c r="J4079" s="8">
        <v>70</v>
      </c>
      <c r="K4079" s="8">
        <v>698</v>
      </c>
      <c r="L4079" s="8"/>
      <c r="M4079" s="171"/>
      <c r="N4079" s="94"/>
    </row>
    <row r="4080" spans="1:14" ht="24.95" customHeight="1" x14ac:dyDescent="0.25">
      <c r="A4080" s="5">
        <v>11003135</v>
      </c>
      <c r="B4080" s="6" t="s">
        <v>10</v>
      </c>
      <c r="C4080" s="6" t="s">
        <v>4824</v>
      </c>
      <c r="D4080" s="6" t="s">
        <v>4825</v>
      </c>
      <c r="E4080" s="6" t="s">
        <v>4110</v>
      </c>
      <c r="F4080" s="6" t="s">
        <v>264</v>
      </c>
      <c r="G4080" s="6" t="s">
        <v>112</v>
      </c>
      <c r="H4080" s="6" t="s">
        <v>1730</v>
      </c>
      <c r="I4080" s="7">
        <v>5</v>
      </c>
      <c r="J4080" s="8">
        <v>81</v>
      </c>
      <c r="K4080" s="8">
        <v>814</v>
      </c>
      <c r="L4080" s="8"/>
      <c r="M4080" s="171"/>
      <c r="N4080" s="94"/>
    </row>
    <row r="4081" spans="1:14" ht="24.95" customHeight="1" x14ac:dyDescent="0.25">
      <c r="A4081" s="5">
        <v>11003890</v>
      </c>
      <c r="B4081" s="6" t="s">
        <v>10</v>
      </c>
      <c r="C4081" s="6" t="s">
        <v>4826</v>
      </c>
      <c r="D4081" s="6" t="s">
        <v>4827</v>
      </c>
      <c r="E4081" s="6" t="s">
        <v>4110</v>
      </c>
      <c r="F4081" s="6" t="s">
        <v>264</v>
      </c>
      <c r="G4081" s="6" t="s">
        <v>49</v>
      </c>
      <c r="H4081" s="6" t="s">
        <v>1747</v>
      </c>
      <c r="I4081" s="7">
        <v>5</v>
      </c>
      <c r="J4081" s="8">
        <v>81</v>
      </c>
      <c r="K4081" s="8">
        <v>814</v>
      </c>
      <c r="L4081" s="8"/>
      <c r="M4081" s="171"/>
      <c r="N4081" s="94"/>
    </row>
    <row r="4082" spans="1:14" ht="24.95" customHeight="1" x14ac:dyDescent="0.25">
      <c r="A4082" s="5">
        <v>11003891</v>
      </c>
      <c r="B4082" s="6" t="s">
        <v>10</v>
      </c>
      <c r="C4082" s="6" t="s">
        <v>4826</v>
      </c>
      <c r="D4082" s="6" t="s">
        <v>4828</v>
      </c>
      <c r="E4082" s="6" t="s">
        <v>4110</v>
      </c>
      <c r="F4082" s="6" t="s">
        <v>264</v>
      </c>
      <c r="G4082" s="6" t="s">
        <v>49</v>
      </c>
      <c r="H4082" s="6" t="s">
        <v>801</v>
      </c>
      <c r="I4082" s="7">
        <v>5</v>
      </c>
      <c r="J4082" s="8">
        <v>116</v>
      </c>
      <c r="K4082" s="8">
        <v>1163</v>
      </c>
      <c r="L4082" s="8"/>
      <c r="M4082" s="171"/>
      <c r="N4082" s="94"/>
    </row>
    <row r="4083" spans="1:14" ht="24.95" customHeight="1" x14ac:dyDescent="0.25">
      <c r="A4083" s="5">
        <v>11003111</v>
      </c>
      <c r="B4083" s="6" t="s">
        <v>10</v>
      </c>
      <c r="C4083" s="6" t="s">
        <v>4829</v>
      </c>
      <c r="D4083" s="6" t="s">
        <v>4830</v>
      </c>
      <c r="E4083" s="6" t="s">
        <v>4110</v>
      </c>
      <c r="F4083" s="6" t="s">
        <v>264</v>
      </c>
      <c r="G4083" s="6" t="s">
        <v>112</v>
      </c>
      <c r="H4083" s="6" t="s">
        <v>1271</v>
      </c>
      <c r="I4083" s="7">
        <v>5</v>
      </c>
      <c r="J4083" s="8">
        <v>116</v>
      </c>
      <c r="K4083" s="8">
        <v>1163</v>
      </c>
      <c r="L4083" s="8"/>
      <c r="M4083" s="171"/>
      <c r="N4083" s="94"/>
    </row>
    <row r="4084" spans="1:14" ht="24.95" customHeight="1" x14ac:dyDescent="0.25">
      <c r="A4084" s="5">
        <v>11009157</v>
      </c>
      <c r="B4084" s="6" t="s">
        <v>10</v>
      </c>
      <c r="C4084" s="6" t="s">
        <v>15023</v>
      </c>
      <c r="D4084" s="6" t="s">
        <v>15024</v>
      </c>
      <c r="E4084" s="6" t="s">
        <v>4110</v>
      </c>
      <c r="F4084" s="6" t="s">
        <v>264</v>
      </c>
      <c r="G4084" s="6" t="s">
        <v>10841</v>
      </c>
      <c r="H4084" s="6" t="s">
        <v>1659</v>
      </c>
      <c r="I4084" s="7">
        <v>5</v>
      </c>
      <c r="J4084" s="8">
        <v>81</v>
      </c>
      <c r="K4084" s="8">
        <v>814</v>
      </c>
      <c r="L4084" s="10" t="s">
        <v>10280</v>
      </c>
      <c r="M4084" s="171"/>
      <c r="N4084" s="94"/>
    </row>
    <row r="4085" spans="1:14" ht="24.95" customHeight="1" x14ac:dyDescent="0.25">
      <c r="A4085" s="5">
        <v>11009138</v>
      </c>
      <c r="B4085" s="6" t="s">
        <v>10</v>
      </c>
      <c r="C4085" s="6" t="s">
        <v>15025</v>
      </c>
      <c r="D4085" s="6" t="s">
        <v>15026</v>
      </c>
      <c r="E4085" s="6" t="s">
        <v>4110</v>
      </c>
      <c r="F4085" s="6" t="s">
        <v>264</v>
      </c>
      <c r="G4085" s="6" t="s">
        <v>25</v>
      </c>
      <c r="H4085" s="6" t="s">
        <v>189</v>
      </c>
      <c r="I4085" s="7">
        <v>5</v>
      </c>
      <c r="J4085" s="8">
        <v>174</v>
      </c>
      <c r="K4085" s="8">
        <v>1744</v>
      </c>
      <c r="L4085" s="10" t="s">
        <v>10280</v>
      </c>
      <c r="M4085" s="171"/>
      <c r="N4085" s="94"/>
    </row>
    <row r="4086" spans="1:14" ht="24.95" customHeight="1" x14ac:dyDescent="0.25">
      <c r="A4086" s="5">
        <v>11009139</v>
      </c>
      <c r="B4086" s="6" t="s">
        <v>10</v>
      </c>
      <c r="C4086" s="6" t="s">
        <v>15025</v>
      </c>
      <c r="D4086" s="6" t="s">
        <v>15027</v>
      </c>
      <c r="E4086" s="6" t="s">
        <v>4110</v>
      </c>
      <c r="F4086" s="6" t="s">
        <v>264</v>
      </c>
      <c r="G4086" s="6" t="s">
        <v>25</v>
      </c>
      <c r="H4086" s="6" t="s">
        <v>378</v>
      </c>
      <c r="I4086" s="7">
        <v>5</v>
      </c>
      <c r="J4086" s="8">
        <v>116</v>
      </c>
      <c r="K4086" s="8">
        <v>1163</v>
      </c>
      <c r="L4086" s="10" t="s">
        <v>10280</v>
      </c>
      <c r="M4086" s="171"/>
      <c r="N4086" s="94"/>
    </row>
    <row r="4087" spans="1:14" ht="24.95" customHeight="1" x14ac:dyDescent="0.25">
      <c r="A4087" s="5">
        <v>11009141</v>
      </c>
      <c r="B4087" s="6" t="s">
        <v>10</v>
      </c>
      <c r="C4087" s="6" t="s">
        <v>15028</v>
      </c>
      <c r="D4087" s="6" t="s">
        <v>15029</v>
      </c>
      <c r="E4087" s="6" t="s">
        <v>4110</v>
      </c>
      <c r="F4087" s="6" t="s">
        <v>36</v>
      </c>
      <c r="G4087" s="6" t="s">
        <v>25</v>
      </c>
      <c r="H4087" s="6" t="s">
        <v>2818</v>
      </c>
      <c r="I4087" s="7">
        <v>5</v>
      </c>
      <c r="J4087" s="8">
        <v>81</v>
      </c>
      <c r="K4087" s="8">
        <v>814</v>
      </c>
      <c r="L4087" s="10" t="s">
        <v>10280</v>
      </c>
      <c r="M4087" s="171"/>
      <c r="N4087" s="94"/>
    </row>
    <row r="4088" spans="1:14" ht="24.95" customHeight="1" x14ac:dyDescent="0.25">
      <c r="A4088" s="5">
        <v>11006968</v>
      </c>
      <c r="B4088" s="6" t="s">
        <v>10</v>
      </c>
      <c r="C4088" s="6" t="s">
        <v>4831</v>
      </c>
      <c r="D4088" s="6" t="s">
        <v>4832</v>
      </c>
      <c r="E4088" s="6" t="s">
        <v>4110</v>
      </c>
      <c r="F4088" s="6" t="s">
        <v>264</v>
      </c>
      <c r="G4088" s="6" t="s">
        <v>26</v>
      </c>
      <c r="H4088" s="6" t="s">
        <v>1314</v>
      </c>
      <c r="I4088" s="7">
        <v>5</v>
      </c>
      <c r="J4088" s="8">
        <v>81</v>
      </c>
      <c r="K4088" s="8">
        <v>814</v>
      </c>
      <c r="L4088" s="8"/>
      <c r="M4088" s="171"/>
      <c r="N4088" s="94"/>
    </row>
    <row r="4089" spans="1:14" ht="24.95" customHeight="1" x14ac:dyDescent="0.25">
      <c r="A4089" s="5">
        <v>11009563</v>
      </c>
      <c r="B4089" s="6" t="s">
        <v>10</v>
      </c>
      <c r="C4089" s="6" t="s">
        <v>17483</v>
      </c>
      <c r="D4089" s="6" t="s">
        <v>17484</v>
      </c>
      <c r="E4089" s="6" t="s">
        <v>4110</v>
      </c>
      <c r="F4089" s="6" t="s">
        <v>264</v>
      </c>
      <c r="G4089" s="6" t="s">
        <v>10841</v>
      </c>
      <c r="H4089" s="6" t="s">
        <v>1787</v>
      </c>
      <c r="I4089" s="7">
        <v>5</v>
      </c>
      <c r="J4089" s="8">
        <v>81</v>
      </c>
      <c r="K4089" s="8">
        <v>814</v>
      </c>
      <c r="L4089" s="10" t="s">
        <v>10280</v>
      </c>
      <c r="M4089" s="171"/>
      <c r="N4089" s="94"/>
    </row>
    <row r="4090" spans="1:14" ht="24.95" customHeight="1" x14ac:dyDescent="0.25">
      <c r="A4090" s="5">
        <v>11009125</v>
      </c>
      <c r="B4090" s="6" t="s">
        <v>10</v>
      </c>
      <c r="C4090" s="6" t="s">
        <v>15030</v>
      </c>
      <c r="D4090" s="6" t="s">
        <v>15031</v>
      </c>
      <c r="E4090" s="6" t="s">
        <v>4110</v>
      </c>
      <c r="F4090" s="6" t="s">
        <v>264</v>
      </c>
      <c r="G4090" s="6" t="s">
        <v>25</v>
      </c>
      <c r="H4090" s="6" t="s">
        <v>123</v>
      </c>
      <c r="I4090" s="7">
        <v>5</v>
      </c>
      <c r="J4090" s="8">
        <v>174</v>
      </c>
      <c r="K4090" s="8">
        <v>1744</v>
      </c>
      <c r="L4090" s="10" t="s">
        <v>10280</v>
      </c>
      <c r="M4090" s="171"/>
      <c r="N4090" s="94"/>
    </row>
    <row r="4091" spans="1:14" ht="24.95" customHeight="1" x14ac:dyDescent="0.25">
      <c r="A4091" s="5">
        <v>11004630</v>
      </c>
      <c r="B4091" s="6" t="s">
        <v>4833</v>
      </c>
      <c r="C4091" s="6" t="s">
        <v>4834</v>
      </c>
      <c r="D4091" s="6" t="s">
        <v>4835</v>
      </c>
      <c r="E4091" s="6" t="s">
        <v>4110</v>
      </c>
      <c r="F4091" s="6" t="s">
        <v>264</v>
      </c>
      <c r="G4091" s="6" t="s">
        <v>44</v>
      </c>
      <c r="H4091" s="6" t="s">
        <v>1048</v>
      </c>
      <c r="I4091" s="7">
        <v>5</v>
      </c>
      <c r="J4091" s="8">
        <v>116</v>
      </c>
      <c r="K4091" s="8">
        <v>1163</v>
      </c>
      <c r="L4091" s="8"/>
      <c r="M4091" s="171"/>
      <c r="N4091" s="94"/>
    </row>
    <row r="4092" spans="1:14" ht="24.95" customHeight="1" x14ac:dyDescent="0.25">
      <c r="A4092" s="5">
        <v>11009134</v>
      </c>
      <c r="B4092" s="6" t="s">
        <v>10</v>
      </c>
      <c r="C4092" s="6" t="s">
        <v>15032</v>
      </c>
      <c r="D4092" s="6" t="s">
        <v>15033</v>
      </c>
      <c r="E4092" s="6" t="s">
        <v>4110</v>
      </c>
      <c r="F4092" s="6" t="s">
        <v>264</v>
      </c>
      <c r="G4092" s="6" t="s">
        <v>25</v>
      </c>
      <c r="H4092" s="6" t="s">
        <v>1218</v>
      </c>
      <c r="I4092" s="7">
        <v>5</v>
      </c>
      <c r="J4092" s="8">
        <v>116</v>
      </c>
      <c r="K4092" s="8">
        <v>1163</v>
      </c>
      <c r="L4092" s="10" t="s">
        <v>10280</v>
      </c>
      <c r="M4092" s="171"/>
      <c r="N4092" s="94"/>
    </row>
    <row r="4093" spans="1:14" ht="24.95" customHeight="1" x14ac:dyDescent="0.25">
      <c r="A4093" s="5">
        <v>11003146</v>
      </c>
      <c r="B4093" s="6" t="s">
        <v>10</v>
      </c>
      <c r="C4093" s="6" t="s">
        <v>4836</v>
      </c>
      <c r="D4093" s="6" t="s">
        <v>3832</v>
      </c>
      <c r="E4093" s="6" t="s">
        <v>4110</v>
      </c>
      <c r="F4093" s="6" t="s">
        <v>264</v>
      </c>
      <c r="G4093" s="6" t="s">
        <v>49</v>
      </c>
      <c r="H4093" s="6" t="s">
        <v>790</v>
      </c>
      <c r="I4093" s="7">
        <v>5</v>
      </c>
      <c r="J4093" s="8">
        <v>116</v>
      </c>
      <c r="K4093" s="8">
        <v>1163</v>
      </c>
      <c r="L4093" s="8"/>
      <c r="M4093" s="171"/>
      <c r="N4093" s="94"/>
    </row>
    <row r="4094" spans="1:14" ht="24.95" customHeight="1" x14ac:dyDescent="0.25">
      <c r="A4094" s="5">
        <v>11004702</v>
      </c>
      <c r="B4094" s="6" t="s">
        <v>10</v>
      </c>
      <c r="C4094" s="6" t="s">
        <v>4837</v>
      </c>
      <c r="D4094" s="6" t="s">
        <v>4838</v>
      </c>
      <c r="E4094" s="6" t="s">
        <v>4110</v>
      </c>
      <c r="F4094" s="6" t="s">
        <v>264</v>
      </c>
      <c r="G4094" s="6" t="s">
        <v>15</v>
      </c>
      <c r="H4094" s="6" t="s">
        <v>1224</v>
      </c>
      <c r="I4094" s="7">
        <v>5</v>
      </c>
      <c r="J4094" s="8">
        <v>81</v>
      </c>
      <c r="K4094" s="8">
        <v>814</v>
      </c>
      <c r="L4094" s="8"/>
      <c r="M4094" s="171"/>
      <c r="N4094" s="94"/>
    </row>
    <row r="4095" spans="1:14" ht="24.95" customHeight="1" x14ac:dyDescent="0.25">
      <c r="A4095" s="5">
        <v>11003592</v>
      </c>
      <c r="B4095" s="6" t="s">
        <v>10</v>
      </c>
      <c r="C4095" s="6" t="s">
        <v>4839</v>
      </c>
      <c r="D4095" s="6" t="s">
        <v>4840</v>
      </c>
      <c r="E4095" s="6" t="s">
        <v>4110</v>
      </c>
      <c r="F4095" s="6" t="s">
        <v>264</v>
      </c>
      <c r="G4095" s="6" t="s">
        <v>49</v>
      </c>
      <c r="H4095" s="6" t="s">
        <v>1268</v>
      </c>
      <c r="I4095" s="7">
        <v>5</v>
      </c>
      <c r="J4095" s="8">
        <v>81</v>
      </c>
      <c r="K4095" s="8">
        <v>814</v>
      </c>
      <c r="L4095" s="8"/>
      <c r="M4095" s="171"/>
      <c r="N4095" s="94"/>
    </row>
    <row r="4096" spans="1:14" ht="25.15" customHeight="1" x14ac:dyDescent="0.25">
      <c r="A4096" s="5">
        <v>11003593</v>
      </c>
      <c r="B4096" s="6" t="s">
        <v>10</v>
      </c>
      <c r="C4096" s="6" t="s">
        <v>4839</v>
      </c>
      <c r="D4096" s="6" t="s">
        <v>4841</v>
      </c>
      <c r="E4096" s="6" t="s">
        <v>4110</v>
      </c>
      <c r="F4096" s="6" t="s">
        <v>264</v>
      </c>
      <c r="G4096" s="6" t="s">
        <v>49</v>
      </c>
      <c r="H4096" s="6" t="s">
        <v>1752</v>
      </c>
      <c r="I4096" s="7">
        <v>5</v>
      </c>
      <c r="J4096" s="8">
        <v>81</v>
      </c>
      <c r="K4096" s="8">
        <v>814</v>
      </c>
      <c r="L4096" s="8"/>
      <c r="M4096" s="171"/>
      <c r="N4096" s="94"/>
    </row>
    <row r="4097" spans="1:14" ht="24.95" customHeight="1" x14ac:dyDescent="0.25">
      <c r="A4097" s="5">
        <v>11002203</v>
      </c>
      <c r="B4097" s="6" t="s">
        <v>10</v>
      </c>
      <c r="C4097" s="6" t="s">
        <v>4842</v>
      </c>
      <c r="D4097" s="6" t="s">
        <v>4843</v>
      </c>
      <c r="E4097" s="6" t="s">
        <v>4110</v>
      </c>
      <c r="F4097" s="6" t="s">
        <v>264</v>
      </c>
      <c r="G4097" s="6" t="s">
        <v>44</v>
      </c>
      <c r="H4097" s="6" t="s">
        <v>936</v>
      </c>
      <c r="I4097" s="7">
        <v>5</v>
      </c>
      <c r="J4097" s="8">
        <v>70</v>
      </c>
      <c r="K4097" s="8">
        <v>698</v>
      </c>
      <c r="L4097" s="8"/>
      <c r="M4097" s="171"/>
      <c r="N4097" s="94"/>
    </row>
    <row r="4098" spans="1:14" ht="24.95" customHeight="1" x14ac:dyDescent="0.25">
      <c r="A4098" s="5">
        <v>11002618</v>
      </c>
      <c r="B4098" s="6" t="s">
        <v>10</v>
      </c>
      <c r="C4098" s="6" t="s">
        <v>4844</v>
      </c>
      <c r="D4098" s="6" t="s">
        <v>4845</v>
      </c>
      <c r="E4098" s="6" t="s">
        <v>4110</v>
      </c>
      <c r="F4098" s="6" t="s">
        <v>360</v>
      </c>
      <c r="G4098" s="6" t="s">
        <v>67</v>
      </c>
      <c r="H4098" s="6" t="s">
        <v>2451</v>
      </c>
      <c r="I4098" s="7">
        <v>5</v>
      </c>
      <c r="J4098" s="8">
        <v>81</v>
      </c>
      <c r="K4098" s="8">
        <v>814</v>
      </c>
      <c r="L4098" s="8"/>
      <c r="M4098" s="171"/>
      <c r="N4098" s="94"/>
    </row>
    <row r="4099" spans="1:14" ht="24.95" customHeight="1" x14ac:dyDescent="0.25">
      <c r="A4099" s="5">
        <v>11002619</v>
      </c>
      <c r="B4099" s="6" t="s">
        <v>10</v>
      </c>
      <c r="C4099" s="6" t="s">
        <v>4846</v>
      </c>
      <c r="D4099" s="6" t="s">
        <v>4847</v>
      </c>
      <c r="E4099" s="6" t="s">
        <v>4110</v>
      </c>
      <c r="F4099" s="6" t="s">
        <v>264</v>
      </c>
      <c r="G4099" s="6" t="s">
        <v>67</v>
      </c>
      <c r="H4099" s="6" t="s">
        <v>2704</v>
      </c>
      <c r="I4099" s="7">
        <v>5</v>
      </c>
      <c r="J4099" s="8">
        <v>116</v>
      </c>
      <c r="K4099" s="8">
        <v>1163</v>
      </c>
      <c r="L4099" s="8"/>
      <c r="M4099" s="171"/>
      <c r="N4099" s="94"/>
    </row>
    <row r="4100" spans="1:14" ht="24.95" customHeight="1" x14ac:dyDescent="0.25">
      <c r="A4100" s="5">
        <v>11002621</v>
      </c>
      <c r="B4100" s="6" t="s">
        <v>10</v>
      </c>
      <c r="C4100" s="6" t="s">
        <v>4848</v>
      </c>
      <c r="D4100" s="6" t="s">
        <v>4225</v>
      </c>
      <c r="E4100" s="6" t="s">
        <v>4110</v>
      </c>
      <c r="F4100" s="6" t="s">
        <v>264</v>
      </c>
      <c r="G4100" s="6" t="s">
        <v>67</v>
      </c>
      <c r="H4100" s="6" t="s">
        <v>4849</v>
      </c>
      <c r="I4100" s="7">
        <v>5</v>
      </c>
      <c r="J4100" s="8">
        <v>116</v>
      </c>
      <c r="K4100" s="8">
        <v>1163</v>
      </c>
      <c r="L4100" s="8"/>
      <c r="M4100" s="171"/>
      <c r="N4100" s="94"/>
    </row>
    <row r="4101" spans="1:14" ht="24.95" customHeight="1" x14ac:dyDescent="0.25">
      <c r="A4101" s="5">
        <v>11009123</v>
      </c>
      <c r="B4101" s="6" t="s">
        <v>10</v>
      </c>
      <c r="C4101" s="6" t="s">
        <v>15034</v>
      </c>
      <c r="D4101" s="6" t="s">
        <v>15035</v>
      </c>
      <c r="E4101" s="6" t="s">
        <v>4110</v>
      </c>
      <c r="F4101" s="6" t="s">
        <v>264</v>
      </c>
      <c r="G4101" s="6" t="s">
        <v>25</v>
      </c>
      <c r="H4101" s="6" t="s">
        <v>886</v>
      </c>
      <c r="I4101" s="7">
        <v>5</v>
      </c>
      <c r="J4101" s="8">
        <v>174</v>
      </c>
      <c r="K4101" s="8">
        <v>1744</v>
      </c>
      <c r="L4101" s="10" t="s">
        <v>10280</v>
      </c>
      <c r="M4101" s="171"/>
      <c r="N4101" s="94"/>
    </row>
    <row r="4102" spans="1:14" ht="24.95" customHeight="1" x14ac:dyDescent="0.25">
      <c r="A4102" s="5">
        <v>11009158</v>
      </c>
      <c r="B4102" s="6" t="s">
        <v>10</v>
      </c>
      <c r="C4102" s="6" t="s">
        <v>15034</v>
      </c>
      <c r="D4102" s="6" t="s">
        <v>15036</v>
      </c>
      <c r="E4102" s="6" t="s">
        <v>4110</v>
      </c>
      <c r="F4102" s="6" t="s">
        <v>264</v>
      </c>
      <c r="G4102" s="6" t="s">
        <v>25</v>
      </c>
      <c r="H4102" s="6" t="s">
        <v>765</v>
      </c>
      <c r="I4102" s="7">
        <v>5</v>
      </c>
      <c r="J4102" s="8">
        <v>116</v>
      </c>
      <c r="K4102" s="8">
        <v>1163</v>
      </c>
      <c r="L4102" s="10" t="s">
        <v>10280</v>
      </c>
      <c r="M4102" s="171"/>
      <c r="N4102" s="94"/>
    </row>
    <row r="4103" spans="1:14" ht="24.95" customHeight="1" x14ac:dyDescent="0.25">
      <c r="A4103" s="5">
        <v>11003898</v>
      </c>
      <c r="B4103" s="6" t="s">
        <v>10</v>
      </c>
      <c r="C4103" s="6" t="s">
        <v>4850</v>
      </c>
      <c r="D4103" s="6" t="s">
        <v>4851</v>
      </c>
      <c r="E4103" s="6" t="s">
        <v>4110</v>
      </c>
      <c r="F4103" s="6" t="s">
        <v>264</v>
      </c>
      <c r="G4103" s="6" t="s">
        <v>49</v>
      </c>
      <c r="H4103" s="6" t="s">
        <v>1298</v>
      </c>
      <c r="I4103" s="7">
        <v>5</v>
      </c>
      <c r="J4103" s="8">
        <v>116</v>
      </c>
      <c r="K4103" s="217">
        <v>1163</v>
      </c>
      <c r="L4103" s="8"/>
      <c r="M4103" s="171"/>
      <c r="N4103" s="94"/>
    </row>
    <row r="4104" spans="1:14" ht="24.95" customHeight="1" x14ac:dyDescent="0.25">
      <c r="A4104" s="5">
        <v>11009129</v>
      </c>
      <c r="B4104" s="6" t="s">
        <v>10</v>
      </c>
      <c r="C4104" s="6" t="s">
        <v>15037</v>
      </c>
      <c r="D4104" s="6" t="s">
        <v>15038</v>
      </c>
      <c r="E4104" s="6" t="s">
        <v>4110</v>
      </c>
      <c r="F4104" s="6" t="s">
        <v>264</v>
      </c>
      <c r="G4104" s="6" t="s">
        <v>25</v>
      </c>
      <c r="H4104" s="6" t="s">
        <v>1304</v>
      </c>
      <c r="I4104" s="7">
        <v>5</v>
      </c>
      <c r="J4104" s="8">
        <v>81</v>
      </c>
      <c r="K4104" s="8">
        <v>814</v>
      </c>
      <c r="L4104" s="10" t="s">
        <v>10280</v>
      </c>
      <c r="M4104" s="171"/>
      <c r="N4104" s="94"/>
    </row>
    <row r="4105" spans="1:14" ht="24.95" customHeight="1" x14ac:dyDescent="0.25">
      <c r="A4105" s="5">
        <v>11002617</v>
      </c>
      <c r="B4105" s="6" t="s">
        <v>10</v>
      </c>
      <c r="C4105" s="6" t="s">
        <v>4852</v>
      </c>
      <c r="D4105" s="6" t="s">
        <v>4853</v>
      </c>
      <c r="E4105" s="6" t="s">
        <v>4110</v>
      </c>
      <c r="F4105" s="6" t="s">
        <v>264</v>
      </c>
      <c r="G4105" s="6" t="s">
        <v>71</v>
      </c>
      <c r="H4105" s="6" t="s">
        <v>3010</v>
      </c>
      <c r="I4105" s="7">
        <v>5</v>
      </c>
      <c r="J4105" s="8">
        <v>116</v>
      </c>
      <c r="K4105" s="8">
        <v>1163</v>
      </c>
      <c r="L4105" s="8"/>
      <c r="M4105" s="171"/>
      <c r="N4105" s="94"/>
    </row>
    <row r="4106" spans="1:14" ht="24.95" customHeight="1" x14ac:dyDescent="0.25">
      <c r="A4106" s="5">
        <v>11002017</v>
      </c>
      <c r="B4106" s="6" t="s">
        <v>4854</v>
      </c>
      <c r="C4106" s="6" t="s">
        <v>4852</v>
      </c>
      <c r="D4106" s="6" t="s">
        <v>4855</v>
      </c>
      <c r="E4106" s="6" t="s">
        <v>4110</v>
      </c>
      <c r="F4106" s="6" t="s">
        <v>264</v>
      </c>
      <c r="G4106" s="6" t="s">
        <v>71</v>
      </c>
      <c r="H4106" s="6" t="s">
        <v>2923</v>
      </c>
      <c r="I4106" s="7">
        <v>5</v>
      </c>
      <c r="J4106" s="8">
        <v>70</v>
      </c>
      <c r="K4106" s="8">
        <v>698</v>
      </c>
      <c r="L4106" s="8"/>
      <c r="M4106" s="171"/>
      <c r="N4106" s="94"/>
    </row>
    <row r="4107" spans="1:14" ht="24.95" customHeight="1" x14ac:dyDescent="0.25">
      <c r="A4107" s="5">
        <v>11003144</v>
      </c>
      <c r="B4107" s="6" t="s">
        <v>10</v>
      </c>
      <c r="C4107" s="6" t="s">
        <v>4856</v>
      </c>
      <c r="D4107" s="6" t="s">
        <v>4857</v>
      </c>
      <c r="E4107" s="6" t="s">
        <v>4110</v>
      </c>
      <c r="F4107" s="6" t="s">
        <v>264</v>
      </c>
      <c r="G4107" s="6" t="s">
        <v>112</v>
      </c>
      <c r="H4107" s="6" t="s">
        <v>775</v>
      </c>
      <c r="I4107" s="7">
        <v>5</v>
      </c>
      <c r="J4107" s="8">
        <v>174</v>
      </c>
      <c r="K4107" s="8">
        <v>1744</v>
      </c>
      <c r="L4107" s="8"/>
      <c r="M4107" s="171"/>
      <c r="N4107" s="94"/>
    </row>
    <row r="4108" spans="1:14" ht="24.95" customHeight="1" x14ac:dyDescent="0.25">
      <c r="A4108" s="5">
        <v>11001453</v>
      </c>
      <c r="B4108" s="6" t="s">
        <v>4858</v>
      </c>
      <c r="C4108" s="6" t="s">
        <v>4859</v>
      </c>
      <c r="D4108" s="6" t="s">
        <v>4860</v>
      </c>
      <c r="E4108" s="6" t="s">
        <v>4110</v>
      </c>
      <c r="F4108" s="6" t="s">
        <v>264</v>
      </c>
      <c r="G4108" s="6" t="s">
        <v>30</v>
      </c>
      <c r="H4108" s="6" t="s">
        <v>2932</v>
      </c>
      <c r="I4108" s="7">
        <v>5</v>
      </c>
      <c r="J4108" s="8">
        <v>151</v>
      </c>
      <c r="K4108" s="8">
        <v>1512</v>
      </c>
      <c r="L4108" s="8"/>
      <c r="M4108" s="171"/>
      <c r="N4108" s="94"/>
    </row>
    <row r="4109" spans="1:14" ht="24.95" customHeight="1" x14ac:dyDescent="0.25">
      <c r="A4109" s="5">
        <v>11003133</v>
      </c>
      <c r="B4109" s="6" t="s">
        <v>10</v>
      </c>
      <c r="C4109" s="6" t="s">
        <v>4861</v>
      </c>
      <c r="D4109" s="6" t="s">
        <v>4862</v>
      </c>
      <c r="E4109" s="6" t="s">
        <v>4110</v>
      </c>
      <c r="F4109" s="6" t="s">
        <v>264</v>
      </c>
      <c r="G4109" s="6" t="s">
        <v>112</v>
      </c>
      <c r="H4109" s="6" t="s">
        <v>1704</v>
      </c>
      <c r="I4109" s="7">
        <v>5</v>
      </c>
      <c r="J4109" s="8">
        <v>81</v>
      </c>
      <c r="K4109" s="8">
        <v>814</v>
      </c>
      <c r="L4109" s="8"/>
      <c r="M4109" s="171"/>
      <c r="N4109" s="94"/>
    </row>
    <row r="4110" spans="1:14" ht="24.95" customHeight="1" x14ac:dyDescent="0.25">
      <c r="A4110" s="5">
        <v>11004106</v>
      </c>
      <c r="B4110" s="6" t="s">
        <v>10</v>
      </c>
      <c r="C4110" s="6" t="s">
        <v>4863</v>
      </c>
      <c r="D4110" s="6" t="s">
        <v>4864</v>
      </c>
      <c r="E4110" s="6" t="s">
        <v>4110</v>
      </c>
      <c r="F4110" s="6" t="s">
        <v>264</v>
      </c>
      <c r="G4110" s="6" t="s">
        <v>49</v>
      </c>
      <c r="H4110" s="6" t="s">
        <v>847</v>
      </c>
      <c r="I4110" s="7">
        <v>5</v>
      </c>
      <c r="J4110" s="8">
        <v>116</v>
      </c>
      <c r="K4110" s="8">
        <v>1163</v>
      </c>
      <c r="L4110" s="8"/>
      <c r="M4110" s="171"/>
      <c r="N4110" s="94"/>
    </row>
    <row r="4111" spans="1:14" ht="24.95" customHeight="1" x14ac:dyDescent="0.25">
      <c r="A4111" s="5">
        <v>11004105</v>
      </c>
      <c r="B4111" s="6" t="s">
        <v>10</v>
      </c>
      <c r="C4111" s="6" t="s">
        <v>4865</v>
      </c>
      <c r="D4111" s="6" t="s">
        <v>4866</v>
      </c>
      <c r="E4111" s="6" t="s">
        <v>4110</v>
      </c>
      <c r="F4111" s="6" t="s">
        <v>264</v>
      </c>
      <c r="G4111" s="6" t="s">
        <v>49</v>
      </c>
      <c r="H4111" s="6" t="s">
        <v>1286</v>
      </c>
      <c r="I4111" s="7">
        <v>5</v>
      </c>
      <c r="J4111" s="8">
        <v>116</v>
      </c>
      <c r="K4111" s="8">
        <v>1163</v>
      </c>
      <c r="L4111" s="8"/>
      <c r="M4111" s="171"/>
      <c r="N4111" s="94"/>
    </row>
    <row r="4112" spans="1:14" ht="24.95" customHeight="1" x14ac:dyDescent="0.25">
      <c r="A4112" s="5">
        <v>11006952</v>
      </c>
      <c r="B4112" s="6" t="s">
        <v>10</v>
      </c>
      <c r="C4112" s="6" t="s">
        <v>4867</v>
      </c>
      <c r="D4112" s="6" t="s">
        <v>4868</v>
      </c>
      <c r="E4112" s="6" t="s">
        <v>4110</v>
      </c>
      <c r="F4112" s="6" t="s">
        <v>264</v>
      </c>
      <c r="G4112" s="6" t="s">
        <v>26</v>
      </c>
      <c r="H4112" s="6" t="s">
        <v>898</v>
      </c>
      <c r="I4112" s="7">
        <v>5</v>
      </c>
      <c r="J4112" s="8">
        <v>116</v>
      </c>
      <c r="K4112" s="8">
        <v>1163</v>
      </c>
      <c r="L4112" s="8"/>
      <c r="M4112" s="171"/>
      <c r="N4112" s="94"/>
    </row>
    <row r="4113" spans="1:14" ht="24.95" customHeight="1" x14ac:dyDescent="0.25">
      <c r="A4113" s="5">
        <v>11006957</v>
      </c>
      <c r="B4113" s="6" t="s">
        <v>10</v>
      </c>
      <c r="C4113" s="6" t="s">
        <v>4867</v>
      </c>
      <c r="D4113" s="6" t="s">
        <v>4869</v>
      </c>
      <c r="E4113" s="6" t="s">
        <v>4110</v>
      </c>
      <c r="F4113" s="6" t="s">
        <v>264</v>
      </c>
      <c r="G4113" s="6" t="s">
        <v>26</v>
      </c>
      <c r="H4113" s="6" t="s">
        <v>673</v>
      </c>
      <c r="I4113" s="7">
        <v>5</v>
      </c>
      <c r="J4113" s="8">
        <v>116</v>
      </c>
      <c r="K4113" s="8">
        <v>1163</v>
      </c>
      <c r="L4113" s="8"/>
      <c r="M4113" s="171"/>
      <c r="N4113" s="94"/>
    </row>
    <row r="4114" spans="1:14" ht="24.95" customHeight="1" x14ac:dyDescent="0.25">
      <c r="A4114" s="5">
        <v>11004700</v>
      </c>
      <c r="B4114" s="6" t="s">
        <v>10</v>
      </c>
      <c r="C4114" s="6" t="s">
        <v>4870</v>
      </c>
      <c r="D4114" s="6" t="s">
        <v>4845</v>
      </c>
      <c r="E4114" s="6" t="s">
        <v>4110</v>
      </c>
      <c r="F4114" s="6" t="s">
        <v>264</v>
      </c>
      <c r="G4114" s="6" t="s">
        <v>15</v>
      </c>
      <c r="H4114" s="6" t="s">
        <v>3010</v>
      </c>
      <c r="I4114" s="7">
        <v>5</v>
      </c>
      <c r="J4114" s="8">
        <v>116</v>
      </c>
      <c r="K4114" s="8">
        <v>1163</v>
      </c>
      <c r="L4114" s="8"/>
      <c r="M4114" s="171"/>
      <c r="N4114" s="94"/>
    </row>
    <row r="4115" spans="1:14" ht="24.95" customHeight="1" x14ac:dyDescent="0.25">
      <c r="A4115" s="5">
        <v>11002650</v>
      </c>
      <c r="B4115" s="6" t="s">
        <v>10</v>
      </c>
      <c r="C4115" s="6" t="s">
        <v>4871</v>
      </c>
      <c r="D4115" s="6" t="s">
        <v>4872</v>
      </c>
      <c r="E4115" s="6" t="s">
        <v>4110</v>
      </c>
      <c r="F4115" s="6" t="s">
        <v>264</v>
      </c>
      <c r="G4115" s="6" t="s">
        <v>44</v>
      </c>
      <c r="H4115" s="6" t="s">
        <v>744</v>
      </c>
      <c r="I4115" s="7">
        <v>5</v>
      </c>
      <c r="J4115" s="8">
        <v>116</v>
      </c>
      <c r="K4115" s="8">
        <v>1163</v>
      </c>
      <c r="L4115" s="8"/>
      <c r="M4115" s="171"/>
      <c r="N4115" s="94"/>
    </row>
    <row r="4116" spans="1:14" ht="24.95" customHeight="1" x14ac:dyDescent="0.25">
      <c r="A4116" s="5">
        <v>11006014</v>
      </c>
      <c r="B4116" s="6" t="s">
        <v>10</v>
      </c>
      <c r="C4116" s="6" t="s">
        <v>4873</v>
      </c>
      <c r="D4116" s="6" t="s">
        <v>4874</v>
      </c>
      <c r="E4116" s="6" t="s">
        <v>4110</v>
      </c>
      <c r="F4116" s="6" t="s">
        <v>1178</v>
      </c>
      <c r="G4116" s="6" t="s">
        <v>62</v>
      </c>
      <c r="H4116" s="6" t="s">
        <v>72</v>
      </c>
      <c r="I4116" s="7">
        <v>5</v>
      </c>
      <c r="J4116" s="8">
        <v>174</v>
      </c>
      <c r="K4116" s="8">
        <v>1744</v>
      </c>
      <c r="L4116" s="8"/>
      <c r="M4116" s="171"/>
      <c r="N4116" s="94"/>
    </row>
    <row r="4117" spans="1:14" ht="24.95" customHeight="1" x14ac:dyDescent="0.25">
      <c r="A4117" s="5">
        <v>11001898</v>
      </c>
      <c r="B4117" s="6" t="s">
        <v>4875</v>
      </c>
      <c r="C4117" s="6" t="s">
        <v>4873</v>
      </c>
      <c r="D4117" s="6" t="s">
        <v>4874</v>
      </c>
      <c r="E4117" s="6" t="s">
        <v>4110</v>
      </c>
      <c r="F4117" s="6" t="s">
        <v>264</v>
      </c>
      <c r="G4117" s="6" t="s">
        <v>37</v>
      </c>
      <c r="H4117" s="6" t="s">
        <v>518</v>
      </c>
      <c r="I4117" s="7">
        <v>5</v>
      </c>
      <c r="J4117" s="8">
        <v>116</v>
      </c>
      <c r="K4117" s="8">
        <v>1163</v>
      </c>
      <c r="L4117" s="8"/>
      <c r="M4117" s="171"/>
      <c r="N4117" s="94"/>
    </row>
    <row r="4118" spans="1:14" ht="24.95" customHeight="1" x14ac:dyDescent="0.25">
      <c r="A4118" s="5">
        <v>11002620</v>
      </c>
      <c r="B4118" s="6" t="s">
        <v>10</v>
      </c>
      <c r="C4118" s="6" t="s">
        <v>4876</v>
      </c>
      <c r="D4118" s="6" t="s">
        <v>4877</v>
      </c>
      <c r="E4118" s="6" t="s">
        <v>4110</v>
      </c>
      <c r="F4118" s="6" t="s">
        <v>360</v>
      </c>
      <c r="G4118" s="6" t="s">
        <v>67</v>
      </c>
      <c r="H4118" s="6" t="s">
        <v>1168</v>
      </c>
      <c r="I4118" s="7">
        <v>5</v>
      </c>
      <c r="J4118" s="8">
        <v>116</v>
      </c>
      <c r="K4118" s="8">
        <v>1163</v>
      </c>
      <c r="L4118" s="8"/>
      <c r="M4118" s="171"/>
      <c r="N4118" s="94"/>
    </row>
    <row r="4119" spans="1:14" ht="24.95" customHeight="1" x14ac:dyDescent="0.25">
      <c r="A4119" s="5">
        <v>11001958</v>
      </c>
      <c r="B4119" s="6" t="s">
        <v>4878</v>
      </c>
      <c r="C4119" s="6" t="s">
        <v>4879</v>
      </c>
      <c r="D4119" s="6" t="s">
        <v>4880</v>
      </c>
      <c r="E4119" s="6" t="s">
        <v>4110</v>
      </c>
      <c r="F4119" s="6" t="s">
        <v>264</v>
      </c>
      <c r="G4119" s="6" t="s">
        <v>30</v>
      </c>
      <c r="H4119" s="6" t="s">
        <v>801</v>
      </c>
      <c r="I4119" s="7">
        <v>5</v>
      </c>
      <c r="J4119" s="8">
        <v>116</v>
      </c>
      <c r="K4119" s="8">
        <v>1163</v>
      </c>
      <c r="L4119" s="8"/>
      <c r="M4119" s="171"/>
      <c r="N4119" s="94"/>
    </row>
    <row r="4120" spans="1:14" ht="24.95" customHeight="1" x14ac:dyDescent="0.25">
      <c r="A4120" s="5">
        <v>11002025</v>
      </c>
      <c r="B4120" s="6" t="s">
        <v>4881</v>
      </c>
      <c r="C4120" s="6" t="s">
        <v>4879</v>
      </c>
      <c r="D4120" s="6" t="s">
        <v>4882</v>
      </c>
      <c r="E4120" s="6" t="s">
        <v>4110</v>
      </c>
      <c r="F4120" s="6" t="s">
        <v>264</v>
      </c>
      <c r="G4120" s="6" t="s">
        <v>122</v>
      </c>
      <c r="H4120" s="6" t="s">
        <v>1344</v>
      </c>
      <c r="I4120" s="7">
        <v>5</v>
      </c>
      <c r="J4120" s="8">
        <v>116</v>
      </c>
      <c r="K4120" s="8">
        <v>1163</v>
      </c>
      <c r="L4120" s="8"/>
      <c r="M4120" s="171"/>
      <c r="N4120" s="94"/>
    </row>
    <row r="4121" spans="1:14" ht="24.95" customHeight="1" x14ac:dyDescent="0.25">
      <c r="A4121" s="5">
        <v>11003895</v>
      </c>
      <c r="B4121" s="6" t="s">
        <v>4883</v>
      </c>
      <c r="C4121" s="6" t="s">
        <v>4884</v>
      </c>
      <c r="D4121" s="6" t="s">
        <v>4885</v>
      </c>
      <c r="E4121" s="6" t="s">
        <v>4110</v>
      </c>
      <c r="F4121" s="6" t="s">
        <v>14</v>
      </c>
      <c r="G4121" s="6" t="s">
        <v>49</v>
      </c>
      <c r="H4121" s="6" t="s">
        <v>1707</v>
      </c>
      <c r="I4121" s="7">
        <v>5</v>
      </c>
      <c r="J4121" s="8">
        <v>81</v>
      </c>
      <c r="K4121" s="8">
        <v>814</v>
      </c>
      <c r="L4121" s="8"/>
      <c r="M4121" s="171"/>
      <c r="N4121" s="94"/>
    </row>
    <row r="4122" spans="1:14" ht="24.95" customHeight="1" x14ac:dyDescent="0.25">
      <c r="A4122" s="5">
        <v>11002021</v>
      </c>
      <c r="B4122" s="6" t="s">
        <v>4886</v>
      </c>
      <c r="C4122" s="6" t="s">
        <v>4887</v>
      </c>
      <c r="D4122" s="6" t="s">
        <v>4888</v>
      </c>
      <c r="E4122" s="6" t="s">
        <v>4110</v>
      </c>
      <c r="F4122" s="6" t="s">
        <v>264</v>
      </c>
      <c r="G4122" s="6" t="s">
        <v>122</v>
      </c>
      <c r="H4122" s="6" t="s">
        <v>529</v>
      </c>
      <c r="I4122" s="7">
        <v>5</v>
      </c>
      <c r="J4122" s="8">
        <v>116</v>
      </c>
      <c r="K4122" s="8">
        <v>1163</v>
      </c>
      <c r="L4122" s="8"/>
      <c r="M4122" s="171"/>
      <c r="N4122" s="94"/>
    </row>
    <row r="4123" spans="1:14" ht="24.95" customHeight="1" x14ac:dyDescent="0.25">
      <c r="A4123" s="5">
        <v>11003262</v>
      </c>
      <c r="B4123" s="6" t="s">
        <v>4889</v>
      </c>
      <c r="C4123" s="6" t="s">
        <v>4890</v>
      </c>
      <c r="D4123" s="6" t="s">
        <v>4891</v>
      </c>
      <c r="E4123" s="6" t="s">
        <v>4110</v>
      </c>
      <c r="F4123" s="6" t="s">
        <v>264</v>
      </c>
      <c r="G4123" s="6" t="s">
        <v>148</v>
      </c>
      <c r="H4123" s="6" t="s">
        <v>655</v>
      </c>
      <c r="I4123" s="7">
        <v>5</v>
      </c>
      <c r="J4123" s="8">
        <v>116</v>
      </c>
      <c r="K4123" s="8">
        <v>1163</v>
      </c>
      <c r="L4123" s="8"/>
      <c r="M4123" s="171"/>
      <c r="N4123" s="94"/>
    </row>
    <row r="4124" spans="1:14" ht="24.95" customHeight="1" x14ac:dyDescent="0.25">
      <c r="A4124" s="5">
        <v>11002653</v>
      </c>
      <c r="B4124" s="6" t="s">
        <v>10</v>
      </c>
      <c r="C4124" s="6" t="s">
        <v>4892</v>
      </c>
      <c r="D4124" s="6" t="s">
        <v>4893</v>
      </c>
      <c r="E4124" s="6" t="s">
        <v>4110</v>
      </c>
      <c r="F4124" s="6" t="s">
        <v>264</v>
      </c>
      <c r="G4124" s="6" t="s">
        <v>44</v>
      </c>
      <c r="H4124" s="6" t="s">
        <v>1350</v>
      </c>
      <c r="I4124" s="7">
        <v>5</v>
      </c>
      <c r="J4124" s="8">
        <v>81</v>
      </c>
      <c r="K4124" s="8">
        <v>814</v>
      </c>
      <c r="L4124" s="8"/>
      <c r="M4124" s="171"/>
      <c r="N4124" s="94"/>
    </row>
    <row r="4125" spans="1:14" ht="24.95" customHeight="1" x14ac:dyDescent="0.25">
      <c r="A4125" s="5">
        <v>11009114</v>
      </c>
      <c r="B4125" s="6" t="s">
        <v>10</v>
      </c>
      <c r="C4125" s="6" t="s">
        <v>15039</v>
      </c>
      <c r="D4125" s="6" t="s">
        <v>15040</v>
      </c>
      <c r="E4125" s="6" t="s">
        <v>4110</v>
      </c>
      <c r="F4125" s="6" t="s">
        <v>264</v>
      </c>
      <c r="G4125" s="6" t="s">
        <v>26</v>
      </c>
      <c r="H4125" s="6" t="s">
        <v>1531</v>
      </c>
      <c r="I4125" s="7">
        <v>5</v>
      </c>
      <c r="J4125" s="234">
        <v>81</v>
      </c>
      <c r="K4125" s="8">
        <v>814</v>
      </c>
      <c r="L4125" s="8"/>
      <c r="M4125" s="171"/>
      <c r="N4125" s="94"/>
    </row>
    <row r="4126" spans="1:14" ht="24.95" customHeight="1" x14ac:dyDescent="0.25">
      <c r="A4126" s="5">
        <v>11009121</v>
      </c>
      <c r="B4126" s="6" t="s">
        <v>10</v>
      </c>
      <c r="C4126" s="6" t="s">
        <v>15039</v>
      </c>
      <c r="D4126" s="6" t="s">
        <v>15041</v>
      </c>
      <c r="E4126" s="6" t="s">
        <v>4110</v>
      </c>
      <c r="F4126" s="6" t="s">
        <v>264</v>
      </c>
      <c r="G4126" s="6" t="s">
        <v>25</v>
      </c>
      <c r="H4126" s="6" t="s">
        <v>2079</v>
      </c>
      <c r="I4126" s="7">
        <v>5</v>
      </c>
      <c r="J4126" s="8">
        <v>116</v>
      </c>
      <c r="K4126" s="8">
        <v>1163</v>
      </c>
      <c r="L4126" s="10" t="s">
        <v>10280</v>
      </c>
      <c r="M4126" s="171"/>
      <c r="N4126" s="94"/>
    </row>
    <row r="4127" spans="1:14" ht="24.95" customHeight="1" x14ac:dyDescent="0.25">
      <c r="A4127" s="5">
        <v>11004696</v>
      </c>
      <c r="B4127" s="6" t="s">
        <v>10</v>
      </c>
      <c r="C4127" s="6" t="s">
        <v>4894</v>
      </c>
      <c r="D4127" s="6" t="s">
        <v>4895</v>
      </c>
      <c r="E4127" s="6" t="s">
        <v>4110</v>
      </c>
      <c r="F4127" s="6" t="s">
        <v>264</v>
      </c>
      <c r="G4127" s="6" t="s">
        <v>67</v>
      </c>
      <c r="H4127" s="6" t="s">
        <v>1707</v>
      </c>
      <c r="I4127" s="7">
        <v>5</v>
      </c>
      <c r="J4127" s="8">
        <v>81</v>
      </c>
      <c r="K4127" s="8">
        <v>814</v>
      </c>
      <c r="L4127" s="8"/>
      <c r="M4127" s="171"/>
      <c r="N4127" s="94"/>
    </row>
    <row r="4128" spans="1:14" ht="24.95" customHeight="1" x14ac:dyDescent="0.25">
      <c r="A4128" s="5">
        <v>11003916</v>
      </c>
      <c r="B4128" s="6" t="s">
        <v>10</v>
      </c>
      <c r="C4128" s="6" t="s">
        <v>4896</v>
      </c>
      <c r="D4128" s="6" t="s">
        <v>4897</v>
      </c>
      <c r="E4128" s="6" t="s">
        <v>4110</v>
      </c>
      <c r="F4128" s="6" t="s">
        <v>264</v>
      </c>
      <c r="G4128" s="6" t="s">
        <v>49</v>
      </c>
      <c r="H4128" s="6" t="s">
        <v>721</v>
      </c>
      <c r="I4128" s="7">
        <v>5</v>
      </c>
      <c r="J4128" s="8">
        <v>116</v>
      </c>
      <c r="K4128" s="8">
        <v>1163</v>
      </c>
      <c r="L4128" s="8"/>
      <c r="M4128" s="171"/>
      <c r="N4128" s="94"/>
    </row>
    <row r="4129" spans="1:14" ht="24.95" customHeight="1" x14ac:dyDescent="0.25">
      <c r="A4129" s="5">
        <v>11003892</v>
      </c>
      <c r="B4129" s="6" t="s">
        <v>4898</v>
      </c>
      <c r="C4129" s="6" t="s">
        <v>4899</v>
      </c>
      <c r="D4129" s="6" t="s">
        <v>4900</v>
      </c>
      <c r="E4129" s="6" t="s">
        <v>4110</v>
      </c>
      <c r="F4129" s="6" t="s">
        <v>264</v>
      </c>
      <c r="G4129" s="6" t="s">
        <v>49</v>
      </c>
      <c r="H4129" s="6" t="s">
        <v>1341</v>
      </c>
      <c r="I4129" s="7">
        <v>5</v>
      </c>
      <c r="J4129" s="8">
        <v>116</v>
      </c>
      <c r="K4129" s="8">
        <v>1163</v>
      </c>
      <c r="L4129" s="8"/>
      <c r="M4129" s="171"/>
      <c r="N4129" s="94"/>
    </row>
    <row r="4130" spans="1:14" ht="24.95" customHeight="1" x14ac:dyDescent="0.25">
      <c r="A4130" s="5">
        <v>11001451</v>
      </c>
      <c r="B4130" s="6" t="s">
        <v>4901</v>
      </c>
      <c r="C4130" s="6" t="s">
        <v>4902</v>
      </c>
      <c r="D4130" s="6" t="s">
        <v>4903</v>
      </c>
      <c r="E4130" s="6" t="s">
        <v>4110</v>
      </c>
      <c r="F4130" s="6" t="s">
        <v>264</v>
      </c>
      <c r="G4130" s="6" t="s">
        <v>122</v>
      </c>
      <c r="H4130" s="6" t="s">
        <v>1109</v>
      </c>
      <c r="I4130" s="7">
        <v>5</v>
      </c>
      <c r="J4130" s="8">
        <v>302</v>
      </c>
      <c r="K4130" s="8">
        <v>3023</v>
      </c>
      <c r="L4130" s="8"/>
      <c r="M4130" s="171"/>
      <c r="N4130" s="94"/>
    </row>
    <row r="4131" spans="1:14" ht="24.95" customHeight="1" x14ac:dyDescent="0.25">
      <c r="A4131" s="5">
        <v>11001936</v>
      </c>
      <c r="B4131" s="6" t="s">
        <v>4904</v>
      </c>
      <c r="C4131" s="6" t="s">
        <v>4905</v>
      </c>
      <c r="D4131" s="6" t="s">
        <v>4906</v>
      </c>
      <c r="E4131" s="6" t="s">
        <v>4110</v>
      </c>
      <c r="F4131" s="6" t="s">
        <v>264</v>
      </c>
      <c r="G4131" s="6" t="s">
        <v>37</v>
      </c>
      <c r="H4131" s="6" t="s">
        <v>1357</v>
      </c>
      <c r="I4131" s="7">
        <v>5</v>
      </c>
      <c r="J4131" s="8">
        <v>116</v>
      </c>
      <c r="K4131" s="8">
        <v>1163</v>
      </c>
      <c r="L4131" s="8"/>
      <c r="M4131" s="171"/>
      <c r="N4131" s="94"/>
    </row>
    <row r="4132" spans="1:14" ht="24.95" customHeight="1" x14ac:dyDescent="0.25">
      <c r="A4132" s="5">
        <v>11002010</v>
      </c>
      <c r="B4132" s="6" t="s">
        <v>4907</v>
      </c>
      <c r="C4132" s="6" t="s">
        <v>4905</v>
      </c>
      <c r="D4132" s="6" t="s">
        <v>4908</v>
      </c>
      <c r="E4132" s="6" t="s">
        <v>4110</v>
      </c>
      <c r="F4132" s="6" t="s">
        <v>264</v>
      </c>
      <c r="G4132" s="6" t="s">
        <v>122</v>
      </c>
      <c r="H4132" s="6" t="s">
        <v>1274</v>
      </c>
      <c r="I4132" s="7">
        <v>5</v>
      </c>
      <c r="J4132" s="8">
        <v>116</v>
      </c>
      <c r="K4132" s="8">
        <v>1163</v>
      </c>
      <c r="L4132" s="8"/>
      <c r="M4132" s="171"/>
      <c r="N4132" s="94"/>
    </row>
    <row r="4133" spans="1:14" ht="24.95" customHeight="1" x14ac:dyDescent="0.25">
      <c r="A4133" s="5">
        <v>11003267</v>
      </c>
      <c r="B4133" s="6" t="s">
        <v>4909</v>
      </c>
      <c r="C4133" s="6" t="s">
        <v>4910</v>
      </c>
      <c r="D4133" s="6" t="s">
        <v>4911</v>
      </c>
      <c r="E4133" s="6" t="s">
        <v>4110</v>
      </c>
      <c r="F4133" s="6" t="s">
        <v>264</v>
      </c>
      <c r="G4133" s="6" t="s">
        <v>199</v>
      </c>
      <c r="H4133" s="6" t="s">
        <v>354</v>
      </c>
      <c r="I4133" s="7">
        <v>5</v>
      </c>
      <c r="J4133" s="8">
        <v>174</v>
      </c>
      <c r="K4133" s="8">
        <v>1744</v>
      </c>
      <c r="L4133" s="8"/>
      <c r="M4133" s="171"/>
      <c r="N4133" s="94"/>
    </row>
    <row r="4134" spans="1:14" ht="24.95" customHeight="1" x14ac:dyDescent="0.25">
      <c r="A4134" s="5">
        <v>11002011</v>
      </c>
      <c r="B4134" s="6" t="s">
        <v>4912</v>
      </c>
      <c r="C4134" s="6" t="s">
        <v>4913</v>
      </c>
      <c r="D4134" s="6" t="s">
        <v>4914</v>
      </c>
      <c r="E4134" s="6" t="s">
        <v>4110</v>
      </c>
      <c r="F4134" s="6" t="s">
        <v>264</v>
      </c>
      <c r="G4134" s="6" t="s">
        <v>37</v>
      </c>
      <c r="H4134" s="6" t="s">
        <v>1311</v>
      </c>
      <c r="I4134" s="7">
        <v>5</v>
      </c>
      <c r="J4134" s="8">
        <v>116</v>
      </c>
      <c r="K4134" s="8">
        <v>1163</v>
      </c>
      <c r="L4134" s="8"/>
      <c r="M4134" s="171"/>
      <c r="N4134" s="94"/>
    </row>
    <row r="4135" spans="1:14" ht="24.95" customHeight="1" x14ac:dyDescent="0.25">
      <c r="A4135" s="5">
        <v>11001445</v>
      </c>
      <c r="B4135" s="6" t="s">
        <v>4915</v>
      </c>
      <c r="C4135" s="6" t="s">
        <v>4916</v>
      </c>
      <c r="D4135" s="6" t="s">
        <v>4917</v>
      </c>
      <c r="E4135" s="6" t="s">
        <v>4110</v>
      </c>
      <c r="F4135" s="6" t="s">
        <v>1178</v>
      </c>
      <c r="G4135" s="6" t="s">
        <v>89</v>
      </c>
      <c r="H4135" s="6" t="s">
        <v>559</v>
      </c>
      <c r="I4135" s="7">
        <v>5</v>
      </c>
      <c r="J4135" s="8">
        <v>302</v>
      </c>
      <c r="K4135" s="8">
        <v>3023</v>
      </c>
      <c r="L4135" s="8"/>
      <c r="M4135" s="171"/>
      <c r="N4135" s="94"/>
    </row>
    <row r="4136" spans="1:14" ht="24.95" customHeight="1" x14ac:dyDescent="0.25">
      <c r="A4136" s="5">
        <v>11005070</v>
      </c>
      <c r="B4136" s="6" t="s">
        <v>10</v>
      </c>
      <c r="C4136" s="6" t="s">
        <v>4918</v>
      </c>
      <c r="D4136" s="6" t="s">
        <v>4919</v>
      </c>
      <c r="E4136" s="6" t="s">
        <v>4110</v>
      </c>
      <c r="F4136" s="6" t="s">
        <v>264</v>
      </c>
      <c r="G4136" s="6" t="s">
        <v>15</v>
      </c>
      <c r="H4136" s="6" t="s">
        <v>2593</v>
      </c>
      <c r="I4136" s="7">
        <v>5</v>
      </c>
      <c r="J4136" s="8">
        <v>81</v>
      </c>
      <c r="K4136" s="8">
        <v>814</v>
      </c>
      <c r="L4136" s="8"/>
      <c r="M4136" s="171"/>
      <c r="N4136" s="94"/>
    </row>
    <row r="4137" spans="1:14" ht="24.95" customHeight="1" x14ac:dyDescent="0.25">
      <c r="A4137" s="5">
        <v>11007487</v>
      </c>
      <c r="B4137" s="6" t="s">
        <v>10</v>
      </c>
      <c r="C4137" s="6" t="s">
        <v>4920</v>
      </c>
      <c r="D4137" s="6" t="s">
        <v>4921</v>
      </c>
      <c r="E4137" s="6" t="s">
        <v>4110</v>
      </c>
      <c r="F4137" s="6" t="s">
        <v>264</v>
      </c>
      <c r="G4137" s="6" t="s">
        <v>26</v>
      </c>
      <c r="H4137" s="6" t="s">
        <v>1320</v>
      </c>
      <c r="I4137" s="7">
        <v>5</v>
      </c>
      <c r="J4137" s="8">
        <v>116</v>
      </c>
      <c r="K4137" s="8">
        <v>1163</v>
      </c>
      <c r="L4137" s="8"/>
      <c r="M4137" s="171"/>
      <c r="N4137" s="94"/>
    </row>
    <row r="4138" spans="1:14" ht="24.95" customHeight="1" x14ac:dyDescent="0.25">
      <c r="A4138" s="5">
        <v>11001891</v>
      </c>
      <c r="B4138" s="6" t="s">
        <v>4922</v>
      </c>
      <c r="C4138" s="6" t="s">
        <v>4923</v>
      </c>
      <c r="D4138" s="6" t="s">
        <v>4924</v>
      </c>
      <c r="E4138" s="6" t="s">
        <v>4110</v>
      </c>
      <c r="F4138" s="6" t="s">
        <v>264</v>
      </c>
      <c r="G4138" s="6" t="s">
        <v>37</v>
      </c>
      <c r="H4138" s="6" t="s">
        <v>378</v>
      </c>
      <c r="I4138" s="7">
        <v>5</v>
      </c>
      <c r="J4138" s="8">
        <v>116</v>
      </c>
      <c r="K4138" s="8">
        <v>1163</v>
      </c>
      <c r="L4138" s="8"/>
      <c r="M4138" s="171"/>
      <c r="N4138" s="94"/>
    </row>
    <row r="4139" spans="1:14" ht="24.95" customHeight="1" x14ac:dyDescent="0.25">
      <c r="A4139" s="5">
        <v>11001911</v>
      </c>
      <c r="B4139" s="6" t="s">
        <v>4925</v>
      </c>
      <c r="C4139" s="6" t="s">
        <v>4926</v>
      </c>
      <c r="D4139" s="6" t="s">
        <v>4927</v>
      </c>
      <c r="E4139" s="6" t="s">
        <v>4110</v>
      </c>
      <c r="F4139" s="6" t="s">
        <v>264</v>
      </c>
      <c r="G4139" s="6" t="s">
        <v>37</v>
      </c>
      <c r="H4139" s="6" t="s">
        <v>1505</v>
      </c>
      <c r="I4139" s="7">
        <v>5</v>
      </c>
      <c r="J4139" s="8">
        <v>70</v>
      </c>
      <c r="K4139" s="8">
        <v>698</v>
      </c>
      <c r="L4139" s="8"/>
      <c r="M4139" s="171"/>
      <c r="N4139" s="94"/>
    </row>
    <row r="4140" spans="1:14" ht="24.95" customHeight="1" x14ac:dyDescent="0.25">
      <c r="A4140" s="5">
        <v>11003303</v>
      </c>
      <c r="B4140" s="6" t="s">
        <v>10</v>
      </c>
      <c r="C4140" s="6" t="s">
        <v>4928</v>
      </c>
      <c r="D4140" s="6" t="s">
        <v>4929</v>
      </c>
      <c r="E4140" s="6" t="s">
        <v>4110</v>
      </c>
      <c r="F4140" s="6" t="s">
        <v>264</v>
      </c>
      <c r="G4140" s="6" t="s">
        <v>67</v>
      </c>
      <c r="H4140" s="6" t="s">
        <v>1205</v>
      </c>
      <c r="I4140" s="7">
        <v>5</v>
      </c>
      <c r="J4140" s="8">
        <v>116</v>
      </c>
      <c r="K4140" s="8">
        <v>1163</v>
      </c>
      <c r="L4140" s="8"/>
      <c r="M4140" s="171"/>
      <c r="N4140" s="94"/>
    </row>
    <row r="4141" spans="1:14" ht="24.95" customHeight="1" x14ac:dyDescent="0.25">
      <c r="A4141" s="5">
        <v>11007486</v>
      </c>
      <c r="B4141" s="6" t="s">
        <v>10</v>
      </c>
      <c r="C4141" s="6" t="s">
        <v>4930</v>
      </c>
      <c r="D4141" s="6" t="s">
        <v>4931</v>
      </c>
      <c r="E4141" s="6" t="s">
        <v>4110</v>
      </c>
      <c r="F4141" s="6" t="s">
        <v>264</v>
      </c>
      <c r="G4141" s="6" t="s">
        <v>26</v>
      </c>
      <c r="H4141" s="6" t="s">
        <v>946</v>
      </c>
      <c r="I4141" s="7">
        <v>5</v>
      </c>
      <c r="J4141" s="8">
        <v>116</v>
      </c>
      <c r="K4141" s="8">
        <v>1163</v>
      </c>
      <c r="L4141" s="8"/>
      <c r="M4141" s="171"/>
      <c r="N4141" s="94"/>
    </row>
    <row r="4142" spans="1:14" ht="24.95" customHeight="1" x14ac:dyDescent="0.25">
      <c r="A4142" s="5">
        <v>11004709</v>
      </c>
      <c r="B4142" s="6" t="s">
        <v>10</v>
      </c>
      <c r="C4142" s="6" t="s">
        <v>4932</v>
      </c>
      <c r="D4142" s="6" t="s">
        <v>4933</v>
      </c>
      <c r="E4142" s="6" t="s">
        <v>4110</v>
      </c>
      <c r="F4142" s="6" t="s">
        <v>264</v>
      </c>
      <c r="G4142" s="6" t="s">
        <v>15</v>
      </c>
      <c r="H4142" s="6" t="s">
        <v>2043</v>
      </c>
      <c r="I4142" s="7">
        <v>5</v>
      </c>
      <c r="J4142" s="8">
        <v>81</v>
      </c>
      <c r="K4142" s="8">
        <v>814</v>
      </c>
      <c r="L4142" s="8"/>
      <c r="M4142" s="171"/>
      <c r="N4142" s="94"/>
    </row>
    <row r="4143" spans="1:14" ht="24.95" customHeight="1" x14ac:dyDescent="0.25">
      <c r="A4143" s="5">
        <v>11001444</v>
      </c>
      <c r="B4143" s="6" t="s">
        <v>4934</v>
      </c>
      <c r="C4143" s="6" t="s">
        <v>4935</v>
      </c>
      <c r="D4143" s="6" t="s">
        <v>4936</v>
      </c>
      <c r="E4143" s="6" t="s">
        <v>4110</v>
      </c>
      <c r="F4143" s="6" t="s">
        <v>264</v>
      </c>
      <c r="G4143" s="6" t="s">
        <v>89</v>
      </c>
      <c r="H4143" s="6" t="s">
        <v>1286</v>
      </c>
      <c r="I4143" s="7">
        <v>5</v>
      </c>
      <c r="J4143" s="8">
        <v>151</v>
      </c>
      <c r="K4143" s="8">
        <v>1512</v>
      </c>
      <c r="L4143" s="8"/>
      <c r="M4143" s="171"/>
      <c r="N4143" s="94"/>
    </row>
    <row r="4144" spans="1:14" ht="24.95" customHeight="1" x14ac:dyDescent="0.25">
      <c r="A4144" s="5">
        <v>11003288</v>
      </c>
      <c r="B4144" s="6" t="s">
        <v>4937</v>
      </c>
      <c r="C4144" s="6" t="s">
        <v>4938</v>
      </c>
      <c r="D4144" s="6" t="s">
        <v>4939</v>
      </c>
      <c r="E4144" s="6" t="s">
        <v>4110</v>
      </c>
      <c r="F4144" s="6" t="s">
        <v>264</v>
      </c>
      <c r="G4144" s="6" t="s">
        <v>89</v>
      </c>
      <c r="H4144" s="6" t="s">
        <v>1168</v>
      </c>
      <c r="I4144" s="7">
        <v>5</v>
      </c>
      <c r="J4144" s="8">
        <v>116</v>
      </c>
      <c r="K4144" s="8">
        <v>1163</v>
      </c>
      <c r="L4144" s="8"/>
      <c r="M4144" s="171"/>
      <c r="N4144" s="94"/>
    </row>
    <row r="4145" spans="1:14" ht="24.95" customHeight="1" x14ac:dyDescent="0.25">
      <c r="A4145" s="5">
        <v>11003305</v>
      </c>
      <c r="B4145" s="6" t="s">
        <v>10</v>
      </c>
      <c r="C4145" s="6" t="s">
        <v>4940</v>
      </c>
      <c r="D4145" s="6" t="s">
        <v>4941</v>
      </c>
      <c r="E4145" s="6" t="s">
        <v>4110</v>
      </c>
      <c r="F4145" s="6" t="s">
        <v>264</v>
      </c>
      <c r="G4145" s="6" t="s">
        <v>71</v>
      </c>
      <c r="H4145" s="6" t="s">
        <v>2918</v>
      </c>
      <c r="I4145" s="7">
        <v>5</v>
      </c>
      <c r="J4145" s="8">
        <v>70</v>
      </c>
      <c r="K4145" s="8">
        <v>698</v>
      </c>
      <c r="L4145" s="8"/>
      <c r="M4145" s="171"/>
      <c r="N4145" s="94"/>
    </row>
    <row r="4146" spans="1:14" ht="24.95" customHeight="1" x14ac:dyDescent="0.25">
      <c r="A4146" s="5">
        <v>11003264</v>
      </c>
      <c r="B4146" s="6" t="s">
        <v>10</v>
      </c>
      <c r="C4146" s="6" t="s">
        <v>4940</v>
      </c>
      <c r="D4146" s="6" t="s">
        <v>4942</v>
      </c>
      <c r="E4146" s="6" t="s">
        <v>4110</v>
      </c>
      <c r="F4146" s="6" t="s">
        <v>264</v>
      </c>
      <c r="G4146" s="6" t="s">
        <v>199</v>
      </c>
      <c r="H4146" s="6" t="s">
        <v>2729</v>
      </c>
      <c r="I4146" s="7">
        <v>5</v>
      </c>
      <c r="J4146" s="8">
        <v>81</v>
      </c>
      <c r="K4146" s="8">
        <v>814</v>
      </c>
      <c r="L4146" s="8"/>
      <c r="M4146" s="171"/>
      <c r="N4146" s="94"/>
    </row>
    <row r="4147" spans="1:14" ht="24.95" customHeight="1" x14ac:dyDescent="0.25">
      <c r="A4147" s="5">
        <v>11002001</v>
      </c>
      <c r="B4147" s="6" t="s">
        <v>4943</v>
      </c>
      <c r="C4147" s="6" t="s">
        <v>4944</v>
      </c>
      <c r="D4147" s="6" t="s">
        <v>4945</v>
      </c>
      <c r="E4147" s="6" t="s">
        <v>4110</v>
      </c>
      <c r="F4147" s="6" t="s">
        <v>264</v>
      </c>
      <c r="G4147" s="6" t="s">
        <v>37</v>
      </c>
      <c r="H4147" s="6" t="s">
        <v>673</v>
      </c>
      <c r="I4147" s="7">
        <v>5</v>
      </c>
      <c r="J4147" s="8">
        <v>116</v>
      </c>
      <c r="K4147" s="8">
        <v>1163</v>
      </c>
      <c r="L4147" s="8"/>
      <c r="M4147" s="9"/>
      <c r="N4147" s="94"/>
    </row>
    <row r="4148" spans="1:14" ht="24.95" customHeight="1" x14ac:dyDescent="0.25">
      <c r="A4148" s="5">
        <v>11001910</v>
      </c>
      <c r="B4148" s="6" t="s">
        <v>4946</v>
      </c>
      <c r="C4148" s="6" t="s">
        <v>4947</v>
      </c>
      <c r="D4148" s="6" t="s">
        <v>4948</v>
      </c>
      <c r="E4148" s="6" t="s">
        <v>4110</v>
      </c>
      <c r="F4148" s="6" t="s">
        <v>264</v>
      </c>
      <c r="G4148" s="6" t="s">
        <v>37</v>
      </c>
      <c r="H4148" s="6" t="s">
        <v>518</v>
      </c>
      <c r="I4148" s="7">
        <v>5</v>
      </c>
      <c r="J4148" s="8">
        <v>116</v>
      </c>
      <c r="K4148" s="8">
        <v>1163</v>
      </c>
      <c r="L4148" s="8"/>
      <c r="M4148" s="9"/>
      <c r="N4148" s="94"/>
    </row>
    <row r="4149" spans="1:14" ht="24.95" customHeight="1" x14ac:dyDescent="0.25">
      <c r="A4149" s="5">
        <v>11001448</v>
      </c>
      <c r="B4149" s="6" t="s">
        <v>4949</v>
      </c>
      <c r="C4149" s="6" t="s">
        <v>4950</v>
      </c>
      <c r="D4149" s="6" t="s">
        <v>13673</v>
      </c>
      <c r="E4149" s="6" t="s">
        <v>4110</v>
      </c>
      <c r="F4149" s="6" t="s">
        <v>264</v>
      </c>
      <c r="G4149" s="6" t="s">
        <v>30</v>
      </c>
      <c r="H4149" s="6" t="s">
        <v>1340</v>
      </c>
      <c r="I4149" s="7">
        <v>5</v>
      </c>
      <c r="J4149" s="8">
        <v>151</v>
      </c>
      <c r="K4149" s="8">
        <v>1512</v>
      </c>
      <c r="L4149" s="8"/>
      <c r="M4149" s="9"/>
      <c r="N4149" s="94"/>
    </row>
    <row r="4150" spans="1:14" ht="24.95" customHeight="1" x14ac:dyDescent="0.25">
      <c r="A4150" s="5">
        <v>11007505</v>
      </c>
      <c r="B4150" s="6" t="s">
        <v>10</v>
      </c>
      <c r="C4150" s="6" t="s">
        <v>4951</v>
      </c>
      <c r="D4150" s="6" t="s">
        <v>4952</v>
      </c>
      <c r="E4150" s="6" t="s">
        <v>4110</v>
      </c>
      <c r="F4150" s="6" t="s">
        <v>264</v>
      </c>
      <c r="G4150" s="6" t="s">
        <v>26</v>
      </c>
      <c r="H4150" s="6" t="s">
        <v>1969</v>
      </c>
      <c r="I4150" s="7">
        <v>5</v>
      </c>
      <c r="J4150" s="8">
        <v>81</v>
      </c>
      <c r="K4150" s="8">
        <v>814</v>
      </c>
      <c r="L4150" s="8"/>
      <c r="M4150" s="9"/>
      <c r="N4150" s="94"/>
    </row>
    <row r="4151" spans="1:14" ht="24.95" customHeight="1" x14ac:dyDescent="0.25">
      <c r="A4151" s="5">
        <v>11009136</v>
      </c>
      <c r="B4151" s="6" t="s">
        <v>10</v>
      </c>
      <c r="C4151" s="6" t="s">
        <v>15042</v>
      </c>
      <c r="D4151" s="6" t="s">
        <v>15043</v>
      </c>
      <c r="E4151" s="6" t="s">
        <v>4110</v>
      </c>
      <c r="F4151" s="6" t="s">
        <v>264</v>
      </c>
      <c r="G4151" s="6" t="s">
        <v>25</v>
      </c>
      <c r="H4151" s="6" t="s">
        <v>1265</v>
      </c>
      <c r="I4151" s="7">
        <v>5</v>
      </c>
      <c r="J4151" s="8">
        <v>116</v>
      </c>
      <c r="K4151" s="8">
        <v>1163</v>
      </c>
      <c r="L4151" s="10" t="s">
        <v>10280</v>
      </c>
      <c r="M4151" s="9"/>
      <c r="N4151" s="94"/>
    </row>
    <row r="4152" spans="1:14" ht="24.95" customHeight="1" x14ac:dyDescent="0.25">
      <c r="A4152" s="5">
        <v>11002645</v>
      </c>
      <c r="B4152" s="6" t="s">
        <v>10</v>
      </c>
      <c r="C4152" s="6" t="s">
        <v>4953</v>
      </c>
      <c r="D4152" s="6" t="s">
        <v>4954</v>
      </c>
      <c r="E4152" s="6" t="s">
        <v>4110</v>
      </c>
      <c r="F4152" s="6" t="s">
        <v>264</v>
      </c>
      <c r="G4152" s="6" t="s">
        <v>44</v>
      </c>
      <c r="H4152" s="6" t="s">
        <v>953</v>
      </c>
      <c r="I4152" s="7">
        <v>5</v>
      </c>
      <c r="J4152" s="8">
        <v>116</v>
      </c>
      <c r="K4152" s="8">
        <v>1163</v>
      </c>
      <c r="L4152" s="8"/>
      <c r="M4152" s="9"/>
      <c r="N4152" s="94"/>
    </row>
    <row r="4153" spans="1:14" ht="24.95" customHeight="1" x14ac:dyDescent="0.25">
      <c r="A4153" s="5">
        <v>11009128</v>
      </c>
      <c r="B4153" s="6" t="s">
        <v>10</v>
      </c>
      <c r="C4153" s="6" t="s">
        <v>15044</v>
      </c>
      <c r="D4153" s="6" t="s">
        <v>15045</v>
      </c>
      <c r="E4153" s="6" t="s">
        <v>4110</v>
      </c>
      <c r="F4153" s="6" t="s">
        <v>264</v>
      </c>
      <c r="G4153" s="6" t="s">
        <v>25</v>
      </c>
      <c r="H4153" s="6" t="s">
        <v>2924</v>
      </c>
      <c r="I4153" s="7">
        <v>5</v>
      </c>
      <c r="J4153" s="8">
        <v>81</v>
      </c>
      <c r="K4153" s="8">
        <v>814</v>
      </c>
      <c r="L4153" s="10" t="s">
        <v>10280</v>
      </c>
      <c r="M4153" s="9"/>
      <c r="N4153" s="94"/>
    </row>
    <row r="4154" spans="1:14" ht="24.95" customHeight="1" x14ac:dyDescent="0.25">
      <c r="A4154" s="5">
        <v>11009127</v>
      </c>
      <c r="B4154" s="6" t="s">
        <v>10</v>
      </c>
      <c r="C4154" s="6" t="s">
        <v>15046</v>
      </c>
      <c r="D4154" s="6" t="s">
        <v>15047</v>
      </c>
      <c r="E4154" s="6" t="s">
        <v>4110</v>
      </c>
      <c r="F4154" s="6" t="s">
        <v>264</v>
      </c>
      <c r="G4154" s="6" t="s">
        <v>25</v>
      </c>
      <c r="H4154" s="6" t="s">
        <v>1755</v>
      </c>
      <c r="I4154" s="7">
        <v>5</v>
      </c>
      <c r="J4154" s="8">
        <v>81</v>
      </c>
      <c r="K4154" s="8">
        <v>814</v>
      </c>
      <c r="L4154" s="10" t="s">
        <v>10280</v>
      </c>
      <c r="M4154" s="9"/>
      <c r="N4154" s="94"/>
    </row>
    <row r="4155" spans="1:14" ht="24.95" customHeight="1" x14ac:dyDescent="0.25">
      <c r="A4155" s="5">
        <v>11002027</v>
      </c>
      <c r="B4155" s="6" t="s">
        <v>4955</v>
      </c>
      <c r="C4155" s="6" t="s">
        <v>4956</v>
      </c>
      <c r="D4155" s="6" t="s">
        <v>4957</v>
      </c>
      <c r="E4155" s="6" t="s">
        <v>4110</v>
      </c>
      <c r="F4155" s="6" t="s">
        <v>264</v>
      </c>
      <c r="G4155" s="6" t="s">
        <v>71</v>
      </c>
      <c r="H4155" s="6" t="s">
        <v>1186</v>
      </c>
      <c r="I4155" s="7">
        <v>5</v>
      </c>
      <c r="J4155" s="8">
        <v>116</v>
      </c>
      <c r="K4155" s="8">
        <v>1163</v>
      </c>
      <c r="L4155" s="8"/>
      <c r="M4155" s="9"/>
      <c r="N4155" s="94"/>
    </row>
    <row r="4156" spans="1:14" ht="24.95" customHeight="1" x14ac:dyDescent="0.25">
      <c r="A4156" s="5">
        <v>11002026</v>
      </c>
      <c r="B4156" s="6" t="s">
        <v>4958</v>
      </c>
      <c r="C4156" s="6" t="s">
        <v>4956</v>
      </c>
      <c r="D4156" s="6" t="s">
        <v>4959</v>
      </c>
      <c r="E4156" s="6" t="s">
        <v>4110</v>
      </c>
      <c r="F4156" s="6" t="s">
        <v>264</v>
      </c>
      <c r="G4156" s="6" t="s">
        <v>30</v>
      </c>
      <c r="H4156" s="6" t="s">
        <v>946</v>
      </c>
      <c r="I4156" s="7">
        <v>5</v>
      </c>
      <c r="J4156" s="8">
        <v>116</v>
      </c>
      <c r="K4156" s="8">
        <v>1163</v>
      </c>
      <c r="L4156" s="8"/>
      <c r="M4156" s="9"/>
      <c r="N4156" s="94"/>
    </row>
    <row r="4157" spans="1:14" ht="24.95" customHeight="1" x14ac:dyDescent="0.25">
      <c r="A4157" s="5">
        <v>11002198</v>
      </c>
      <c r="B4157" s="6" t="s">
        <v>4960</v>
      </c>
      <c r="C4157" s="6" t="s">
        <v>4961</v>
      </c>
      <c r="D4157" s="6" t="s">
        <v>4962</v>
      </c>
      <c r="E4157" s="6" t="s">
        <v>4110</v>
      </c>
      <c r="F4157" s="6" t="s">
        <v>264</v>
      </c>
      <c r="G4157" s="6" t="s">
        <v>44</v>
      </c>
      <c r="H4157" s="6" t="s">
        <v>1680</v>
      </c>
      <c r="I4157" s="7">
        <v>5</v>
      </c>
      <c r="J4157" s="8">
        <v>70</v>
      </c>
      <c r="K4157" s="8">
        <v>698</v>
      </c>
      <c r="L4157" s="8"/>
      <c r="M4157" s="9"/>
      <c r="N4157" s="94"/>
    </row>
    <row r="4158" spans="1:14" ht="24.95" customHeight="1" x14ac:dyDescent="0.25">
      <c r="A4158" s="5">
        <v>11007503</v>
      </c>
      <c r="B4158" s="6" t="s">
        <v>10</v>
      </c>
      <c r="C4158" s="6" t="s">
        <v>4963</v>
      </c>
      <c r="D4158" s="6" t="s">
        <v>2331</v>
      </c>
      <c r="E4158" s="6" t="s">
        <v>4110</v>
      </c>
      <c r="F4158" s="6" t="s">
        <v>264</v>
      </c>
      <c r="G4158" s="6" t="s">
        <v>26</v>
      </c>
      <c r="H4158" s="6" t="s">
        <v>1319</v>
      </c>
      <c r="I4158" s="7">
        <v>5</v>
      </c>
      <c r="J4158" s="8">
        <v>81</v>
      </c>
      <c r="K4158" s="8">
        <v>814</v>
      </c>
      <c r="L4158" s="8"/>
      <c r="M4158" s="9"/>
      <c r="N4158" s="94"/>
    </row>
    <row r="4159" spans="1:14" ht="24.95" customHeight="1" x14ac:dyDescent="0.25">
      <c r="A4159" s="5">
        <v>11009115</v>
      </c>
      <c r="B4159" s="6" t="s">
        <v>10</v>
      </c>
      <c r="C4159" s="6" t="s">
        <v>4963</v>
      </c>
      <c r="D4159" s="6" t="s">
        <v>15048</v>
      </c>
      <c r="E4159" s="6" t="s">
        <v>4110</v>
      </c>
      <c r="F4159" s="6" t="s">
        <v>264</v>
      </c>
      <c r="G4159" s="6" t="s">
        <v>26</v>
      </c>
      <c r="H4159" s="6" t="s">
        <v>721</v>
      </c>
      <c r="I4159" s="7">
        <v>5</v>
      </c>
      <c r="J4159" s="8">
        <v>116</v>
      </c>
      <c r="K4159" s="8">
        <v>1163</v>
      </c>
      <c r="L4159" s="8"/>
      <c r="M4159" s="9"/>
      <c r="N4159" s="94"/>
    </row>
    <row r="4160" spans="1:14" ht="24.95" customHeight="1" x14ac:dyDescent="0.25">
      <c r="A4160" s="5">
        <v>11001447</v>
      </c>
      <c r="B4160" s="6" t="s">
        <v>4964</v>
      </c>
      <c r="C4160" s="6" t="s">
        <v>4965</v>
      </c>
      <c r="D4160" s="6" t="s">
        <v>4966</v>
      </c>
      <c r="E4160" s="6" t="s">
        <v>4110</v>
      </c>
      <c r="F4160" s="6" t="s">
        <v>264</v>
      </c>
      <c r="G4160" s="6" t="s">
        <v>30</v>
      </c>
      <c r="H4160" s="6" t="s">
        <v>1612</v>
      </c>
      <c r="I4160" s="7">
        <v>5</v>
      </c>
      <c r="J4160" s="8">
        <v>302</v>
      </c>
      <c r="K4160" s="8">
        <v>3023</v>
      </c>
      <c r="L4160" s="8"/>
      <c r="M4160" s="9"/>
      <c r="N4160" s="94"/>
    </row>
    <row r="4161" spans="1:14" ht="24.95" customHeight="1" x14ac:dyDescent="0.25">
      <c r="A4161" s="5">
        <v>11003279</v>
      </c>
      <c r="B4161" s="6" t="s">
        <v>10</v>
      </c>
      <c r="C4161" s="6" t="s">
        <v>4967</v>
      </c>
      <c r="D4161" s="6" t="s">
        <v>4968</v>
      </c>
      <c r="E4161" s="6" t="s">
        <v>4110</v>
      </c>
      <c r="F4161" s="6" t="s">
        <v>264</v>
      </c>
      <c r="G4161" s="6" t="s">
        <v>148</v>
      </c>
      <c r="H4161" s="6" t="s">
        <v>801</v>
      </c>
      <c r="I4161" s="7">
        <v>5</v>
      </c>
      <c r="J4161" s="8">
        <v>116</v>
      </c>
      <c r="K4161" s="8">
        <v>1163</v>
      </c>
      <c r="L4161" s="8"/>
      <c r="M4161" s="9"/>
      <c r="N4161" s="94"/>
    </row>
    <row r="4162" spans="1:14" ht="24.95" customHeight="1" x14ac:dyDescent="0.25">
      <c r="A4162" s="5">
        <v>11002028</v>
      </c>
      <c r="B4162" s="6" t="s">
        <v>4969</v>
      </c>
      <c r="C4162" s="6" t="s">
        <v>4970</v>
      </c>
      <c r="D4162" s="6" t="s">
        <v>4971</v>
      </c>
      <c r="E4162" s="6" t="s">
        <v>4110</v>
      </c>
      <c r="F4162" s="6" t="s">
        <v>264</v>
      </c>
      <c r="G4162" s="6" t="s">
        <v>44</v>
      </c>
      <c r="H4162" s="6" t="s">
        <v>765</v>
      </c>
      <c r="I4162" s="7">
        <v>5</v>
      </c>
      <c r="J4162" s="8">
        <v>116</v>
      </c>
      <c r="K4162" s="8">
        <v>1163</v>
      </c>
      <c r="L4162" s="8"/>
      <c r="M4162" s="9"/>
      <c r="N4162" s="94"/>
    </row>
    <row r="4163" spans="1:14" ht="24.95" customHeight="1" x14ac:dyDescent="0.25">
      <c r="A4163" s="5">
        <v>11003142</v>
      </c>
      <c r="B4163" s="6" t="s">
        <v>10</v>
      </c>
      <c r="C4163" s="6" t="s">
        <v>4972</v>
      </c>
      <c r="D4163" s="6" t="s">
        <v>4973</v>
      </c>
      <c r="E4163" s="6" t="s">
        <v>4110</v>
      </c>
      <c r="F4163" s="6" t="s">
        <v>264</v>
      </c>
      <c r="G4163" s="6" t="s">
        <v>112</v>
      </c>
      <c r="H4163" s="6" t="s">
        <v>2448</v>
      </c>
      <c r="I4163" s="7">
        <v>5</v>
      </c>
      <c r="J4163" s="8">
        <v>116</v>
      </c>
      <c r="K4163" s="8">
        <v>1163</v>
      </c>
      <c r="L4163" s="8"/>
      <c r="M4163" s="9"/>
      <c r="N4163" s="94"/>
    </row>
    <row r="4164" spans="1:14" ht="24.95" customHeight="1" x14ac:dyDescent="0.25">
      <c r="A4164" s="5">
        <v>11003143</v>
      </c>
      <c r="B4164" s="6" t="s">
        <v>10</v>
      </c>
      <c r="C4164" s="6" t="s">
        <v>4972</v>
      </c>
      <c r="D4164" s="6" t="s">
        <v>4974</v>
      </c>
      <c r="E4164" s="6" t="s">
        <v>4110</v>
      </c>
      <c r="F4164" s="6" t="s">
        <v>264</v>
      </c>
      <c r="G4164" s="6" t="s">
        <v>112</v>
      </c>
      <c r="H4164" s="6" t="s">
        <v>118</v>
      </c>
      <c r="I4164" s="7">
        <v>5</v>
      </c>
      <c r="J4164" s="8">
        <v>116</v>
      </c>
      <c r="K4164" s="8">
        <v>1163</v>
      </c>
      <c r="L4164" s="8"/>
      <c r="M4164" s="9"/>
      <c r="N4164" s="94"/>
    </row>
    <row r="4165" spans="1:14" ht="24.95" customHeight="1" x14ac:dyDescent="0.25">
      <c r="A4165" s="5">
        <v>11002030</v>
      </c>
      <c r="B4165" s="6" t="s">
        <v>4975</v>
      </c>
      <c r="C4165" s="6" t="s">
        <v>4972</v>
      </c>
      <c r="D4165" s="6" t="s">
        <v>4976</v>
      </c>
      <c r="E4165" s="6" t="s">
        <v>4110</v>
      </c>
      <c r="F4165" s="6" t="s">
        <v>264</v>
      </c>
      <c r="G4165" s="6" t="s">
        <v>71</v>
      </c>
      <c r="H4165" s="6" t="s">
        <v>1556</v>
      </c>
      <c r="I4165" s="7">
        <v>5</v>
      </c>
      <c r="J4165" s="8">
        <v>116</v>
      </c>
      <c r="K4165" s="8">
        <v>1163</v>
      </c>
      <c r="L4165" s="8"/>
      <c r="M4165" s="9"/>
      <c r="N4165" s="94"/>
    </row>
    <row r="4166" spans="1:14" ht="24.95" customHeight="1" x14ac:dyDescent="0.25">
      <c r="A4166" s="5">
        <v>11007483</v>
      </c>
      <c r="B4166" s="6" t="s">
        <v>10</v>
      </c>
      <c r="C4166" s="6" t="s">
        <v>4977</v>
      </c>
      <c r="D4166" s="6" t="s">
        <v>4978</v>
      </c>
      <c r="E4166" s="6" t="s">
        <v>4110</v>
      </c>
      <c r="F4166" s="6" t="s">
        <v>264</v>
      </c>
      <c r="G4166" s="6" t="s">
        <v>62</v>
      </c>
      <c r="H4166" s="6" t="s">
        <v>2327</v>
      </c>
      <c r="I4166" s="7">
        <v>5</v>
      </c>
      <c r="J4166" s="8">
        <v>81</v>
      </c>
      <c r="K4166" s="8">
        <v>814</v>
      </c>
      <c r="L4166" s="8"/>
      <c r="M4166" s="9"/>
      <c r="N4166" s="94"/>
    </row>
    <row r="4167" spans="1:14" ht="24.95" customHeight="1" x14ac:dyDescent="0.25">
      <c r="A4167" s="5">
        <v>11002031</v>
      </c>
      <c r="B4167" s="6" t="s">
        <v>4979</v>
      </c>
      <c r="C4167" s="6" t="s">
        <v>4980</v>
      </c>
      <c r="D4167" s="6" t="s">
        <v>4981</v>
      </c>
      <c r="E4167" s="6" t="s">
        <v>4110</v>
      </c>
      <c r="F4167" s="6" t="s">
        <v>264</v>
      </c>
      <c r="G4167" s="6" t="s">
        <v>122</v>
      </c>
      <c r="H4167" s="6" t="s">
        <v>466</v>
      </c>
      <c r="I4167" s="7">
        <v>5</v>
      </c>
      <c r="J4167" s="8">
        <v>116</v>
      </c>
      <c r="K4167" s="8">
        <v>1163</v>
      </c>
      <c r="L4167" s="8"/>
      <c r="M4167" s="9"/>
      <c r="N4167" s="94"/>
    </row>
    <row r="4168" spans="1:14" ht="24.95" customHeight="1" x14ac:dyDescent="0.25">
      <c r="A4168" s="5">
        <v>11009513</v>
      </c>
      <c r="B4168" s="6" t="s">
        <v>15330</v>
      </c>
      <c r="C4168" s="6" t="s">
        <v>15331</v>
      </c>
      <c r="D4168" s="6" t="s">
        <v>15332</v>
      </c>
      <c r="E4168" s="6" t="s">
        <v>4110</v>
      </c>
      <c r="F4168" s="6" t="s">
        <v>360</v>
      </c>
      <c r="G4168" s="6" t="s">
        <v>10841</v>
      </c>
      <c r="H4168" s="6" t="s">
        <v>294</v>
      </c>
      <c r="I4168" s="7">
        <v>5</v>
      </c>
      <c r="J4168" s="8">
        <v>1628</v>
      </c>
      <c r="K4168" s="8">
        <v>16279</v>
      </c>
      <c r="L4168" s="11" t="s">
        <v>10281</v>
      </c>
      <c r="M4168" s="9"/>
      <c r="N4168" s="94"/>
    </row>
    <row r="4169" spans="1:14" ht="24.95" customHeight="1" x14ac:dyDescent="0.25">
      <c r="A4169" s="5">
        <v>11007484</v>
      </c>
      <c r="B4169" s="6" t="s">
        <v>10</v>
      </c>
      <c r="C4169" s="6" t="s">
        <v>4982</v>
      </c>
      <c r="D4169" s="6" t="s">
        <v>4983</v>
      </c>
      <c r="E4169" s="6" t="s">
        <v>4110</v>
      </c>
      <c r="F4169" s="6" t="s">
        <v>264</v>
      </c>
      <c r="G4169" s="6" t="s">
        <v>26</v>
      </c>
      <c r="H4169" s="6" t="s">
        <v>765</v>
      </c>
      <c r="I4169" s="7">
        <v>5</v>
      </c>
      <c r="J4169" s="8">
        <v>116</v>
      </c>
      <c r="K4169" s="8">
        <v>1163</v>
      </c>
      <c r="L4169" s="8"/>
      <c r="M4169" s="9"/>
      <c r="N4169" s="94"/>
    </row>
    <row r="4170" spans="1:14" ht="24.95" customHeight="1" x14ac:dyDescent="0.25">
      <c r="A4170" s="5">
        <v>11003911</v>
      </c>
      <c r="B4170" s="6" t="s">
        <v>10</v>
      </c>
      <c r="C4170" s="6" t="s">
        <v>4984</v>
      </c>
      <c r="D4170" s="6" t="s">
        <v>4985</v>
      </c>
      <c r="E4170" s="6" t="s">
        <v>4110</v>
      </c>
      <c r="F4170" s="6" t="s">
        <v>264</v>
      </c>
      <c r="G4170" s="6" t="s">
        <v>49</v>
      </c>
      <c r="H4170" s="6" t="s">
        <v>1204</v>
      </c>
      <c r="I4170" s="7">
        <v>5</v>
      </c>
      <c r="J4170" s="8">
        <v>116</v>
      </c>
      <c r="K4170" s="8">
        <v>1163</v>
      </c>
      <c r="L4170" s="8"/>
      <c r="M4170" s="9"/>
      <c r="N4170" s="94"/>
    </row>
    <row r="4171" spans="1:14" ht="24.95" customHeight="1" x14ac:dyDescent="0.25">
      <c r="A4171" s="5">
        <v>11002032</v>
      </c>
      <c r="B4171" s="6" t="s">
        <v>4986</v>
      </c>
      <c r="C4171" s="6" t="s">
        <v>4987</v>
      </c>
      <c r="D4171" s="6" t="s">
        <v>4988</v>
      </c>
      <c r="E4171" s="6" t="s">
        <v>4110</v>
      </c>
      <c r="F4171" s="6" t="s">
        <v>264</v>
      </c>
      <c r="G4171" s="6" t="s">
        <v>37</v>
      </c>
      <c r="H4171" s="6" t="s">
        <v>190</v>
      </c>
      <c r="I4171" s="7">
        <v>5</v>
      </c>
      <c r="J4171" s="8">
        <v>116</v>
      </c>
      <c r="K4171" s="8">
        <v>1163</v>
      </c>
      <c r="L4171" s="8"/>
      <c r="M4171" s="9"/>
      <c r="N4171" s="94"/>
    </row>
    <row r="4172" spans="1:14" ht="24.95" customHeight="1" x14ac:dyDescent="0.25">
      <c r="A4172" s="5">
        <v>11001971</v>
      </c>
      <c r="B4172" s="6" t="s">
        <v>4989</v>
      </c>
      <c r="C4172" s="6" t="s">
        <v>4990</v>
      </c>
      <c r="D4172" s="6" t="s">
        <v>4991</v>
      </c>
      <c r="E4172" s="6" t="s">
        <v>4110</v>
      </c>
      <c r="F4172" s="6" t="s">
        <v>264</v>
      </c>
      <c r="G4172" s="6" t="s">
        <v>37</v>
      </c>
      <c r="H4172" s="6" t="s">
        <v>1324</v>
      </c>
      <c r="I4172" s="7">
        <v>5</v>
      </c>
      <c r="J4172" s="8">
        <v>70</v>
      </c>
      <c r="K4172" s="8">
        <v>698</v>
      </c>
      <c r="L4172" s="8"/>
      <c r="M4172" s="9"/>
      <c r="N4172" s="94"/>
    </row>
    <row r="4173" spans="1:14" ht="24.95" customHeight="1" x14ac:dyDescent="0.25">
      <c r="A4173" s="5">
        <v>11009559</v>
      </c>
      <c r="B4173" s="6" t="s">
        <v>10</v>
      </c>
      <c r="C4173" s="6" t="s">
        <v>4992</v>
      </c>
      <c r="D4173" s="6" t="s">
        <v>17485</v>
      </c>
      <c r="E4173" s="6" t="s">
        <v>4110</v>
      </c>
      <c r="F4173" s="6" t="s">
        <v>264</v>
      </c>
      <c r="G4173" s="6" t="s">
        <v>10841</v>
      </c>
      <c r="H4173" s="6" t="s">
        <v>596</v>
      </c>
      <c r="I4173" s="7">
        <v>5</v>
      </c>
      <c r="J4173" s="8">
        <v>116</v>
      </c>
      <c r="K4173" s="8">
        <v>1163</v>
      </c>
      <c r="L4173" s="11" t="s">
        <v>10281</v>
      </c>
      <c r="M4173" s="9"/>
      <c r="N4173" s="94"/>
    </row>
    <row r="4174" spans="1:14" ht="24.95" customHeight="1" x14ac:dyDescent="0.25">
      <c r="A4174" s="5">
        <v>11006013</v>
      </c>
      <c r="B4174" s="6" t="s">
        <v>10</v>
      </c>
      <c r="C4174" s="6" t="s">
        <v>4992</v>
      </c>
      <c r="D4174" s="6" t="s">
        <v>4993</v>
      </c>
      <c r="E4174" s="6" t="s">
        <v>4110</v>
      </c>
      <c r="F4174" s="6" t="s">
        <v>264</v>
      </c>
      <c r="G4174" s="6" t="s">
        <v>62</v>
      </c>
      <c r="H4174" s="6" t="s">
        <v>68</v>
      </c>
      <c r="I4174" s="7">
        <v>5</v>
      </c>
      <c r="J4174" s="8">
        <v>302</v>
      </c>
      <c r="K4174" s="8">
        <v>3023</v>
      </c>
      <c r="L4174" s="8"/>
      <c r="M4174" s="9"/>
      <c r="N4174" s="94"/>
    </row>
    <row r="4175" spans="1:14" ht="24.95" customHeight="1" x14ac:dyDescent="0.25">
      <c r="A4175" s="5">
        <v>11003110</v>
      </c>
      <c r="B4175" s="6" t="s">
        <v>10</v>
      </c>
      <c r="C4175" s="6" t="s">
        <v>4994</v>
      </c>
      <c r="D4175" s="6" t="s">
        <v>4995</v>
      </c>
      <c r="E4175" s="6" t="s">
        <v>4110</v>
      </c>
      <c r="F4175" s="6" t="s">
        <v>264</v>
      </c>
      <c r="G4175" s="6" t="s">
        <v>112</v>
      </c>
      <c r="H4175" s="6" t="s">
        <v>1286</v>
      </c>
      <c r="I4175" s="7">
        <v>5</v>
      </c>
      <c r="J4175" s="8">
        <v>116</v>
      </c>
      <c r="K4175" s="8">
        <v>1163</v>
      </c>
      <c r="L4175" s="8"/>
      <c r="M4175" s="9"/>
      <c r="N4175" s="94"/>
    </row>
    <row r="4176" spans="1:14" ht="24.95" customHeight="1" x14ac:dyDescent="0.25">
      <c r="A4176" s="5">
        <v>11001967</v>
      </c>
      <c r="B4176" s="6" t="s">
        <v>4996</v>
      </c>
      <c r="C4176" s="6" t="s">
        <v>4994</v>
      </c>
      <c r="D4176" s="6" t="s">
        <v>4997</v>
      </c>
      <c r="E4176" s="6" t="s">
        <v>4110</v>
      </c>
      <c r="F4176" s="6" t="s">
        <v>264</v>
      </c>
      <c r="G4176" s="6" t="s">
        <v>122</v>
      </c>
      <c r="H4176" s="6" t="s">
        <v>1338</v>
      </c>
      <c r="I4176" s="7">
        <v>5</v>
      </c>
      <c r="J4176" s="8">
        <v>116</v>
      </c>
      <c r="K4176" s="8">
        <v>1163</v>
      </c>
      <c r="L4176" s="8"/>
      <c r="M4176" s="9"/>
      <c r="N4176" s="94"/>
    </row>
    <row r="4177" spans="1:14" ht="24.95" customHeight="1" x14ac:dyDescent="0.25">
      <c r="A4177" s="5">
        <v>11003138</v>
      </c>
      <c r="B4177" s="6" t="s">
        <v>10</v>
      </c>
      <c r="C4177" s="6" t="s">
        <v>4998</v>
      </c>
      <c r="D4177" s="6" t="s">
        <v>4999</v>
      </c>
      <c r="E4177" s="6" t="s">
        <v>4110</v>
      </c>
      <c r="F4177" s="6" t="s">
        <v>264</v>
      </c>
      <c r="G4177" s="6" t="s">
        <v>112</v>
      </c>
      <c r="H4177" s="6" t="s">
        <v>1348</v>
      </c>
      <c r="I4177" s="7">
        <v>5</v>
      </c>
      <c r="J4177" s="8">
        <v>174</v>
      </c>
      <c r="K4177" s="8">
        <v>1744</v>
      </c>
      <c r="L4177" s="8"/>
      <c r="M4177" s="9"/>
      <c r="N4177" s="94"/>
    </row>
    <row r="4178" spans="1:14" ht="24.95" customHeight="1" x14ac:dyDescent="0.25">
      <c r="A4178" s="5">
        <v>11003139</v>
      </c>
      <c r="B4178" s="6" t="s">
        <v>10</v>
      </c>
      <c r="C4178" s="6" t="s">
        <v>4998</v>
      </c>
      <c r="D4178" s="6" t="s">
        <v>5000</v>
      </c>
      <c r="E4178" s="6" t="s">
        <v>4110</v>
      </c>
      <c r="F4178" s="6" t="s">
        <v>264</v>
      </c>
      <c r="G4178" s="6" t="s">
        <v>112</v>
      </c>
      <c r="H4178" s="6" t="s">
        <v>2014</v>
      </c>
      <c r="I4178" s="7">
        <v>5</v>
      </c>
      <c r="J4178" s="8">
        <v>81</v>
      </c>
      <c r="K4178" s="8">
        <v>814</v>
      </c>
      <c r="L4178" s="8"/>
      <c r="M4178" s="9"/>
      <c r="N4178" s="94"/>
    </row>
    <row r="4179" spans="1:14" ht="24.95" customHeight="1" x14ac:dyDescent="0.25">
      <c r="A4179" s="5">
        <v>11007489</v>
      </c>
      <c r="B4179" s="6" t="s">
        <v>10</v>
      </c>
      <c r="C4179" s="6" t="s">
        <v>5001</v>
      </c>
      <c r="D4179" s="6" t="s">
        <v>5002</v>
      </c>
      <c r="E4179" s="6" t="s">
        <v>4110</v>
      </c>
      <c r="F4179" s="6" t="s">
        <v>264</v>
      </c>
      <c r="G4179" s="6" t="s">
        <v>26</v>
      </c>
      <c r="H4179" s="6" t="s">
        <v>912</v>
      </c>
      <c r="I4179" s="7">
        <v>5</v>
      </c>
      <c r="J4179" s="8">
        <v>116</v>
      </c>
      <c r="K4179" s="8">
        <v>1163</v>
      </c>
      <c r="L4179" s="8"/>
      <c r="M4179" s="9"/>
      <c r="N4179" s="94"/>
    </row>
    <row r="4180" spans="1:14" ht="24.95" customHeight="1" x14ac:dyDescent="0.25">
      <c r="A4180" s="5">
        <v>11004686</v>
      </c>
      <c r="B4180" s="6" t="s">
        <v>10</v>
      </c>
      <c r="C4180" s="6" t="s">
        <v>5003</v>
      </c>
      <c r="D4180" s="6" t="s">
        <v>5004</v>
      </c>
      <c r="E4180" s="6" t="s">
        <v>4110</v>
      </c>
      <c r="F4180" s="6" t="s">
        <v>264</v>
      </c>
      <c r="G4180" s="6" t="s">
        <v>67</v>
      </c>
      <c r="H4180" s="6" t="s">
        <v>2212</v>
      </c>
      <c r="I4180" s="7">
        <v>5</v>
      </c>
      <c r="J4180" s="8">
        <v>81</v>
      </c>
      <c r="K4180" s="8">
        <v>814</v>
      </c>
      <c r="L4180" s="8"/>
      <c r="M4180" s="9"/>
      <c r="N4180" s="94"/>
    </row>
    <row r="4181" spans="1:14" ht="24.95" customHeight="1" x14ac:dyDescent="0.25">
      <c r="A4181" s="5">
        <v>11002599</v>
      </c>
      <c r="B4181" s="6" t="s">
        <v>10</v>
      </c>
      <c r="C4181" s="6" t="s">
        <v>5005</v>
      </c>
      <c r="D4181" s="6" t="s">
        <v>5006</v>
      </c>
      <c r="E4181" s="6" t="s">
        <v>4110</v>
      </c>
      <c r="F4181" s="6" t="s">
        <v>360</v>
      </c>
      <c r="G4181" s="6" t="s">
        <v>67</v>
      </c>
      <c r="H4181" s="6" t="s">
        <v>528</v>
      </c>
      <c r="I4181" s="7">
        <v>5</v>
      </c>
      <c r="J4181" s="8">
        <v>116</v>
      </c>
      <c r="K4181" s="8">
        <v>1163</v>
      </c>
      <c r="L4181" s="8"/>
      <c r="M4181" s="9"/>
      <c r="N4181" s="94"/>
    </row>
    <row r="4182" spans="1:14" ht="24.95" customHeight="1" x14ac:dyDescent="0.25">
      <c r="A4182" s="5">
        <v>11005071</v>
      </c>
      <c r="B4182" s="6" t="s">
        <v>10</v>
      </c>
      <c r="C4182" s="6" t="s">
        <v>5007</v>
      </c>
      <c r="D4182" s="6" t="s">
        <v>5008</v>
      </c>
      <c r="E4182" s="6" t="s">
        <v>4110</v>
      </c>
      <c r="F4182" s="6" t="s">
        <v>264</v>
      </c>
      <c r="G4182" s="6" t="s">
        <v>15</v>
      </c>
      <c r="H4182" s="6" t="s">
        <v>1108</v>
      </c>
      <c r="I4182" s="7">
        <v>5</v>
      </c>
      <c r="J4182" s="8">
        <v>116</v>
      </c>
      <c r="K4182" s="8">
        <v>1163</v>
      </c>
      <c r="L4182" s="8"/>
      <c r="M4182" s="9"/>
      <c r="N4182" s="94"/>
    </row>
    <row r="4183" spans="1:14" ht="24.95" customHeight="1" x14ac:dyDescent="0.25">
      <c r="A4183" s="5">
        <v>11006390</v>
      </c>
      <c r="B4183" s="6" t="s">
        <v>10</v>
      </c>
      <c r="C4183" s="6" t="s">
        <v>5009</v>
      </c>
      <c r="D4183" s="6" t="s">
        <v>5010</v>
      </c>
      <c r="E4183" s="6" t="s">
        <v>4110</v>
      </c>
      <c r="F4183" s="6" t="s">
        <v>264</v>
      </c>
      <c r="G4183" s="6" t="s">
        <v>62</v>
      </c>
      <c r="H4183" s="6" t="s">
        <v>1222</v>
      </c>
      <c r="I4183" s="7">
        <v>5</v>
      </c>
      <c r="J4183" s="8">
        <v>116</v>
      </c>
      <c r="K4183" s="8">
        <v>1163</v>
      </c>
      <c r="L4183" s="8"/>
      <c r="M4183" s="9"/>
      <c r="N4183" s="94"/>
    </row>
    <row r="4184" spans="1:14" ht="24.95" customHeight="1" x14ac:dyDescent="0.25">
      <c r="A4184" s="5">
        <v>11006012</v>
      </c>
      <c r="B4184" s="6" t="s">
        <v>10</v>
      </c>
      <c r="C4184" s="6" t="s">
        <v>5011</v>
      </c>
      <c r="D4184" s="6" t="s">
        <v>5012</v>
      </c>
      <c r="E4184" s="6" t="s">
        <v>4110</v>
      </c>
      <c r="F4184" s="6" t="s">
        <v>264</v>
      </c>
      <c r="G4184" s="6" t="s">
        <v>62</v>
      </c>
      <c r="H4184" s="6" t="s">
        <v>4251</v>
      </c>
      <c r="I4184" s="7">
        <v>5</v>
      </c>
      <c r="J4184" s="8">
        <v>174</v>
      </c>
      <c r="K4184" s="8">
        <v>1744</v>
      </c>
      <c r="L4184" s="8"/>
      <c r="M4184" s="9"/>
      <c r="N4184" s="94"/>
    </row>
    <row r="4185" spans="1:14" ht="24.95" customHeight="1" x14ac:dyDescent="0.25">
      <c r="A4185" s="5">
        <v>11003894</v>
      </c>
      <c r="B4185" s="6" t="s">
        <v>10</v>
      </c>
      <c r="C4185" s="6" t="s">
        <v>5013</v>
      </c>
      <c r="D4185" s="6" t="s">
        <v>5014</v>
      </c>
      <c r="E4185" s="6" t="s">
        <v>4110</v>
      </c>
      <c r="F4185" s="6" t="s">
        <v>264</v>
      </c>
      <c r="G4185" s="6" t="s">
        <v>49</v>
      </c>
      <c r="H4185" s="6" t="s">
        <v>1787</v>
      </c>
      <c r="I4185" s="7">
        <v>5</v>
      </c>
      <c r="J4185" s="8">
        <v>81</v>
      </c>
      <c r="K4185" s="8">
        <v>814</v>
      </c>
      <c r="L4185" s="8"/>
      <c r="M4185" s="9"/>
      <c r="N4185" s="94"/>
    </row>
    <row r="4186" spans="1:14" ht="24.95" customHeight="1" x14ac:dyDescent="0.25">
      <c r="A4186" s="5">
        <v>11002033</v>
      </c>
      <c r="B4186" s="6" t="s">
        <v>5015</v>
      </c>
      <c r="C4186" s="6" t="s">
        <v>5016</v>
      </c>
      <c r="D4186" s="6" t="s">
        <v>5017</v>
      </c>
      <c r="E4186" s="6" t="s">
        <v>4110</v>
      </c>
      <c r="F4186" s="6" t="s">
        <v>14</v>
      </c>
      <c r="G4186" s="6" t="s">
        <v>37</v>
      </c>
      <c r="H4186" s="6" t="s">
        <v>1296</v>
      </c>
      <c r="I4186" s="7">
        <v>5</v>
      </c>
      <c r="J4186" s="8">
        <v>163</v>
      </c>
      <c r="K4186" s="8">
        <v>1628</v>
      </c>
      <c r="L4186" s="8"/>
      <c r="M4186" s="9"/>
      <c r="N4186" s="94"/>
    </row>
    <row r="4187" spans="1:14" ht="24.95" customHeight="1" x14ac:dyDescent="0.25">
      <c r="A4187" s="5">
        <v>11002034</v>
      </c>
      <c r="B4187" s="6" t="s">
        <v>5018</v>
      </c>
      <c r="C4187" s="6" t="s">
        <v>5019</v>
      </c>
      <c r="D4187" s="6" t="s">
        <v>5020</v>
      </c>
      <c r="E4187" s="6" t="s">
        <v>4110</v>
      </c>
      <c r="F4187" s="6" t="s">
        <v>264</v>
      </c>
      <c r="G4187" s="6" t="s">
        <v>122</v>
      </c>
      <c r="H4187" s="6" t="s">
        <v>529</v>
      </c>
      <c r="I4187" s="7">
        <v>5</v>
      </c>
      <c r="J4187" s="8">
        <v>140</v>
      </c>
      <c r="K4187" s="8">
        <v>1395</v>
      </c>
      <c r="L4187" s="8"/>
      <c r="M4187" s="9"/>
      <c r="N4187" s="94"/>
    </row>
    <row r="4188" spans="1:14" ht="24.95" customHeight="1" x14ac:dyDescent="0.25">
      <c r="A4188" s="5">
        <v>11002035</v>
      </c>
      <c r="B4188" s="6" t="s">
        <v>5021</v>
      </c>
      <c r="C4188" s="6" t="s">
        <v>5022</v>
      </c>
      <c r="D4188" s="6" t="s">
        <v>5023</v>
      </c>
      <c r="E4188" s="6" t="s">
        <v>4110</v>
      </c>
      <c r="F4188" s="6" t="s">
        <v>264</v>
      </c>
      <c r="G4188" s="6" t="s">
        <v>37</v>
      </c>
      <c r="H4188" s="6" t="s">
        <v>439</v>
      </c>
      <c r="I4188" s="7">
        <v>5</v>
      </c>
      <c r="J4188" s="8">
        <v>140</v>
      </c>
      <c r="K4188" s="8">
        <v>1395</v>
      </c>
      <c r="L4188" s="8"/>
      <c r="M4188" s="9"/>
      <c r="N4188" s="94"/>
    </row>
    <row r="4189" spans="1:14" ht="24.95" customHeight="1" x14ac:dyDescent="0.25">
      <c r="A4189" s="5">
        <v>11003117</v>
      </c>
      <c r="B4189" s="6" t="s">
        <v>10</v>
      </c>
      <c r="C4189" s="6" t="s">
        <v>5024</v>
      </c>
      <c r="D4189" s="6" t="s">
        <v>5025</v>
      </c>
      <c r="E4189" s="6" t="s">
        <v>4110</v>
      </c>
      <c r="F4189" s="6" t="s">
        <v>264</v>
      </c>
      <c r="G4189" s="6" t="s">
        <v>67</v>
      </c>
      <c r="H4189" s="6" t="s">
        <v>1350</v>
      </c>
      <c r="I4189" s="7">
        <v>5</v>
      </c>
      <c r="J4189" s="8">
        <v>81</v>
      </c>
      <c r="K4189" s="8">
        <v>814</v>
      </c>
      <c r="L4189" s="8"/>
      <c r="M4189" s="9"/>
      <c r="N4189" s="94"/>
    </row>
    <row r="4190" spans="1:14" ht="24.95" customHeight="1" x14ac:dyDescent="0.25">
      <c r="A4190" s="5">
        <v>11005072</v>
      </c>
      <c r="B4190" s="6" t="s">
        <v>10</v>
      </c>
      <c r="C4190" s="6" t="s">
        <v>5026</v>
      </c>
      <c r="D4190" s="6" t="s">
        <v>5027</v>
      </c>
      <c r="E4190" s="6" t="s">
        <v>4110</v>
      </c>
      <c r="F4190" s="6" t="s">
        <v>264</v>
      </c>
      <c r="G4190" s="6" t="s">
        <v>15</v>
      </c>
      <c r="H4190" s="6" t="s">
        <v>1197</v>
      </c>
      <c r="I4190" s="7">
        <v>5</v>
      </c>
      <c r="J4190" s="8">
        <v>116</v>
      </c>
      <c r="K4190" s="8">
        <v>1163</v>
      </c>
      <c r="L4190" s="8"/>
      <c r="M4190" s="9"/>
      <c r="N4190" s="94"/>
    </row>
    <row r="4191" spans="1:14" ht="24.95" customHeight="1" x14ac:dyDescent="0.25">
      <c r="A4191" s="5">
        <v>11006382</v>
      </c>
      <c r="B4191" s="6" t="s">
        <v>10</v>
      </c>
      <c r="C4191" s="6" t="s">
        <v>5026</v>
      </c>
      <c r="D4191" s="6" t="s">
        <v>5028</v>
      </c>
      <c r="E4191" s="6" t="s">
        <v>4110</v>
      </c>
      <c r="F4191" s="6" t="s">
        <v>264</v>
      </c>
      <c r="G4191" s="6" t="s">
        <v>62</v>
      </c>
      <c r="H4191" s="6" t="s">
        <v>1300</v>
      </c>
      <c r="I4191" s="7">
        <v>5</v>
      </c>
      <c r="J4191" s="8">
        <v>174</v>
      </c>
      <c r="K4191" s="8">
        <v>1744</v>
      </c>
      <c r="L4191" s="8"/>
      <c r="M4191" s="9"/>
      <c r="N4191" s="94"/>
    </row>
    <row r="4192" spans="1:14" ht="24.95" customHeight="1" x14ac:dyDescent="0.25">
      <c r="A4192" s="5">
        <v>11006388</v>
      </c>
      <c r="B4192" s="6" t="s">
        <v>10</v>
      </c>
      <c r="C4192" s="6" t="s">
        <v>5026</v>
      </c>
      <c r="D4192" s="6" t="s">
        <v>5029</v>
      </c>
      <c r="E4192" s="6" t="s">
        <v>4110</v>
      </c>
      <c r="F4192" s="6" t="s">
        <v>264</v>
      </c>
      <c r="G4192" s="6" t="s">
        <v>62</v>
      </c>
      <c r="H4192" s="6" t="s">
        <v>740</v>
      </c>
      <c r="I4192" s="7">
        <v>5</v>
      </c>
      <c r="J4192" s="8">
        <v>174</v>
      </c>
      <c r="K4192" s="8">
        <v>1744</v>
      </c>
      <c r="L4192" s="8"/>
      <c r="M4192" s="9"/>
      <c r="N4192" s="94"/>
    </row>
    <row r="4193" spans="1:14" ht="24.95" customHeight="1" x14ac:dyDescent="0.25">
      <c r="A4193" s="5">
        <v>11002036</v>
      </c>
      <c r="B4193" s="6" t="s">
        <v>5030</v>
      </c>
      <c r="C4193" s="6" t="s">
        <v>5031</v>
      </c>
      <c r="D4193" s="6" t="s">
        <v>5032</v>
      </c>
      <c r="E4193" s="6" t="s">
        <v>4110</v>
      </c>
      <c r="F4193" s="6" t="s">
        <v>264</v>
      </c>
      <c r="G4193" s="6" t="s">
        <v>37</v>
      </c>
      <c r="H4193" s="6" t="s">
        <v>2324</v>
      </c>
      <c r="I4193" s="7">
        <v>5</v>
      </c>
      <c r="J4193" s="8">
        <v>70</v>
      </c>
      <c r="K4193" s="8">
        <v>698</v>
      </c>
      <c r="L4193" s="8"/>
      <c r="M4193" s="9"/>
      <c r="N4193" s="94"/>
    </row>
    <row r="4194" spans="1:14" ht="24.95" customHeight="1" x14ac:dyDescent="0.25">
      <c r="A4194" s="5">
        <v>11003899</v>
      </c>
      <c r="B4194" s="6" t="s">
        <v>10</v>
      </c>
      <c r="C4194" s="6" t="s">
        <v>5033</v>
      </c>
      <c r="D4194" s="6" t="s">
        <v>5034</v>
      </c>
      <c r="E4194" s="6" t="s">
        <v>4110</v>
      </c>
      <c r="F4194" s="6" t="s">
        <v>264</v>
      </c>
      <c r="G4194" s="6" t="s">
        <v>49</v>
      </c>
      <c r="H4194" s="6" t="s">
        <v>1361</v>
      </c>
      <c r="I4194" s="7">
        <v>5</v>
      </c>
      <c r="J4194" s="8">
        <v>81</v>
      </c>
      <c r="K4194" s="8">
        <v>814</v>
      </c>
      <c r="L4194" s="8"/>
      <c r="M4194" s="9"/>
      <c r="N4194" s="94"/>
    </row>
    <row r="4195" spans="1:14" ht="24.95" customHeight="1" x14ac:dyDescent="0.25">
      <c r="A4195" s="5">
        <v>11009126</v>
      </c>
      <c r="B4195" s="6" t="s">
        <v>10</v>
      </c>
      <c r="C4195" s="6" t="s">
        <v>15049</v>
      </c>
      <c r="D4195" s="6" t="s">
        <v>15050</v>
      </c>
      <c r="E4195" s="6" t="s">
        <v>4110</v>
      </c>
      <c r="F4195" s="6" t="s">
        <v>264</v>
      </c>
      <c r="G4195" s="6" t="s">
        <v>25</v>
      </c>
      <c r="H4195" s="6" t="s">
        <v>200</v>
      </c>
      <c r="I4195" s="7">
        <v>5</v>
      </c>
      <c r="J4195" s="8">
        <v>174</v>
      </c>
      <c r="K4195" s="8">
        <v>1744</v>
      </c>
      <c r="L4195" s="10" t="s">
        <v>10280</v>
      </c>
      <c r="M4195" s="9"/>
      <c r="N4195" s="94"/>
    </row>
    <row r="4196" spans="1:14" ht="24.95" customHeight="1" x14ac:dyDescent="0.25">
      <c r="A4196" s="5">
        <v>11002018</v>
      </c>
      <c r="B4196" s="6" t="s">
        <v>5035</v>
      </c>
      <c r="C4196" s="6" t="s">
        <v>5036</v>
      </c>
      <c r="D4196" s="6" t="s">
        <v>5037</v>
      </c>
      <c r="E4196" s="6" t="s">
        <v>4110</v>
      </c>
      <c r="F4196" s="6" t="s">
        <v>264</v>
      </c>
      <c r="G4196" s="6" t="s">
        <v>30</v>
      </c>
      <c r="H4196" s="6" t="s">
        <v>1217</v>
      </c>
      <c r="I4196" s="7">
        <v>5</v>
      </c>
      <c r="J4196" s="8">
        <v>70</v>
      </c>
      <c r="K4196" s="8">
        <v>698</v>
      </c>
      <c r="L4196" s="8"/>
      <c r="M4196" s="9"/>
      <c r="N4196" s="94"/>
    </row>
    <row r="4197" spans="1:14" ht="24.95" customHeight="1" x14ac:dyDescent="0.25">
      <c r="A4197" s="5">
        <v>11002038</v>
      </c>
      <c r="B4197" s="6" t="s">
        <v>5038</v>
      </c>
      <c r="C4197" s="6" t="s">
        <v>5039</v>
      </c>
      <c r="D4197" s="6" t="s">
        <v>5040</v>
      </c>
      <c r="E4197" s="6" t="s">
        <v>4110</v>
      </c>
      <c r="F4197" s="6" t="s">
        <v>264</v>
      </c>
      <c r="G4197" s="6" t="s">
        <v>122</v>
      </c>
      <c r="H4197" s="6" t="s">
        <v>1312</v>
      </c>
      <c r="I4197" s="7">
        <v>5</v>
      </c>
      <c r="J4197" s="8">
        <v>116</v>
      </c>
      <c r="K4197" s="8">
        <v>1163</v>
      </c>
      <c r="L4197" s="8"/>
      <c r="M4197" s="9"/>
      <c r="N4197" s="94"/>
    </row>
    <row r="4198" spans="1:14" ht="24.95" customHeight="1" x14ac:dyDescent="0.25">
      <c r="A4198" s="5">
        <v>11002039</v>
      </c>
      <c r="B4198" s="6" t="s">
        <v>5041</v>
      </c>
      <c r="C4198" s="6" t="s">
        <v>5042</v>
      </c>
      <c r="D4198" s="6" t="s">
        <v>5043</v>
      </c>
      <c r="E4198" s="6" t="s">
        <v>4110</v>
      </c>
      <c r="F4198" s="6" t="s">
        <v>14</v>
      </c>
      <c r="G4198" s="6" t="s">
        <v>71</v>
      </c>
      <c r="H4198" s="6" t="s">
        <v>466</v>
      </c>
      <c r="I4198" s="7">
        <v>5</v>
      </c>
      <c r="J4198" s="8">
        <v>116</v>
      </c>
      <c r="K4198" s="8">
        <v>1163</v>
      </c>
      <c r="L4198" s="8"/>
      <c r="M4198" s="9"/>
      <c r="N4198" s="94"/>
    </row>
    <row r="4199" spans="1:14" ht="24.95" customHeight="1" x14ac:dyDescent="0.25">
      <c r="A4199" s="5">
        <v>11009113</v>
      </c>
      <c r="B4199" s="6" t="s">
        <v>15051</v>
      </c>
      <c r="C4199" s="6" t="s">
        <v>15052</v>
      </c>
      <c r="D4199" s="6" t="s">
        <v>15053</v>
      </c>
      <c r="E4199" s="6" t="s">
        <v>4110</v>
      </c>
      <c r="F4199" s="6" t="s">
        <v>264</v>
      </c>
      <c r="G4199" s="6" t="s">
        <v>62</v>
      </c>
      <c r="H4199" s="6" t="s">
        <v>84</v>
      </c>
      <c r="I4199" s="7">
        <v>5</v>
      </c>
      <c r="J4199" s="8">
        <v>302</v>
      </c>
      <c r="K4199" s="8">
        <v>3023</v>
      </c>
      <c r="L4199" s="8"/>
      <c r="M4199" s="9"/>
      <c r="N4199" s="94"/>
    </row>
    <row r="4200" spans="1:14" ht="24.95" customHeight="1" x14ac:dyDescent="0.25">
      <c r="A4200" s="5">
        <v>11007494</v>
      </c>
      <c r="B4200" s="6" t="s">
        <v>10</v>
      </c>
      <c r="C4200" s="6" t="s">
        <v>5044</v>
      </c>
      <c r="D4200" s="6" t="s">
        <v>5045</v>
      </c>
      <c r="E4200" s="6" t="s">
        <v>4110</v>
      </c>
      <c r="F4200" s="6" t="s">
        <v>264</v>
      </c>
      <c r="G4200" s="6" t="s">
        <v>26</v>
      </c>
      <c r="H4200" s="6" t="s">
        <v>1108</v>
      </c>
      <c r="I4200" s="7">
        <v>5</v>
      </c>
      <c r="J4200" s="8">
        <v>116</v>
      </c>
      <c r="K4200" s="8">
        <v>1163</v>
      </c>
      <c r="L4200" s="8"/>
      <c r="M4200" s="9"/>
      <c r="N4200" s="94"/>
    </row>
    <row r="4201" spans="1:14" ht="24.95" customHeight="1" x14ac:dyDescent="0.25">
      <c r="A4201" s="5">
        <v>11008697</v>
      </c>
      <c r="B4201" s="6" t="s">
        <v>13669</v>
      </c>
      <c r="C4201" s="6" t="s">
        <v>13670</v>
      </c>
      <c r="D4201" s="6" t="s">
        <v>13671</v>
      </c>
      <c r="E4201" s="6" t="s">
        <v>4110</v>
      </c>
      <c r="F4201" s="6" t="s">
        <v>264</v>
      </c>
      <c r="G4201" s="6" t="s">
        <v>26</v>
      </c>
      <c r="H4201" s="6" t="s">
        <v>2922</v>
      </c>
      <c r="I4201" s="7">
        <v>5</v>
      </c>
      <c r="J4201" s="8">
        <v>81</v>
      </c>
      <c r="K4201" s="8">
        <v>814</v>
      </c>
      <c r="L4201" s="8"/>
      <c r="M4201" s="9"/>
      <c r="N4201" s="94"/>
    </row>
    <row r="4202" spans="1:14" ht="24.95" customHeight="1" x14ac:dyDescent="0.25">
      <c r="A4202" s="5">
        <v>11002202</v>
      </c>
      <c r="B4202" s="6" t="s">
        <v>10</v>
      </c>
      <c r="C4202" s="6" t="s">
        <v>5046</v>
      </c>
      <c r="D4202" s="6" t="s">
        <v>5047</v>
      </c>
      <c r="E4202" s="6" t="s">
        <v>4110</v>
      </c>
      <c r="F4202" s="6" t="s">
        <v>264</v>
      </c>
      <c r="G4202" s="6" t="s">
        <v>44</v>
      </c>
      <c r="H4202" s="6" t="s">
        <v>1730</v>
      </c>
      <c r="I4202" s="7">
        <v>5</v>
      </c>
      <c r="J4202" s="8">
        <v>116</v>
      </c>
      <c r="K4202" s="8">
        <v>1163</v>
      </c>
      <c r="L4202" s="8"/>
      <c r="M4202" s="9"/>
      <c r="N4202" s="94"/>
    </row>
    <row r="4203" spans="1:14" ht="24.95" customHeight="1" x14ac:dyDescent="0.25">
      <c r="A4203" s="5">
        <v>11009142</v>
      </c>
      <c r="B4203" s="6" t="s">
        <v>10</v>
      </c>
      <c r="C4203" s="6" t="s">
        <v>15054</v>
      </c>
      <c r="D4203" s="6" t="s">
        <v>15055</v>
      </c>
      <c r="E4203" s="6" t="s">
        <v>4110</v>
      </c>
      <c r="F4203" s="6" t="s">
        <v>264</v>
      </c>
      <c r="G4203" s="6" t="s">
        <v>25</v>
      </c>
      <c r="H4203" s="6" t="s">
        <v>1048</v>
      </c>
      <c r="I4203" s="7">
        <v>5</v>
      </c>
      <c r="J4203" s="8">
        <v>116</v>
      </c>
      <c r="K4203" s="8">
        <v>1163</v>
      </c>
      <c r="L4203" s="10" t="s">
        <v>10280</v>
      </c>
      <c r="M4203" s="9"/>
      <c r="N4203" s="94"/>
    </row>
    <row r="4204" spans="1:14" ht="24.95" customHeight="1" x14ac:dyDescent="0.25">
      <c r="A4204" s="5">
        <v>11007485</v>
      </c>
      <c r="B4204" s="6" t="s">
        <v>10</v>
      </c>
      <c r="C4204" s="6" t="s">
        <v>5048</v>
      </c>
      <c r="D4204" s="6" t="s">
        <v>4225</v>
      </c>
      <c r="E4204" s="6" t="s">
        <v>4110</v>
      </c>
      <c r="F4204" s="6" t="s">
        <v>264</v>
      </c>
      <c r="G4204" s="6" t="s">
        <v>26</v>
      </c>
      <c r="H4204" s="6" t="s">
        <v>1235</v>
      </c>
      <c r="I4204" s="7">
        <v>5</v>
      </c>
      <c r="J4204" s="8">
        <v>174</v>
      </c>
      <c r="K4204" s="8">
        <v>1744</v>
      </c>
      <c r="L4204" s="8"/>
      <c r="M4204" s="9"/>
      <c r="N4204" s="94"/>
    </row>
    <row r="4205" spans="1:14" ht="24.95" customHeight="1" x14ac:dyDescent="0.25">
      <c r="A4205" s="5">
        <v>11003140</v>
      </c>
      <c r="B4205" s="6" t="s">
        <v>10</v>
      </c>
      <c r="C4205" s="6" t="s">
        <v>5049</v>
      </c>
      <c r="D4205" s="6" t="s">
        <v>5050</v>
      </c>
      <c r="E4205" s="6" t="s">
        <v>4110</v>
      </c>
      <c r="F4205" s="6" t="s">
        <v>264</v>
      </c>
      <c r="G4205" s="6" t="s">
        <v>112</v>
      </c>
      <c r="H4205" s="6" t="s">
        <v>1235</v>
      </c>
      <c r="I4205" s="7">
        <v>5</v>
      </c>
      <c r="J4205" s="8">
        <v>174</v>
      </c>
      <c r="K4205" s="8">
        <v>1744</v>
      </c>
      <c r="L4205" s="8"/>
      <c r="M4205" s="9"/>
      <c r="N4205" s="94"/>
    </row>
    <row r="4206" spans="1:14" ht="24.95" customHeight="1" x14ac:dyDescent="0.25">
      <c r="A4206" s="5">
        <v>11006384</v>
      </c>
      <c r="B4206" s="6" t="s">
        <v>10</v>
      </c>
      <c r="C4206" s="6" t="s">
        <v>5051</v>
      </c>
      <c r="D4206" s="6" t="s">
        <v>5052</v>
      </c>
      <c r="E4206" s="6" t="s">
        <v>4110</v>
      </c>
      <c r="F4206" s="6" t="s">
        <v>264</v>
      </c>
      <c r="G4206" s="6" t="s">
        <v>62</v>
      </c>
      <c r="H4206" s="6" t="s">
        <v>1235</v>
      </c>
      <c r="I4206" s="7">
        <v>5</v>
      </c>
      <c r="J4206" s="8">
        <v>174</v>
      </c>
      <c r="K4206" s="8">
        <v>1744</v>
      </c>
      <c r="L4206" s="8"/>
      <c r="M4206" s="9"/>
      <c r="N4206" s="94"/>
    </row>
    <row r="4207" spans="1:14" ht="24.95" customHeight="1" x14ac:dyDescent="0.25">
      <c r="A4207" s="281"/>
      <c r="B4207" s="280" t="s">
        <v>9</v>
      </c>
      <c r="C4207" s="280" t="s">
        <v>10</v>
      </c>
      <c r="D4207" s="280" t="s">
        <v>5053</v>
      </c>
      <c r="E4207" s="280" t="s">
        <v>10</v>
      </c>
      <c r="F4207" s="280" t="s">
        <v>10</v>
      </c>
      <c r="G4207" s="280" t="s">
        <v>10</v>
      </c>
      <c r="H4207" s="280" t="s">
        <v>10</v>
      </c>
      <c r="I4207" s="284"/>
      <c r="J4207" s="284"/>
      <c r="K4207" s="283"/>
      <c r="L4207" s="283"/>
      <c r="M4207" s="283"/>
    </row>
    <row r="4208" spans="1:14" ht="24.95" customHeight="1" x14ac:dyDescent="0.25">
      <c r="A4208" s="18"/>
      <c r="B4208" s="18"/>
      <c r="C4208" s="18"/>
      <c r="D4208" s="64" t="s">
        <v>10710</v>
      </c>
      <c r="E4208" s="18"/>
      <c r="F4208" s="18"/>
      <c r="G4208" s="18"/>
      <c r="H4208" s="18"/>
      <c r="I4208" s="18"/>
      <c r="J4208" s="96"/>
      <c r="K4208" s="21"/>
      <c r="L4208" s="18"/>
      <c r="M4208" s="18"/>
    </row>
    <row r="4209" spans="1:14" ht="24.95" customHeight="1" x14ac:dyDescent="0.25">
      <c r="A4209" s="233">
        <v>11010227</v>
      </c>
      <c r="B4209" s="6" t="s">
        <v>10</v>
      </c>
      <c r="C4209" s="6" t="s">
        <v>10</v>
      </c>
      <c r="D4209" s="225" t="s">
        <v>19861</v>
      </c>
      <c r="E4209" s="243" t="s">
        <v>5053</v>
      </c>
      <c r="F4209" s="6" t="s">
        <v>264</v>
      </c>
      <c r="G4209" s="6" t="s">
        <v>25</v>
      </c>
      <c r="H4209" s="6" t="s">
        <v>429</v>
      </c>
      <c r="I4209" s="240">
        <v>5</v>
      </c>
      <c r="J4209" s="8">
        <v>349</v>
      </c>
      <c r="K4209" s="8">
        <v>1744</v>
      </c>
      <c r="L4209" s="9"/>
      <c r="M4209" s="9"/>
      <c r="N4209" s="94"/>
    </row>
    <row r="4210" spans="1:14" ht="24.95" customHeight="1" x14ac:dyDescent="0.25">
      <c r="A4210" s="5">
        <v>11005180</v>
      </c>
      <c r="B4210" s="6" t="s">
        <v>10</v>
      </c>
      <c r="C4210" s="6" t="s">
        <v>5054</v>
      </c>
      <c r="D4210" s="6" t="s">
        <v>5055</v>
      </c>
      <c r="E4210" s="243" t="s">
        <v>5053</v>
      </c>
      <c r="F4210" s="6" t="s">
        <v>264</v>
      </c>
      <c r="G4210" s="6" t="s">
        <v>49</v>
      </c>
      <c r="H4210" s="6" t="s">
        <v>933</v>
      </c>
      <c r="I4210" s="240">
        <v>5</v>
      </c>
      <c r="J4210" s="8">
        <v>81</v>
      </c>
      <c r="K4210" s="8">
        <v>407</v>
      </c>
      <c r="L4210" s="9"/>
      <c r="M4210" s="9"/>
      <c r="N4210" s="94"/>
    </row>
    <row r="4211" spans="1:14" ht="24.95" customHeight="1" x14ac:dyDescent="0.25">
      <c r="A4211" s="5">
        <v>11005170</v>
      </c>
      <c r="B4211" s="6" t="s">
        <v>5056</v>
      </c>
      <c r="C4211" s="6" t="s">
        <v>5054</v>
      </c>
      <c r="D4211" s="6" t="s">
        <v>5057</v>
      </c>
      <c r="E4211" s="243" t="s">
        <v>5053</v>
      </c>
      <c r="F4211" s="6" t="s">
        <v>14</v>
      </c>
      <c r="G4211" s="6" t="s">
        <v>49</v>
      </c>
      <c r="H4211" s="6" t="s">
        <v>1298</v>
      </c>
      <c r="I4211" s="240">
        <v>5</v>
      </c>
      <c r="J4211" s="8">
        <v>116</v>
      </c>
      <c r="K4211" s="8">
        <v>581</v>
      </c>
      <c r="L4211" s="9"/>
      <c r="M4211" s="9"/>
      <c r="N4211" s="94"/>
    </row>
    <row r="4212" spans="1:14" ht="24.95" customHeight="1" x14ac:dyDescent="0.25">
      <c r="A4212" s="5">
        <v>11007340</v>
      </c>
      <c r="B4212" s="6" t="s">
        <v>5058</v>
      </c>
      <c r="C4212" s="6" t="s">
        <v>5054</v>
      </c>
      <c r="D4212" s="6" t="s">
        <v>5059</v>
      </c>
      <c r="E4212" s="243" t="s">
        <v>5053</v>
      </c>
      <c r="F4212" s="6" t="s">
        <v>264</v>
      </c>
      <c r="G4212" s="6" t="s">
        <v>62</v>
      </c>
      <c r="H4212" s="6" t="s">
        <v>1217</v>
      </c>
      <c r="I4212" s="240">
        <v>5</v>
      </c>
      <c r="J4212" s="8">
        <v>81</v>
      </c>
      <c r="K4212" s="8">
        <v>407</v>
      </c>
      <c r="L4212" s="9"/>
      <c r="M4212" s="9"/>
      <c r="N4212" s="94"/>
    </row>
    <row r="4213" spans="1:14" ht="24.95" customHeight="1" x14ac:dyDescent="0.25">
      <c r="A4213" s="5">
        <v>11005992</v>
      </c>
      <c r="B4213" s="6" t="s">
        <v>5060</v>
      </c>
      <c r="C4213" s="6" t="s">
        <v>5061</v>
      </c>
      <c r="D4213" s="6" t="s">
        <v>5062</v>
      </c>
      <c r="E4213" s="243" t="s">
        <v>5053</v>
      </c>
      <c r="F4213" s="6" t="s">
        <v>264</v>
      </c>
      <c r="G4213" s="6" t="s">
        <v>49</v>
      </c>
      <c r="H4213" s="6" t="s">
        <v>953</v>
      </c>
      <c r="I4213" s="240">
        <v>5</v>
      </c>
      <c r="J4213" s="8">
        <v>174</v>
      </c>
      <c r="K4213" s="8">
        <v>872</v>
      </c>
      <c r="L4213" s="9"/>
      <c r="M4213" s="9"/>
      <c r="N4213" s="94"/>
    </row>
    <row r="4214" spans="1:14" ht="24.95" customHeight="1" x14ac:dyDescent="0.25">
      <c r="A4214" s="5">
        <v>11005171</v>
      </c>
      <c r="B4214" s="6" t="s">
        <v>5063</v>
      </c>
      <c r="C4214" s="6" t="s">
        <v>5064</v>
      </c>
      <c r="D4214" s="6" t="s">
        <v>5065</v>
      </c>
      <c r="E4214" s="243" t="s">
        <v>5053</v>
      </c>
      <c r="F4214" s="6" t="s">
        <v>264</v>
      </c>
      <c r="G4214" s="6" t="s">
        <v>49</v>
      </c>
      <c r="H4214" s="6" t="s">
        <v>847</v>
      </c>
      <c r="I4214" s="240">
        <v>5</v>
      </c>
      <c r="J4214" s="8">
        <v>116</v>
      </c>
      <c r="K4214" s="8">
        <v>581</v>
      </c>
      <c r="L4214" s="9"/>
      <c r="M4214" s="9"/>
      <c r="N4214" s="94"/>
    </row>
    <row r="4215" spans="1:14" ht="24.95" customHeight="1" x14ac:dyDescent="0.25">
      <c r="A4215" s="5">
        <v>11007260</v>
      </c>
      <c r="B4215" s="6" t="s">
        <v>5066</v>
      </c>
      <c r="C4215" s="6" t="s">
        <v>5067</v>
      </c>
      <c r="D4215" s="6" t="s">
        <v>5068</v>
      </c>
      <c r="E4215" s="243" t="s">
        <v>5053</v>
      </c>
      <c r="F4215" s="6" t="s">
        <v>264</v>
      </c>
      <c r="G4215" s="6" t="s">
        <v>62</v>
      </c>
      <c r="H4215" s="6" t="s">
        <v>1687</v>
      </c>
      <c r="I4215" s="240">
        <v>5</v>
      </c>
      <c r="J4215" s="8">
        <v>81</v>
      </c>
      <c r="K4215" s="8">
        <v>407</v>
      </c>
      <c r="L4215" s="9"/>
      <c r="M4215" s="9"/>
      <c r="N4215" s="94"/>
    </row>
    <row r="4216" spans="1:14" ht="24.95" customHeight="1" x14ac:dyDescent="0.25">
      <c r="A4216" s="5">
        <v>11007257</v>
      </c>
      <c r="B4216" s="6" t="s">
        <v>5069</v>
      </c>
      <c r="C4216" s="6" t="s">
        <v>5067</v>
      </c>
      <c r="D4216" s="6" t="s">
        <v>5070</v>
      </c>
      <c r="E4216" s="243" t="s">
        <v>5053</v>
      </c>
      <c r="F4216" s="6" t="s">
        <v>264</v>
      </c>
      <c r="G4216" s="6" t="s">
        <v>62</v>
      </c>
      <c r="H4216" s="6" t="s">
        <v>1687</v>
      </c>
      <c r="I4216" s="240">
        <v>5</v>
      </c>
      <c r="J4216" s="8">
        <v>81</v>
      </c>
      <c r="K4216" s="8">
        <v>407</v>
      </c>
      <c r="L4216" s="9"/>
      <c r="M4216" s="9"/>
      <c r="N4216" s="94"/>
    </row>
    <row r="4217" spans="1:14" ht="24.95" customHeight="1" x14ac:dyDescent="0.25">
      <c r="A4217" s="5">
        <v>11008204</v>
      </c>
      <c r="B4217" s="6" t="s">
        <v>11172</v>
      </c>
      <c r="C4217" s="6" t="s">
        <v>11173</v>
      </c>
      <c r="D4217" s="6" t="s">
        <v>11174</v>
      </c>
      <c r="E4217" s="243" t="s">
        <v>5053</v>
      </c>
      <c r="F4217" s="6" t="s">
        <v>264</v>
      </c>
      <c r="G4217" s="6" t="s">
        <v>26</v>
      </c>
      <c r="H4217" s="6" t="s">
        <v>1304</v>
      </c>
      <c r="I4217" s="240">
        <v>5</v>
      </c>
      <c r="J4217" s="8">
        <v>81</v>
      </c>
      <c r="K4217" s="8">
        <v>407</v>
      </c>
      <c r="L4217" s="10" t="s">
        <v>10280</v>
      </c>
      <c r="M4217" s="9"/>
      <c r="N4217" s="94"/>
    </row>
    <row r="4218" spans="1:14" ht="24.95" customHeight="1" x14ac:dyDescent="0.25">
      <c r="A4218" s="5">
        <v>11007256</v>
      </c>
      <c r="B4218" s="6" t="s">
        <v>5071</v>
      </c>
      <c r="C4218" s="6" t="s">
        <v>5072</v>
      </c>
      <c r="D4218" s="6" t="s">
        <v>5073</v>
      </c>
      <c r="E4218" s="243" t="s">
        <v>5053</v>
      </c>
      <c r="F4218" s="6" t="s">
        <v>264</v>
      </c>
      <c r="G4218" s="6" t="s">
        <v>62</v>
      </c>
      <c r="H4218" s="6" t="s">
        <v>1319</v>
      </c>
      <c r="I4218" s="240">
        <v>5</v>
      </c>
      <c r="J4218" s="8">
        <v>81</v>
      </c>
      <c r="K4218" s="8">
        <v>407</v>
      </c>
      <c r="L4218" s="9"/>
      <c r="M4218" s="9"/>
      <c r="N4218" s="94"/>
    </row>
    <row r="4219" spans="1:14" ht="24.95" customHeight="1" x14ac:dyDescent="0.25">
      <c r="A4219" s="5">
        <v>11008209</v>
      </c>
      <c r="B4219" s="6" t="s">
        <v>11187</v>
      </c>
      <c r="C4219" s="6" t="s">
        <v>5075</v>
      </c>
      <c r="D4219" s="6" t="s">
        <v>11188</v>
      </c>
      <c r="E4219" s="243" t="s">
        <v>5053</v>
      </c>
      <c r="F4219" s="6" t="s">
        <v>264</v>
      </c>
      <c r="G4219" s="6" t="s">
        <v>26</v>
      </c>
      <c r="H4219" s="6" t="s">
        <v>1319</v>
      </c>
      <c r="I4219" s="240">
        <v>5</v>
      </c>
      <c r="J4219" s="8">
        <v>81</v>
      </c>
      <c r="K4219" s="8">
        <v>407</v>
      </c>
      <c r="L4219" s="10" t="s">
        <v>10280</v>
      </c>
      <c r="M4219" s="9"/>
      <c r="N4219" s="94"/>
    </row>
    <row r="4220" spans="1:14" ht="24.95" customHeight="1" x14ac:dyDescent="0.25">
      <c r="A4220" s="5">
        <v>11006898</v>
      </c>
      <c r="B4220" s="6" t="s">
        <v>5074</v>
      </c>
      <c r="C4220" s="6" t="s">
        <v>5075</v>
      </c>
      <c r="D4220" s="6" t="s">
        <v>5076</v>
      </c>
      <c r="E4220" s="243" t="s">
        <v>5053</v>
      </c>
      <c r="F4220" s="6" t="s">
        <v>264</v>
      </c>
      <c r="G4220" s="6" t="s">
        <v>15</v>
      </c>
      <c r="H4220" s="6" t="s">
        <v>2248</v>
      </c>
      <c r="I4220" s="240">
        <v>5</v>
      </c>
      <c r="J4220" s="8">
        <v>116</v>
      </c>
      <c r="K4220" s="8">
        <v>581</v>
      </c>
      <c r="L4220" s="9"/>
      <c r="M4220" s="9"/>
      <c r="N4220" s="94"/>
    </row>
    <row r="4221" spans="1:14" ht="24.95" customHeight="1" x14ac:dyDescent="0.25">
      <c r="A4221" s="5">
        <v>11007628</v>
      </c>
      <c r="B4221" s="6" t="s">
        <v>5077</v>
      </c>
      <c r="C4221" s="6" t="s">
        <v>5075</v>
      </c>
      <c r="D4221" s="6" t="s">
        <v>5078</v>
      </c>
      <c r="E4221" s="243" t="s">
        <v>5053</v>
      </c>
      <c r="F4221" s="6" t="s">
        <v>264</v>
      </c>
      <c r="G4221" s="6" t="s">
        <v>26</v>
      </c>
      <c r="H4221" s="6" t="s">
        <v>466</v>
      </c>
      <c r="I4221" s="240">
        <v>5</v>
      </c>
      <c r="J4221" s="8">
        <v>116</v>
      </c>
      <c r="K4221" s="8">
        <v>581</v>
      </c>
      <c r="L4221" s="10" t="s">
        <v>10280</v>
      </c>
      <c r="M4221" s="9"/>
      <c r="N4221" s="94"/>
    </row>
    <row r="4222" spans="1:14" ht="24.95" customHeight="1" x14ac:dyDescent="0.25">
      <c r="A4222" s="5">
        <v>11007629</v>
      </c>
      <c r="B4222" s="6" t="s">
        <v>5079</v>
      </c>
      <c r="C4222" s="6" t="s">
        <v>5075</v>
      </c>
      <c r="D4222" s="6" t="s">
        <v>5080</v>
      </c>
      <c r="E4222" s="243" t="s">
        <v>5053</v>
      </c>
      <c r="F4222" s="6" t="s">
        <v>264</v>
      </c>
      <c r="G4222" s="6" t="s">
        <v>26</v>
      </c>
      <c r="H4222" s="6" t="s">
        <v>1304</v>
      </c>
      <c r="I4222" s="240">
        <v>5</v>
      </c>
      <c r="J4222" s="8">
        <v>81</v>
      </c>
      <c r="K4222" s="8">
        <v>407</v>
      </c>
      <c r="L4222" s="10" t="s">
        <v>10280</v>
      </c>
      <c r="M4222" s="9"/>
      <c r="N4222" s="94"/>
    </row>
    <row r="4223" spans="1:14" ht="24.95" customHeight="1" x14ac:dyDescent="0.25">
      <c r="A4223" s="5">
        <v>11006461</v>
      </c>
      <c r="B4223" s="6" t="s">
        <v>5081</v>
      </c>
      <c r="C4223" s="6" t="s">
        <v>5082</v>
      </c>
      <c r="D4223" s="6" t="s">
        <v>5083</v>
      </c>
      <c r="E4223" s="243" t="s">
        <v>5053</v>
      </c>
      <c r="F4223" s="6" t="s">
        <v>264</v>
      </c>
      <c r="G4223" s="6" t="s">
        <v>15</v>
      </c>
      <c r="H4223" s="6" t="s">
        <v>529</v>
      </c>
      <c r="I4223" s="240">
        <v>5</v>
      </c>
      <c r="J4223" s="8">
        <v>174</v>
      </c>
      <c r="K4223" s="8">
        <v>872</v>
      </c>
      <c r="L4223" s="9"/>
      <c r="M4223" s="9"/>
      <c r="N4223" s="94"/>
    </row>
    <row r="4224" spans="1:14" ht="24.95" customHeight="1" x14ac:dyDescent="0.25">
      <c r="A4224" s="5">
        <v>11009980</v>
      </c>
      <c r="B4224" s="6" t="s">
        <v>18456</v>
      </c>
      <c r="C4224" s="6" t="s">
        <v>5085</v>
      </c>
      <c r="D4224" s="6" t="s">
        <v>18457</v>
      </c>
      <c r="E4224" s="243" t="s">
        <v>5053</v>
      </c>
      <c r="F4224" s="6" t="s">
        <v>264</v>
      </c>
      <c r="G4224" s="6" t="s">
        <v>25</v>
      </c>
      <c r="H4224" s="6" t="s">
        <v>1168</v>
      </c>
      <c r="I4224" s="240">
        <v>5</v>
      </c>
      <c r="J4224" s="8">
        <v>233</v>
      </c>
      <c r="K4224" s="8">
        <v>1163</v>
      </c>
      <c r="L4224" s="10" t="s">
        <v>10280</v>
      </c>
      <c r="M4224" s="9"/>
      <c r="N4224" s="94"/>
    </row>
    <row r="4225" spans="1:14" ht="24.95" customHeight="1" x14ac:dyDescent="0.25">
      <c r="A4225" s="5">
        <v>11007259</v>
      </c>
      <c r="B4225" s="6" t="s">
        <v>5084</v>
      </c>
      <c r="C4225" s="6" t="s">
        <v>5085</v>
      </c>
      <c r="D4225" s="6" t="s">
        <v>5086</v>
      </c>
      <c r="E4225" s="243" t="s">
        <v>5053</v>
      </c>
      <c r="F4225" s="6" t="s">
        <v>264</v>
      </c>
      <c r="G4225" s="6" t="s">
        <v>62</v>
      </c>
      <c r="H4225" s="6" t="s">
        <v>1217</v>
      </c>
      <c r="I4225" s="240">
        <v>5</v>
      </c>
      <c r="J4225" s="8">
        <v>81</v>
      </c>
      <c r="K4225" s="8">
        <v>407</v>
      </c>
      <c r="L4225" s="9"/>
      <c r="M4225" s="9"/>
      <c r="N4225" s="94"/>
    </row>
    <row r="4226" spans="1:14" ht="24.95" customHeight="1" x14ac:dyDescent="0.25">
      <c r="A4226" s="5">
        <v>11008203</v>
      </c>
      <c r="B4226" s="6" t="s">
        <v>11169</v>
      </c>
      <c r="C4226" s="6" t="s">
        <v>11170</v>
      </c>
      <c r="D4226" s="6" t="s">
        <v>11171</v>
      </c>
      <c r="E4226" s="243" t="s">
        <v>5053</v>
      </c>
      <c r="F4226" s="6" t="s">
        <v>264</v>
      </c>
      <c r="G4226" s="6" t="s">
        <v>26</v>
      </c>
      <c r="H4226" s="6" t="s">
        <v>1314</v>
      </c>
      <c r="I4226" s="240">
        <v>5</v>
      </c>
      <c r="J4226" s="8">
        <v>81</v>
      </c>
      <c r="K4226" s="8">
        <v>407</v>
      </c>
      <c r="L4226" s="9"/>
      <c r="M4226" s="9"/>
      <c r="N4226" s="94"/>
    </row>
    <row r="4227" spans="1:14" ht="24.95" customHeight="1" x14ac:dyDescent="0.25">
      <c r="A4227" s="5">
        <v>11009572</v>
      </c>
      <c r="B4227" s="6" t="s">
        <v>10</v>
      </c>
      <c r="C4227" s="6" t="s">
        <v>17486</v>
      </c>
      <c r="D4227" s="6" t="s">
        <v>17487</v>
      </c>
      <c r="E4227" s="243" t="s">
        <v>5053</v>
      </c>
      <c r="F4227" s="6" t="s">
        <v>264</v>
      </c>
      <c r="G4227" s="6" t="s">
        <v>112</v>
      </c>
      <c r="H4227" s="6" t="s">
        <v>1314</v>
      </c>
      <c r="I4227" s="240">
        <v>5</v>
      </c>
      <c r="J4227" s="8">
        <v>81</v>
      </c>
      <c r="K4227" s="8">
        <v>407</v>
      </c>
      <c r="L4227" s="9"/>
      <c r="M4227" s="9"/>
      <c r="N4227" s="94"/>
    </row>
    <row r="4228" spans="1:14" ht="24.95" customHeight="1" x14ac:dyDescent="0.25">
      <c r="A4228" s="5">
        <v>11007612</v>
      </c>
      <c r="B4228" s="6" t="s">
        <v>10</v>
      </c>
      <c r="C4228" s="6" t="s">
        <v>5087</v>
      </c>
      <c r="D4228" s="6" t="s">
        <v>5088</v>
      </c>
      <c r="E4228" s="243" t="s">
        <v>5053</v>
      </c>
      <c r="F4228" s="6" t="s">
        <v>264</v>
      </c>
      <c r="G4228" s="6" t="s">
        <v>26</v>
      </c>
      <c r="H4228" s="6" t="s">
        <v>1687</v>
      </c>
      <c r="I4228" s="240">
        <v>5</v>
      </c>
      <c r="J4228" s="8">
        <v>81</v>
      </c>
      <c r="K4228" s="8">
        <v>407</v>
      </c>
      <c r="L4228" s="9"/>
      <c r="M4228" s="9"/>
      <c r="N4228" s="94"/>
    </row>
    <row r="4229" spans="1:14" ht="24.95" customHeight="1" x14ac:dyDescent="0.25">
      <c r="A4229" s="5">
        <v>11010220</v>
      </c>
      <c r="B4229" s="6" t="s">
        <v>19834</v>
      </c>
      <c r="C4229" s="6" t="s">
        <v>5087</v>
      </c>
      <c r="D4229" s="6" t="s">
        <v>19835</v>
      </c>
      <c r="E4229" s="243" t="s">
        <v>5053</v>
      </c>
      <c r="F4229" s="6" t="s">
        <v>264</v>
      </c>
      <c r="G4229" s="6" t="s">
        <v>25</v>
      </c>
      <c r="H4229" s="6" t="s">
        <v>596</v>
      </c>
      <c r="I4229" s="240">
        <v>5</v>
      </c>
      <c r="J4229" s="8">
        <v>233</v>
      </c>
      <c r="K4229" s="8">
        <v>1163</v>
      </c>
      <c r="L4229" s="9"/>
      <c r="M4229" s="9"/>
      <c r="N4229" s="94"/>
    </row>
    <row r="4230" spans="1:14" ht="24.95" customHeight="1" x14ac:dyDescent="0.25">
      <c r="A4230" s="5">
        <v>11010228</v>
      </c>
      <c r="B4230" s="6" t="s">
        <v>19836</v>
      </c>
      <c r="C4230" s="6" t="s">
        <v>19837</v>
      </c>
      <c r="D4230" s="6" t="s">
        <v>19838</v>
      </c>
      <c r="E4230" s="243" t="s">
        <v>5053</v>
      </c>
      <c r="F4230" s="6" t="s">
        <v>264</v>
      </c>
      <c r="G4230" s="6" t="s">
        <v>25</v>
      </c>
      <c r="H4230" s="6" t="s">
        <v>1797</v>
      </c>
      <c r="I4230" s="240">
        <v>5</v>
      </c>
      <c r="J4230" s="8">
        <v>233</v>
      </c>
      <c r="K4230" s="8">
        <v>1163</v>
      </c>
      <c r="L4230" s="9"/>
      <c r="M4230" s="9"/>
      <c r="N4230" s="94"/>
    </row>
    <row r="4231" spans="1:14" ht="24.95" customHeight="1" x14ac:dyDescent="0.25">
      <c r="A4231" s="5">
        <v>11007471</v>
      </c>
      <c r="B4231" s="6" t="s">
        <v>10</v>
      </c>
      <c r="C4231" s="6" t="s">
        <v>5089</v>
      </c>
      <c r="D4231" s="6" t="s">
        <v>5090</v>
      </c>
      <c r="E4231" s="243" t="s">
        <v>5053</v>
      </c>
      <c r="F4231" s="6" t="s">
        <v>264</v>
      </c>
      <c r="G4231" s="6" t="s">
        <v>62</v>
      </c>
      <c r="H4231" s="6" t="s">
        <v>1304</v>
      </c>
      <c r="I4231" s="240">
        <v>5</v>
      </c>
      <c r="J4231" s="8">
        <v>81</v>
      </c>
      <c r="K4231" s="8">
        <v>407</v>
      </c>
      <c r="L4231" s="9"/>
      <c r="M4231" s="9"/>
      <c r="N4231" s="94"/>
    </row>
    <row r="4232" spans="1:14" ht="24.95" customHeight="1" x14ac:dyDescent="0.25">
      <c r="A4232" s="5">
        <v>11006338</v>
      </c>
      <c r="B4232" s="6" t="s">
        <v>10</v>
      </c>
      <c r="C4232" s="6" t="s">
        <v>5091</v>
      </c>
      <c r="D4232" s="6" t="s">
        <v>5092</v>
      </c>
      <c r="E4232" s="243" t="s">
        <v>5053</v>
      </c>
      <c r="F4232" s="6" t="s">
        <v>264</v>
      </c>
      <c r="G4232" s="6" t="s">
        <v>49</v>
      </c>
      <c r="H4232" s="6" t="s">
        <v>565</v>
      </c>
      <c r="I4232" s="240">
        <v>5</v>
      </c>
      <c r="J4232" s="8">
        <v>174</v>
      </c>
      <c r="K4232" s="8">
        <v>872</v>
      </c>
      <c r="L4232" s="10" t="s">
        <v>10280</v>
      </c>
      <c r="M4232" s="9"/>
      <c r="N4232" s="94"/>
    </row>
    <row r="4233" spans="1:14" ht="24.95" customHeight="1" x14ac:dyDescent="0.25">
      <c r="A4233" s="5">
        <v>11007019</v>
      </c>
      <c r="B4233" s="6" t="s">
        <v>10</v>
      </c>
      <c r="C4233" s="6" t="s">
        <v>5091</v>
      </c>
      <c r="D4233" s="6" t="s">
        <v>5093</v>
      </c>
      <c r="E4233" s="243" t="s">
        <v>5053</v>
      </c>
      <c r="F4233" s="6" t="s">
        <v>264</v>
      </c>
      <c r="G4233" s="6" t="s">
        <v>44</v>
      </c>
      <c r="H4233" s="6" t="s">
        <v>1319</v>
      </c>
      <c r="I4233" s="240">
        <v>5</v>
      </c>
      <c r="J4233" s="8">
        <v>81</v>
      </c>
      <c r="K4233" s="8">
        <v>407</v>
      </c>
      <c r="L4233" s="9"/>
      <c r="M4233" s="9"/>
      <c r="N4233" s="94"/>
    </row>
    <row r="4234" spans="1:14" ht="24.95" customHeight="1" x14ac:dyDescent="0.25">
      <c r="A4234" s="5">
        <v>11007625</v>
      </c>
      <c r="B4234" s="6" t="s">
        <v>10</v>
      </c>
      <c r="C4234" s="6" t="s">
        <v>5094</v>
      </c>
      <c r="D4234" s="6" t="s">
        <v>5096</v>
      </c>
      <c r="E4234" s="243" t="s">
        <v>5053</v>
      </c>
      <c r="F4234" s="6" t="s">
        <v>264</v>
      </c>
      <c r="G4234" s="6" t="s">
        <v>26</v>
      </c>
      <c r="H4234" s="6" t="s">
        <v>1168</v>
      </c>
      <c r="I4234" s="240">
        <v>5</v>
      </c>
      <c r="J4234" s="8">
        <v>116</v>
      </c>
      <c r="K4234" s="8">
        <v>581</v>
      </c>
      <c r="L4234" s="9"/>
      <c r="M4234" s="9"/>
      <c r="N4234" s="94"/>
    </row>
    <row r="4235" spans="1:14" ht="24.95" customHeight="1" x14ac:dyDescent="0.25">
      <c r="A4235" s="5">
        <v>11007614</v>
      </c>
      <c r="B4235" s="6" t="s">
        <v>10</v>
      </c>
      <c r="C4235" s="6" t="s">
        <v>5094</v>
      </c>
      <c r="D4235" s="6" t="s">
        <v>5095</v>
      </c>
      <c r="E4235" s="243" t="s">
        <v>5053</v>
      </c>
      <c r="F4235" s="6" t="s">
        <v>264</v>
      </c>
      <c r="G4235" s="6" t="s">
        <v>26</v>
      </c>
      <c r="H4235" s="6" t="s">
        <v>464</v>
      </c>
      <c r="I4235" s="240">
        <v>5</v>
      </c>
      <c r="J4235" s="8">
        <v>116</v>
      </c>
      <c r="K4235" s="8">
        <v>581</v>
      </c>
      <c r="L4235" s="9"/>
      <c r="M4235" s="9"/>
      <c r="N4235" s="94"/>
    </row>
    <row r="4236" spans="1:14" ht="24.95" customHeight="1" x14ac:dyDescent="0.25">
      <c r="A4236" s="5">
        <v>11005154</v>
      </c>
      <c r="B4236" s="6" t="s">
        <v>5097</v>
      </c>
      <c r="C4236" s="6" t="s">
        <v>5098</v>
      </c>
      <c r="D4236" s="6" t="s">
        <v>5099</v>
      </c>
      <c r="E4236" s="243" t="s">
        <v>5053</v>
      </c>
      <c r="F4236" s="6" t="s">
        <v>264</v>
      </c>
      <c r="G4236" s="6" t="s">
        <v>49</v>
      </c>
      <c r="H4236" s="6" t="s">
        <v>1101</v>
      </c>
      <c r="I4236" s="240">
        <v>5</v>
      </c>
      <c r="J4236" s="8">
        <v>302</v>
      </c>
      <c r="K4236" s="8">
        <v>1512</v>
      </c>
      <c r="L4236" s="10" t="s">
        <v>10280</v>
      </c>
      <c r="M4236" s="9"/>
      <c r="N4236" s="94"/>
    </row>
    <row r="4237" spans="1:14" ht="24.95" customHeight="1" x14ac:dyDescent="0.25">
      <c r="A4237" s="5">
        <v>11008205</v>
      </c>
      <c r="B4237" s="6" t="s">
        <v>11175</v>
      </c>
      <c r="C4237" s="6" t="s">
        <v>11176</v>
      </c>
      <c r="D4237" s="6" t="s">
        <v>11177</v>
      </c>
      <c r="E4237" s="243" t="s">
        <v>5053</v>
      </c>
      <c r="F4237" s="6" t="s">
        <v>264</v>
      </c>
      <c r="G4237" s="6" t="s">
        <v>26</v>
      </c>
      <c r="H4237" s="6" t="s">
        <v>1531</v>
      </c>
      <c r="I4237" s="240">
        <v>5</v>
      </c>
      <c r="J4237" s="8">
        <v>81</v>
      </c>
      <c r="K4237" s="8">
        <v>407</v>
      </c>
      <c r="L4237" s="9"/>
      <c r="M4237" s="9"/>
      <c r="N4237" s="94"/>
    </row>
    <row r="4238" spans="1:14" ht="24.95" customHeight="1" x14ac:dyDescent="0.25">
      <c r="A4238" s="5">
        <v>11009978</v>
      </c>
      <c r="B4238" s="6" t="s">
        <v>18458</v>
      </c>
      <c r="C4238" s="6" t="s">
        <v>18459</v>
      </c>
      <c r="D4238" s="6" t="s">
        <v>18460</v>
      </c>
      <c r="E4238" s="243" t="s">
        <v>5053</v>
      </c>
      <c r="F4238" s="6" t="s">
        <v>264</v>
      </c>
      <c r="G4238" s="6" t="s">
        <v>25</v>
      </c>
      <c r="H4238" s="6" t="s">
        <v>464</v>
      </c>
      <c r="I4238" s="240">
        <v>5</v>
      </c>
      <c r="J4238" s="8">
        <v>233</v>
      </c>
      <c r="K4238" s="8">
        <v>1163</v>
      </c>
      <c r="L4238" s="9"/>
      <c r="M4238" s="9"/>
      <c r="N4238" s="94"/>
    </row>
    <row r="4239" spans="1:14" ht="24.95" customHeight="1" x14ac:dyDescent="0.25">
      <c r="A4239" s="5">
        <v>11007014</v>
      </c>
      <c r="B4239" s="6" t="s">
        <v>10</v>
      </c>
      <c r="C4239" s="6" t="s">
        <v>5100</v>
      </c>
      <c r="D4239" s="6" t="s">
        <v>5101</v>
      </c>
      <c r="E4239" s="243" t="s">
        <v>5053</v>
      </c>
      <c r="F4239" s="6" t="s">
        <v>264</v>
      </c>
      <c r="G4239" s="6" t="s">
        <v>15</v>
      </c>
      <c r="H4239" s="6" t="s">
        <v>236</v>
      </c>
      <c r="I4239" s="240">
        <v>5</v>
      </c>
      <c r="J4239" s="8">
        <v>174</v>
      </c>
      <c r="K4239" s="8">
        <v>872</v>
      </c>
      <c r="L4239" s="9"/>
      <c r="M4239" s="9"/>
      <c r="N4239" s="94"/>
    </row>
    <row r="4240" spans="1:14" ht="24.95" customHeight="1" x14ac:dyDescent="0.25">
      <c r="A4240" s="5">
        <v>11006900</v>
      </c>
      <c r="B4240" s="6" t="s">
        <v>10</v>
      </c>
      <c r="C4240" s="6" t="s">
        <v>5102</v>
      </c>
      <c r="D4240" s="6" t="s">
        <v>5103</v>
      </c>
      <c r="E4240" s="243" t="s">
        <v>5053</v>
      </c>
      <c r="F4240" s="6" t="s">
        <v>264</v>
      </c>
      <c r="G4240" s="6" t="s">
        <v>15</v>
      </c>
      <c r="H4240" s="6" t="s">
        <v>124</v>
      </c>
      <c r="I4240" s="240">
        <v>5</v>
      </c>
      <c r="J4240" s="8">
        <v>302</v>
      </c>
      <c r="K4240" s="8">
        <v>1512</v>
      </c>
      <c r="L4240" s="9"/>
      <c r="M4240" s="9"/>
      <c r="N4240" s="94"/>
    </row>
    <row r="4241" spans="1:14" ht="24.95" customHeight="1" x14ac:dyDescent="0.25">
      <c r="A4241" s="5">
        <v>11006905</v>
      </c>
      <c r="B4241" s="6" t="s">
        <v>10</v>
      </c>
      <c r="C4241" s="6" t="s">
        <v>5102</v>
      </c>
      <c r="D4241" s="6" t="s">
        <v>5104</v>
      </c>
      <c r="E4241" s="243" t="s">
        <v>5053</v>
      </c>
      <c r="F4241" s="6" t="s">
        <v>264</v>
      </c>
      <c r="G4241" s="6" t="s">
        <v>15</v>
      </c>
      <c r="H4241" s="6" t="s">
        <v>1290</v>
      </c>
      <c r="I4241" s="240">
        <v>5</v>
      </c>
      <c r="J4241" s="8">
        <v>116</v>
      </c>
      <c r="K4241" s="8">
        <v>581</v>
      </c>
      <c r="L4241" s="9"/>
      <c r="M4241" s="9"/>
      <c r="N4241" s="94"/>
    </row>
    <row r="4242" spans="1:14" ht="24.95" customHeight="1" x14ac:dyDescent="0.25">
      <c r="A4242" s="5">
        <v>11006897</v>
      </c>
      <c r="B4242" s="6" t="s">
        <v>10</v>
      </c>
      <c r="C4242" s="6" t="s">
        <v>5102</v>
      </c>
      <c r="D4242" s="6" t="s">
        <v>5105</v>
      </c>
      <c r="E4242" s="243" t="s">
        <v>5053</v>
      </c>
      <c r="F4242" s="6" t="s">
        <v>264</v>
      </c>
      <c r="G4242" s="6" t="s">
        <v>15</v>
      </c>
      <c r="H4242" s="6" t="s">
        <v>2043</v>
      </c>
      <c r="I4242" s="240">
        <v>5</v>
      </c>
      <c r="J4242" s="8">
        <v>81</v>
      </c>
      <c r="K4242" s="8">
        <v>407</v>
      </c>
      <c r="L4242" s="238"/>
      <c r="M4242" s="9"/>
      <c r="N4242" s="94"/>
    </row>
    <row r="4243" spans="1:14" ht="24.95" customHeight="1" x14ac:dyDescent="0.25">
      <c r="A4243" s="5">
        <v>11005157</v>
      </c>
      <c r="B4243" s="6" t="s">
        <v>5106</v>
      </c>
      <c r="C4243" s="6" t="s">
        <v>5107</v>
      </c>
      <c r="D4243" s="6" t="s">
        <v>5108</v>
      </c>
      <c r="E4243" s="243" t="s">
        <v>5053</v>
      </c>
      <c r="F4243" s="6" t="s">
        <v>14</v>
      </c>
      <c r="G4243" s="6" t="s">
        <v>49</v>
      </c>
      <c r="H4243" s="6" t="s">
        <v>2043</v>
      </c>
      <c r="I4243" s="240">
        <v>5</v>
      </c>
      <c r="J4243" s="8">
        <v>81</v>
      </c>
      <c r="K4243" s="8">
        <v>407</v>
      </c>
      <c r="L4243" s="9"/>
      <c r="M4243" s="9"/>
      <c r="N4243" s="94"/>
    </row>
    <row r="4244" spans="1:14" ht="24.95" customHeight="1" x14ac:dyDescent="0.25">
      <c r="A4244" s="5">
        <v>11005156</v>
      </c>
      <c r="B4244" s="6" t="s">
        <v>5109</v>
      </c>
      <c r="C4244" s="6" t="s">
        <v>5110</v>
      </c>
      <c r="D4244" s="6" t="s">
        <v>5111</v>
      </c>
      <c r="E4244" s="243" t="s">
        <v>5053</v>
      </c>
      <c r="F4244" s="6" t="s">
        <v>14</v>
      </c>
      <c r="G4244" s="6" t="s">
        <v>49</v>
      </c>
      <c r="H4244" s="6" t="s">
        <v>1691</v>
      </c>
      <c r="I4244" s="240">
        <v>5</v>
      </c>
      <c r="J4244" s="8">
        <v>116</v>
      </c>
      <c r="K4244" s="8">
        <v>581</v>
      </c>
      <c r="L4244" s="9"/>
      <c r="M4244" s="9"/>
      <c r="N4244" s="94"/>
    </row>
    <row r="4245" spans="1:14" ht="24.95" customHeight="1" x14ac:dyDescent="0.25">
      <c r="A4245" s="5">
        <v>11006456</v>
      </c>
      <c r="B4245" s="6" t="s">
        <v>10</v>
      </c>
      <c r="C4245" s="6" t="s">
        <v>5112</v>
      </c>
      <c r="D4245" s="6" t="s">
        <v>5113</v>
      </c>
      <c r="E4245" s="243" t="s">
        <v>5053</v>
      </c>
      <c r="F4245" s="6" t="s">
        <v>264</v>
      </c>
      <c r="G4245" s="6" t="s">
        <v>15</v>
      </c>
      <c r="H4245" s="6" t="s">
        <v>833</v>
      </c>
      <c r="I4245" s="240">
        <v>5</v>
      </c>
      <c r="J4245" s="8">
        <v>116</v>
      </c>
      <c r="K4245" s="8">
        <v>581</v>
      </c>
      <c r="L4245" s="9"/>
      <c r="M4245" s="9"/>
      <c r="N4245" s="94"/>
    </row>
    <row r="4246" spans="1:14" ht="24.95" customHeight="1" x14ac:dyDescent="0.25">
      <c r="A4246" s="5">
        <v>11009582</v>
      </c>
      <c r="B4246" s="6" t="s">
        <v>17488</v>
      </c>
      <c r="C4246" s="6" t="s">
        <v>17489</v>
      </c>
      <c r="D4246" s="6" t="s">
        <v>17490</v>
      </c>
      <c r="E4246" s="243" t="s">
        <v>5053</v>
      </c>
      <c r="F4246" s="6" t="s">
        <v>264</v>
      </c>
      <c r="G4246" s="6" t="s">
        <v>112</v>
      </c>
      <c r="H4246" s="6" t="s">
        <v>412</v>
      </c>
      <c r="I4246" s="240">
        <v>5</v>
      </c>
      <c r="J4246" s="8">
        <v>116</v>
      </c>
      <c r="K4246" s="8">
        <v>581</v>
      </c>
      <c r="L4246" s="9"/>
      <c r="M4246" s="9"/>
      <c r="N4246" s="94"/>
    </row>
    <row r="4247" spans="1:14" ht="24.95" customHeight="1" x14ac:dyDescent="0.25">
      <c r="A4247" s="5">
        <v>11005994</v>
      </c>
      <c r="B4247" s="6" t="s">
        <v>5114</v>
      </c>
      <c r="C4247" s="6" t="s">
        <v>5115</v>
      </c>
      <c r="D4247" s="6" t="s">
        <v>5116</v>
      </c>
      <c r="E4247" s="243" t="s">
        <v>5053</v>
      </c>
      <c r="F4247" s="6" t="s">
        <v>264</v>
      </c>
      <c r="G4247" s="6" t="s">
        <v>49</v>
      </c>
      <c r="H4247" s="6" t="s">
        <v>31</v>
      </c>
      <c r="I4247" s="240">
        <v>5</v>
      </c>
      <c r="J4247" s="8">
        <v>116</v>
      </c>
      <c r="K4247" s="8">
        <v>581</v>
      </c>
      <c r="L4247" s="9"/>
      <c r="M4247" s="9"/>
      <c r="N4247" s="94"/>
    </row>
    <row r="4248" spans="1:14" ht="24.95" customHeight="1" x14ac:dyDescent="0.25">
      <c r="A4248" s="5">
        <v>11009243</v>
      </c>
      <c r="B4248" s="6" t="s">
        <v>10</v>
      </c>
      <c r="C4248" s="6" t="s">
        <v>15171</v>
      </c>
      <c r="D4248" s="6" t="s">
        <v>15172</v>
      </c>
      <c r="E4248" s="243" t="s">
        <v>5053</v>
      </c>
      <c r="F4248" s="6" t="s">
        <v>264</v>
      </c>
      <c r="G4248" s="6" t="s">
        <v>112</v>
      </c>
      <c r="H4248" s="6" t="s">
        <v>2212</v>
      </c>
      <c r="I4248" s="240">
        <v>5</v>
      </c>
      <c r="J4248" s="8">
        <v>81</v>
      </c>
      <c r="K4248" s="8">
        <v>407</v>
      </c>
      <c r="L4248" s="9"/>
      <c r="M4248" s="9"/>
      <c r="N4248" s="94"/>
    </row>
    <row r="4249" spans="1:14" ht="24.95" customHeight="1" x14ac:dyDescent="0.25">
      <c r="A4249" s="5">
        <v>11006319</v>
      </c>
      <c r="B4249" s="6" t="s">
        <v>10</v>
      </c>
      <c r="C4249" s="6" t="s">
        <v>5117</v>
      </c>
      <c r="D4249" s="6" t="s">
        <v>5118</v>
      </c>
      <c r="E4249" s="243" t="s">
        <v>5053</v>
      </c>
      <c r="F4249" s="6" t="s">
        <v>264</v>
      </c>
      <c r="G4249" s="6" t="s">
        <v>49</v>
      </c>
      <c r="H4249" s="6" t="s">
        <v>833</v>
      </c>
      <c r="I4249" s="240">
        <v>5</v>
      </c>
      <c r="J4249" s="8">
        <v>116</v>
      </c>
      <c r="K4249" s="8">
        <v>581</v>
      </c>
      <c r="L4249" s="9"/>
      <c r="M4249" s="9"/>
      <c r="N4249" s="94"/>
    </row>
    <row r="4250" spans="1:14" ht="24.95" customHeight="1" x14ac:dyDescent="0.25">
      <c r="A4250" s="5">
        <v>11010219</v>
      </c>
      <c r="B4250" s="6" t="s">
        <v>19839</v>
      </c>
      <c r="C4250" s="6" t="s">
        <v>19840</v>
      </c>
      <c r="D4250" s="6" t="s">
        <v>19841</v>
      </c>
      <c r="E4250" s="243" t="s">
        <v>5053</v>
      </c>
      <c r="F4250" s="6" t="s">
        <v>264</v>
      </c>
      <c r="G4250" s="6" t="s">
        <v>25</v>
      </c>
      <c r="H4250" s="6" t="s">
        <v>1218</v>
      </c>
      <c r="I4250" s="240">
        <v>5</v>
      </c>
      <c r="J4250" s="8">
        <v>233</v>
      </c>
      <c r="K4250" s="8">
        <v>1163</v>
      </c>
      <c r="L4250" s="9"/>
      <c r="M4250" s="9"/>
      <c r="N4250" s="94"/>
    </row>
    <row r="4251" spans="1:14" ht="24.95" customHeight="1" x14ac:dyDescent="0.25">
      <c r="A4251" s="5">
        <v>11006460</v>
      </c>
      <c r="B4251" s="6" t="s">
        <v>5119</v>
      </c>
      <c r="C4251" s="6" t="s">
        <v>5120</v>
      </c>
      <c r="D4251" s="6" t="s">
        <v>5121</v>
      </c>
      <c r="E4251" s="243" t="s">
        <v>5053</v>
      </c>
      <c r="F4251" s="6" t="s">
        <v>14</v>
      </c>
      <c r="G4251" s="6" t="s">
        <v>15</v>
      </c>
      <c r="H4251" s="6" t="s">
        <v>2248</v>
      </c>
      <c r="I4251" s="240">
        <v>5</v>
      </c>
      <c r="J4251" s="8">
        <v>116</v>
      </c>
      <c r="K4251" s="8">
        <v>581</v>
      </c>
      <c r="L4251" s="9"/>
      <c r="M4251" s="9"/>
      <c r="N4251" s="94"/>
    </row>
    <row r="4252" spans="1:14" ht="24.95" customHeight="1" x14ac:dyDescent="0.25">
      <c r="A4252" s="5">
        <v>11005985</v>
      </c>
      <c r="B4252" s="6" t="s">
        <v>10</v>
      </c>
      <c r="C4252" s="6" t="s">
        <v>5122</v>
      </c>
      <c r="D4252" s="6" t="s">
        <v>5123</v>
      </c>
      <c r="E4252" s="243" t="s">
        <v>5053</v>
      </c>
      <c r="F4252" s="6" t="s">
        <v>264</v>
      </c>
      <c r="G4252" s="6" t="s">
        <v>49</v>
      </c>
      <c r="H4252" s="6" t="s">
        <v>1290</v>
      </c>
      <c r="I4252" s="240">
        <v>5</v>
      </c>
      <c r="J4252" s="8">
        <v>116</v>
      </c>
      <c r="K4252" s="8">
        <v>581</v>
      </c>
      <c r="L4252" s="9"/>
      <c r="M4252" s="9"/>
      <c r="N4252" s="94"/>
    </row>
    <row r="4253" spans="1:14" ht="24.95" customHeight="1" x14ac:dyDescent="0.25">
      <c r="A4253" s="5">
        <v>11009255</v>
      </c>
      <c r="B4253" s="6" t="s">
        <v>15173</v>
      </c>
      <c r="C4253" s="6" t="s">
        <v>15174</v>
      </c>
      <c r="D4253" s="6" t="s">
        <v>15175</v>
      </c>
      <c r="E4253" s="243" t="s">
        <v>5053</v>
      </c>
      <c r="F4253" s="6" t="s">
        <v>264</v>
      </c>
      <c r="G4253" s="6" t="s">
        <v>112</v>
      </c>
      <c r="H4253" s="6" t="s">
        <v>1290</v>
      </c>
      <c r="I4253" s="240">
        <v>5</v>
      </c>
      <c r="J4253" s="8">
        <v>116</v>
      </c>
      <c r="K4253" s="8">
        <v>581</v>
      </c>
      <c r="L4253" s="9"/>
      <c r="M4253" s="9"/>
      <c r="N4253" s="94"/>
    </row>
    <row r="4254" spans="1:14" ht="24.95" customHeight="1" x14ac:dyDescent="0.25">
      <c r="A4254" s="5">
        <v>11007331</v>
      </c>
      <c r="B4254" s="6" t="s">
        <v>5124</v>
      </c>
      <c r="C4254" s="6" t="s">
        <v>5125</v>
      </c>
      <c r="D4254" s="6" t="s">
        <v>5126</v>
      </c>
      <c r="E4254" s="243" t="s">
        <v>5053</v>
      </c>
      <c r="F4254" s="6" t="s">
        <v>264</v>
      </c>
      <c r="G4254" s="6" t="s">
        <v>62</v>
      </c>
      <c r="H4254" s="6" t="s">
        <v>1321</v>
      </c>
      <c r="I4254" s="240">
        <v>5</v>
      </c>
      <c r="J4254" s="8">
        <v>116</v>
      </c>
      <c r="K4254" s="8">
        <v>581</v>
      </c>
      <c r="L4254" s="9"/>
      <c r="M4254" s="9"/>
      <c r="N4254" s="94"/>
    </row>
    <row r="4255" spans="1:14" ht="24.95" customHeight="1" x14ac:dyDescent="0.25">
      <c r="A4255" s="5">
        <v>11005153</v>
      </c>
      <c r="B4255" s="6" t="s">
        <v>5127</v>
      </c>
      <c r="C4255" s="6" t="s">
        <v>5125</v>
      </c>
      <c r="D4255" s="6" t="s">
        <v>5128</v>
      </c>
      <c r="E4255" s="243" t="s">
        <v>5053</v>
      </c>
      <c r="F4255" s="6" t="s">
        <v>264</v>
      </c>
      <c r="G4255" s="6" t="s">
        <v>49</v>
      </c>
      <c r="H4255" s="6" t="s">
        <v>565</v>
      </c>
      <c r="I4255" s="240">
        <v>5</v>
      </c>
      <c r="J4255" s="8">
        <v>174</v>
      </c>
      <c r="K4255" s="8">
        <v>872</v>
      </c>
      <c r="L4255" s="10" t="s">
        <v>10280</v>
      </c>
      <c r="M4255" s="9"/>
      <c r="N4255" s="94"/>
    </row>
    <row r="4256" spans="1:14" ht="24.95" customHeight="1" x14ac:dyDescent="0.25">
      <c r="A4256" s="5">
        <v>11009247</v>
      </c>
      <c r="B4256" s="6" t="s">
        <v>10</v>
      </c>
      <c r="C4256" s="6" t="s">
        <v>15176</v>
      </c>
      <c r="D4256" s="6" t="s">
        <v>15177</v>
      </c>
      <c r="E4256" s="243" t="s">
        <v>5053</v>
      </c>
      <c r="F4256" s="6" t="s">
        <v>264</v>
      </c>
      <c r="G4256" s="6" t="s">
        <v>112</v>
      </c>
      <c r="H4256" s="6" t="s">
        <v>31</v>
      </c>
      <c r="I4256" s="240">
        <v>5</v>
      </c>
      <c r="J4256" s="8">
        <v>116</v>
      </c>
      <c r="K4256" s="8">
        <v>581</v>
      </c>
      <c r="L4256" s="10" t="s">
        <v>10280</v>
      </c>
      <c r="M4256" s="9"/>
      <c r="N4256" s="94"/>
    </row>
    <row r="4257" spans="1:14" ht="24.95" customHeight="1" x14ac:dyDescent="0.25">
      <c r="A4257" s="5">
        <v>11010222</v>
      </c>
      <c r="B4257" s="6" t="s">
        <v>19842</v>
      </c>
      <c r="C4257" s="6" t="s">
        <v>19843</v>
      </c>
      <c r="D4257" s="6" t="s">
        <v>19844</v>
      </c>
      <c r="E4257" s="243" t="s">
        <v>5053</v>
      </c>
      <c r="F4257" s="6" t="s">
        <v>264</v>
      </c>
      <c r="G4257" s="6" t="s">
        <v>25</v>
      </c>
      <c r="H4257" s="6" t="s">
        <v>1449</v>
      </c>
      <c r="I4257" s="240">
        <v>5</v>
      </c>
      <c r="J4257" s="8">
        <v>163</v>
      </c>
      <c r="K4257" s="8">
        <v>814</v>
      </c>
      <c r="L4257" s="9"/>
      <c r="M4257" s="9"/>
      <c r="N4257" s="94"/>
    </row>
    <row r="4258" spans="1:14" ht="24.95" customHeight="1" x14ac:dyDescent="0.25">
      <c r="A4258" s="5">
        <v>11008202</v>
      </c>
      <c r="B4258" s="6" t="s">
        <v>11166</v>
      </c>
      <c r="C4258" s="6" t="s">
        <v>11167</v>
      </c>
      <c r="D4258" s="6" t="s">
        <v>11168</v>
      </c>
      <c r="E4258" s="243" t="s">
        <v>5053</v>
      </c>
      <c r="F4258" s="6" t="s">
        <v>264</v>
      </c>
      <c r="G4258" s="6" t="s">
        <v>26</v>
      </c>
      <c r="H4258" s="6" t="s">
        <v>1676</v>
      </c>
      <c r="I4258" s="240">
        <v>5</v>
      </c>
      <c r="J4258" s="8">
        <v>81</v>
      </c>
      <c r="K4258" s="8">
        <v>407</v>
      </c>
      <c r="L4258" s="9"/>
      <c r="M4258" s="9"/>
      <c r="N4258" s="94"/>
    </row>
    <row r="4259" spans="1:14" ht="24.95" customHeight="1" x14ac:dyDescent="0.25">
      <c r="A4259" s="5">
        <v>11009974</v>
      </c>
      <c r="B4259" s="6" t="s">
        <v>18461</v>
      </c>
      <c r="C4259" s="6" t="s">
        <v>11167</v>
      </c>
      <c r="D4259" s="6" t="s">
        <v>18462</v>
      </c>
      <c r="E4259" s="243" t="s">
        <v>5053</v>
      </c>
      <c r="F4259" s="6" t="s">
        <v>264</v>
      </c>
      <c r="G4259" s="6" t="s">
        <v>25</v>
      </c>
      <c r="H4259" s="6" t="s">
        <v>1357</v>
      </c>
      <c r="I4259" s="240">
        <v>5</v>
      </c>
      <c r="J4259" s="8">
        <v>163</v>
      </c>
      <c r="K4259" s="8">
        <v>814</v>
      </c>
      <c r="L4259" s="9"/>
      <c r="M4259" s="9"/>
      <c r="N4259" s="94"/>
    </row>
    <row r="4260" spans="1:14" ht="24.95" customHeight="1" x14ac:dyDescent="0.25">
      <c r="A4260" s="5">
        <v>11010221</v>
      </c>
      <c r="B4260" s="6" t="s">
        <v>19845</v>
      </c>
      <c r="C4260" s="6" t="s">
        <v>11167</v>
      </c>
      <c r="D4260" s="6" t="s">
        <v>19846</v>
      </c>
      <c r="E4260" s="243" t="s">
        <v>5053</v>
      </c>
      <c r="F4260" s="6" t="s">
        <v>264</v>
      </c>
      <c r="G4260" s="6" t="s">
        <v>25</v>
      </c>
      <c r="H4260" s="6" t="s">
        <v>1319</v>
      </c>
      <c r="I4260" s="240">
        <v>5</v>
      </c>
      <c r="J4260" s="8">
        <v>163</v>
      </c>
      <c r="K4260" s="8">
        <v>814</v>
      </c>
      <c r="L4260" s="10" t="s">
        <v>10280</v>
      </c>
      <c r="M4260" s="9"/>
      <c r="N4260" s="94"/>
    </row>
    <row r="4261" spans="1:14" ht="24.95" customHeight="1" x14ac:dyDescent="0.25">
      <c r="A4261" s="5">
        <v>11009973</v>
      </c>
      <c r="B4261" s="6" t="s">
        <v>18463</v>
      </c>
      <c r="C4261" s="6" t="s">
        <v>11167</v>
      </c>
      <c r="D4261" s="6" t="s">
        <v>18464</v>
      </c>
      <c r="E4261" s="243" t="s">
        <v>5053</v>
      </c>
      <c r="F4261" s="6" t="s">
        <v>264</v>
      </c>
      <c r="G4261" s="6" t="s">
        <v>25</v>
      </c>
      <c r="H4261" s="6" t="s">
        <v>1357</v>
      </c>
      <c r="I4261" s="240">
        <v>5</v>
      </c>
      <c r="J4261" s="8">
        <v>163</v>
      </c>
      <c r="K4261" s="8">
        <v>814</v>
      </c>
      <c r="L4261" s="10" t="s">
        <v>10280</v>
      </c>
      <c r="M4261" s="9"/>
      <c r="N4261" s="94"/>
    </row>
    <row r="4262" spans="1:14" ht="24.95" customHeight="1" x14ac:dyDescent="0.25">
      <c r="A4262" s="5">
        <v>11008887</v>
      </c>
      <c r="B4262" s="6" t="s">
        <v>14639</v>
      </c>
      <c r="C4262" s="6" t="s">
        <v>5130</v>
      </c>
      <c r="D4262" s="6" t="s">
        <v>14640</v>
      </c>
      <c r="E4262" s="243" t="s">
        <v>5053</v>
      </c>
      <c r="F4262" s="6" t="s">
        <v>264</v>
      </c>
      <c r="G4262" s="6" t="s">
        <v>112</v>
      </c>
      <c r="H4262" s="6" t="s">
        <v>1329</v>
      </c>
      <c r="I4262" s="240">
        <v>5</v>
      </c>
      <c r="J4262" s="8">
        <v>116</v>
      </c>
      <c r="K4262" s="8">
        <v>581</v>
      </c>
      <c r="L4262" s="10" t="s">
        <v>10280</v>
      </c>
      <c r="M4262" s="9"/>
      <c r="N4262" s="94"/>
    </row>
    <row r="4263" spans="1:14" ht="24.95" customHeight="1" x14ac:dyDescent="0.25">
      <c r="A4263" s="5">
        <v>11007261</v>
      </c>
      <c r="B4263" s="6" t="s">
        <v>5129</v>
      </c>
      <c r="C4263" s="6" t="s">
        <v>5130</v>
      </c>
      <c r="D4263" s="6" t="s">
        <v>5131</v>
      </c>
      <c r="E4263" s="243" t="s">
        <v>5053</v>
      </c>
      <c r="F4263" s="6" t="s">
        <v>264</v>
      </c>
      <c r="G4263" s="6" t="s">
        <v>62</v>
      </c>
      <c r="H4263" s="6" t="s">
        <v>498</v>
      </c>
      <c r="I4263" s="240">
        <v>5</v>
      </c>
      <c r="J4263" s="8">
        <v>116</v>
      </c>
      <c r="K4263" s="8">
        <v>581</v>
      </c>
      <c r="L4263" s="9"/>
      <c r="M4263" s="9"/>
      <c r="N4263" s="94"/>
    </row>
    <row r="4264" spans="1:14" ht="24.95" customHeight="1" x14ac:dyDescent="0.25">
      <c r="A4264" s="5">
        <v>11010229</v>
      </c>
      <c r="B4264" s="6" t="s">
        <v>10</v>
      </c>
      <c r="C4264" s="6" t="s">
        <v>5132</v>
      </c>
      <c r="D4264" s="6" t="s">
        <v>19847</v>
      </c>
      <c r="E4264" s="243" t="s">
        <v>5053</v>
      </c>
      <c r="F4264" s="6" t="s">
        <v>264</v>
      </c>
      <c r="G4264" s="6" t="s">
        <v>25</v>
      </c>
      <c r="H4264" s="6" t="s">
        <v>1531</v>
      </c>
      <c r="I4264" s="240">
        <v>5</v>
      </c>
      <c r="J4264" s="8">
        <v>163</v>
      </c>
      <c r="K4264" s="8">
        <v>814</v>
      </c>
      <c r="L4264" s="9"/>
      <c r="M4264" s="9"/>
      <c r="N4264" s="94"/>
    </row>
    <row r="4265" spans="1:14" ht="24.95" customHeight="1" x14ac:dyDescent="0.25">
      <c r="A4265" s="5">
        <v>11007617</v>
      </c>
      <c r="B4265" s="6" t="s">
        <v>10</v>
      </c>
      <c r="C4265" s="6" t="s">
        <v>5132</v>
      </c>
      <c r="D4265" s="6" t="s">
        <v>5133</v>
      </c>
      <c r="E4265" s="243" t="s">
        <v>5053</v>
      </c>
      <c r="F4265" s="6" t="s">
        <v>264</v>
      </c>
      <c r="G4265" s="6" t="s">
        <v>62</v>
      </c>
      <c r="H4265" s="6" t="s">
        <v>1676</v>
      </c>
      <c r="I4265" s="240">
        <v>5</v>
      </c>
      <c r="J4265" s="8">
        <v>81</v>
      </c>
      <c r="K4265" s="8">
        <v>407</v>
      </c>
      <c r="L4265" s="9"/>
      <c r="M4265" s="9"/>
      <c r="N4265" s="94"/>
    </row>
    <row r="4266" spans="1:14" ht="24.95" customHeight="1" x14ac:dyDescent="0.25">
      <c r="A4266" s="5">
        <v>11009970</v>
      </c>
      <c r="B4266" s="6" t="s">
        <v>10</v>
      </c>
      <c r="C4266" s="6" t="s">
        <v>18465</v>
      </c>
      <c r="D4266" s="6" t="s">
        <v>18466</v>
      </c>
      <c r="E4266" s="243" t="s">
        <v>5053</v>
      </c>
      <c r="F4266" s="6" t="s">
        <v>264</v>
      </c>
      <c r="G4266" s="6" t="s">
        <v>25</v>
      </c>
      <c r="H4266" s="6" t="s">
        <v>833</v>
      </c>
      <c r="I4266" s="240">
        <v>5</v>
      </c>
      <c r="J4266" s="8">
        <v>233</v>
      </c>
      <c r="K4266" s="8">
        <v>1163</v>
      </c>
      <c r="L4266" s="9"/>
      <c r="M4266" s="9"/>
      <c r="N4266" s="94"/>
    </row>
    <row r="4267" spans="1:14" ht="24.95" customHeight="1" x14ac:dyDescent="0.25">
      <c r="A4267" s="5">
        <v>11009971</v>
      </c>
      <c r="B4267" s="6" t="s">
        <v>10</v>
      </c>
      <c r="C4267" s="6" t="s">
        <v>18465</v>
      </c>
      <c r="D4267" s="6" t="s">
        <v>18467</v>
      </c>
      <c r="E4267" s="243" t="s">
        <v>5053</v>
      </c>
      <c r="F4267" s="6" t="s">
        <v>264</v>
      </c>
      <c r="G4267" s="6" t="s">
        <v>25</v>
      </c>
      <c r="H4267" s="6" t="s">
        <v>1218</v>
      </c>
      <c r="I4267" s="240">
        <v>5</v>
      </c>
      <c r="J4267" s="8">
        <v>233</v>
      </c>
      <c r="K4267" s="8">
        <v>1163</v>
      </c>
      <c r="L4267" s="9"/>
      <c r="M4267" s="9"/>
      <c r="N4267" s="94"/>
    </row>
    <row r="4268" spans="1:14" ht="24.95" customHeight="1" x14ac:dyDescent="0.25">
      <c r="A4268" s="5">
        <v>11009972</v>
      </c>
      <c r="B4268" s="6" t="s">
        <v>10</v>
      </c>
      <c r="C4268" s="6" t="s">
        <v>18465</v>
      </c>
      <c r="D4268" s="6" t="s">
        <v>18468</v>
      </c>
      <c r="E4268" s="243" t="s">
        <v>5053</v>
      </c>
      <c r="F4268" s="6" t="s">
        <v>264</v>
      </c>
      <c r="G4268" s="6" t="s">
        <v>25</v>
      </c>
      <c r="H4268" s="6" t="s">
        <v>912</v>
      </c>
      <c r="I4268" s="240">
        <v>5</v>
      </c>
      <c r="J4268" s="8">
        <v>233</v>
      </c>
      <c r="K4268" s="8">
        <v>1163</v>
      </c>
      <c r="L4268" s="9"/>
      <c r="M4268" s="9"/>
      <c r="N4268" s="94"/>
    </row>
    <row r="4269" spans="1:14" ht="24.95" customHeight="1" x14ac:dyDescent="0.25">
      <c r="A4269" s="5">
        <v>11006327</v>
      </c>
      <c r="B4269" s="6" t="s">
        <v>5134</v>
      </c>
      <c r="C4269" s="6" t="s">
        <v>5135</v>
      </c>
      <c r="D4269" s="6" t="s">
        <v>5136</v>
      </c>
      <c r="E4269" s="243" t="s">
        <v>5053</v>
      </c>
      <c r="F4269" s="6" t="s">
        <v>264</v>
      </c>
      <c r="G4269" s="6" t="s">
        <v>49</v>
      </c>
      <c r="H4269" s="6" t="s">
        <v>518</v>
      </c>
      <c r="I4269" s="240">
        <v>5</v>
      </c>
      <c r="J4269" s="8">
        <v>116</v>
      </c>
      <c r="K4269" s="8">
        <v>581</v>
      </c>
      <c r="L4269" s="9"/>
      <c r="M4269" s="9"/>
      <c r="N4269" s="94"/>
    </row>
    <row r="4270" spans="1:14" ht="24.95" customHeight="1" x14ac:dyDescent="0.25">
      <c r="A4270" s="5">
        <v>11006328</v>
      </c>
      <c r="B4270" s="6" t="s">
        <v>5137</v>
      </c>
      <c r="C4270" s="6" t="s">
        <v>5135</v>
      </c>
      <c r="D4270" s="6" t="s">
        <v>5138</v>
      </c>
      <c r="E4270" s="243" t="s">
        <v>5053</v>
      </c>
      <c r="F4270" s="6" t="s">
        <v>264</v>
      </c>
      <c r="G4270" s="6" t="s">
        <v>49</v>
      </c>
      <c r="H4270" s="6" t="s">
        <v>596</v>
      </c>
      <c r="I4270" s="240">
        <v>5</v>
      </c>
      <c r="J4270" s="8">
        <v>116</v>
      </c>
      <c r="K4270" s="8">
        <v>581</v>
      </c>
      <c r="L4270" s="9"/>
      <c r="M4270" s="9"/>
      <c r="N4270" s="94"/>
    </row>
    <row r="4271" spans="1:14" ht="24.95" customHeight="1" x14ac:dyDescent="0.25">
      <c r="A4271" s="5">
        <v>11008405</v>
      </c>
      <c r="B4271" s="6" t="s">
        <v>11203</v>
      </c>
      <c r="C4271" s="6" t="s">
        <v>11204</v>
      </c>
      <c r="D4271" s="6" t="s">
        <v>11205</v>
      </c>
      <c r="E4271" s="243" t="s">
        <v>5053</v>
      </c>
      <c r="F4271" s="6" t="s">
        <v>264</v>
      </c>
      <c r="G4271" s="6" t="s">
        <v>112</v>
      </c>
      <c r="H4271" s="6" t="s">
        <v>236</v>
      </c>
      <c r="I4271" s="240">
        <v>5</v>
      </c>
      <c r="J4271" s="8">
        <v>174</v>
      </c>
      <c r="K4271" s="8">
        <v>872</v>
      </c>
      <c r="L4271" s="9"/>
      <c r="M4271" s="9"/>
      <c r="N4271" s="94"/>
    </row>
    <row r="4272" spans="1:14" ht="24.95" customHeight="1" x14ac:dyDescent="0.25">
      <c r="A4272" s="5">
        <v>11009256</v>
      </c>
      <c r="B4272" s="6" t="s">
        <v>15178</v>
      </c>
      <c r="C4272" s="6" t="s">
        <v>5140</v>
      </c>
      <c r="D4272" s="6" t="s">
        <v>15179</v>
      </c>
      <c r="E4272" s="243" t="s">
        <v>5053</v>
      </c>
      <c r="F4272" s="6" t="s">
        <v>264</v>
      </c>
      <c r="G4272" s="6" t="s">
        <v>112</v>
      </c>
      <c r="H4272" s="6" t="s">
        <v>123</v>
      </c>
      <c r="I4272" s="240">
        <v>5</v>
      </c>
      <c r="J4272" s="8">
        <v>174</v>
      </c>
      <c r="K4272" s="8">
        <v>872</v>
      </c>
      <c r="L4272" s="9"/>
      <c r="M4272" s="9"/>
      <c r="N4272" s="94"/>
    </row>
    <row r="4273" spans="1:14" ht="24.95" customHeight="1" x14ac:dyDescent="0.25">
      <c r="A4273" s="5">
        <v>11007607</v>
      </c>
      <c r="B4273" s="6" t="s">
        <v>5139</v>
      </c>
      <c r="C4273" s="6" t="s">
        <v>5140</v>
      </c>
      <c r="D4273" s="6" t="s">
        <v>5141</v>
      </c>
      <c r="E4273" s="243" t="s">
        <v>5053</v>
      </c>
      <c r="F4273" s="6" t="s">
        <v>264</v>
      </c>
      <c r="G4273" s="6" t="s">
        <v>26</v>
      </c>
      <c r="H4273" s="6" t="s">
        <v>1357</v>
      </c>
      <c r="I4273" s="240">
        <v>5</v>
      </c>
      <c r="J4273" s="8">
        <v>81</v>
      </c>
      <c r="K4273" s="8">
        <v>407</v>
      </c>
      <c r="L4273" s="9"/>
      <c r="M4273" s="9"/>
      <c r="N4273" s="94"/>
    </row>
    <row r="4274" spans="1:14" ht="24.95" customHeight="1" x14ac:dyDescent="0.25">
      <c r="A4274" s="5">
        <v>11007333</v>
      </c>
      <c r="B4274" s="6" t="s">
        <v>10</v>
      </c>
      <c r="C4274" s="6" t="s">
        <v>5142</v>
      </c>
      <c r="D4274" s="6" t="s">
        <v>5143</v>
      </c>
      <c r="E4274" s="243" t="s">
        <v>5053</v>
      </c>
      <c r="F4274" s="6" t="s">
        <v>264</v>
      </c>
      <c r="G4274" s="6" t="s">
        <v>62</v>
      </c>
      <c r="H4274" s="6" t="s">
        <v>1314</v>
      </c>
      <c r="I4274" s="240">
        <v>5</v>
      </c>
      <c r="J4274" s="8">
        <v>81</v>
      </c>
      <c r="K4274" s="8">
        <v>407</v>
      </c>
      <c r="L4274" s="9"/>
      <c r="M4274" s="9"/>
      <c r="N4274" s="94"/>
    </row>
    <row r="4275" spans="1:14" ht="24.95" customHeight="1" x14ac:dyDescent="0.25">
      <c r="A4275" s="5">
        <v>11007337</v>
      </c>
      <c r="B4275" s="6" t="s">
        <v>10</v>
      </c>
      <c r="C4275" s="6" t="s">
        <v>5142</v>
      </c>
      <c r="D4275" s="6" t="s">
        <v>5144</v>
      </c>
      <c r="E4275" s="243" t="s">
        <v>5053</v>
      </c>
      <c r="F4275" s="6" t="s">
        <v>264</v>
      </c>
      <c r="G4275" s="6" t="s">
        <v>62</v>
      </c>
      <c r="H4275" s="6" t="s">
        <v>1449</v>
      </c>
      <c r="I4275" s="240">
        <v>5</v>
      </c>
      <c r="J4275" s="8">
        <v>81</v>
      </c>
      <c r="K4275" s="8">
        <v>407</v>
      </c>
      <c r="L4275" s="9"/>
      <c r="M4275" s="9"/>
      <c r="N4275" s="94"/>
    </row>
    <row r="4276" spans="1:14" ht="35.1" customHeight="1" x14ac:dyDescent="0.25">
      <c r="A4276" s="5">
        <v>11007630</v>
      </c>
      <c r="B4276" s="6" t="s">
        <v>5145</v>
      </c>
      <c r="C4276" s="6" t="s">
        <v>5146</v>
      </c>
      <c r="D4276" s="6" t="s">
        <v>5147</v>
      </c>
      <c r="E4276" s="243" t="s">
        <v>5053</v>
      </c>
      <c r="F4276" s="6" t="s">
        <v>264</v>
      </c>
      <c r="G4276" s="6" t="s">
        <v>112</v>
      </c>
      <c r="H4276" s="6" t="s">
        <v>236</v>
      </c>
      <c r="I4276" s="240">
        <v>5</v>
      </c>
      <c r="J4276" s="8">
        <v>174</v>
      </c>
      <c r="K4276" s="8">
        <v>872</v>
      </c>
      <c r="L4276" s="9"/>
      <c r="M4276" s="9"/>
      <c r="N4276" s="94"/>
    </row>
    <row r="4277" spans="1:14" ht="24.95" customHeight="1" x14ac:dyDescent="0.25">
      <c r="A4277" s="5">
        <v>11007604</v>
      </c>
      <c r="B4277" s="6" t="s">
        <v>5148</v>
      </c>
      <c r="C4277" s="6" t="s">
        <v>5146</v>
      </c>
      <c r="D4277" s="6" t="s">
        <v>5149</v>
      </c>
      <c r="E4277" s="243" t="s">
        <v>5053</v>
      </c>
      <c r="F4277" s="6" t="s">
        <v>264</v>
      </c>
      <c r="G4277" s="6" t="s">
        <v>26</v>
      </c>
      <c r="H4277" s="6" t="s">
        <v>464</v>
      </c>
      <c r="I4277" s="240">
        <v>5</v>
      </c>
      <c r="J4277" s="8">
        <v>116</v>
      </c>
      <c r="K4277" s="8">
        <v>581</v>
      </c>
      <c r="L4277" s="9"/>
      <c r="M4277" s="9"/>
      <c r="N4277" s="94"/>
    </row>
    <row r="4278" spans="1:14" ht="24.95" customHeight="1" x14ac:dyDescent="0.25">
      <c r="A4278" s="5">
        <v>11006463</v>
      </c>
      <c r="B4278" s="6" t="s">
        <v>5150</v>
      </c>
      <c r="C4278" s="6" t="s">
        <v>5151</v>
      </c>
      <c r="D4278" s="6" t="s">
        <v>5152</v>
      </c>
      <c r="E4278" s="243" t="s">
        <v>5053</v>
      </c>
      <c r="F4278" s="6" t="s">
        <v>264</v>
      </c>
      <c r="G4278" s="6" t="s">
        <v>15</v>
      </c>
      <c r="H4278" s="6" t="s">
        <v>72</v>
      </c>
      <c r="I4278" s="240">
        <v>5</v>
      </c>
      <c r="J4278" s="8">
        <v>116</v>
      </c>
      <c r="K4278" s="8">
        <v>581</v>
      </c>
      <c r="L4278" s="9"/>
      <c r="M4278" s="9"/>
      <c r="N4278" s="94"/>
    </row>
    <row r="4279" spans="1:14" ht="24.95" customHeight="1" x14ac:dyDescent="0.25">
      <c r="A4279" s="5">
        <v>11008207</v>
      </c>
      <c r="B4279" s="6" t="s">
        <v>11181</v>
      </c>
      <c r="C4279" s="6" t="s">
        <v>11182</v>
      </c>
      <c r="D4279" s="6" t="s">
        <v>11183</v>
      </c>
      <c r="E4279" s="243" t="s">
        <v>5053</v>
      </c>
      <c r="F4279" s="6" t="s">
        <v>264</v>
      </c>
      <c r="G4279" s="6" t="s">
        <v>26</v>
      </c>
      <c r="H4279" s="6" t="s">
        <v>1691</v>
      </c>
      <c r="I4279" s="240">
        <v>5</v>
      </c>
      <c r="J4279" s="8">
        <v>116</v>
      </c>
      <c r="K4279" s="8">
        <v>581</v>
      </c>
      <c r="L4279" s="9"/>
      <c r="M4279" s="9"/>
      <c r="N4279" s="94"/>
    </row>
    <row r="4280" spans="1:14" ht="24.95" customHeight="1" x14ac:dyDescent="0.25">
      <c r="A4280" s="5">
        <v>11008885</v>
      </c>
      <c r="B4280" s="6" t="s">
        <v>14634</v>
      </c>
      <c r="C4280" s="6" t="s">
        <v>11182</v>
      </c>
      <c r="D4280" s="6" t="s">
        <v>14635</v>
      </c>
      <c r="E4280" s="243" t="s">
        <v>5053</v>
      </c>
      <c r="F4280" s="6" t="s">
        <v>264</v>
      </c>
      <c r="G4280" s="6" t="s">
        <v>112</v>
      </c>
      <c r="H4280" s="6" t="s">
        <v>1321</v>
      </c>
      <c r="I4280" s="240">
        <v>5</v>
      </c>
      <c r="J4280" s="8">
        <v>116</v>
      </c>
      <c r="K4280" s="8">
        <v>581</v>
      </c>
      <c r="L4280" s="238"/>
      <c r="M4280" s="9"/>
      <c r="N4280" s="94"/>
    </row>
    <row r="4281" spans="1:14" ht="24.95" customHeight="1" x14ac:dyDescent="0.25">
      <c r="A4281" s="5">
        <v>11008883</v>
      </c>
      <c r="B4281" s="6" t="s">
        <v>14629</v>
      </c>
      <c r="C4281" s="6" t="s">
        <v>11182</v>
      </c>
      <c r="D4281" s="6" t="s">
        <v>14630</v>
      </c>
      <c r="E4281" s="243" t="s">
        <v>5053</v>
      </c>
      <c r="F4281" s="6" t="s">
        <v>264</v>
      </c>
      <c r="G4281" s="6" t="s">
        <v>112</v>
      </c>
      <c r="H4281" s="6" t="s">
        <v>1298</v>
      </c>
      <c r="I4281" s="240">
        <v>5</v>
      </c>
      <c r="J4281" s="8">
        <v>116</v>
      </c>
      <c r="K4281" s="8">
        <v>581</v>
      </c>
      <c r="L4281" s="9"/>
      <c r="M4281" s="9"/>
      <c r="N4281" s="94"/>
    </row>
    <row r="4282" spans="1:14" ht="24.95" customHeight="1" x14ac:dyDescent="0.25">
      <c r="A4282" s="5">
        <v>11005996</v>
      </c>
      <c r="B4282" s="6" t="s">
        <v>5153</v>
      </c>
      <c r="C4282" s="6" t="s">
        <v>5154</v>
      </c>
      <c r="D4282" s="6" t="s">
        <v>5155</v>
      </c>
      <c r="E4282" s="243" t="s">
        <v>5053</v>
      </c>
      <c r="F4282" s="6" t="s">
        <v>264</v>
      </c>
      <c r="G4282" s="6" t="s">
        <v>49</v>
      </c>
      <c r="H4282" s="6" t="s">
        <v>518</v>
      </c>
      <c r="I4282" s="240">
        <v>5</v>
      </c>
      <c r="J4282" s="8">
        <v>116</v>
      </c>
      <c r="K4282" s="8">
        <v>581</v>
      </c>
      <c r="L4282" s="9"/>
      <c r="M4282" s="9"/>
      <c r="N4282" s="94"/>
    </row>
    <row r="4283" spans="1:14" ht="24.95" customHeight="1" x14ac:dyDescent="0.25">
      <c r="A4283" s="5">
        <v>11007258</v>
      </c>
      <c r="B4283" s="6" t="s">
        <v>5156</v>
      </c>
      <c r="C4283" s="6" t="s">
        <v>5154</v>
      </c>
      <c r="D4283" s="6" t="s">
        <v>5157</v>
      </c>
      <c r="E4283" s="243" t="s">
        <v>5053</v>
      </c>
      <c r="F4283" s="6" t="s">
        <v>264</v>
      </c>
      <c r="G4283" s="6" t="s">
        <v>62</v>
      </c>
      <c r="H4283" s="6" t="s">
        <v>1205</v>
      </c>
      <c r="I4283" s="240">
        <v>5</v>
      </c>
      <c r="J4283" s="8">
        <v>116</v>
      </c>
      <c r="K4283" s="8">
        <v>581</v>
      </c>
      <c r="L4283" s="9"/>
      <c r="M4283" s="9"/>
      <c r="N4283" s="94"/>
    </row>
    <row r="4284" spans="1:14" ht="24.95" customHeight="1" x14ac:dyDescent="0.25">
      <c r="A4284" s="5">
        <v>11008401</v>
      </c>
      <c r="B4284" s="6" t="s">
        <v>11198</v>
      </c>
      <c r="C4284" s="6" t="s">
        <v>5154</v>
      </c>
      <c r="D4284" s="6" t="s">
        <v>11199</v>
      </c>
      <c r="E4284" s="243" t="s">
        <v>5053</v>
      </c>
      <c r="F4284" s="6" t="s">
        <v>264</v>
      </c>
      <c r="G4284" s="6" t="s">
        <v>112</v>
      </c>
      <c r="H4284" s="6" t="s">
        <v>518</v>
      </c>
      <c r="I4284" s="240">
        <v>5</v>
      </c>
      <c r="J4284" s="8">
        <v>116</v>
      </c>
      <c r="K4284" s="8">
        <v>581</v>
      </c>
      <c r="L4284" s="9"/>
      <c r="M4284" s="9"/>
      <c r="N4284" s="94"/>
    </row>
    <row r="4285" spans="1:14" ht="24.95" customHeight="1" x14ac:dyDescent="0.25">
      <c r="A4285" s="5">
        <v>11007606</v>
      </c>
      <c r="B4285" s="6" t="s">
        <v>5158</v>
      </c>
      <c r="C4285" s="6" t="s">
        <v>5154</v>
      </c>
      <c r="D4285" s="6" t="s">
        <v>5159</v>
      </c>
      <c r="E4285" s="243" t="s">
        <v>5053</v>
      </c>
      <c r="F4285" s="6" t="s">
        <v>264</v>
      </c>
      <c r="G4285" s="6" t="s">
        <v>26</v>
      </c>
      <c r="H4285" s="6" t="s">
        <v>1797</v>
      </c>
      <c r="I4285" s="240">
        <v>5</v>
      </c>
      <c r="J4285" s="8">
        <v>116</v>
      </c>
      <c r="K4285" s="8">
        <v>581</v>
      </c>
      <c r="L4285" s="9"/>
      <c r="M4285" s="9"/>
      <c r="N4285" s="94"/>
    </row>
    <row r="4286" spans="1:14" ht="24.95" customHeight="1" x14ac:dyDescent="0.25">
      <c r="A4286" s="5">
        <v>11006324</v>
      </c>
      <c r="B4286" s="6" t="s">
        <v>5160</v>
      </c>
      <c r="C4286" s="6" t="s">
        <v>5154</v>
      </c>
      <c r="D4286" s="6" t="s">
        <v>5161</v>
      </c>
      <c r="E4286" s="243" t="s">
        <v>5053</v>
      </c>
      <c r="F4286" s="6" t="s">
        <v>264</v>
      </c>
      <c r="G4286" s="6" t="s">
        <v>49</v>
      </c>
      <c r="H4286" s="6" t="s">
        <v>1205</v>
      </c>
      <c r="I4286" s="240">
        <v>5</v>
      </c>
      <c r="J4286" s="8">
        <v>116</v>
      </c>
      <c r="K4286" s="8">
        <v>581</v>
      </c>
      <c r="L4286" s="9"/>
      <c r="M4286" s="9"/>
      <c r="N4286" s="94"/>
    </row>
    <row r="4287" spans="1:14" ht="24.95" customHeight="1" x14ac:dyDescent="0.25">
      <c r="A4287" s="5">
        <v>11006896</v>
      </c>
      <c r="B4287" s="6" t="s">
        <v>10</v>
      </c>
      <c r="C4287" s="6" t="s">
        <v>5162</v>
      </c>
      <c r="D4287" s="6" t="s">
        <v>5163</v>
      </c>
      <c r="E4287" s="243" t="s">
        <v>5053</v>
      </c>
      <c r="F4287" s="6" t="s">
        <v>264</v>
      </c>
      <c r="G4287" s="6" t="s">
        <v>15</v>
      </c>
      <c r="H4287" s="6" t="s">
        <v>1168</v>
      </c>
      <c r="I4287" s="240">
        <v>5</v>
      </c>
      <c r="J4287" s="8">
        <v>116</v>
      </c>
      <c r="K4287" s="8">
        <v>581</v>
      </c>
      <c r="L4287" s="9"/>
      <c r="M4287" s="9"/>
      <c r="N4287" s="94"/>
    </row>
    <row r="4288" spans="1:14" ht="24.95" customHeight="1" x14ac:dyDescent="0.25">
      <c r="A4288" s="5">
        <v>11007254</v>
      </c>
      <c r="B4288" s="6" t="s">
        <v>5164</v>
      </c>
      <c r="C4288" s="6" t="s">
        <v>5162</v>
      </c>
      <c r="D4288" s="6" t="s">
        <v>5165</v>
      </c>
      <c r="E4288" s="243" t="s">
        <v>5053</v>
      </c>
      <c r="F4288" s="6" t="s">
        <v>264</v>
      </c>
      <c r="G4288" s="6" t="s">
        <v>62</v>
      </c>
      <c r="H4288" s="6" t="s">
        <v>411</v>
      </c>
      <c r="I4288" s="240">
        <v>5</v>
      </c>
      <c r="J4288" s="8">
        <v>174</v>
      </c>
      <c r="K4288" s="8">
        <v>872</v>
      </c>
      <c r="L4288" s="9"/>
      <c r="M4288" s="9"/>
      <c r="N4288" s="94"/>
    </row>
    <row r="4289" spans="1:14" ht="35.1" customHeight="1" x14ac:dyDescent="0.25">
      <c r="A4289" s="5">
        <v>11007253</v>
      </c>
      <c r="B4289" s="6" t="s">
        <v>5166</v>
      </c>
      <c r="C4289" s="6" t="s">
        <v>5162</v>
      </c>
      <c r="D4289" s="6" t="s">
        <v>5167</v>
      </c>
      <c r="E4289" s="243" t="s">
        <v>5053</v>
      </c>
      <c r="F4289" s="6" t="s">
        <v>264</v>
      </c>
      <c r="G4289" s="6" t="s">
        <v>62</v>
      </c>
      <c r="H4289" s="6" t="s">
        <v>412</v>
      </c>
      <c r="I4289" s="240">
        <v>5</v>
      </c>
      <c r="J4289" s="8">
        <v>116</v>
      </c>
      <c r="K4289" s="8">
        <v>581</v>
      </c>
      <c r="L4289" s="9"/>
      <c r="M4289" s="9"/>
      <c r="N4289" s="94"/>
    </row>
    <row r="4290" spans="1:14" ht="24.95" customHeight="1" x14ac:dyDescent="0.25">
      <c r="A4290" s="5">
        <v>11008208</v>
      </c>
      <c r="B4290" s="6" t="s">
        <v>11184</v>
      </c>
      <c r="C4290" s="6" t="s">
        <v>11185</v>
      </c>
      <c r="D4290" s="6" t="s">
        <v>11186</v>
      </c>
      <c r="E4290" s="243" t="s">
        <v>5053</v>
      </c>
      <c r="F4290" s="6" t="s">
        <v>264</v>
      </c>
      <c r="G4290" s="6" t="s">
        <v>26</v>
      </c>
      <c r="H4290" s="6" t="s">
        <v>1329</v>
      </c>
      <c r="I4290" s="240">
        <v>5</v>
      </c>
      <c r="J4290" s="8">
        <v>116</v>
      </c>
      <c r="K4290" s="8">
        <v>581</v>
      </c>
      <c r="L4290" s="10" t="s">
        <v>10280</v>
      </c>
      <c r="M4290" s="9"/>
      <c r="N4290" s="94"/>
    </row>
    <row r="4291" spans="1:14" ht="24.95" customHeight="1" x14ac:dyDescent="0.25">
      <c r="A4291" s="5">
        <v>11007336</v>
      </c>
      <c r="B4291" s="6" t="s">
        <v>10</v>
      </c>
      <c r="C4291" s="6" t="s">
        <v>5168</v>
      </c>
      <c r="D4291" s="6" t="s">
        <v>5169</v>
      </c>
      <c r="E4291" s="243" t="s">
        <v>5053</v>
      </c>
      <c r="F4291" s="6" t="s">
        <v>264</v>
      </c>
      <c r="G4291" s="6" t="s">
        <v>62</v>
      </c>
      <c r="H4291" s="6" t="s">
        <v>1304</v>
      </c>
      <c r="I4291" s="240">
        <v>5</v>
      </c>
      <c r="J4291" s="8">
        <v>81</v>
      </c>
      <c r="K4291" s="8">
        <v>407</v>
      </c>
      <c r="L4291" s="9"/>
      <c r="M4291" s="9"/>
      <c r="N4291" s="94"/>
    </row>
    <row r="4292" spans="1:14" ht="24.95" customHeight="1" x14ac:dyDescent="0.25">
      <c r="A4292" s="5">
        <v>11007461</v>
      </c>
      <c r="B4292" s="6" t="s">
        <v>10</v>
      </c>
      <c r="C4292" s="6" t="s">
        <v>5170</v>
      </c>
      <c r="D4292" s="6" t="s">
        <v>5171</v>
      </c>
      <c r="E4292" s="243" t="s">
        <v>5053</v>
      </c>
      <c r="F4292" s="6" t="s">
        <v>264</v>
      </c>
      <c r="G4292" s="6" t="s">
        <v>26</v>
      </c>
      <c r="H4292" s="6" t="s">
        <v>123</v>
      </c>
      <c r="I4292" s="240">
        <v>5</v>
      </c>
      <c r="J4292" s="8">
        <v>174</v>
      </c>
      <c r="K4292" s="8">
        <v>872</v>
      </c>
      <c r="L4292" s="11" t="s">
        <v>10281</v>
      </c>
      <c r="M4292" s="9"/>
      <c r="N4292" s="94"/>
    </row>
    <row r="4293" spans="1:14" ht="24.95" customHeight="1" x14ac:dyDescent="0.25">
      <c r="A4293" s="5">
        <v>11009576</v>
      </c>
      <c r="B4293" s="6" t="s">
        <v>10</v>
      </c>
      <c r="C4293" s="6" t="s">
        <v>5172</v>
      </c>
      <c r="D4293" s="6" t="s">
        <v>17491</v>
      </c>
      <c r="E4293" s="243" t="s">
        <v>5053</v>
      </c>
      <c r="F4293" s="6" t="s">
        <v>264</v>
      </c>
      <c r="G4293" s="6" t="s">
        <v>112</v>
      </c>
      <c r="H4293" s="6" t="s">
        <v>1290</v>
      </c>
      <c r="I4293" s="240">
        <v>5</v>
      </c>
      <c r="J4293" s="8">
        <v>81</v>
      </c>
      <c r="K4293" s="8">
        <v>407</v>
      </c>
      <c r="L4293" s="11" t="s">
        <v>10281</v>
      </c>
      <c r="M4293" s="9"/>
      <c r="N4293" s="94"/>
    </row>
    <row r="4294" spans="1:14" ht="24.95" customHeight="1" x14ac:dyDescent="0.25">
      <c r="A4294" s="5">
        <v>11008400</v>
      </c>
      <c r="B4294" s="6" t="s">
        <v>10</v>
      </c>
      <c r="C4294" s="6" t="s">
        <v>5172</v>
      </c>
      <c r="D4294" s="6" t="s">
        <v>5173</v>
      </c>
      <c r="E4294" s="243" t="s">
        <v>5053</v>
      </c>
      <c r="F4294" s="6" t="s">
        <v>264</v>
      </c>
      <c r="G4294" s="6" t="s">
        <v>112</v>
      </c>
      <c r="H4294" s="6" t="s">
        <v>1531</v>
      </c>
      <c r="I4294" s="240">
        <v>5</v>
      </c>
      <c r="J4294" s="8">
        <v>81</v>
      </c>
      <c r="K4294" s="8">
        <v>407</v>
      </c>
      <c r="L4294" s="9"/>
      <c r="M4294" s="9"/>
      <c r="N4294" s="94"/>
    </row>
    <row r="4295" spans="1:14" ht="24.95" customHeight="1" x14ac:dyDescent="0.25">
      <c r="A4295" s="5">
        <v>11009249</v>
      </c>
      <c r="B4295" s="6" t="s">
        <v>10</v>
      </c>
      <c r="C4295" s="6" t="s">
        <v>5172</v>
      </c>
      <c r="D4295" s="6" t="s">
        <v>15180</v>
      </c>
      <c r="E4295" s="243" t="s">
        <v>5053</v>
      </c>
      <c r="F4295" s="6" t="s">
        <v>264</v>
      </c>
      <c r="G4295" s="6" t="s">
        <v>112</v>
      </c>
      <c r="H4295" s="6" t="s">
        <v>1304</v>
      </c>
      <c r="I4295" s="240">
        <v>5</v>
      </c>
      <c r="J4295" s="8">
        <v>81</v>
      </c>
      <c r="K4295" s="8">
        <v>407</v>
      </c>
      <c r="L4295" s="9"/>
      <c r="M4295" s="9"/>
      <c r="N4295" s="94"/>
    </row>
    <row r="4296" spans="1:14" ht="24.95" customHeight="1" x14ac:dyDescent="0.25">
      <c r="A4296" s="5">
        <v>11009969</v>
      </c>
      <c r="B4296" s="6" t="s">
        <v>10</v>
      </c>
      <c r="C4296" s="6" t="s">
        <v>5172</v>
      </c>
      <c r="D4296" s="6" t="s">
        <v>18469</v>
      </c>
      <c r="E4296" s="243" t="s">
        <v>5053</v>
      </c>
      <c r="F4296" s="6" t="s">
        <v>264</v>
      </c>
      <c r="G4296" s="6" t="s">
        <v>25</v>
      </c>
      <c r="H4296" s="6" t="s">
        <v>1304</v>
      </c>
      <c r="I4296" s="240">
        <v>5</v>
      </c>
      <c r="J4296" s="8">
        <v>163</v>
      </c>
      <c r="K4296" s="8">
        <v>814</v>
      </c>
      <c r="L4296" s="9"/>
      <c r="M4296" s="9"/>
      <c r="N4296" s="94"/>
    </row>
    <row r="4297" spans="1:14" ht="24.95" customHeight="1" x14ac:dyDescent="0.25">
      <c r="A4297" s="5">
        <v>11007248</v>
      </c>
      <c r="B4297" s="6" t="s">
        <v>10</v>
      </c>
      <c r="C4297" s="6" t="s">
        <v>5172</v>
      </c>
      <c r="D4297" s="6" t="s">
        <v>5173</v>
      </c>
      <c r="E4297" s="243" t="s">
        <v>5053</v>
      </c>
      <c r="F4297" s="6" t="s">
        <v>264</v>
      </c>
      <c r="G4297" s="6" t="s">
        <v>62</v>
      </c>
      <c r="H4297" s="6" t="s">
        <v>1168</v>
      </c>
      <c r="I4297" s="240">
        <v>5</v>
      </c>
      <c r="J4297" s="8">
        <v>116</v>
      </c>
      <c r="K4297" s="8">
        <v>581</v>
      </c>
      <c r="L4297" s="9"/>
      <c r="M4297" s="9"/>
      <c r="N4297" s="94"/>
    </row>
    <row r="4298" spans="1:14" ht="24.95" customHeight="1" x14ac:dyDescent="0.25">
      <c r="A4298" s="5">
        <v>11009575</v>
      </c>
      <c r="B4298" s="6" t="s">
        <v>10</v>
      </c>
      <c r="C4298" s="6" t="s">
        <v>5172</v>
      </c>
      <c r="D4298" s="6" t="s">
        <v>17492</v>
      </c>
      <c r="E4298" s="243" t="s">
        <v>5053</v>
      </c>
      <c r="F4298" s="6" t="s">
        <v>264</v>
      </c>
      <c r="G4298" s="6" t="s">
        <v>112</v>
      </c>
      <c r="H4298" s="6" t="s">
        <v>1531</v>
      </c>
      <c r="I4298" s="240">
        <v>5</v>
      </c>
      <c r="J4298" s="8">
        <v>81</v>
      </c>
      <c r="K4298" s="8">
        <v>407</v>
      </c>
      <c r="L4298" s="9"/>
      <c r="M4298" s="9"/>
      <c r="N4298" s="94"/>
    </row>
    <row r="4299" spans="1:14" ht="24.95" customHeight="1" x14ac:dyDescent="0.25">
      <c r="A4299" s="5">
        <v>11009574</v>
      </c>
      <c r="B4299" s="6" t="s">
        <v>10</v>
      </c>
      <c r="C4299" s="6" t="s">
        <v>5172</v>
      </c>
      <c r="D4299" s="6" t="s">
        <v>17493</v>
      </c>
      <c r="E4299" s="243" t="s">
        <v>5053</v>
      </c>
      <c r="F4299" s="6" t="s">
        <v>264</v>
      </c>
      <c r="G4299" s="6" t="s">
        <v>112</v>
      </c>
      <c r="H4299" s="6" t="s">
        <v>1449</v>
      </c>
      <c r="I4299" s="240">
        <v>5</v>
      </c>
      <c r="J4299" s="8">
        <v>81</v>
      </c>
      <c r="K4299" s="8">
        <v>407</v>
      </c>
      <c r="L4299" s="9"/>
      <c r="M4299" s="9"/>
      <c r="N4299" s="94"/>
    </row>
    <row r="4300" spans="1:14" ht="24.95" customHeight="1" x14ac:dyDescent="0.25">
      <c r="A4300" s="5">
        <v>11007334</v>
      </c>
      <c r="B4300" s="6" t="s">
        <v>10</v>
      </c>
      <c r="C4300" s="6" t="s">
        <v>5172</v>
      </c>
      <c r="D4300" s="6" t="s">
        <v>5174</v>
      </c>
      <c r="E4300" s="243" t="s">
        <v>5053</v>
      </c>
      <c r="F4300" s="6" t="s">
        <v>264</v>
      </c>
      <c r="G4300" s="6" t="s">
        <v>62</v>
      </c>
      <c r="H4300" s="6" t="s">
        <v>1319</v>
      </c>
      <c r="I4300" s="240">
        <v>5</v>
      </c>
      <c r="J4300" s="8">
        <v>81</v>
      </c>
      <c r="K4300" s="8">
        <v>407</v>
      </c>
      <c r="L4300" s="9"/>
      <c r="M4300" s="9"/>
      <c r="N4300" s="94"/>
    </row>
    <row r="4301" spans="1:14" ht="24.95" customHeight="1" x14ac:dyDescent="0.25">
      <c r="A4301" s="5">
        <v>11009248</v>
      </c>
      <c r="B4301" s="6" t="s">
        <v>10</v>
      </c>
      <c r="C4301" s="6" t="s">
        <v>5172</v>
      </c>
      <c r="D4301" s="6" t="s">
        <v>15181</v>
      </c>
      <c r="E4301" s="243" t="s">
        <v>5053</v>
      </c>
      <c r="F4301" s="6" t="s">
        <v>264</v>
      </c>
      <c r="G4301" s="6" t="s">
        <v>112</v>
      </c>
      <c r="H4301" s="6" t="s">
        <v>1687</v>
      </c>
      <c r="I4301" s="240">
        <v>5</v>
      </c>
      <c r="J4301" s="8">
        <v>81</v>
      </c>
      <c r="K4301" s="8">
        <v>407</v>
      </c>
      <c r="L4301" s="9"/>
      <c r="M4301" s="9"/>
      <c r="N4301" s="94"/>
    </row>
    <row r="4302" spans="1:14" ht="24.95" customHeight="1" x14ac:dyDescent="0.25">
      <c r="A4302" s="5">
        <v>11005160</v>
      </c>
      <c r="B4302" s="6" t="s">
        <v>10</v>
      </c>
      <c r="C4302" s="6" t="s">
        <v>5175</v>
      </c>
      <c r="D4302" s="6" t="s">
        <v>5176</v>
      </c>
      <c r="E4302" s="243" t="s">
        <v>5053</v>
      </c>
      <c r="F4302" s="6" t="s">
        <v>264</v>
      </c>
      <c r="G4302" s="6" t="s">
        <v>49</v>
      </c>
      <c r="H4302" s="6" t="s">
        <v>1676</v>
      </c>
      <c r="I4302" s="240">
        <v>5</v>
      </c>
      <c r="J4302" s="8">
        <v>81</v>
      </c>
      <c r="K4302" s="8">
        <v>407</v>
      </c>
      <c r="L4302" s="9"/>
      <c r="M4302" s="9"/>
      <c r="N4302" s="94"/>
    </row>
    <row r="4303" spans="1:14" ht="24.95" customHeight="1" x14ac:dyDescent="0.25">
      <c r="A4303" s="5">
        <v>11008403</v>
      </c>
      <c r="B4303" s="6" t="s">
        <v>10</v>
      </c>
      <c r="C4303" s="6" t="s">
        <v>5175</v>
      </c>
      <c r="D4303" s="6" t="s">
        <v>11201</v>
      </c>
      <c r="E4303" s="243" t="s">
        <v>5053</v>
      </c>
      <c r="F4303" s="6" t="s">
        <v>264</v>
      </c>
      <c r="G4303" s="6" t="s">
        <v>112</v>
      </c>
      <c r="H4303" s="6" t="s">
        <v>1217</v>
      </c>
      <c r="I4303" s="240">
        <v>5</v>
      </c>
      <c r="J4303" s="8">
        <v>81</v>
      </c>
      <c r="K4303" s="8">
        <v>407</v>
      </c>
      <c r="L4303" s="9"/>
      <c r="M4303" s="9"/>
      <c r="N4303" s="94"/>
    </row>
    <row r="4304" spans="1:14" ht="24.95" customHeight="1" x14ac:dyDescent="0.25">
      <c r="A4304" s="5">
        <v>11007338</v>
      </c>
      <c r="B4304" s="6" t="s">
        <v>10</v>
      </c>
      <c r="C4304" s="6" t="s">
        <v>5175</v>
      </c>
      <c r="D4304" s="6" t="s">
        <v>5177</v>
      </c>
      <c r="E4304" s="243" t="s">
        <v>5053</v>
      </c>
      <c r="F4304" s="6" t="s">
        <v>264</v>
      </c>
      <c r="G4304" s="6" t="s">
        <v>62</v>
      </c>
      <c r="H4304" s="6" t="s">
        <v>833</v>
      </c>
      <c r="I4304" s="240">
        <v>5</v>
      </c>
      <c r="J4304" s="8">
        <v>116</v>
      </c>
      <c r="K4304" s="8">
        <v>581</v>
      </c>
      <c r="L4304" s="9"/>
      <c r="M4304" s="9"/>
      <c r="N4304" s="94"/>
    </row>
    <row r="4305" spans="1:14" ht="24.95" customHeight="1" x14ac:dyDescent="0.25">
      <c r="A4305" s="5">
        <v>11007013</v>
      </c>
      <c r="B4305" s="6" t="s">
        <v>10</v>
      </c>
      <c r="C4305" s="6" t="s">
        <v>5175</v>
      </c>
      <c r="D4305" s="6" t="s">
        <v>5178</v>
      </c>
      <c r="E4305" s="243" t="s">
        <v>5053</v>
      </c>
      <c r="F4305" s="6" t="s">
        <v>264</v>
      </c>
      <c r="G4305" s="6" t="s">
        <v>15</v>
      </c>
      <c r="H4305" s="6" t="s">
        <v>72</v>
      </c>
      <c r="I4305" s="240">
        <v>5</v>
      </c>
      <c r="J4305" s="8">
        <v>174</v>
      </c>
      <c r="K4305" s="8">
        <v>872</v>
      </c>
      <c r="L4305" s="9"/>
      <c r="M4305" s="9"/>
      <c r="N4305" s="94"/>
    </row>
    <row r="4306" spans="1:14" ht="24.95" customHeight="1" x14ac:dyDescent="0.25">
      <c r="A4306" s="5">
        <v>11009583</v>
      </c>
      <c r="B4306" s="6" t="s">
        <v>17494</v>
      </c>
      <c r="C4306" s="6" t="s">
        <v>17495</v>
      </c>
      <c r="D4306" s="6" t="s">
        <v>17496</v>
      </c>
      <c r="E4306" s="243" t="s">
        <v>5053</v>
      </c>
      <c r="F4306" s="6" t="s">
        <v>264</v>
      </c>
      <c r="G4306" s="6" t="s">
        <v>112</v>
      </c>
      <c r="H4306" s="6" t="s">
        <v>1797</v>
      </c>
      <c r="I4306" s="240">
        <v>5</v>
      </c>
      <c r="J4306" s="8">
        <v>116</v>
      </c>
      <c r="K4306" s="8">
        <v>581</v>
      </c>
      <c r="L4306" s="9"/>
      <c r="M4306" s="9"/>
      <c r="N4306" s="94"/>
    </row>
    <row r="4307" spans="1:14" ht="24.95" customHeight="1" x14ac:dyDescent="0.25">
      <c r="A4307" s="5">
        <v>11006333</v>
      </c>
      <c r="B4307" s="6" t="s">
        <v>5179</v>
      </c>
      <c r="C4307" s="6" t="s">
        <v>5180</v>
      </c>
      <c r="D4307" s="6" t="s">
        <v>5181</v>
      </c>
      <c r="E4307" s="243" t="s">
        <v>5053</v>
      </c>
      <c r="F4307" s="6" t="s">
        <v>264</v>
      </c>
      <c r="G4307" s="6" t="s">
        <v>112</v>
      </c>
      <c r="H4307" s="6" t="s">
        <v>366</v>
      </c>
      <c r="I4307" s="240">
        <v>5</v>
      </c>
      <c r="J4307" s="8">
        <v>302</v>
      </c>
      <c r="K4307" s="8">
        <v>1512</v>
      </c>
      <c r="L4307" s="10" t="s">
        <v>10280</v>
      </c>
      <c r="M4307" s="9"/>
      <c r="N4307" s="94"/>
    </row>
    <row r="4308" spans="1:14" ht="24.95" customHeight="1" x14ac:dyDescent="0.25">
      <c r="A4308" s="5">
        <v>11009570</v>
      </c>
      <c r="B4308" s="6" t="s">
        <v>17497</v>
      </c>
      <c r="C4308" s="6" t="s">
        <v>5180</v>
      </c>
      <c r="D4308" s="6" t="s">
        <v>17498</v>
      </c>
      <c r="E4308" s="243" t="s">
        <v>5053</v>
      </c>
      <c r="F4308" s="6" t="s">
        <v>264</v>
      </c>
      <c r="G4308" s="6" t="s">
        <v>49</v>
      </c>
      <c r="H4308" s="6" t="s">
        <v>1321</v>
      </c>
      <c r="I4308" s="240">
        <v>5</v>
      </c>
      <c r="J4308" s="8">
        <v>116</v>
      </c>
      <c r="K4308" s="8">
        <v>581</v>
      </c>
      <c r="L4308" s="9"/>
      <c r="M4308" s="9"/>
      <c r="N4308" s="94"/>
    </row>
    <row r="4309" spans="1:14" ht="24.95" customHeight="1" x14ac:dyDescent="0.25">
      <c r="A4309" s="5">
        <v>11006344</v>
      </c>
      <c r="B4309" s="6" t="s">
        <v>5182</v>
      </c>
      <c r="C4309" s="6" t="s">
        <v>5183</v>
      </c>
      <c r="D4309" s="6" t="s">
        <v>5184</v>
      </c>
      <c r="E4309" s="243" t="s">
        <v>5053</v>
      </c>
      <c r="F4309" s="6" t="s">
        <v>264</v>
      </c>
      <c r="G4309" s="6" t="s">
        <v>49</v>
      </c>
      <c r="H4309" s="6" t="s">
        <v>912</v>
      </c>
      <c r="I4309" s="240">
        <v>5</v>
      </c>
      <c r="J4309" s="8">
        <v>116</v>
      </c>
      <c r="K4309" s="8">
        <v>581</v>
      </c>
      <c r="L4309" s="9"/>
      <c r="M4309" s="9"/>
      <c r="N4309" s="94"/>
    </row>
    <row r="4310" spans="1:14" ht="24.95" customHeight="1" x14ac:dyDescent="0.25">
      <c r="A4310" s="5">
        <v>11006901</v>
      </c>
      <c r="B4310" s="6" t="s">
        <v>10</v>
      </c>
      <c r="C4310" s="6" t="s">
        <v>5185</v>
      </c>
      <c r="D4310" s="6" t="s">
        <v>5186</v>
      </c>
      <c r="E4310" s="243" t="s">
        <v>5053</v>
      </c>
      <c r="F4310" s="6" t="s">
        <v>264</v>
      </c>
      <c r="G4310" s="6" t="s">
        <v>15</v>
      </c>
      <c r="H4310" s="6" t="s">
        <v>1531</v>
      </c>
      <c r="I4310" s="240">
        <v>5</v>
      </c>
      <c r="J4310" s="8">
        <v>81</v>
      </c>
      <c r="K4310" s="8">
        <v>407</v>
      </c>
      <c r="L4310" s="9"/>
      <c r="M4310" s="9"/>
      <c r="N4310" s="94"/>
    </row>
    <row r="4311" spans="1:14" ht="24.95" customHeight="1" x14ac:dyDescent="0.25">
      <c r="A4311" s="5">
        <v>11005161</v>
      </c>
      <c r="B4311" s="6" t="s">
        <v>10</v>
      </c>
      <c r="C4311" s="6" t="s">
        <v>5187</v>
      </c>
      <c r="D4311" s="6" t="s">
        <v>5188</v>
      </c>
      <c r="E4311" s="243" t="s">
        <v>5053</v>
      </c>
      <c r="F4311" s="6" t="s">
        <v>264</v>
      </c>
      <c r="G4311" s="6" t="s">
        <v>49</v>
      </c>
      <c r="H4311" s="6" t="s">
        <v>1217</v>
      </c>
      <c r="I4311" s="240">
        <v>5</v>
      </c>
      <c r="J4311" s="8">
        <v>81</v>
      </c>
      <c r="K4311" s="8">
        <v>407</v>
      </c>
      <c r="L4311" s="9"/>
      <c r="M4311" s="9"/>
      <c r="N4311" s="94"/>
    </row>
    <row r="4312" spans="1:14" ht="24.95" customHeight="1" x14ac:dyDescent="0.25">
      <c r="A4312" s="5">
        <v>11005983</v>
      </c>
      <c r="B4312" s="6" t="s">
        <v>10</v>
      </c>
      <c r="C4312" s="6" t="s">
        <v>5187</v>
      </c>
      <c r="D4312" s="6" t="s">
        <v>5189</v>
      </c>
      <c r="E4312" s="243" t="s">
        <v>5053</v>
      </c>
      <c r="F4312" s="6" t="s">
        <v>264</v>
      </c>
      <c r="G4312" s="6" t="s">
        <v>49</v>
      </c>
      <c r="H4312" s="6" t="s">
        <v>1304</v>
      </c>
      <c r="I4312" s="240">
        <v>5</v>
      </c>
      <c r="J4312" s="8">
        <v>81</v>
      </c>
      <c r="K4312" s="8">
        <v>407</v>
      </c>
      <c r="L4312" s="9"/>
      <c r="M4312" s="9"/>
      <c r="N4312" s="94"/>
    </row>
    <row r="4313" spans="1:14" ht="24.95" customHeight="1" x14ac:dyDescent="0.25">
      <c r="A4313" s="5">
        <v>11006902</v>
      </c>
      <c r="B4313" s="6" t="s">
        <v>10</v>
      </c>
      <c r="C4313" s="6" t="s">
        <v>5190</v>
      </c>
      <c r="D4313" s="6" t="s">
        <v>5191</v>
      </c>
      <c r="E4313" s="243" t="s">
        <v>5053</v>
      </c>
      <c r="F4313" s="6" t="s">
        <v>264</v>
      </c>
      <c r="G4313" s="6" t="s">
        <v>15</v>
      </c>
      <c r="H4313" s="6" t="s">
        <v>1290</v>
      </c>
      <c r="I4313" s="240">
        <v>5</v>
      </c>
      <c r="J4313" s="8">
        <v>116</v>
      </c>
      <c r="K4313" s="8">
        <v>581</v>
      </c>
      <c r="L4313" s="9"/>
      <c r="M4313" s="9"/>
      <c r="N4313" s="94"/>
    </row>
    <row r="4314" spans="1:14" ht="24.95" customHeight="1" x14ac:dyDescent="0.25">
      <c r="A4314" s="5">
        <v>11007335</v>
      </c>
      <c r="B4314" s="6" t="s">
        <v>10</v>
      </c>
      <c r="C4314" s="6" t="s">
        <v>5190</v>
      </c>
      <c r="D4314" s="6" t="s">
        <v>5192</v>
      </c>
      <c r="E4314" s="243" t="s">
        <v>5053</v>
      </c>
      <c r="F4314" s="6" t="s">
        <v>264</v>
      </c>
      <c r="G4314" s="6" t="s">
        <v>62</v>
      </c>
      <c r="H4314" s="6" t="s">
        <v>128</v>
      </c>
      <c r="I4314" s="240">
        <v>5</v>
      </c>
      <c r="J4314" s="8">
        <v>116</v>
      </c>
      <c r="K4314" s="8">
        <v>581</v>
      </c>
      <c r="L4314" s="9"/>
      <c r="M4314" s="9"/>
      <c r="N4314" s="94"/>
    </row>
    <row r="4315" spans="1:14" ht="24.95" customHeight="1" x14ac:dyDescent="0.25">
      <c r="A4315" s="5">
        <v>11006464</v>
      </c>
      <c r="B4315" s="6" t="s">
        <v>5193</v>
      </c>
      <c r="C4315" s="6" t="s">
        <v>5194</v>
      </c>
      <c r="D4315" s="6" t="s">
        <v>5195</v>
      </c>
      <c r="E4315" s="243" t="s">
        <v>5053</v>
      </c>
      <c r="F4315" s="6" t="s">
        <v>264</v>
      </c>
      <c r="G4315" s="6" t="s">
        <v>15</v>
      </c>
      <c r="H4315" s="6" t="s">
        <v>1531</v>
      </c>
      <c r="I4315" s="240">
        <v>5</v>
      </c>
      <c r="J4315" s="8">
        <v>81</v>
      </c>
      <c r="K4315" s="8">
        <v>407</v>
      </c>
      <c r="L4315" s="10" t="s">
        <v>10280</v>
      </c>
      <c r="M4315" s="9"/>
      <c r="N4315" s="94"/>
    </row>
    <row r="4316" spans="1:14" ht="24.95" customHeight="1" x14ac:dyDescent="0.25">
      <c r="A4316" s="5">
        <v>11005173</v>
      </c>
      <c r="B4316" s="6" t="s">
        <v>5196</v>
      </c>
      <c r="C4316" s="6" t="s">
        <v>5197</v>
      </c>
      <c r="D4316" s="6" t="s">
        <v>5198</v>
      </c>
      <c r="E4316" s="243" t="s">
        <v>5053</v>
      </c>
      <c r="F4316" s="6" t="s">
        <v>264</v>
      </c>
      <c r="G4316" s="6" t="s">
        <v>49</v>
      </c>
      <c r="H4316" s="6" t="s">
        <v>486</v>
      </c>
      <c r="I4316" s="240">
        <v>5</v>
      </c>
      <c r="J4316" s="8">
        <v>116</v>
      </c>
      <c r="K4316" s="8">
        <v>581</v>
      </c>
      <c r="L4316" s="10" t="s">
        <v>10280</v>
      </c>
      <c r="M4316" s="9"/>
      <c r="N4316" s="94"/>
    </row>
    <row r="4317" spans="1:14" ht="24.95" customHeight="1" x14ac:dyDescent="0.25">
      <c r="A4317" s="5">
        <v>11006906</v>
      </c>
      <c r="B4317" s="6" t="s">
        <v>5199</v>
      </c>
      <c r="C4317" s="6" t="s">
        <v>5200</v>
      </c>
      <c r="D4317" s="6" t="s">
        <v>5201</v>
      </c>
      <c r="E4317" s="243" t="s">
        <v>5053</v>
      </c>
      <c r="F4317" s="6" t="s">
        <v>264</v>
      </c>
      <c r="G4317" s="6" t="s">
        <v>15</v>
      </c>
      <c r="H4317" s="6" t="s">
        <v>1319</v>
      </c>
      <c r="I4317" s="240">
        <v>5</v>
      </c>
      <c r="J4317" s="8">
        <v>81</v>
      </c>
      <c r="K4317" s="8">
        <v>407</v>
      </c>
      <c r="L4317" s="9"/>
      <c r="M4317" s="9"/>
      <c r="N4317" s="94"/>
    </row>
    <row r="4318" spans="1:14" ht="24.95" customHeight="1" x14ac:dyDescent="0.25">
      <c r="A4318" s="5">
        <v>11007609</v>
      </c>
      <c r="B4318" s="6" t="s">
        <v>10</v>
      </c>
      <c r="C4318" s="6" t="s">
        <v>5202</v>
      </c>
      <c r="D4318" s="6" t="s">
        <v>5203</v>
      </c>
      <c r="E4318" s="243" t="s">
        <v>5053</v>
      </c>
      <c r="F4318" s="6" t="s">
        <v>264</v>
      </c>
      <c r="G4318" s="6" t="s">
        <v>26</v>
      </c>
      <c r="H4318" s="6" t="s">
        <v>2248</v>
      </c>
      <c r="I4318" s="240">
        <v>5</v>
      </c>
      <c r="J4318" s="8">
        <v>116</v>
      </c>
      <c r="K4318" s="8">
        <v>581</v>
      </c>
      <c r="L4318" s="9"/>
      <c r="M4318" s="9"/>
      <c r="N4318" s="94"/>
    </row>
    <row r="4319" spans="1:14" ht="24.95" customHeight="1" x14ac:dyDescent="0.25">
      <c r="A4319" s="5">
        <v>11007613</v>
      </c>
      <c r="B4319" s="6" t="s">
        <v>10</v>
      </c>
      <c r="C4319" s="6" t="s">
        <v>5202</v>
      </c>
      <c r="D4319" s="6" t="s">
        <v>5204</v>
      </c>
      <c r="E4319" s="243" t="s">
        <v>5053</v>
      </c>
      <c r="F4319" s="6" t="s">
        <v>264</v>
      </c>
      <c r="G4319" s="6" t="s">
        <v>26</v>
      </c>
      <c r="H4319" s="6" t="s">
        <v>933</v>
      </c>
      <c r="I4319" s="240">
        <v>5</v>
      </c>
      <c r="J4319" s="8">
        <v>81</v>
      </c>
      <c r="K4319" s="8">
        <v>407</v>
      </c>
      <c r="L4319" s="9"/>
      <c r="M4319" s="9"/>
      <c r="N4319" s="94"/>
    </row>
    <row r="4320" spans="1:14" ht="24.95" customHeight="1" x14ac:dyDescent="0.25">
      <c r="A4320" s="5">
        <v>11007616</v>
      </c>
      <c r="B4320" s="6" t="s">
        <v>10</v>
      </c>
      <c r="C4320" s="6" t="s">
        <v>5202</v>
      </c>
      <c r="D4320" s="6" t="s">
        <v>5206</v>
      </c>
      <c r="E4320" s="243" t="s">
        <v>5053</v>
      </c>
      <c r="F4320" s="6" t="s">
        <v>264</v>
      </c>
      <c r="G4320" s="6" t="s">
        <v>26</v>
      </c>
      <c r="H4320" s="6" t="s">
        <v>466</v>
      </c>
      <c r="I4320" s="240">
        <v>5</v>
      </c>
      <c r="J4320" s="8">
        <v>116</v>
      </c>
      <c r="K4320" s="8">
        <v>581</v>
      </c>
      <c r="L4320" s="9"/>
      <c r="M4320" s="9"/>
      <c r="N4320" s="94"/>
    </row>
    <row r="4321" spans="1:14" ht="24.95" customHeight="1" x14ac:dyDescent="0.25">
      <c r="A4321" s="5">
        <v>11007615</v>
      </c>
      <c r="B4321" s="6" t="s">
        <v>10</v>
      </c>
      <c r="C4321" s="6" t="s">
        <v>5202</v>
      </c>
      <c r="D4321" s="6" t="s">
        <v>5205</v>
      </c>
      <c r="E4321" s="243" t="s">
        <v>5053</v>
      </c>
      <c r="F4321" s="6" t="s">
        <v>264</v>
      </c>
      <c r="G4321" s="6" t="s">
        <v>26</v>
      </c>
      <c r="H4321" s="6" t="s">
        <v>1797</v>
      </c>
      <c r="I4321" s="240">
        <v>5</v>
      </c>
      <c r="J4321" s="8">
        <v>116</v>
      </c>
      <c r="K4321" s="8">
        <v>581</v>
      </c>
      <c r="L4321" s="9"/>
      <c r="M4321" s="9"/>
      <c r="N4321" s="94"/>
    </row>
    <row r="4322" spans="1:14" ht="24.95" customHeight="1" x14ac:dyDescent="0.25">
      <c r="A4322" s="5">
        <v>11006337</v>
      </c>
      <c r="B4322" s="6" t="s">
        <v>10</v>
      </c>
      <c r="C4322" s="6" t="s">
        <v>5207</v>
      </c>
      <c r="D4322" s="6" t="s">
        <v>5208</v>
      </c>
      <c r="E4322" s="243" t="s">
        <v>5053</v>
      </c>
      <c r="F4322" s="6" t="s">
        <v>264</v>
      </c>
      <c r="G4322" s="6" t="s">
        <v>49</v>
      </c>
      <c r="H4322" s="6" t="s">
        <v>466</v>
      </c>
      <c r="I4322" s="240">
        <v>5</v>
      </c>
      <c r="J4322" s="8">
        <v>116</v>
      </c>
      <c r="K4322" s="8">
        <v>581</v>
      </c>
      <c r="L4322" s="238"/>
      <c r="M4322" s="9"/>
      <c r="N4322" s="94"/>
    </row>
    <row r="4323" spans="1:14" ht="24.95" customHeight="1" x14ac:dyDescent="0.25">
      <c r="A4323" s="5">
        <v>11006336</v>
      </c>
      <c r="B4323" s="6" t="s">
        <v>10</v>
      </c>
      <c r="C4323" s="6" t="s">
        <v>5207</v>
      </c>
      <c r="D4323" s="6" t="s">
        <v>5209</v>
      </c>
      <c r="E4323" s="243" t="s">
        <v>5053</v>
      </c>
      <c r="F4323" s="6" t="s">
        <v>264</v>
      </c>
      <c r="G4323" s="6" t="s">
        <v>49</v>
      </c>
      <c r="H4323" s="6" t="s">
        <v>1168</v>
      </c>
      <c r="I4323" s="240">
        <v>5</v>
      </c>
      <c r="J4323" s="8">
        <v>116</v>
      </c>
      <c r="K4323" s="8">
        <v>581</v>
      </c>
      <c r="L4323" s="238"/>
      <c r="M4323" s="9"/>
      <c r="N4323" s="94"/>
    </row>
    <row r="4324" spans="1:14" ht="24.95" customHeight="1" x14ac:dyDescent="0.25">
      <c r="A4324" s="5">
        <v>11006343</v>
      </c>
      <c r="B4324" s="6" t="s">
        <v>5210</v>
      </c>
      <c r="C4324" s="6" t="s">
        <v>5211</v>
      </c>
      <c r="D4324" s="6" t="s">
        <v>5212</v>
      </c>
      <c r="E4324" s="243" t="s">
        <v>5053</v>
      </c>
      <c r="F4324" s="6" t="s">
        <v>264</v>
      </c>
      <c r="G4324" s="6" t="s">
        <v>15</v>
      </c>
      <c r="H4324" s="6" t="s">
        <v>412</v>
      </c>
      <c r="I4324" s="240">
        <v>5</v>
      </c>
      <c r="J4324" s="8">
        <v>116</v>
      </c>
      <c r="K4324" s="8">
        <v>581</v>
      </c>
      <c r="L4324" s="238"/>
      <c r="M4324" s="9"/>
      <c r="N4324" s="94"/>
    </row>
    <row r="4325" spans="1:14" ht="24.95" customHeight="1" x14ac:dyDescent="0.25">
      <c r="A4325" s="5">
        <v>11008880</v>
      </c>
      <c r="B4325" s="6" t="s">
        <v>10</v>
      </c>
      <c r="C4325" s="6" t="s">
        <v>14623</v>
      </c>
      <c r="D4325" s="6" t="s">
        <v>14624</v>
      </c>
      <c r="E4325" s="243" t="s">
        <v>5053</v>
      </c>
      <c r="F4325" s="6" t="s">
        <v>264</v>
      </c>
      <c r="G4325" s="6" t="s">
        <v>112</v>
      </c>
      <c r="H4325" s="6" t="s">
        <v>1691</v>
      </c>
      <c r="I4325" s="240">
        <v>5</v>
      </c>
      <c r="J4325" s="8">
        <v>116</v>
      </c>
      <c r="K4325" s="8">
        <v>581</v>
      </c>
      <c r="L4325" s="238"/>
      <c r="M4325" s="9"/>
      <c r="N4325" s="94"/>
    </row>
    <row r="4326" spans="1:14" ht="24.95" customHeight="1" x14ac:dyDescent="0.25">
      <c r="A4326" s="5">
        <v>11008875</v>
      </c>
      <c r="B4326" s="6" t="s">
        <v>10</v>
      </c>
      <c r="C4326" s="6" t="s">
        <v>14616</v>
      </c>
      <c r="D4326" s="6" t="s">
        <v>14617</v>
      </c>
      <c r="E4326" s="243" t="s">
        <v>5053</v>
      </c>
      <c r="F4326" s="6" t="s">
        <v>264</v>
      </c>
      <c r="G4326" s="6" t="s">
        <v>112</v>
      </c>
      <c r="H4326" s="6" t="s">
        <v>912</v>
      </c>
      <c r="I4326" s="240">
        <v>5</v>
      </c>
      <c r="J4326" s="8">
        <v>116</v>
      </c>
      <c r="K4326" s="8">
        <v>581</v>
      </c>
      <c r="L4326" s="238"/>
      <c r="M4326" s="9"/>
      <c r="N4326" s="94"/>
    </row>
    <row r="4327" spans="1:14" ht="24.95" customHeight="1" x14ac:dyDescent="0.25">
      <c r="A4327" s="5">
        <v>11008874</v>
      </c>
      <c r="B4327" s="6" t="s">
        <v>10</v>
      </c>
      <c r="C4327" s="6" t="s">
        <v>14614</v>
      </c>
      <c r="D4327" s="6" t="s">
        <v>14615</v>
      </c>
      <c r="E4327" s="243" t="s">
        <v>5053</v>
      </c>
      <c r="F4327" s="6" t="s">
        <v>264</v>
      </c>
      <c r="G4327" s="6" t="s">
        <v>112</v>
      </c>
      <c r="H4327" s="6" t="s">
        <v>1274</v>
      </c>
      <c r="I4327" s="240">
        <v>5</v>
      </c>
      <c r="J4327" s="8">
        <v>116</v>
      </c>
      <c r="K4327" s="8">
        <v>581</v>
      </c>
      <c r="L4327" s="238"/>
      <c r="M4327" s="9"/>
      <c r="N4327" s="94"/>
    </row>
    <row r="4328" spans="1:14" ht="24.95" customHeight="1" x14ac:dyDescent="0.25">
      <c r="A4328" s="5">
        <v>11005169</v>
      </c>
      <c r="B4328" s="6" t="s">
        <v>5213</v>
      </c>
      <c r="C4328" s="6" t="s">
        <v>5214</v>
      </c>
      <c r="D4328" s="6" t="s">
        <v>5215</v>
      </c>
      <c r="E4328" s="243" t="s">
        <v>5053</v>
      </c>
      <c r="F4328" s="6" t="s">
        <v>264</v>
      </c>
      <c r="G4328" s="6" t="s">
        <v>49</v>
      </c>
      <c r="H4328" s="6" t="s">
        <v>1069</v>
      </c>
      <c r="I4328" s="240">
        <v>5</v>
      </c>
      <c r="J4328" s="8">
        <v>174</v>
      </c>
      <c r="K4328" s="8">
        <v>872</v>
      </c>
      <c r="L4328" s="10" t="s">
        <v>10280</v>
      </c>
      <c r="M4328" s="9"/>
      <c r="N4328" s="94"/>
    </row>
    <row r="4329" spans="1:14" ht="24.95" customHeight="1" x14ac:dyDescent="0.25">
      <c r="A4329" s="5">
        <v>11007457</v>
      </c>
      <c r="B4329" s="6" t="s">
        <v>5216</v>
      </c>
      <c r="C4329" s="6" t="s">
        <v>5217</v>
      </c>
      <c r="D4329" s="6" t="s">
        <v>5218</v>
      </c>
      <c r="E4329" s="243" t="s">
        <v>5053</v>
      </c>
      <c r="F4329" s="6" t="s">
        <v>264</v>
      </c>
      <c r="G4329" s="6" t="s">
        <v>26</v>
      </c>
      <c r="H4329" s="6" t="s">
        <v>565</v>
      </c>
      <c r="I4329" s="240">
        <v>5</v>
      </c>
      <c r="J4329" s="8">
        <v>174</v>
      </c>
      <c r="K4329" s="8">
        <v>872</v>
      </c>
      <c r="L4329" s="238"/>
      <c r="M4329" s="9"/>
      <c r="N4329" s="94"/>
    </row>
    <row r="4330" spans="1:14" ht="24.95" customHeight="1" x14ac:dyDescent="0.25">
      <c r="A4330" s="5">
        <v>11007622</v>
      </c>
      <c r="B4330" s="6" t="s">
        <v>5219</v>
      </c>
      <c r="C4330" s="6" t="s">
        <v>5217</v>
      </c>
      <c r="D4330" s="6" t="s">
        <v>5220</v>
      </c>
      <c r="E4330" s="243" t="s">
        <v>5053</v>
      </c>
      <c r="F4330" s="6" t="s">
        <v>264</v>
      </c>
      <c r="G4330" s="6" t="s">
        <v>26</v>
      </c>
      <c r="H4330" s="6" t="s">
        <v>847</v>
      </c>
      <c r="I4330" s="240">
        <v>5</v>
      </c>
      <c r="J4330" s="8">
        <v>116</v>
      </c>
      <c r="K4330" s="8">
        <v>581</v>
      </c>
      <c r="L4330" s="10" t="s">
        <v>10280</v>
      </c>
      <c r="M4330" s="9"/>
      <c r="N4330" s="94"/>
    </row>
    <row r="4331" spans="1:14" ht="24.95" customHeight="1" x14ac:dyDescent="0.25">
      <c r="A4331" s="5">
        <v>11005159</v>
      </c>
      <c r="B4331" s="6" t="s">
        <v>10</v>
      </c>
      <c r="C4331" s="6" t="s">
        <v>5221</v>
      </c>
      <c r="D4331" s="6" t="s">
        <v>1230</v>
      </c>
      <c r="E4331" s="243" t="s">
        <v>5053</v>
      </c>
      <c r="F4331" s="6" t="s">
        <v>264</v>
      </c>
      <c r="G4331" s="6" t="s">
        <v>49</v>
      </c>
      <c r="H4331" s="6" t="s">
        <v>466</v>
      </c>
      <c r="I4331" s="240">
        <v>5</v>
      </c>
      <c r="J4331" s="8">
        <v>116</v>
      </c>
      <c r="K4331" s="8">
        <v>581</v>
      </c>
      <c r="L4331" s="238"/>
      <c r="M4331" s="9"/>
      <c r="N4331" s="94"/>
    </row>
    <row r="4332" spans="1:14" ht="24.95" customHeight="1" x14ac:dyDescent="0.25">
      <c r="A4332" s="5">
        <v>11005165</v>
      </c>
      <c r="B4332" s="6" t="s">
        <v>10</v>
      </c>
      <c r="C4332" s="6" t="s">
        <v>5222</v>
      </c>
      <c r="D4332" s="6" t="s">
        <v>5223</v>
      </c>
      <c r="E4332" s="243" t="s">
        <v>5053</v>
      </c>
      <c r="F4332" s="6" t="s">
        <v>264</v>
      </c>
      <c r="G4332" s="6" t="s">
        <v>49</v>
      </c>
      <c r="H4332" s="6" t="s">
        <v>1290</v>
      </c>
      <c r="I4332" s="240">
        <v>5</v>
      </c>
      <c r="J4332" s="8">
        <v>116</v>
      </c>
      <c r="K4332" s="8">
        <v>581</v>
      </c>
      <c r="L4332" s="238"/>
      <c r="M4332" s="9"/>
      <c r="N4332" s="94"/>
    </row>
    <row r="4333" spans="1:14" ht="24.95" customHeight="1" x14ac:dyDescent="0.25">
      <c r="A4333" s="5">
        <v>11007030</v>
      </c>
      <c r="B4333" s="6" t="s">
        <v>10</v>
      </c>
      <c r="C4333" s="6" t="s">
        <v>5222</v>
      </c>
      <c r="D4333" s="6" t="s">
        <v>5224</v>
      </c>
      <c r="E4333" s="243" t="s">
        <v>5053</v>
      </c>
      <c r="F4333" s="6" t="s">
        <v>264</v>
      </c>
      <c r="G4333" s="6" t="s">
        <v>15</v>
      </c>
      <c r="H4333" s="6" t="s">
        <v>31</v>
      </c>
      <c r="I4333" s="240">
        <v>5</v>
      </c>
      <c r="J4333" s="8">
        <v>116</v>
      </c>
      <c r="K4333" s="8">
        <v>581</v>
      </c>
      <c r="L4333" s="238"/>
      <c r="M4333" s="9"/>
      <c r="N4333" s="94"/>
    </row>
    <row r="4334" spans="1:14" ht="24.95" customHeight="1" x14ac:dyDescent="0.25">
      <c r="A4334" s="5">
        <v>11009976</v>
      </c>
      <c r="B4334" s="6" t="s">
        <v>18470</v>
      </c>
      <c r="C4334" s="6" t="s">
        <v>5222</v>
      </c>
      <c r="D4334" s="6" t="s">
        <v>18471</v>
      </c>
      <c r="E4334" s="243" t="s">
        <v>5053</v>
      </c>
      <c r="F4334" s="6" t="s">
        <v>264</v>
      </c>
      <c r="G4334" s="6" t="s">
        <v>25</v>
      </c>
      <c r="H4334" s="6" t="s">
        <v>740</v>
      </c>
      <c r="I4334" s="240">
        <v>5</v>
      </c>
      <c r="J4334" s="8">
        <v>349</v>
      </c>
      <c r="K4334" s="8">
        <v>1744</v>
      </c>
      <c r="L4334" s="238"/>
      <c r="M4334" s="9"/>
      <c r="N4334" s="94"/>
    </row>
    <row r="4335" spans="1:14" ht="24.95" customHeight="1" x14ac:dyDescent="0.25">
      <c r="A4335" s="5">
        <v>11009975</v>
      </c>
      <c r="B4335" s="6" t="s">
        <v>18472</v>
      </c>
      <c r="C4335" s="6" t="s">
        <v>5222</v>
      </c>
      <c r="D4335" s="6" t="s">
        <v>18473</v>
      </c>
      <c r="E4335" s="243" t="s">
        <v>5053</v>
      </c>
      <c r="F4335" s="6" t="s">
        <v>264</v>
      </c>
      <c r="G4335" s="6" t="s">
        <v>25</v>
      </c>
      <c r="H4335" s="6" t="s">
        <v>2329</v>
      </c>
      <c r="I4335" s="240">
        <v>5</v>
      </c>
      <c r="J4335" s="8">
        <v>349</v>
      </c>
      <c r="K4335" s="8">
        <v>1744</v>
      </c>
      <c r="L4335" s="238"/>
      <c r="M4335" s="9"/>
      <c r="N4335" s="94"/>
    </row>
    <row r="4336" spans="1:14" ht="24.95" customHeight="1" x14ac:dyDescent="0.25">
      <c r="A4336" s="5">
        <v>11007605</v>
      </c>
      <c r="B4336" s="6" t="s">
        <v>5225</v>
      </c>
      <c r="C4336" s="6" t="s">
        <v>5226</v>
      </c>
      <c r="D4336" s="6" t="s">
        <v>5227</v>
      </c>
      <c r="E4336" s="243" t="s">
        <v>5053</v>
      </c>
      <c r="F4336" s="6" t="s">
        <v>264</v>
      </c>
      <c r="G4336" s="6" t="s">
        <v>26</v>
      </c>
      <c r="H4336" s="6" t="s">
        <v>1531</v>
      </c>
      <c r="I4336" s="240">
        <v>5</v>
      </c>
      <c r="J4336" s="8">
        <v>81</v>
      </c>
      <c r="K4336" s="8">
        <v>407</v>
      </c>
      <c r="L4336" s="238"/>
      <c r="M4336" s="9"/>
      <c r="N4336" s="94"/>
    </row>
    <row r="4337" spans="1:14" ht="24.95" customHeight="1" x14ac:dyDescent="0.25">
      <c r="A4337" s="5">
        <v>11007458</v>
      </c>
      <c r="B4337" s="6" t="s">
        <v>5228</v>
      </c>
      <c r="C4337" s="6" t="s">
        <v>5229</v>
      </c>
      <c r="D4337" s="6" t="s">
        <v>5230</v>
      </c>
      <c r="E4337" s="243" t="s">
        <v>5053</v>
      </c>
      <c r="F4337" s="6" t="s">
        <v>264</v>
      </c>
      <c r="G4337" s="6" t="s">
        <v>26</v>
      </c>
      <c r="H4337" s="6" t="s">
        <v>1314</v>
      </c>
      <c r="I4337" s="240">
        <v>5</v>
      </c>
      <c r="J4337" s="8">
        <v>81</v>
      </c>
      <c r="K4337" s="8">
        <v>407</v>
      </c>
      <c r="L4337" s="238"/>
      <c r="M4337" s="9"/>
      <c r="N4337" s="94"/>
    </row>
    <row r="4338" spans="1:14" ht="24.95" customHeight="1" x14ac:dyDescent="0.25">
      <c r="A4338" s="5">
        <v>11008206</v>
      </c>
      <c r="B4338" s="6" t="s">
        <v>11178</v>
      </c>
      <c r="C4338" s="6" t="s">
        <v>11179</v>
      </c>
      <c r="D4338" s="6" t="s">
        <v>11180</v>
      </c>
      <c r="E4338" s="243" t="s">
        <v>5053</v>
      </c>
      <c r="F4338" s="6" t="s">
        <v>264</v>
      </c>
      <c r="G4338" s="6" t="s">
        <v>26</v>
      </c>
      <c r="H4338" s="6" t="s">
        <v>114</v>
      </c>
      <c r="I4338" s="240">
        <v>5</v>
      </c>
      <c r="J4338" s="8">
        <v>174</v>
      </c>
      <c r="K4338" s="8">
        <v>872</v>
      </c>
      <c r="L4338" s="238"/>
      <c r="M4338" s="9"/>
      <c r="N4338" s="94"/>
    </row>
    <row r="4339" spans="1:14" ht="24.95" customHeight="1" x14ac:dyDescent="0.25">
      <c r="A4339" s="5">
        <v>11007621</v>
      </c>
      <c r="B4339" s="6" t="s">
        <v>5231</v>
      </c>
      <c r="C4339" s="6" t="s">
        <v>5232</v>
      </c>
      <c r="D4339" s="6" t="s">
        <v>5233</v>
      </c>
      <c r="E4339" s="243" t="s">
        <v>5053</v>
      </c>
      <c r="F4339" s="6" t="s">
        <v>264</v>
      </c>
      <c r="G4339" s="6" t="s">
        <v>26</v>
      </c>
      <c r="H4339" s="6" t="s">
        <v>1323</v>
      </c>
      <c r="I4339" s="240">
        <v>5</v>
      </c>
      <c r="J4339" s="8">
        <v>116</v>
      </c>
      <c r="K4339" s="8">
        <v>581</v>
      </c>
      <c r="L4339" s="238"/>
      <c r="M4339" s="9"/>
      <c r="N4339" s="94"/>
    </row>
    <row r="4340" spans="1:14" ht="24.95" customHeight="1" x14ac:dyDescent="0.25">
      <c r="A4340" s="5">
        <v>11010223</v>
      </c>
      <c r="B4340" s="6" t="s">
        <v>19848</v>
      </c>
      <c r="C4340" s="6" t="s">
        <v>14637</v>
      </c>
      <c r="D4340" s="6" t="s">
        <v>19849</v>
      </c>
      <c r="E4340" s="243" t="s">
        <v>5053</v>
      </c>
      <c r="F4340" s="6" t="s">
        <v>264</v>
      </c>
      <c r="G4340" s="6" t="s">
        <v>25</v>
      </c>
      <c r="H4340" s="6" t="s">
        <v>1329</v>
      </c>
      <c r="I4340" s="240">
        <v>5</v>
      </c>
      <c r="J4340" s="8">
        <v>233</v>
      </c>
      <c r="K4340" s="8">
        <v>1163</v>
      </c>
      <c r="L4340" s="238"/>
      <c r="M4340" s="9"/>
      <c r="N4340" s="94"/>
    </row>
    <row r="4341" spans="1:14" ht="24.95" customHeight="1" x14ac:dyDescent="0.25">
      <c r="A4341" s="5">
        <v>11008886</v>
      </c>
      <c r="B4341" s="6" t="s">
        <v>14636</v>
      </c>
      <c r="C4341" s="6" t="s">
        <v>14637</v>
      </c>
      <c r="D4341" s="6" t="s">
        <v>14638</v>
      </c>
      <c r="E4341" s="243" t="s">
        <v>5053</v>
      </c>
      <c r="F4341" s="6" t="s">
        <v>264</v>
      </c>
      <c r="G4341" s="6" t="s">
        <v>112</v>
      </c>
      <c r="H4341" s="6" t="s">
        <v>1329</v>
      </c>
      <c r="I4341" s="240">
        <v>5</v>
      </c>
      <c r="J4341" s="8">
        <v>116</v>
      </c>
      <c r="K4341" s="8">
        <v>581</v>
      </c>
      <c r="L4341" s="238"/>
      <c r="M4341" s="9"/>
      <c r="N4341" s="94"/>
    </row>
    <row r="4342" spans="1:14" ht="24.95" customHeight="1" x14ac:dyDescent="0.25">
      <c r="A4342" s="5">
        <v>11009253</v>
      </c>
      <c r="B4342" s="6" t="s">
        <v>15182</v>
      </c>
      <c r="C4342" s="6" t="s">
        <v>14637</v>
      </c>
      <c r="D4342" s="6" t="s">
        <v>15183</v>
      </c>
      <c r="E4342" s="243" t="s">
        <v>5053</v>
      </c>
      <c r="F4342" s="6" t="s">
        <v>264</v>
      </c>
      <c r="G4342" s="6" t="s">
        <v>112</v>
      </c>
      <c r="H4342" s="6" t="s">
        <v>2248</v>
      </c>
      <c r="I4342" s="240">
        <v>5</v>
      </c>
      <c r="J4342" s="8">
        <v>116</v>
      </c>
      <c r="K4342" s="8">
        <v>581</v>
      </c>
      <c r="L4342" s="238"/>
      <c r="M4342" s="9"/>
      <c r="N4342" s="94"/>
    </row>
    <row r="4343" spans="1:14" ht="24.95" customHeight="1" x14ac:dyDescent="0.25">
      <c r="A4343" s="5">
        <v>11005984</v>
      </c>
      <c r="B4343" s="6" t="s">
        <v>10</v>
      </c>
      <c r="C4343" s="6" t="s">
        <v>5234</v>
      </c>
      <c r="D4343" s="6" t="s">
        <v>5235</v>
      </c>
      <c r="E4343" s="243" t="s">
        <v>5053</v>
      </c>
      <c r="F4343" s="6" t="s">
        <v>264</v>
      </c>
      <c r="G4343" s="6" t="s">
        <v>49</v>
      </c>
      <c r="H4343" s="6" t="s">
        <v>1290</v>
      </c>
      <c r="I4343" s="240">
        <v>5</v>
      </c>
      <c r="J4343" s="8">
        <v>116</v>
      </c>
      <c r="K4343" s="8">
        <v>581</v>
      </c>
      <c r="L4343" s="238"/>
      <c r="M4343" s="9"/>
      <c r="N4343" s="94"/>
    </row>
    <row r="4344" spans="1:14" ht="24.95" customHeight="1" x14ac:dyDescent="0.25">
      <c r="A4344" s="5">
        <v>11008881</v>
      </c>
      <c r="B4344" s="6" t="s">
        <v>10</v>
      </c>
      <c r="C4344" s="6" t="s">
        <v>14625</v>
      </c>
      <c r="D4344" s="6" t="s">
        <v>14626</v>
      </c>
      <c r="E4344" s="243" t="s">
        <v>5053</v>
      </c>
      <c r="F4344" s="6" t="s">
        <v>264</v>
      </c>
      <c r="G4344" s="6" t="s">
        <v>112</v>
      </c>
      <c r="H4344" s="6" t="s">
        <v>2324</v>
      </c>
      <c r="I4344" s="240">
        <v>5</v>
      </c>
      <c r="J4344" s="8">
        <v>81</v>
      </c>
      <c r="K4344" s="8">
        <v>407</v>
      </c>
      <c r="L4344" s="238"/>
      <c r="M4344" s="9"/>
      <c r="N4344" s="94"/>
    </row>
    <row r="4345" spans="1:14" ht="24.95" customHeight="1" x14ac:dyDescent="0.25">
      <c r="A4345" s="5">
        <v>11006894</v>
      </c>
      <c r="B4345" s="6" t="s">
        <v>10</v>
      </c>
      <c r="C4345" s="6" t="s">
        <v>5236</v>
      </c>
      <c r="D4345" s="6" t="s">
        <v>2349</v>
      </c>
      <c r="E4345" s="243" t="s">
        <v>5053</v>
      </c>
      <c r="F4345" s="6" t="s">
        <v>264</v>
      </c>
      <c r="G4345" s="6" t="s">
        <v>15</v>
      </c>
      <c r="H4345" s="6" t="s">
        <v>140</v>
      </c>
      <c r="I4345" s="240">
        <v>5</v>
      </c>
      <c r="J4345" s="8">
        <v>116</v>
      </c>
      <c r="K4345" s="8">
        <v>581</v>
      </c>
      <c r="L4345" s="238"/>
      <c r="M4345" s="9"/>
      <c r="N4345" s="94"/>
    </row>
    <row r="4346" spans="1:14" ht="24.95" customHeight="1" x14ac:dyDescent="0.25">
      <c r="A4346" s="5">
        <v>11010225</v>
      </c>
      <c r="B4346" s="6" t="s">
        <v>19850</v>
      </c>
      <c r="C4346" s="6" t="s">
        <v>19851</v>
      </c>
      <c r="D4346" s="6" t="s">
        <v>19852</v>
      </c>
      <c r="E4346" s="243" t="s">
        <v>5053</v>
      </c>
      <c r="F4346" s="6" t="s">
        <v>264</v>
      </c>
      <c r="G4346" s="6" t="s">
        <v>25</v>
      </c>
      <c r="H4346" s="6" t="s">
        <v>1449</v>
      </c>
      <c r="I4346" s="240">
        <v>5</v>
      </c>
      <c r="J4346" s="8">
        <v>163</v>
      </c>
      <c r="K4346" s="8">
        <v>814</v>
      </c>
      <c r="L4346" s="238"/>
      <c r="M4346" s="9"/>
      <c r="N4346" s="94"/>
    </row>
    <row r="4347" spans="1:14" ht="24.95" customHeight="1" x14ac:dyDescent="0.25">
      <c r="A4347" s="5">
        <v>11007601</v>
      </c>
      <c r="B4347" s="6" t="s">
        <v>10</v>
      </c>
      <c r="C4347" s="6" t="s">
        <v>5237</v>
      </c>
      <c r="D4347" s="6" t="s">
        <v>5238</v>
      </c>
      <c r="E4347" s="243" t="s">
        <v>5053</v>
      </c>
      <c r="F4347" s="6" t="s">
        <v>264</v>
      </c>
      <c r="G4347" s="6" t="s">
        <v>26</v>
      </c>
      <c r="H4347" s="6" t="s">
        <v>1323</v>
      </c>
      <c r="I4347" s="240">
        <v>5</v>
      </c>
      <c r="J4347" s="8">
        <v>116</v>
      </c>
      <c r="K4347" s="8">
        <v>581</v>
      </c>
      <c r="L4347" s="238"/>
      <c r="M4347" s="9"/>
      <c r="N4347" s="94"/>
    </row>
    <row r="4348" spans="1:14" ht="24.95" customHeight="1" x14ac:dyDescent="0.25">
      <c r="A4348" s="5">
        <v>11007631</v>
      </c>
      <c r="B4348" s="6" t="s">
        <v>10</v>
      </c>
      <c r="C4348" s="6" t="s">
        <v>5239</v>
      </c>
      <c r="D4348" s="6" t="s">
        <v>5240</v>
      </c>
      <c r="E4348" s="243" t="s">
        <v>5053</v>
      </c>
      <c r="F4348" s="6" t="s">
        <v>264</v>
      </c>
      <c r="G4348" s="6" t="s">
        <v>26</v>
      </c>
      <c r="H4348" s="6" t="s">
        <v>933</v>
      </c>
      <c r="I4348" s="240">
        <v>5</v>
      </c>
      <c r="J4348" s="8">
        <v>81</v>
      </c>
      <c r="K4348" s="8">
        <v>407</v>
      </c>
      <c r="L4348" s="238"/>
      <c r="M4348" s="9"/>
      <c r="N4348" s="94"/>
    </row>
    <row r="4349" spans="1:14" ht="24.95" customHeight="1" x14ac:dyDescent="0.25">
      <c r="A4349" s="5">
        <v>11005988</v>
      </c>
      <c r="B4349" s="6" t="s">
        <v>10</v>
      </c>
      <c r="C4349" s="6" t="s">
        <v>5241</v>
      </c>
      <c r="D4349" s="6" t="s">
        <v>5242</v>
      </c>
      <c r="E4349" s="243" t="s">
        <v>5053</v>
      </c>
      <c r="F4349" s="6" t="s">
        <v>264</v>
      </c>
      <c r="G4349" s="6" t="s">
        <v>49</v>
      </c>
      <c r="H4349" s="6" t="s">
        <v>1290</v>
      </c>
      <c r="I4349" s="240">
        <v>5</v>
      </c>
      <c r="J4349" s="8">
        <v>116</v>
      </c>
      <c r="K4349" s="8">
        <v>581</v>
      </c>
      <c r="L4349" s="10" t="s">
        <v>10280</v>
      </c>
      <c r="M4349" s="9"/>
      <c r="N4349" s="94"/>
    </row>
    <row r="4350" spans="1:14" ht="24.95" customHeight="1" x14ac:dyDescent="0.25">
      <c r="A4350" s="5">
        <v>11006455</v>
      </c>
      <c r="B4350" s="6" t="s">
        <v>10</v>
      </c>
      <c r="C4350" s="6" t="s">
        <v>5243</v>
      </c>
      <c r="D4350" s="6" t="s">
        <v>5244</v>
      </c>
      <c r="E4350" s="243" t="s">
        <v>5053</v>
      </c>
      <c r="F4350" s="6" t="s">
        <v>264</v>
      </c>
      <c r="G4350" s="6" t="s">
        <v>15</v>
      </c>
      <c r="H4350" s="6" t="s">
        <v>1744</v>
      </c>
      <c r="I4350" s="240">
        <v>5</v>
      </c>
      <c r="J4350" s="8">
        <v>81</v>
      </c>
      <c r="K4350" s="8">
        <v>407</v>
      </c>
      <c r="L4350" s="238"/>
      <c r="M4350" s="9"/>
      <c r="N4350" s="94"/>
    </row>
    <row r="4351" spans="1:14" ht="24.95" customHeight="1" x14ac:dyDescent="0.25">
      <c r="A4351" s="5">
        <v>11006459</v>
      </c>
      <c r="B4351" s="6" t="s">
        <v>5245</v>
      </c>
      <c r="C4351" s="6" t="s">
        <v>5246</v>
      </c>
      <c r="D4351" s="6" t="s">
        <v>5247</v>
      </c>
      <c r="E4351" s="243" t="s">
        <v>5053</v>
      </c>
      <c r="F4351" s="6" t="s">
        <v>264</v>
      </c>
      <c r="G4351" s="6" t="s">
        <v>15</v>
      </c>
      <c r="H4351" s="6" t="s">
        <v>412</v>
      </c>
      <c r="I4351" s="240">
        <v>5</v>
      </c>
      <c r="J4351" s="8">
        <v>116</v>
      </c>
      <c r="K4351" s="8">
        <v>581</v>
      </c>
      <c r="L4351" s="238"/>
      <c r="M4351" s="9"/>
      <c r="N4351" s="94"/>
    </row>
    <row r="4352" spans="1:14" ht="24.95" customHeight="1" x14ac:dyDescent="0.25">
      <c r="A4352" s="5">
        <v>11007022</v>
      </c>
      <c r="B4352" s="6" t="s">
        <v>5248</v>
      </c>
      <c r="C4352" s="6" t="s">
        <v>5249</v>
      </c>
      <c r="D4352" s="6" t="s">
        <v>5250</v>
      </c>
      <c r="E4352" s="243" t="s">
        <v>5053</v>
      </c>
      <c r="F4352" s="6" t="s">
        <v>264</v>
      </c>
      <c r="G4352" s="6" t="s">
        <v>15</v>
      </c>
      <c r="H4352" s="6" t="s">
        <v>1357</v>
      </c>
      <c r="I4352" s="240">
        <v>5</v>
      </c>
      <c r="J4352" s="8">
        <v>81</v>
      </c>
      <c r="K4352" s="8">
        <v>407</v>
      </c>
      <c r="L4352" s="238"/>
      <c r="M4352" s="9"/>
      <c r="N4352" s="94"/>
    </row>
    <row r="4353" spans="1:14" ht="24.95" customHeight="1" x14ac:dyDescent="0.25">
      <c r="A4353" s="5">
        <v>11005178</v>
      </c>
      <c r="B4353" s="6" t="s">
        <v>10</v>
      </c>
      <c r="C4353" s="6" t="s">
        <v>5251</v>
      </c>
      <c r="D4353" s="6" t="s">
        <v>5252</v>
      </c>
      <c r="E4353" s="243" t="s">
        <v>5053</v>
      </c>
      <c r="F4353" s="6" t="s">
        <v>264</v>
      </c>
      <c r="G4353" s="6" t="s">
        <v>49</v>
      </c>
      <c r="H4353" s="6" t="s">
        <v>2348</v>
      </c>
      <c r="I4353" s="240">
        <v>5</v>
      </c>
      <c r="J4353" s="8">
        <v>81</v>
      </c>
      <c r="K4353" s="8">
        <v>407</v>
      </c>
      <c r="L4353" s="238"/>
      <c r="M4353" s="9"/>
      <c r="N4353" s="94"/>
    </row>
    <row r="4354" spans="1:14" ht="24.95" customHeight="1" x14ac:dyDescent="0.25">
      <c r="A4354" s="5">
        <v>11005177</v>
      </c>
      <c r="B4354" s="6" t="s">
        <v>10</v>
      </c>
      <c r="C4354" s="6" t="s">
        <v>5251</v>
      </c>
      <c r="D4354" s="6" t="s">
        <v>3382</v>
      </c>
      <c r="E4354" s="243" t="s">
        <v>5053</v>
      </c>
      <c r="F4354" s="6" t="s">
        <v>264</v>
      </c>
      <c r="G4354" s="6" t="s">
        <v>49</v>
      </c>
      <c r="H4354" s="6" t="s">
        <v>2818</v>
      </c>
      <c r="I4354" s="240">
        <v>5</v>
      </c>
      <c r="J4354" s="8">
        <v>81</v>
      </c>
      <c r="K4354" s="8">
        <v>407</v>
      </c>
      <c r="L4354" s="238"/>
      <c r="M4354" s="9"/>
      <c r="N4354" s="94"/>
    </row>
    <row r="4355" spans="1:14" ht="24.95" customHeight="1" x14ac:dyDescent="0.25">
      <c r="A4355" s="5">
        <v>11005176</v>
      </c>
      <c r="B4355" s="6" t="s">
        <v>10</v>
      </c>
      <c r="C4355" s="6" t="s">
        <v>5251</v>
      </c>
      <c r="D4355" s="6" t="s">
        <v>5253</v>
      </c>
      <c r="E4355" s="243" t="s">
        <v>5053</v>
      </c>
      <c r="F4355" s="6" t="s">
        <v>264</v>
      </c>
      <c r="G4355" s="6" t="s">
        <v>49</v>
      </c>
      <c r="H4355" s="6" t="s">
        <v>2818</v>
      </c>
      <c r="I4355" s="240">
        <v>5</v>
      </c>
      <c r="J4355" s="8">
        <v>81</v>
      </c>
      <c r="K4355" s="8">
        <v>407</v>
      </c>
      <c r="L4355" s="238"/>
      <c r="M4355" s="9"/>
      <c r="N4355" s="94"/>
    </row>
    <row r="4356" spans="1:14" ht="24.95" customHeight="1" x14ac:dyDescent="0.25">
      <c r="A4356" s="5">
        <v>11008404</v>
      </c>
      <c r="B4356" s="6" t="s">
        <v>10</v>
      </c>
      <c r="C4356" s="6" t="s">
        <v>5251</v>
      </c>
      <c r="D4356" s="6" t="s">
        <v>11202</v>
      </c>
      <c r="E4356" s="243" t="s">
        <v>5053</v>
      </c>
      <c r="F4356" s="6" t="s">
        <v>264</v>
      </c>
      <c r="G4356" s="6" t="s">
        <v>112</v>
      </c>
      <c r="H4356" s="6" t="s">
        <v>933</v>
      </c>
      <c r="I4356" s="240">
        <v>5</v>
      </c>
      <c r="J4356" s="8">
        <v>81</v>
      </c>
      <c r="K4356" s="8">
        <v>407</v>
      </c>
      <c r="L4356" s="238"/>
      <c r="M4356" s="9"/>
      <c r="N4356" s="94"/>
    </row>
    <row r="4357" spans="1:14" ht="24.95" customHeight="1" x14ac:dyDescent="0.25">
      <c r="A4357" s="5">
        <v>11008406</v>
      </c>
      <c r="B4357" s="6" t="s">
        <v>10</v>
      </c>
      <c r="C4357" s="6" t="s">
        <v>5251</v>
      </c>
      <c r="D4357" s="6" t="s">
        <v>3597</v>
      </c>
      <c r="E4357" s="243" t="s">
        <v>5053</v>
      </c>
      <c r="F4357" s="6" t="s">
        <v>264</v>
      </c>
      <c r="G4357" s="6" t="s">
        <v>112</v>
      </c>
      <c r="H4357" s="6" t="s">
        <v>2327</v>
      </c>
      <c r="I4357" s="240">
        <v>5</v>
      </c>
      <c r="J4357" s="8">
        <v>81</v>
      </c>
      <c r="K4357" s="8">
        <v>407</v>
      </c>
      <c r="L4357" s="238"/>
      <c r="M4357" s="9"/>
      <c r="N4357" s="94"/>
    </row>
    <row r="4358" spans="1:14" ht="24.95" customHeight="1" x14ac:dyDescent="0.25">
      <c r="A4358" s="5">
        <v>11008402</v>
      </c>
      <c r="B4358" s="6" t="s">
        <v>10</v>
      </c>
      <c r="C4358" s="6" t="s">
        <v>5251</v>
      </c>
      <c r="D4358" s="6" t="s">
        <v>11200</v>
      </c>
      <c r="E4358" s="243" t="s">
        <v>5053</v>
      </c>
      <c r="F4358" s="6" t="s">
        <v>264</v>
      </c>
      <c r="G4358" s="6" t="s">
        <v>112</v>
      </c>
      <c r="H4358" s="6" t="s">
        <v>1676</v>
      </c>
      <c r="I4358" s="240">
        <v>5</v>
      </c>
      <c r="J4358" s="8">
        <v>81</v>
      </c>
      <c r="K4358" s="8">
        <v>407</v>
      </c>
      <c r="L4358" s="238"/>
      <c r="M4358" s="9"/>
      <c r="N4358" s="94"/>
    </row>
    <row r="4359" spans="1:14" ht="24.95" customHeight="1" x14ac:dyDescent="0.25">
      <c r="A4359" s="5">
        <v>11009244</v>
      </c>
      <c r="B4359" s="6" t="s">
        <v>10</v>
      </c>
      <c r="C4359" s="6" t="s">
        <v>5251</v>
      </c>
      <c r="D4359" s="6" t="s">
        <v>15184</v>
      </c>
      <c r="E4359" s="243" t="s">
        <v>5053</v>
      </c>
      <c r="F4359" s="6" t="s">
        <v>264</v>
      </c>
      <c r="G4359" s="6" t="s">
        <v>112</v>
      </c>
      <c r="H4359" s="6" t="s">
        <v>2212</v>
      </c>
      <c r="I4359" s="240">
        <v>5</v>
      </c>
      <c r="J4359" s="8">
        <v>81</v>
      </c>
      <c r="K4359" s="8">
        <v>407</v>
      </c>
      <c r="L4359" s="238"/>
      <c r="M4359" s="9"/>
      <c r="N4359" s="94"/>
    </row>
    <row r="4360" spans="1:14" ht="24.95" customHeight="1" x14ac:dyDescent="0.25">
      <c r="A4360" s="5">
        <v>11009245</v>
      </c>
      <c r="B4360" s="6" t="s">
        <v>10</v>
      </c>
      <c r="C4360" s="6" t="s">
        <v>5251</v>
      </c>
      <c r="D4360" s="6" t="s">
        <v>2931</v>
      </c>
      <c r="E4360" s="243" t="s">
        <v>5053</v>
      </c>
      <c r="F4360" s="6" t="s">
        <v>264</v>
      </c>
      <c r="G4360" s="6" t="s">
        <v>112</v>
      </c>
      <c r="H4360" s="6" t="s">
        <v>2332</v>
      </c>
      <c r="I4360" s="240">
        <v>5</v>
      </c>
      <c r="J4360" s="8">
        <v>81</v>
      </c>
      <c r="K4360" s="8">
        <v>407</v>
      </c>
      <c r="L4360" s="238"/>
      <c r="M4360" s="9"/>
      <c r="N4360" s="94"/>
    </row>
    <row r="4361" spans="1:14" ht="24.95" customHeight="1" x14ac:dyDescent="0.25">
      <c r="A4361" s="5">
        <v>11006895</v>
      </c>
      <c r="B4361" s="6" t="s">
        <v>5254</v>
      </c>
      <c r="C4361" s="6" t="s">
        <v>5255</v>
      </c>
      <c r="D4361" s="6" t="s">
        <v>5256</v>
      </c>
      <c r="E4361" s="243" t="s">
        <v>5053</v>
      </c>
      <c r="F4361" s="6" t="s">
        <v>264</v>
      </c>
      <c r="G4361" s="6" t="s">
        <v>15</v>
      </c>
      <c r="H4361" s="6" t="s">
        <v>1323</v>
      </c>
      <c r="I4361" s="240">
        <v>5</v>
      </c>
      <c r="J4361" s="8">
        <v>116</v>
      </c>
      <c r="K4361" s="8">
        <v>581</v>
      </c>
      <c r="L4361" s="238"/>
      <c r="M4361" s="9"/>
      <c r="N4361" s="94"/>
    </row>
    <row r="4362" spans="1:14" ht="24.95" customHeight="1" x14ac:dyDescent="0.25">
      <c r="A4362" s="5">
        <v>11007011</v>
      </c>
      <c r="B4362" s="6" t="s">
        <v>10</v>
      </c>
      <c r="C4362" s="6" t="s">
        <v>5257</v>
      </c>
      <c r="D4362" s="6" t="s">
        <v>5258</v>
      </c>
      <c r="E4362" s="243" t="s">
        <v>5053</v>
      </c>
      <c r="F4362" s="6" t="s">
        <v>264</v>
      </c>
      <c r="G4362" s="6" t="s">
        <v>15</v>
      </c>
      <c r="H4362" s="6" t="s">
        <v>1290</v>
      </c>
      <c r="I4362" s="240">
        <v>5</v>
      </c>
      <c r="J4362" s="8">
        <v>116</v>
      </c>
      <c r="K4362" s="8">
        <v>581</v>
      </c>
      <c r="L4362" s="238"/>
      <c r="M4362" s="9"/>
      <c r="N4362" s="94"/>
    </row>
    <row r="4363" spans="1:14" ht="24.95" customHeight="1" x14ac:dyDescent="0.25">
      <c r="A4363" s="5">
        <v>11008877</v>
      </c>
      <c r="B4363" s="6" t="s">
        <v>10</v>
      </c>
      <c r="C4363" s="6" t="s">
        <v>5257</v>
      </c>
      <c r="D4363" s="6" t="s">
        <v>14620</v>
      </c>
      <c r="E4363" s="243" t="s">
        <v>5053</v>
      </c>
      <c r="F4363" s="6" t="s">
        <v>264</v>
      </c>
      <c r="G4363" s="6" t="s">
        <v>112</v>
      </c>
      <c r="H4363" s="6" t="s">
        <v>2212</v>
      </c>
      <c r="I4363" s="240">
        <v>5</v>
      </c>
      <c r="J4363" s="8">
        <v>81</v>
      </c>
      <c r="K4363" s="8">
        <v>407</v>
      </c>
      <c r="L4363" s="238"/>
      <c r="M4363" s="9"/>
      <c r="N4363" s="94"/>
    </row>
    <row r="4364" spans="1:14" ht="24.95" customHeight="1" x14ac:dyDescent="0.25">
      <c r="A4364" s="5">
        <v>11007263</v>
      </c>
      <c r="B4364" s="6" t="s">
        <v>5259</v>
      </c>
      <c r="C4364" s="6" t="s">
        <v>5260</v>
      </c>
      <c r="D4364" s="6" t="s">
        <v>5261</v>
      </c>
      <c r="E4364" s="243" t="s">
        <v>5053</v>
      </c>
      <c r="F4364" s="6" t="s">
        <v>264</v>
      </c>
      <c r="G4364" s="6" t="s">
        <v>15</v>
      </c>
      <c r="H4364" s="6" t="s">
        <v>912</v>
      </c>
      <c r="I4364" s="240">
        <v>5</v>
      </c>
      <c r="J4364" s="8">
        <v>116</v>
      </c>
      <c r="K4364" s="8">
        <v>581</v>
      </c>
      <c r="L4364" s="238"/>
      <c r="M4364" s="9"/>
      <c r="N4364" s="94"/>
    </row>
    <row r="4365" spans="1:14" ht="24.95" customHeight="1" x14ac:dyDescent="0.25">
      <c r="A4365" s="5">
        <v>11007021</v>
      </c>
      <c r="B4365" s="6" t="s">
        <v>5262</v>
      </c>
      <c r="C4365" s="6" t="s">
        <v>5260</v>
      </c>
      <c r="D4365" s="6" t="s">
        <v>5263</v>
      </c>
      <c r="E4365" s="243" t="s">
        <v>5053</v>
      </c>
      <c r="F4365" s="6" t="s">
        <v>264</v>
      </c>
      <c r="G4365" s="6" t="s">
        <v>15</v>
      </c>
      <c r="H4365" s="6" t="s">
        <v>149</v>
      </c>
      <c r="I4365" s="240">
        <v>5</v>
      </c>
      <c r="J4365" s="8">
        <v>174</v>
      </c>
      <c r="K4365" s="8">
        <v>872</v>
      </c>
      <c r="L4365" s="238"/>
      <c r="M4365" s="9"/>
      <c r="N4365" s="94"/>
    </row>
    <row r="4366" spans="1:14" ht="24.95" customHeight="1" x14ac:dyDescent="0.25">
      <c r="A4366" s="5">
        <v>11005182</v>
      </c>
      <c r="B4366" s="6" t="s">
        <v>10</v>
      </c>
      <c r="C4366" s="6" t="s">
        <v>5264</v>
      </c>
      <c r="D4366" s="6" t="s">
        <v>5265</v>
      </c>
      <c r="E4366" s="243" t="s">
        <v>5053</v>
      </c>
      <c r="F4366" s="6" t="s">
        <v>264</v>
      </c>
      <c r="G4366" s="6" t="s">
        <v>49</v>
      </c>
      <c r="H4366" s="6" t="s">
        <v>2818</v>
      </c>
      <c r="I4366" s="240">
        <v>5</v>
      </c>
      <c r="J4366" s="8">
        <v>81</v>
      </c>
      <c r="K4366" s="8">
        <v>407</v>
      </c>
      <c r="L4366" s="238"/>
      <c r="M4366" s="9"/>
      <c r="N4366" s="94"/>
    </row>
    <row r="4367" spans="1:14" ht="24.95" customHeight="1" x14ac:dyDescent="0.25">
      <c r="A4367" s="5">
        <v>11007610</v>
      </c>
      <c r="B4367" s="6" t="s">
        <v>10</v>
      </c>
      <c r="C4367" s="6" t="s">
        <v>5266</v>
      </c>
      <c r="D4367" s="6" t="s">
        <v>5267</v>
      </c>
      <c r="E4367" s="243" t="s">
        <v>5053</v>
      </c>
      <c r="F4367" s="6" t="s">
        <v>264</v>
      </c>
      <c r="G4367" s="6" t="s">
        <v>26</v>
      </c>
      <c r="H4367" s="6" t="s">
        <v>1218</v>
      </c>
      <c r="I4367" s="240">
        <v>5</v>
      </c>
      <c r="J4367" s="8">
        <v>116</v>
      </c>
      <c r="K4367" s="8">
        <v>581</v>
      </c>
      <c r="L4367" s="238"/>
      <c r="M4367" s="9"/>
      <c r="N4367" s="94"/>
    </row>
    <row r="4368" spans="1:14" ht="24.95" customHeight="1" x14ac:dyDescent="0.25">
      <c r="A4368" s="5">
        <v>11006462</v>
      </c>
      <c r="B4368" s="6" t="s">
        <v>5268</v>
      </c>
      <c r="C4368" s="6" t="s">
        <v>5269</v>
      </c>
      <c r="D4368" s="6" t="s">
        <v>5270</v>
      </c>
      <c r="E4368" s="243" t="s">
        <v>5053</v>
      </c>
      <c r="F4368" s="6" t="s">
        <v>264</v>
      </c>
      <c r="G4368" s="6" t="s">
        <v>15</v>
      </c>
      <c r="H4368" s="6" t="s">
        <v>1290</v>
      </c>
      <c r="I4368" s="240">
        <v>5</v>
      </c>
      <c r="J4368" s="8">
        <v>116</v>
      </c>
      <c r="K4368" s="8">
        <v>581</v>
      </c>
      <c r="L4368" s="238"/>
      <c r="M4368" s="9"/>
      <c r="N4368" s="94"/>
    </row>
    <row r="4369" spans="1:14" ht="24.95" customHeight="1" x14ac:dyDescent="0.25">
      <c r="A4369" s="5">
        <v>11008878</v>
      </c>
      <c r="B4369" s="6" t="s">
        <v>10</v>
      </c>
      <c r="C4369" s="6" t="s">
        <v>14621</v>
      </c>
      <c r="D4369" s="6" t="s">
        <v>14622</v>
      </c>
      <c r="E4369" s="243" t="s">
        <v>5053</v>
      </c>
      <c r="F4369" s="6" t="s">
        <v>264</v>
      </c>
      <c r="G4369" s="6" t="s">
        <v>112</v>
      </c>
      <c r="H4369" s="6" t="s">
        <v>1449</v>
      </c>
      <c r="I4369" s="240">
        <v>5</v>
      </c>
      <c r="J4369" s="8">
        <v>81</v>
      </c>
      <c r="K4369" s="8">
        <v>407</v>
      </c>
      <c r="L4369" s="10" t="s">
        <v>10280</v>
      </c>
      <c r="M4369" s="9"/>
      <c r="N4369" s="94"/>
    </row>
    <row r="4370" spans="1:14" ht="24.95" customHeight="1" x14ac:dyDescent="0.25">
      <c r="A4370" s="5">
        <v>11007342</v>
      </c>
      <c r="B4370" s="6" t="s">
        <v>5271</v>
      </c>
      <c r="C4370" s="6" t="s">
        <v>5272</v>
      </c>
      <c r="D4370" s="6" t="s">
        <v>5273</v>
      </c>
      <c r="E4370" s="243" t="s">
        <v>5053</v>
      </c>
      <c r="F4370" s="6" t="s">
        <v>264</v>
      </c>
      <c r="G4370" s="6" t="s">
        <v>62</v>
      </c>
      <c r="H4370" s="6" t="s">
        <v>912</v>
      </c>
      <c r="I4370" s="240">
        <v>5</v>
      </c>
      <c r="J4370" s="8">
        <v>116</v>
      </c>
      <c r="K4370" s="8">
        <v>581</v>
      </c>
      <c r="L4370" s="238"/>
      <c r="M4370" s="9"/>
      <c r="N4370" s="94"/>
    </row>
    <row r="4371" spans="1:14" ht="24.95" customHeight="1" x14ac:dyDescent="0.25">
      <c r="A4371" s="5">
        <v>11006323</v>
      </c>
      <c r="B4371" s="6" t="s">
        <v>10</v>
      </c>
      <c r="C4371" s="6" t="s">
        <v>5274</v>
      </c>
      <c r="D4371" s="6" t="s">
        <v>5275</v>
      </c>
      <c r="E4371" s="243" t="s">
        <v>5053</v>
      </c>
      <c r="F4371" s="6" t="s">
        <v>264</v>
      </c>
      <c r="G4371" s="6" t="s">
        <v>49</v>
      </c>
      <c r="H4371" s="6" t="s">
        <v>1531</v>
      </c>
      <c r="I4371" s="240">
        <v>5</v>
      </c>
      <c r="J4371" s="8">
        <v>81</v>
      </c>
      <c r="K4371" s="8">
        <v>407</v>
      </c>
      <c r="L4371" s="238"/>
      <c r="M4371" s="9"/>
      <c r="N4371" s="94"/>
    </row>
    <row r="4372" spans="1:14" ht="24.95" customHeight="1" x14ac:dyDescent="0.25">
      <c r="A4372" s="5">
        <v>11006326</v>
      </c>
      <c r="B4372" s="6" t="s">
        <v>5276</v>
      </c>
      <c r="C4372" s="6" t="s">
        <v>5277</v>
      </c>
      <c r="D4372" s="6" t="s">
        <v>5278</v>
      </c>
      <c r="E4372" s="243" t="s">
        <v>5053</v>
      </c>
      <c r="F4372" s="6" t="s">
        <v>264</v>
      </c>
      <c r="G4372" s="6" t="s">
        <v>49</v>
      </c>
      <c r="H4372" s="6" t="s">
        <v>1357</v>
      </c>
      <c r="I4372" s="240">
        <v>5</v>
      </c>
      <c r="J4372" s="8">
        <v>81</v>
      </c>
      <c r="K4372" s="8">
        <v>407</v>
      </c>
      <c r="L4372" s="238"/>
      <c r="M4372" s="9"/>
      <c r="N4372" s="94"/>
    </row>
    <row r="4373" spans="1:14" ht="24.95" customHeight="1" x14ac:dyDescent="0.25">
      <c r="A4373" s="5">
        <v>11007332</v>
      </c>
      <c r="B4373" s="6" t="s">
        <v>10</v>
      </c>
      <c r="C4373" s="6" t="s">
        <v>5279</v>
      </c>
      <c r="D4373" s="6" t="s">
        <v>5280</v>
      </c>
      <c r="E4373" s="243" t="s">
        <v>5053</v>
      </c>
      <c r="F4373" s="6" t="s">
        <v>264</v>
      </c>
      <c r="G4373" s="6" t="s">
        <v>62</v>
      </c>
      <c r="H4373" s="6" t="s">
        <v>1531</v>
      </c>
      <c r="I4373" s="240">
        <v>5</v>
      </c>
      <c r="J4373" s="8">
        <v>81</v>
      </c>
      <c r="K4373" s="8">
        <v>407</v>
      </c>
      <c r="L4373" s="238"/>
      <c r="M4373" s="9"/>
      <c r="N4373" s="94"/>
    </row>
    <row r="4374" spans="1:14" ht="24.95" customHeight="1" x14ac:dyDescent="0.25">
      <c r="A4374" s="5">
        <v>11007611</v>
      </c>
      <c r="B4374" s="6" t="s">
        <v>10</v>
      </c>
      <c r="C4374" s="6" t="s">
        <v>5281</v>
      </c>
      <c r="D4374" s="6" t="s">
        <v>5282</v>
      </c>
      <c r="E4374" s="243" t="s">
        <v>5053</v>
      </c>
      <c r="F4374" s="6" t="s">
        <v>264</v>
      </c>
      <c r="G4374" s="6" t="s">
        <v>26</v>
      </c>
      <c r="H4374" s="6" t="s">
        <v>833</v>
      </c>
      <c r="I4374" s="240">
        <v>5</v>
      </c>
      <c r="J4374" s="8">
        <v>116</v>
      </c>
      <c r="K4374" s="8">
        <v>581</v>
      </c>
      <c r="L4374" s="238"/>
      <c r="M4374" s="9"/>
      <c r="N4374" s="94"/>
    </row>
    <row r="4375" spans="1:14" ht="24.95" customHeight="1" x14ac:dyDescent="0.25">
      <c r="A4375" s="5">
        <v>11006335</v>
      </c>
      <c r="B4375" s="6" t="s">
        <v>10</v>
      </c>
      <c r="C4375" s="6" t="s">
        <v>5281</v>
      </c>
      <c r="D4375" s="6" t="s">
        <v>5283</v>
      </c>
      <c r="E4375" s="243" t="s">
        <v>5053</v>
      </c>
      <c r="F4375" s="6" t="s">
        <v>264</v>
      </c>
      <c r="G4375" s="6" t="s">
        <v>49</v>
      </c>
      <c r="H4375" s="6" t="s">
        <v>833</v>
      </c>
      <c r="I4375" s="240">
        <v>5</v>
      </c>
      <c r="J4375" s="8">
        <v>116</v>
      </c>
      <c r="K4375" s="8">
        <v>581</v>
      </c>
      <c r="L4375" s="238"/>
      <c r="M4375" s="9"/>
      <c r="N4375" s="94"/>
    </row>
    <row r="4376" spans="1:14" ht="24.95" customHeight="1" x14ac:dyDescent="0.25">
      <c r="A4376" s="5">
        <v>11007455</v>
      </c>
      <c r="B4376" s="6" t="s">
        <v>5284</v>
      </c>
      <c r="C4376" s="6" t="s">
        <v>5285</v>
      </c>
      <c r="D4376" s="6" t="s">
        <v>5286</v>
      </c>
      <c r="E4376" s="243" t="s">
        <v>5053</v>
      </c>
      <c r="F4376" s="6" t="s">
        <v>264</v>
      </c>
      <c r="G4376" s="6" t="s">
        <v>26</v>
      </c>
      <c r="H4376" s="6" t="s">
        <v>72</v>
      </c>
      <c r="I4376" s="240">
        <v>5</v>
      </c>
      <c r="J4376" s="8">
        <v>174</v>
      </c>
      <c r="K4376" s="8">
        <v>872</v>
      </c>
      <c r="L4376" s="238"/>
      <c r="M4376" s="9"/>
      <c r="N4376" s="94"/>
    </row>
    <row r="4377" spans="1:14" ht="24.95" customHeight="1" x14ac:dyDescent="0.25">
      <c r="A4377" s="5">
        <v>11007456</v>
      </c>
      <c r="B4377" s="6" t="s">
        <v>5287</v>
      </c>
      <c r="C4377" s="6" t="s">
        <v>5285</v>
      </c>
      <c r="D4377" s="6" t="s">
        <v>5288</v>
      </c>
      <c r="E4377" s="243" t="s">
        <v>5053</v>
      </c>
      <c r="F4377" s="6" t="s">
        <v>264</v>
      </c>
      <c r="G4377" s="6" t="s">
        <v>26</v>
      </c>
      <c r="H4377" s="6" t="s">
        <v>1298</v>
      </c>
      <c r="I4377" s="240">
        <v>5</v>
      </c>
      <c r="J4377" s="8">
        <v>116</v>
      </c>
      <c r="K4377" s="8">
        <v>581</v>
      </c>
      <c r="L4377" s="238"/>
      <c r="M4377" s="9"/>
      <c r="N4377" s="94"/>
    </row>
    <row r="4378" spans="1:14" ht="24.95" customHeight="1" x14ac:dyDescent="0.25">
      <c r="A4378" s="5">
        <v>11009242</v>
      </c>
      <c r="B4378" s="6" t="s">
        <v>10</v>
      </c>
      <c r="C4378" s="6" t="s">
        <v>15185</v>
      </c>
      <c r="D4378" s="6" t="s">
        <v>15186</v>
      </c>
      <c r="E4378" s="243" t="s">
        <v>5053</v>
      </c>
      <c r="F4378" s="6" t="s">
        <v>264</v>
      </c>
      <c r="G4378" s="6" t="s">
        <v>112</v>
      </c>
      <c r="H4378" s="6" t="s">
        <v>1329</v>
      </c>
      <c r="I4378" s="240">
        <v>5</v>
      </c>
      <c r="J4378" s="8">
        <v>116</v>
      </c>
      <c r="K4378" s="8">
        <v>581</v>
      </c>
      <c r="L4378" s="238"/>
      <c r="M4378" s="9"/>
      <c r="N4378" s="94"/>
    </row>
    <row r="4379" spans="1:14" ht="24.95" customHeight="1" x14ac:dyDescent="0.25">
      <c r="A4379" s="5">
        <v>11006453</v>
      </c>
      <c r="B4379" s="6" t="s">
        <v>10</v>
      </c>
      <c r="C4379" s="6" t="s">
        <v>5289</v>
      </c>
      <c r="D4379" s="6" t="s">
        <v>5290</v>
      </c>
      <c r="E4379" s="243" t="s">
        <v>5053</v>
      </c>
      <c r="F4379" s="6" t="s">
        <v>264</v>
      </c>
      <c r="G4379" s="6" t="s">
        <v>15</v>
      </c>
      <c r="H4379" s="6" t="s">
        <v>1319</v>
      </c>
      <c r="I4379" s="240">
        <v>5</v>
      </c>
      <c r="J4379" s="8">
        <v>81</v>
      </c>
      <c r="K4379" s="8">
        <v>407</v>
      </c>
      <c r="L4379" s="238"/>
      <c r="M4379" s="9"/>
      <c r="N4379" s="94"/>
    </row>
    <row r="4380" spans="1:14" ht="24.95" customHeight="1" x14ac:dyDescent="0.25">
      <c r="A4380" s="5">
        <v>11010224</v>
      </c>
      <c r="B4380" s="6" t="s">
        <v>19853</v>
      </c>
      <c r="C4380" s="6" t="s">
        <v>5289</v>
      </c>
      <c r="D4380" s="6" t="s">
        <v>19854</v>
      </c>
      <c r="E4380" s="243" t="s">
        <v>5053</v>
      </c>
      <c r="F4380" s="6" t="s">
        <v>264</v>
      </c>
      <c r="G4380" s="6" t="s">
        <v>25</v>
      </c>
      <c r="H4380" s="6" t="s">
        <v>1168</v>
      </c>
      <c r="I4380" s="240">
        <v>5</v>
      </c>
      <c r="J4380" s="8">
        <v>233</v>
      </c>
      <c r="K4380" s="8">
        <v>1163</v>
      </c>
      <c r="L4380" s="238"/>
      <c r="M4380" s="9"/>
      <c r="N4380" s="94"/>
    </row>
    <row r="4381" spans="1:14" ht="24.95" customHeight="1" x14ac:dyDescent="0.25">
      <c r="A4381" s="5">
        <v>11006325</v>
      </c>
      <c r="B4381" s="6" t="s">
        <v>10</v>
      </c>
      <c r="C4381" s="6" t="s">
        <v>5291</v>
      </c>
      <c r="D4381" s="6" t="s">
        <v>5292</v>
      </c>
      <c r="E4381" s="243" t="s">
        <v>5053</v>
      </c>
      <c r="F4381" s="6" t="s">
        <v>264</v>
      </c>
      <c r="G4381" s="6" t="s">
        <v>49</v>
      </c>
      <c r="H4381" s="6" t="s">
        <v>1290</v>
      </c>
      <c r="I4381" s="240">
        <v>5</v>
      </c>
      <c r="J4381" s="8">
        <v>116</v>
      </c>
      <c r="K4381" s="8">
        <v>581</v>
      </c>
      <c r="L4381" s="238"/>
      <c r="M4381" s="9"/>
      <c r="N4381" s="94"/>
    </row>
    <row r="4382" spans="1:14" ht="24.95" customHeight="1" x14ac:dyDescent="0.25">
      <c r="A4382" s="5">
        <v>11005986</v>
      </c>
      <c r="B4382" s="6" t="s">
        <v>10</v>
      </c>
      <c r="C4382" s="6" t="s">
        <v>5293</v>
      </c>
      <c r="D4382" s="6" t="s">
        <v>5294</v>
      </c>
      <c r="E4382" s="243" t="s">
        <v>5053</v>
      </c>
      <c r="F4382" s="6" t="s">
        <v>264</v>
      </c>
      <c r="G4382" s="6" t="s">
        <v>49</v>
      </c>
      <c r="H4382" s="6" t="s">
        <v>412</v>
      </c>
      <c r="I4382" s="240">
        <v>5</v>
      </c>
      <c r="J4382" s="8">
        <v>116</v>
      </c>
      <c r="K4382" s="8">
        <v>581</v>
      </c>
      <c r="L4382" s="238"/>
      <c r="M4382" s="9"/>
      <c r="N4382" s="94"/>
    </row>
    <row r="4383" spans="1:14" ht="24.95" customHeight="1" x14ac:dyDescent="0.25">
      <c r="A4383" s="5">
        <v>11005158</v>
      </c>
      <c r="B4383" s="6" t="s">
        <v>5295</v>
      </c>
      <c r="C4383" s="6" t="s">
        <v>5296</v>
      </c>
      <c r="D4383" s="6" t="s">
        <v>5297</v>
      </c>
      <c r="E4383" s="243" t="s">
        <v>5053</v>
      </c>
      <c r="F4383" s="6" t="s">
        <v>264</v>
      </c>
      <c r="G4383" s="6" t="s">
        <v>49</v>
      </c>
      <c r="H4383" s="6" t="s">
        <v>596</v>
      </c>
      <c r="I4383" s="240">
        <v>5</v>
      </c>
      <c r="J4383" s="8">
        <v>116</v>
      </c>
      <c r="K4383" s="8">
        <v>581</v>
      </c>
      <c r="L4383" s="238"/>
      <c r="M4383" s="9"/>
      <c r="N4383" s="94"/>
    </row>
    <row r="4384" spans="1:14" ht="24.95" customHeight="1" x14ac:dyDescent="0.25">
      <c r="A4384" s="5">
        <v>11007015</v>
      </c>
      <c r="B4384" s="6" t="s">
        <v>5298</v>
      </c>
      <c r="C4384" s="6" t="s">
        <v>5299</v>
      </c>
      <c r="D4384" s="6" t="s">
        <v>5300</v>
      </c>
      <c r="E4384" s="243" t="s">
        <v>5053</v>
      </c>
      <c r="F4384" s="6" t="s">
        <v>264</v>
      </c>
      <c r="G4384" s="6" t="s">
        <v>15</v>
      </c>
      <c r="H4384" s="6" t="s">
        <v>429</v>
      </c>
      <c r="I4384" s="240">
        <v>5</v>
      </c>
      <c r="J4384" s="8">
        <v>174</v>
      </c>
      <c r="K4384" s="8">
        <v>872</v>
      </c>
      <c r="L4384" s="238"/>
      <c r="M4384" s="9"/>
      <c r="N4384" s="94"/>
    </row>
    <row r="4385" spans="1:14" ht="24.95" customHeight="1" x14ac:dyDescent="0.25">
      <c r="A4385" s="5">
        <v>11007328</v>
      </c>
      <c r="B4385" s="6" t="s">
        <v>5301</v>
      </c>
      <c r="C4385" s="6" t="s">
        <v>5302</v>
      </c>
      <c r="D4385" s="6" t="s">
        <v>5303</v>
      </c>
      <c r="E4385" s="243" t="s">
        <v>5053</v>
      </c>
      <c r="F4385" s="6" t="s">
        <v>264</v>
      </c>
      <c r="G4385" s="6" t="s">
        <v>62</v>
      </c>
      <c r="H4385" s="6" t="s">
        <v>1357</v>
      </c>
      <c r="I4385" s="240">
        <v>5</v>
      </c>
      <c r="J4385" s="8">
        <v>81</v>
      </c>
      <c r="K4385" s="8">
        <v>407</v>
      </c>
      <c r="L4385" s="238"/>
      <c r="M4385" s="9"/>
      <c r="N4385" s="94"/>
    </row>
    <row r="4386" spans="1:14" ht="24.95" customHeight="1" x14ac:dyDescent="0.25">
      <c r="A4386" s="5">
        <v>11010226</v>
      </c>
      <c r="B4386" s="6" t="s">
        <v>19855</v>
      </c>
      <c r="C4386" s="6" t="s">
        <v>5302</v>
      </c>
      <c r="D4386" s="6" t="s">
        <v>19856</v>
      </c>
      <c r="E4386" s="243" t="s">
        <v>5053</v>
      </c>
      <c r="F4386" s="6" t="s">
        <v>264</v>
      </c>
      <c r="G4386" s="6" t="s">
        <v>25</v>
      </c>
      <c r="H4386" s="6" t="s">
        <v>1357</v>
      </c>
      <c r="I4386" s="240">
        <v>5</v>
      </c>
      <c r="J4386" s="8">
        <v>163</v>
      </c>
      <c r="K4386" s="8">
        <v>814</v>
      </c>
      <c r="L4386" s="238"/>
      <c r="M4386" s="9"/>
      <c r="N4386" s="94"/>
    </row>
    <row r="4387" spans="1:14" ht="24.95" customHeight="1" x14ac:dyDescent="0.25">
      <c r="A4387" s="5">
        <v>11007330</v>
      </c>
      <c r="B4387" s="6" t="s">
        <v>5304</v>
      </c>
      <c r="C4387" s="6" t="s">
        <v>5305</v>
      </c>
      <c r="D4387" s="6" t="s">
        <v>5306</v>
      </c>
      <c r="E4387" s="243" t="s">
        <v>5053</v>
      </c>
      <c r="F4387" s="6" t="s">
        <v>264</v>
      </c>
      <c r="G4387" s="6" t="s">
        <v>62</v>
      </c>
      <c r="H4387" s="6" t="s">
        <v>1314</v>
      </c>
      <c r="I4387" s="240">
        <v>5</v>
      </c>
      <c r="J4387" s="8">
        <v>81</v>
      </c>
      <c r="K4387" s="8">
        <v>407</v>
      </c>
      <c r="L4387" s="238"/>
      <c r="M4387" s="9"/>
      <c r="N4387" s="94"/>
    </row>
    <row r="4388" spans="1:14" ht="24.95" customHeight="1" x14ac:dyDescent="0.25">
      <c r="A4388" s="5">
        <v>11007247</v>
      </c>
      <c r="B4388" s="6" t="s">
        <v>10</v>
      </c>
      <c r="C4388" s="6" t="s">
        <v>5307</v>
      </c>
      <c r="D4388" s="6" t="s">
        <v>5308</v>
      </c>
      <c r="E4388" s="243" t="s">
        <v>5053</v>
      </c>
      <c r="F4388" s="6" t="s">
        <v>264</v>
      </c>
      <c r="G4388" s="6" t="s">
        <v>62</v>
      </c>
      <c r="H4388" s="6" t="s">
        <v>2043</v>
      </c>
      <c r="I4388" s="240">
        <v>5</v>
      </c>
      <c r="J4388" s="8">
        <v>81</v>
      </c>
      <c r="K4388" s="8">
        <v>407</v>
      </c>
      <c r="L4388" s="238"/>
      <c r="M4388" s="9"/>
      <c r="N4388" s="94"/>
    </row>
    <row r="4389" spans="1:14" ht="24.95" customHeight="1" x14ac:dyDescent="0.25">
      <c r="A4389" s="5">
        <v>11008201</v>
      </c>
      <c r="B4389" s="6" t="s">
        <v>10</v>
      </c>
      <c r="C4389" s="6" t="s">
        <v>11164</v>
      </c>
      <c r="D4389" s="6" t="s">
        <v>11165</v>
      </c>
      <c r="E4389" s="243" t="s">
        <v>5053</v>
      </c>
      <c r="F4389" s="6" t="s">
        <v>264</v>
      </c>
      <c r="G4389" s="6" t="s">
        <v>26</v>
      </c>
      <c r="H4389" s="6" t="s">
        <v>1290</v>
      </c>
      <c r="I4389" s="240">
        <v>5</v>
      </c>
      <c r="J4389" s="8">
        <v>116</v>
      </c>
      <c r="K4389" s="8">
        <v>581</v>
      </c>
      <c r="L4389" s="238"/>
      <c r="M4389" s="9"/>
      <c r="N4389" s="94"/>
    </row>
    <row r="4390" spans="1:14" ht="24.95" customHeight="1" x14ac:dyDescent="0.25">
      <c r="A4390" s="5">
        <v>11005162</v>
      </c>
      <c r="B4390" s="6" t="s">
        <v>10</v>
      </c>
      <c r="C4390" s="6" t="s">
        <v>5309</v>
      </c>
      <c r="D4390" s="6" t="s">
        <v>5310</v>
      </c>
      <c r="E4390" s="243" t="s">
        <v>5053</v>
      </c>
      <c r="F4390" s="6" t="s">
        <v>264</v>
      </c>
      <c r="G4390" s="6" t="s">
        <v>49</v>
      </c>
      <c r="H4390" s="6" t="s">
        <v>912</v>
      </c>
      <c r="I4390" s="240">
        <v>5</v>
      </c>
      <c r="J4390" s="8">
        <v>116</v>
      </c>
      <c r="K4390" s="8">
        <v>581</v>
      </c>
      <c r="L4390" s="238"/>
      <c r="M4390" s="9"/>
      <c r="N4390" s="94"/>
    </row>
    <row r="4391" spans="1:14" ht="24.95" customHeight="1" x14ac:dyDescent="0.25">
      <c r="A4391" s="5">
        <v>11006903</v>
      </c>
      <c r="B4391" s="6" t="s">
        <v>10</v>
      </c>
      <c r="C4391" s="6" t="s">
        <v>5311</v>
      </c>
      <c r="D4391" s="6" t="s">
        <v>5312</v>
      </c>
      <c r="E4391" s="243" t="s">
        <v>5053</v>
      </c>
      <c r="F4391" s="6" t="s">
        <v>264</v>
      </c>
      <c r="G4391" s="6" t="s">
        <v>15</v>
      </c>
      <c r="H4391" s="6" t="s">
        <v>1217</v>
      </c>
      <c r="I4391" s="240">
        <v>5</v>
      </c>
      <c r="J4391" s="8">
        <v>81</v>
      </c>
      <c r="K4391" s="8">
        <v>407</v>
      </c>
      <c r="L4391" s="238"/>
      <c r="M4391" s="9"/>
      <c r="N4391" s="94"/>
    </row>
    <row r="4392" spans="1:14" ht="24.95" customHeight="1" x14ac:dyDescent="0.25">
      <c r="A4392" s="5">
        <v>11008879</v>
      </c>
      <c r="B4392" s="6" t="s">
        <v>10</v>
      </c>
      <c r="C4392" s="6" t="s">
        <v>5311</v>
      </c>
      <c r="D4392" s="6" t="s">
        <v>5312</v>
      </c>
      <c r="E4392" s="243" t="s">
        <v>5053</v>
      </c>
      <c r="F4392" s="6" t="s">
        <v>264</v>
      </c>
      <c r="G4392" s="6" t="s">
        <v>112</v>
      </c>
      <c r="H4392" s="6" t="s">
        <v>1687</v>
      </c>
      <c r="I4392" s="240">
        <v>5</v>
      </c>
      <c r="J4392" s="8">
        <v>81</v>
      </c>
      <c r="K4392" s="8">
        <v>407</v>
      </c>
      <c r="L4392" s="238"/>
      <c r="M4392" s="9"/>
      <c r="N4392" s="94"/>
    </row>
    <row r="4393" spans="1:14" ht="24.95" customHeight="1" x14ac:dyDescent="0.25">
      <c r="A4393" s="5">
        <v>11010215</v>
      </c>
      <c r="B4393" s="6" t="s">
        <v>10</v>
      </c>
      <c r="C4393" s="6" t="s">
        <v>5311</v>
      </c>
      <c r="D4393" s="6" t="s">
        <v>19857</v>
      </c>
      <c r="E4393" s="243" t="s">
        <v>5053</v>
      </c>
      <c r="F4393" s="6" t="s">
        <v>264</v>
      </c>
      <c r="G4393" s="6" t="s">
        <v>25</v>
      </c>
      <c r="H4393" s="6" t="s">
        <v>1329</v>
      </c>
      <c r="I4393" s="240">
        <v>5</v>
      </c>
      <c r="J4393" s="8">
        <v>233</v>
      </c>
      <c r="K4393" s="8">
        <v>1163</v>
      </c>
      <c r="L4393" s="238"/>
      <c r="M4393" s="9"/>
      <c r="N4393" s="94"/>
    </row>
    <row r="4394" spans="1:14" ht="24.95" customHeight="1" x14ac:dyDescent="0.25">
      <c r="A4394" s="5">
        <v>11007012</v>
      </c>
      <c r="B4394" s="6" t="s">
        <v>10</v>
      </c>
      <c r="C4394" s="6" t="s">
        <v>5311</v>
      </c>
      <c r="D4394" s="6" t="s">
        <v>5313</v>
      </c>
      <c r="E4394" s="243" t="s">
        <v>5053</v>
      </c>
      <c r="F4394" s="6" t="s">
        <v>264</v>
      </c>
      <c r="G4394" s="6" t="s">
        <v>15</v>
      </c>
      <c r="H4394" s="6" t="s">
        <v>1676</v>
      </c>
      <c r="I4394" s="240">
        <v>5</v>
      </c>
      <c r="J4394" s="8">
        <v>81</v>
      </c>
      <c r="K4394" s="8">
        <v>407</v>
      </c>
      <c r="L4394" s="238"/>
      <c r="M4394" s="9"/>
      <c r="N4394" s="94"/>
    </row>
    <row r="4395" spans="1:14" ht="24.95" customHeight="1" x14ac:dyDescent="0.25">
      <c r="A4395" s="5">
        <v>11007250</v>
      </c>
      <c r="B4395" s="6" t="s">
        <v>10</v>
      </c>
      <c r="C4395" s="6" t="s">
        <v>5314</v>
      </c>
      <c r="D4395" s="6" t="s">
        <v>5315</v>
      </c>
      <c r="E4395" s="243" t="s">
        <v>5053</v>
      </c>
      <c r="F4395" s="6" t="s">
        <v>264</v>
      </c>
      <c r="G4395" s="6" t="s">
        <v>62</v>
      </c>
      <c r="H4395" s="6" t="s">
        <v>1691</v>
      </c>
      <c r="I4395" s="240">
        <v>5</v>
      </c>
      <c r="J4395" s="8">
        <v>116</v>
      </c>
      <c r="K4395" s="8">
        <v>581</v>
      </c>
      <c r="L4395" s="238"/>
      <c r="M4395" s="9"/>
      <c r="N4395" s="94"/>
    </row>
    <row r="4396" spans="1:14" ht="24.95" customHeight="1" x14ac:dyDescent="0.25">
      <c r="A4396" s="5">
        <v>11008882</v>
      </c>
      <c r="B4396" s="6" t="s">
        <v>10</v>
      </c>
      <c r="C4396" s="6" t="s">
        <v>14627</v>
      </c>
      <c r="D4396" s="6" t="s">
        <v>14628</v>
      </c>
      <c r="E4396" s="243" t="s">
        <v>5053</v>
      </c>
      <c r="F4396" s="6" t="s">
        <v>264</v>
      </c>
      <c r="G4396" s="6" t="s">
        <v>112</v>
      </c>
      <c r="H4396" s="6" t="s">
        <v>933</v>
      </c>
      <c r="I4396" s="240">
        <v>5</v>
      </c>
      <c r="J4396" s="8">
        <v>81</v>
      </c>
      <c r="K4396" s="8">
        <v>407</v>
      </c>
      <c r="L4396" s="238"/>
      <c r="M4396" s="9"/>
      <c r="N4396" s="94"/>
    </row>
    <row r="4397" spans="1:14" ht="24.95" customHeight="1" x14ac:dyDescent="0.25">
      <c r="A4397" s="5">
        <v>11008876</v>
      </c>
      <c r="B4397" s="6" t="s">
        <v>10</v>
      </c>
      <c r="C4397" s="6" t="s">
        <v>14618</v>
      </c>
      <c r="D4397" s="6" t="s">
        <v>14619</v>
      </c>
      <c r="E4397" s="243" t="s">
        <v>5053</v>
      </c>
      <c r="F4397" s="6" t="s">
        <v>264</v>
      </c>
      <c r="G4397" s="6" t="s">
        <v>112</v>
      </c>
      <c r="H4397" s="6" t="s">
        <v>2462</v>
      </c>
      <c r="I4397" s="240">
        <v>5</v>
      </c>
      <c r="J4397" s="8">
        <v>81</v>
      </c>
      <c r="K4397" s="8">
        <v>407</v>
      </c>
      <c r="L4397" s="238"/>
      <c r="M4397" s="9"/>
      <c r="N4397" s="94"/>
    </row>
    <row r="4398" spans="1:14" ht="24.95" customHeight="1" x14ac:dyDescent="0.25">
      <c r="A4398" s="5">
        <v>11007620</v>
      </c>
      <c r="B4398" s="6" t="s">
        <v>5316</v>
      </c>
      <c r="C4398" s="6" t="s">
        <v>5317</v>
      </c>
      <c r="D4398" s="6" t="s">
        <v>5318</v>
      </c>
      <c r="E4398" s="243" t="s">
        <v>5053</v>
      </c>
      <c r="F4398" s="6" t="s">
        <v>1153</v>
      </c>
      <c r="G4398" s="6" t="s">
        <v>26</v>
      </c>
      <c r="H4398" s="6" t="s">
        <v>498</v>
      </c>
      <c r="I4398" s="240">
        <v>5</v>
      </c>
      <c r="J4398" s="8">
        <v>116</v>
      </c>
      <c r="K4398" s="8">
        <v>581</v>
      </c>
      <c r="L4398" s="238"/>
      <c r="M4398" s="9"/>
      <c r="N4398" s="94"/>
    </row>
    <row r="4399" spans="1:14" ht="24.95" customHeight="1" x14ac:dyDescent="0.25">
      <c r="A4399" s="5">
        <v>11007619</v>
      </c>
      <c r="B4399" s="6" t="s">
        <v>5319</v>
      </c>
      <c r="C4399" s="6" t="s">
        <v>5317</v>
      </c>
      <c r="D4399" s="6" t="s">
        <v>5320</v>
      </c>
      <c r="E4399" s="243" t="s">
        <v>5053</v>
      </c>
      <c r="F4399" s="6" t="s">
        <v>1153</v>
      </c>
      <c r="G4399" s="6" t="s">
        <v>26</v>
      </c>
      <c r="H4399" s="6" t="s">
        <v>31</v>
      </c>
      <c r="I4399" s="240">
        <v>5</v>
      </c>
      <c r="J4399" s="8">
        <v>116</v>
      </c>
      <c r="K4399" s="8">
        <v>581</v>
      </c>
      <c r="L4399" s="238"/>
      <c r="M4399" s="9"/>
      <c r="N4399" s="94"/>
    </row>
    <row r="4400" spans="1:14" ht="24.95" customHeight="1" x14ac:dyDescent="0.25">
      <c r="A4400" s="5">
        <v>11009981</v>
      </c>
      <c r="B4400" s="6" t="s">
        <v>18474</v>
      </c>
      <c r="C4400" s="6" t="s">
        <v>18475</v>
      </c>
      <c r="D4400" s="6" t="s">
        <v>18476</v>
      </c>
      <c r="E4400" s="243" t="s">
        <v>5053</v>
      </c>
      <c r="F4400" s="6" t="s">
        <v>264</v>
      </c>
      <c r="G4400" s="6" t="s">
        <v>25</v>
      </c>
      <c r="H4400" s="6" t="s">
        <v>357</v>
      </c>
      <c r="I4400" s="240">
        <v>5</v>
      </c>
      <c r="J4400" s="8">
        <v>233</v>
      </c>
      <c r="K4400" s="8">
        <v>1163</v>
      </c>
      <c r="L4400" s="238"/>
      <c r="M4400" s="9"/>
      <c r="N4400" s="94"/>
    </row>
    <row r="4401" spans="1:14" ht="24.95" customHeight="1" x14ac:dyDescent="0.25">
      <c r="A4401" s="5">
        <v>11005993</v>
      </c>
      <c r="B4401" s="6" t="s">
        <v>5321</v>
      </c>
      <c r="C4401" s="6" t="s">
        <v>5322</v>
      </c>
      <c r="D4401" s="6" t="s">
        <v>5323</v>
      </c>
      <c r="E4401" s="243" t="s">
        <v>5053</v>
      </c>
      <c r="F4401" s="6" t="s">
        <v>264</v>
      </c>
      <c r="G4401" s="6" t="s">
        <v>49</v>
      </c>
      <c r="H4401" s="6" t="s">
        <v>833</v>
      </c>
      <c r="I4401" s="240">
        <v>5</v>
      </c>
      <c r="J4401" s="8">
        <v>116</v>
      </c>
      <c r="K4401" s="8">
        <v>581</v>
      </c>
      <c r="L4401" s="238"/>
      <c r="M4401" s="9"/>
      <c r="N4401" s="94"/>
    </row>
    <row r="4402" spans="1:14" ht="24.95" customHeight="1" x14ac:dyDescent="0.25">
      <c r="A4402" s="5">
        <v>11007460</v>
      </c>
      <c r="B4402" s="6" t="s">
        <v>5324</v>
      </c>
      <c r="C4402" s="6" t="s">
        <v>5325</v>
      </c>
      <c r="D4402" s="6" t="s">
        <v>5326</v>
      </c>
      <c r="E4402" s="243" t="s">
        <v>5053</v>
      </c>
      <c r="F4402" s="6" t="s">
        <v>264</v>
      </c>
      <c r="G4402" s="6" t="s">
        <v>62</v>
      </c>
      <c r="H4402" s="6" t="s">
        <v>464</v>
      </c>
      <c r="I4402" s="240">
        <v>5</v>
      </c>
      <c r="J4402" s="8">
        <v>116</v>
      </c>
      <c r="K4402" s="8">
        <v>581</v>
      </c>
      <c r="L4402" s="238"/>
      <c r="M4402" s="9"/>
      <c r="N4402" s="94"/>
    </row>
    <row r="4403" spans="1:14" ht="24.95" customHeight="1" x14ac:dyDescent="0.25">
      <c r="A4403" s="5">
        <v>11005167</v>
      </c>
      <c r="B4403" s="6" t="s">
        <v>10</v>
      </c>
      <c r="C4403" s="6" t="s">
        <v>5327</v>
      </c>
      <c r="D4403" s="6" t="s">
        <v>5329</v>
      </c>
      <c r="E4403" s="243" t="s">
        <v>5053</v>
      </c>
      <c r="F4403" s="6" t="s">
        <v>264</v>
      </c>
      <c r="G4403" s="6" t="s">
        <v>49</v>
      </c>
      <c r="H4403" s="6" t="s">
        <v>149</v>
      </c>
      <c r="I4403" s="240">
        <v>5</v>
      </c>
      <c r="J4403" s="8">
        <v>174</v>
      </c>
      <c r="K4403" s="8">
        <v>872</v>
      </c>
      <c r="L4403" s="238"/>
      <c r="M4403" s="9"/>
      <c r="N4403" s="94"/>
    </row>
    <row r="4404" spans="1:14" ht="24.95" customHeight="1" x14ac:dyDescent="0.25">
      <c r="A4404" s="5">
        <v>11005166</v>
      </c>
      <c r="B4404" s="6" t="s">
        <v>10</v>
      </c>
      <c r="C4404" s="6" t="s">
        <v>5327</v>
      </c>
      <c r="D4404" s="6" t="s">
        <v>5328</v>
      </c>
      <c r="E4404" s="243" t="s">
        <v>5053</v>
      </c>
      <c r="F4404" s="6" t="s">
        <v>264</v>
      </c>
      <c r="G4404" s="6" t="s">
        <v>49</v>
      </c>
      <c r="H4404" s="6" t="s">
        <v>149</v>
      </c>
      <c r="I4404" s="240">
        <v>5</v>
      </c>
      <c r="J4404" s="8">
        <v>174</v>
      </c>
      <c r="K4404" s="8">
        <v>872</v>
      </c>
      <c r="L4404" s="238"/>
      <c r="M4404" s="9"/>
      <c r="N4404" s="94"/>
    </row>
    <row r="4405" spans="1:14" ht="24.95" customHeight="1" x14ac:dyDescent="0.25">
      <c r="A4405" s="5">
        <v>11005155</v>
      </c>
      <c r="B4405" s="6" t="s">
        <v>5330</v>
      </c>
      <c r="C4405" s="6" t="s">
        <v>5331</v>
      </c>
      <c r="D4405" s="6" t="s">
        <v>5332</v>
      </c>
      <c r="E4405" s="243" t="s">
        <v>5053</v>
      </c>
      <c r="F4405" s="6" t="s">
        <v>264</v>
      </c>
      <c r="G4405" s="6" t="s">
        <v>49</v>
      </c>
      <c r="H4405" s="6" t="s">
        <v>357</v>
      </c>
      <c r="I4405" s="240">
        <v>5</v>
      </c>
      <c r="J4405" s="8">
        <v>116</v>
      </c>
      <c r="K4405" s="8">
        <v>581</v>
      </c>
      <c r="L4405" s="238"/>
      <c r="M4405" s="9"/>
      <c r="N4405" s="94"/>
    </row>
    <row r="4406" spans="1:14" ht="24.95" customHeight="1" x14ac:dyDescent="0.25">
      <c r="A4406" s="5">
        <v>11009977</v>
      </c>
      <c r="B4406" s="6" t="s">
        <v>18477</v>
      </c>
      <c r="C4406" s="6" t="s">
        <v>18478</v>
      </c>
      <c r="D4406" s="6" t="s">
        <v>18479</v>
      </c>
      <c r="E4406" s="243" t="s">
        <v>5053</v>
      </c>
      <c r="F4406" s="6" t="s">
        <v>264</v>
      </c>
      <c r="G4406" s="6" t="s">
        <v>25</v>
      </c>
      <c r="H4406" s="6" t="s">
        <v>1687</v>
      </c>
      <c r="I4406" s="240">
        <v>5</v>
      </c>
      <c r="J4406" s="8">
        <v>163</v>
      </c>
      <c r="K4406" s="8">
        <v>814</v>
      </c>
      <c r="L4406" s="238"/>
      <c r="M4406" s="9"/>
      <c r="N4406" s="94"/>
    </row>
    <row r="4407" spans="1:14" ht="24.95" customHeight="1" x14ac:dyDescent="0.25">
      <c r="A4407" s="5">
        <v>11005172</v>
      </c>
      <c r="B4407" s="6" t="s">
        <v>5333</v>
      </c>
      <c r="C4407" s="6" t="s">
        <v>5334</v>
      </c>
      <c r="D4407" s="6" t="s">
        <v>5335</v>
      </c>
      <c r="E4407" s="243" t="s">
        <v>5053</v>
      </c>
      <c r="F4407" s="6" t="s">
        <v>14</v>
      </c>
      <c r="G4407" s="6" t="s">
        <v>49</v>
      </c>
      <c r="H4407" s="6" t="s">
        <v>1449</v>
      </c>
      <c r="I4407" s="240">
        <v>5</v>
      </c>
      <c r="J4407" s="8">
        <v>81</v>
      </c>
      <c r="K4407" s="8">
        <v>407</v>
      </c>
      <c r="L4407" s="238"/>
      <c r="M4407" s="9"/>
      <c r="N4407" s="94"/>
    </row>
    <row r="4408" spans="1:14" ht="24.95" customHeight="1" x14ac:dyDescent="0.25">
      <c r="A4408" s="5">
        <v>11007252</v>
      </c>
      <c r="B4408" s="6" t="s">
        <v>10</v>
      </c>
      <c r="C4408" s="6" t="s">
        <v>5336</v>
      </c>
      <c r="D4408" s="6" t="s">
        <v>5337</v>
      </c>
      <c r="E4408" s="243" t="s">
        <v>5053</v>
      </c>
      <c r="F4408" s="6" t="s">
        <v>264</v>
      </c>
      <c r="G4408" s="6" t="s">
        <v>62</v>
      </c>
      <c r="H4408" s="6" t="s">
        <v>1357</v>
      </c>
      <c r="I4408" s="240">
        <v>5</v>
      </c>
      <c r="J4408" s="8">
        <v>81</v>
      </c>
      <c r="K4408" s="8">
        <v>407</v>
      </c>
      <c r="L4408" s="238"/>
      <c r="M4408" s="9"/>
      <c r="N4408" s="94"/>
    </row>
    <row r="4409" spans="1:14" ht="24.95" customHeight="1" x14ac:dyDescent="0.25">
      <c r="A4409" s="5">
        <v>11010218</v>
      </c>
      <c r="B4409" s="6" t="s">
        <v>10</v>
      </c>
      <c r="C4409" s="6" t="s">
        <v>5336</v>
      </c>
      <c r="D4409" s="6" t="s">
        <v>19858</v>
      </c>
      <c r="E4409" s="243" t="s">
        <v>5053</v>
      </c>
      <c r="F4409" s="6" t="s">
        <v>264</v>
      </c>
      <c r="G4409" s="6" t="s">
        <v>25</v>
      </c>
      <c r="H4409" s="6" t="s">
        <v>1357</v>
      </c>
      <c r="I4409" s="240">
        <v>5</v>
      </c>
      <c r="J4409" s="8">
        <v>163</v>
      </c>
      <c r="K4409" s="8">
        <v>814</v>
      </c>
      <c r="L4409" s="238"/>
      <c r="M4409" s="9"/>
      <c r="N4409" s="94"/>
    </row>
    <row r="4410" spans="1:14" ht="24.95" customHeight="1" x14ac:dyDescent="0.25">
      <c r="A4410" s="5">
        <v>11007467</v>
      </c>
      <c r="B4410" s="6" t="s">
        <v>10</v>
      </c>
      <c r="C4410" s="6" t="s">
        <v>5338</v>
      </c>
      <c r="D4410" s="6" t="s">
        <v>5339</v>
      </c>
      <c r="E4410" s="243" t="s">
        <v>5053</v>
      </c>
      <c r="F4410" s="6" t="s">
        <v>264</v>
      </c>
      <c r="G4410" s="6" t="s">
        <v>26</v>
      </c>
      <c r="H4410" s="6" t="s">
        <v>464</v>
      </c>
      <c r="I4410" s="240">
        <v>5</v>
      </c>
      <c r="J4410" s="8">
        <v>116</v>
      </c>
      <c r="K4410" s="8">
        <v>581</v>
      </c>
      <c r="L4410" s="238"/>
      <c r="M4410" s="9"/>
      <c r="N4410" s="94"/>
    </row>
    <row r="4411" spans="1:14" ht="24.95" customHeight="1" x14ac:dyDescent="0.25">
      <c r="A4411" s="5">
        <v>11006320</v>
      </c>
      <c r="B4411" s="6" t="s">
        <v>10</v>
      </c>
      <c r="C4411" s="6" t="s">
        <v>5340</v>
      </c>
      <c r="D4411" s="6" t="s">
        <v>5341</v>
      </c>
      <c r="E4411" s="243" t="s">
        <v>5053</v>
      </c>
      <c r="F4411" s="6" t="s">
        <v>264</v>
      </c>
      <c r="G4411" s="6" t="s">
        <v>49</v>
      </c>
      <c r="H4411" s="6" t="s">
        <v>498</v>
      </c>
      <c r="I4411" s="240">
        <v>5</v>
      </c>
      <c r="J4411" s="8">
        <v>116</v>
      </c>
      <c r="K4411" s="8">
        <v>581</v>
      </c>
      <c r="L4411" s="238"/>
      <c r="M4411" s="9"/>
      <c r="N4411" s="94"/>
    </row>
    <row r="4412" spans="1:14" ht="24.95" customHeight="1" x14ac:dyDescent="0.25">
      <c r="A4412" s="5">
        <v>11007618</v>
      </c>
      <c r="B4412" s="6" t="s">
        <v>5342</v>
      </c>
      <c r="C4412" s="6" t="s">
        <v>5340</v>
      </c>
      <c r="D4412" s="6" t="s">
        <v>5343</v>
      </c>
      <c r="E4412" s="243" t="s">
        <v>5053</v>
      </c>
      <c r="F4412" s="6" t="s">
        <v>264</v>
      </c>
      <c r="G4412" s="6" t="s">
        <v>26</v>
      </c>
      <c r="H4412" s="6" t="s">
        <v>464</v>
      </c>
      <c r="I4412" s="240">
        <v>5</v>
      </c>
      <c r="J4412" s="8">
        <v>116</v>
      </c>
      <c r="K4412" s="8">
        <v>581</v>
      </c>
      <c r="L4412" s="238"/>
      <c r="M4412" s="9"/>
      <c r="N4412" s="94"/>
    </row>
    <row r="4413" spans="1:14" ht="24.95" customHeight="1" x14ac:dyDescent="0.25">
      <c r="A4413" s="5">
        <v>11009252</v>
      </c>
      <c r="B4413" s="6" t="s">
        <v>15187</v>
      </c>
      <c r="C4413" s="6" t="s">
        <v>15188</v>
      </c>
      <c r="D4413" s="6" t="s">
        <v>15189</v>
      </c>
      <c r="E4413" s="243" t="s">
        <v>5053</v>
      </c>
      <c r="F4413" s="6" t="s">
        <v>264</v>
      </c>
      <c r="G4413" s="6" t="s">
        <v>112</v>
      </c>
      <c r="H4413" s="6" t="s">
        <v>1168</v>
      </c>
      <c r="I4413" s="240">
        <v>5</v>
      </c>
      <c r="J4413" s="8">
        <v>116</v>
      </c>
      <c r="K4413" s="8">
        <v>581</v>
      </c>
      <c r="L4413" s="238"/>
      <c r="M4413" s="9"/>
      <c r="N4413" s="94"/>
    </row>
    <row r="4414" spans="1:14" ht="24.95" customHeight="1" x14ac:dyDescent="0.25">
      <c r="A4414" s="5">
        <v>11006318</v>
      </c>
      <c r="B4414" s="6" t="s">
        <v>10</v>
      </c>
      <c r="C4414" s="6" t="s">
        <v>5344</v>
      </c>
      <c r="D4414" s="6" t="s">
        <v>5345</v>
      </c>
      <c r="E4414" s="243" t="s">
        <v>5053</v>
      </c>
      <c r="F4414" s="6" t="s">
        <v>264</v>
      </c>
      <c r="G4414" s="6" t="s">
        <v>49</v>
      </c>
      <c r="H4414" s="6" t="s">
        <v>1323</v>
      </c>
      <c r="I4414" s="240">
        <v>5</v>
      </c>
      <c r="J4414" s="8">
        <v>116</v>
      </c>
      <c r="K4414" s="8">
        <v>581</v>
      </c>
      <c r="L4414" s="238"/>
      <c r="M4414" s="9"/>
      <c r="N4414" s="94"/>
    </row>
    <row r="4415" spans="1:14" ht="24.95" customHeight="1" x14ac:dyDescent="0.25">
      <c r="A4415" s="5">
        <v>11005989</v>
      </c>
      <c r="B4415" s="6" t="s">
        <v>10</v>
      </c>
      <c r="C4415" s="6" t="s">
        <v>5346</v>
      </c>
      <c r="D4415" s="6" t="s">
        <v>5347</v>
      </c>
      <c r="E4415" s="243" t="s">
        <v>5053</v>
      </c>
      <c r="F4415" s="6" t="s">
        <v>264</v>
      </c>
      <c r="G4415" s="6" t="s">
        <v>49</v>
      </c>
      <c r="H4415" s="6" t="s">
        <v>466</v>
      </c>
      <c r="I4415" s="240">
        <v>5</v>
      </c>
      <c r="J4415" s="8">
        <v>116</v>
      </c>
      <c r="K4415" s="8">
        <v>581</v>
      </c>
      <c r="L4415" s="238"/>
      <c r="M4415" s="9"/>
      <c r="N4415" s="94"/>
    </row>
    <row r="4416" spans="1:14" ht="24.95" customHeight="1" x14ac:dyDescent="0.25">
      <c r="A4416" s="5">
        <v>11005990</v>
      </c>
      <c r="B4416" s="6" t="s">
        <v>10</v>
      </c>
      <c r="C4416" s="6" t="s">
        <v>5346</v>
      </c>
      <c r="D4416" s="6" t="s">
        <v>5348</v>
      </c>
      <c r="E4416" s="243" t="s">
        <v>5053</v>
      </c>
      <c r="F4416" s="6" t="s">
        <v>264</v>
      </c>
      <c r="G4416" s="6" t="s">
        <v>49</v>
      </c>
      <c r="H4416" s="6" t="s">
        <v>1691</v>
      </c>
      <c r="I4416" s="240">
        <v>5</v>
      </c>
      <c r="J4416" s="8">
        <v>116</v>
      </c>
      <c r="K4416" s="8">
        <v>581</v>
      </c>
      <c r="L4416" s="238"/>
      <c r="M4416" s="9"/>
      <c r="N4416" s="94"/>
    </row>
    <row r="4417" spans="1:14" ht="24.95" customHeight="1" x14ac:dyDescent="0.25">
      <c r="A4417" s="5">
        <v>11005999</v>
      </c>
      <c r="B4417" s="6" t="s">
        <v>5349</v>
      </c>
      <c r="C4417" s="6" t="s">
        <v>5346</v>
      </c>
      <c r="D4417" s="6" t="s">
        <v>5350</v>
      </c>
      <c r="E4417" s="243" t="s">
        <v>5053</v>
      </c>
      <c r="F4417" s="6" t="s">
        <v>264</v>
      </c>
      <c r="G4417" s="6" t="s">
        <v>49</v>
      </c>
      <c r="H4417" s="6" t="s">
        <v>140</v>
      </c>
      <c r="I4417" s="240">
        <v>5</v>
      </c>
      <c r="J4417" s="8">
        <v>116</v>
      </c>
      <c r="K4417" s="8">
        <v>581</v>
      </c>
      <c r="L4417" s="238"/>
      <c r="M4417" s="9"/>
      <c r="N4417" s="94"/>
    </row>
    <row r="4418" spans="1:14" ht="24.95" customHeight="1" x14ac:dyDescent="0.25">
      <c r="A4418" s="5">
        <v>11005991</v>
      </c>
      <c r="B4418" s="6" t="s">
        <v>5351</v>
      </c>
      <c r="C4418" s="6" t="s">
        <v>5346</v>
      </c>
      <c r="D4418" s="6" t="s">
        <v>5352</v>
      </c>
      <c r="E4418" s="243" t="s">
        <v>5053</v>
      </c>
      <c r="F4418" s="6" t="s">
        <v>264</v>
      </c>
      <c r="G4418" s="6" t="s">
        <v>49</v>
      </c>
      <c r="H4418" s="6" t="s">
        <v>1691</v>
      </c>
      <c r="I4418" s="240">
        <v>5</v>
      </c>
      <c r="J4418" s="8">
        <v>116</v>
      </c>
      <c r="K4418" s="8">
        <v>581</v>
      </c>
      <c r="L4418" s="238"/>
      <c r="M4418" s="9"/>
      <c r="N4418" s="94"/>
    </row>
    <row r="4419" spans="1:14" ht="24.95" customHeight="1" x14ac:dyDescent="0.25">
      <c r="A4419" s="5">
        <v>11009250</v>
      </c>
      <c r="B4419" s="6" t="s">
        <v>10</v>
      </c>
      <c r="C4419" s="6" t="s">
        <v>5346</v>
      </c>
      <c r="D4419" s="6" t="s">
        <v>15191</v>
      </c>
      <c r="E4419" s="243" t="s">
        <v>5053</v>
      </c>
      <c r="F4419" s="6" t="s">
        <v>264</v>
      </c>
      <c r="G4419" s="6" t="s">
        <v>112</v>
      </c>
      <c r="H4419" s="6" t="s">
        <v>1290</v>
      </c>
      <c r="I4419" s="240">
        <v>5</v>
      </c>
      <c r="J4419" s="8">
        <v>116</v>
      </c>
      <c r="K4419" s="8">
        <v>581</v>
      </c>
      <c r="L4419" s="238"/>
      <c r="M4419" s="9"/>
      <c r="N4419" s="94"/>
    </row>
    <row r="4420" spans="1:14" ht="24.95" customHeight="1" x14ac:dyDescent="0.25">
      <c r="A4420" s="5">
        <v>11009251</v>
      </c>
      <c r="B4420" s="6" t="s">
        <v>10</v>
      </c>
      <c r="C4420" s="6" t="s">
        <v>5346</v>
      </c>
      <c r="D4420" s="6" t="s">
        <v>15192</v>
      </c>
      <c r="E4420" s="243" t="s">
        <v>5053</v>
      </c>
      <c r="F4420" s="6" t="s">
        <v>264</v>
      </c>
      <c r="G4420" s="6" t="s">
        <v>112</v>
      </c>
      <c r="H4420" s="6" t="s">
        <v>1314</v>
      </c>
      <c r="I4420" s="240">
        <v>5</v>
      </c>
      <c r="J4420" s="8">
        <v>81</v>
      </c>
      <c r="K4420" s="8">
        <v>407</v>
      </c>
      <c r="L4420" s="238"/>
      <c r="M4420" s="9"/>
      <c r="N4420" s="94"/>
    </row>
    <row r="4421" spans="1:14" ht="24.95" customHeight="1" x14ac:dyDescent="0.25">
      <c r="A4421" s="5">
        <v>11009246</v>
      </c>
      <c r="B4421" s="6" t="s">
        <v>10</v>
      </c>
      <c r="C4421" s="6" t="s">
        <v>5346</v>
      </c>
      <c r="D4421" s="6" t="s">
        <v>15190</v>
      </c>
      <c r="E4421" s="243" t="s">
        <v>5053</v>
      </c>
      <c r="F4421" s="6" t="s">
        <v>264</v>
      </c>
      <c r="G4421" s="6" t="s">
        <v>112</v>
      </c>
      <c r="H4421" s="6" t="s">
        <v>2248</v>
      </c>
      <c r="I4421" s="240">
        <v>5</v>
      </c>
      <c r="J4421" s="8">
        <v>116</v>
      </c>
      <c r="K4421" s="8">
        <v>581</v>
      </c>
      <c r="L4421" s="238"/>
      <c r="M4421" s="9"/>
      <c r="N4421" s="94"/>
    </row>
    <row r="4422" spans="1:14" ht="24.95" customHeight="1" x14ac:dyDescent="0.25">
      <c r="A4422" s="5">
        <v>11006345</v>
      </c>
      <c r="B4422" s="6" t="s">
        <v>10</v>
      </c>
      <c r="C4422" s="6" t="s">
        <v>5346</v>
      </c>
      <c r="D4422" s="6" t="s">
        <v>5353</v>
      </c>
      <c r="E4422" s="243" t="s">
        <v>5053</v>
      </c>
      <c r="F4422" s="6" t="s">
        <v>264</v>
      </c>
      <c r="G4422" s="6" t="s">
        <v>49</v>
      </c>
      <c r="H4422" s="6" t="s">
        <v>1218</v>
      </c>
      <c r="I4422" s="240">
        <v>5</v>
      </c>
      <c r="J4422" s="8">
        <v>116</v>
      </c>
      <c r="K4422" s="8">
        <v>581</v>
      </c>
      <c r="L4422" s="238"/>
      <c r="M4422" s="9"/>
      <c r="N4422" s="94"/>
    </row>
    <row r="4423" spans="1:14" ht="24.95" customHeight="1" x14ac:dyDescent="0.25">
      <c r="A4423" s="5">
        <v>11007459</v>
      </c>
      <c r="B4423" s="6" t="s">
        <v>5354</v>
      </c>
      <c r="C4423" s="6" t="s">
        <v>5355</v>
      </c>
      <c r="D4423" s="6" t="s">
        <v>5356</v>
      </c>
      <c r="E4423" s="243" t="s">
        <v>5053</v>
      </c>
      <c r="F4423" s="6" t="s">
        <v>264</v>
      </c>
      <c r="G4423" s="6" t="s">
        <v>62</v>
      </c>
      <c r="H4423" s="6" t="s">
        <v>1691</v>
      </c>
      <c r="I4423" s="240">
        <v>5</v>
      </c>
      <c r="J4423" s="8">
        <v>116</v>
      </c>
      <c r="K4423" s="8">
        <v>581</v>
      </c>
      <c r="L4423" s="238"/>
      <c r="M4423" s="9"/>
      <c r="N4423" s="94"/>
    </row>
    <row r="4424" spans="1:14" ht="24.95" customHeight="1" x14ac:dyDescent="0.25">
      <c r="A4424" s="5">
        <v>11005168</v>
      </c>
      <c r="B4424" s="6" t="s">
        <v>15193</v>
      </c>
      <c r="C4424" s="6" t="s">
        <v>5355</v>
      </c>
      <c r="D4424" s="6" t="s">
        <v>5357</v>
      </c>
      <c r="E4424" s="243" t="s">
        <v>5053</v>
      </c>
      <c r="F4424" s="6" t="s">
        <v>264</v>
      </c>
      <c r="G4424" s="6" t="s">
        <v>49</v>
      </c>
      <c r="H4424" s="6" t="s">
        <v>1314</v>
      </c>
      <c r="I4424" s="240">
        <v>5</v>
      </c>
      <c r="J4424" s="8">
        <v>81</v>
      </c>
      <c r="K4424" s="8">
        <v>407</v>
      </c>
      <c r="L4424" s="238"/>
      <c r="M4424" s="9"/>
      <c r="N4424" s="94"/>
    </row>
    <row r="4425" spans="1:14" ht="24.95" customHeight="1" x14ac:dyDescent="0.25">
      <c r="A4425" s="5">
        <v>11006331</v>
      </c>
      <c r="B4425" s="6" t="s">
        <v>5358</v>
      </c>
      <c r="C4425" s="6" t="s">
        <v>5355</v>
      </c>
      <c r="D4425" s="6" t="s">
        <v>5359</v>
      </c>
      <c r="E4425" s="243" t="s">
        <v>5053</v>
      </c>
      <c r="F4425" s="6" t="s">
        <v>264</v>
      </c>
      <c r="G4425" s="6" t="s">
        <v>49</v>
      </c>
      <c r="H4425" s="6" t="s">
        <v>1676</v>
      </c>
      <c r="I4425" s="240">
        <v>5</v>
      </c>
      <c r="J4425" s="8">
        <v>81</v>
      </c>
      <c r="K4425" s="8">
        <v>407</v>
      </c>
      <c r="L4425" s="238"/>
      <c r="M4425" s="9"/>
      <c r="N4425" s="94"/>
    </row>
    <row r="4426" spans="1:14" ht="24.95" customHeight="1" x14ac:dyDescent="0.25">
      <c r="A4426" s="5">
        <v>11006342</v>
      </c>
      <c r="B4426" s="6" t="s">
        <v>5360</v>
      </c>
      <c r="C4426" s="6" t="s">
        <v>5355</v>
      </c>
      <c r="D4426" s="6" t="s">
        <v>5361</v>
      </c>
      <c r="E4426" s="243" t="s">
        <v>5053</v>
      </c>
      <c r="F4426" s="6" t="s">
        <v>264</v>
      </c>
      <c r="G4426" s="6" t="s">
        <v>49</v>
      </c>
      <c r="H4426" s="6" t="s">
        <v>1676</v>
      </c>
      <c r="I4426" s="240">
        <v>5</v>
      </c>
      <c r="J4426" s="8">
        <v>81</v>
      </c>
      <c r="K4426" s="8">
        <v>407</v>
      </c>
      <c r="L4426" s="238"/>
      <c r="M4426" s="9"/>
      <c r="N4426" s="94"/>
    </row>
    <row r="4427" spans="1:14" ht="24.95" customHeight="1" x14ac:dyDescent="0.25">
      <c r="A4427" s="5">
        <v>11009254</v>
      </c>
      <c r="B4427" s="6" t="s">
        <v>15194</v>
      </c>
      <c r="C4427" s="6" t="s">
        <v>5355</v>
      </c>
      <c r="D4427" s="6" t="s">
        <v>15195</v>
      </c>
      <c r="E4427" s="243" t="s">
        <v>5053</v>
      </c>
      <c r="F4427" s="6" t="s">
        <v>264</v>
      </c>
      <c r="G4427" s="6" t="s">
        <v>112</v>
      </c>
      <c r="H4427" s="6" t="s">
        <v>1676</v>
      </c>
      <c r="I4427" s="240">
        <v>5</v>
      </c>
      <c r="J4427" s="8">
        <v>81</v>
      </c>
      <c r="K4427" s="8">
        <v>407</v>
      </c>
      <c r="L4427" s="238"/>
      <c r="M4427" s="9"/>
      <c r="N4427" s="94"/>
    </row>
    <row r="4428" spans="1:14" ht="24.95" customHeight="1" x14ac:dyDescent="0.25">
      <c r="A4428" s="5">
        <v>11008397</v>
      </c>
      <c r="B4428" s="6" t="s">
        <v>11189</v>
      </c>
      <c r="C4428" s="6" t="s">
        <v>11190</v>
      </c>
      <c r="D4428" s="6" t="s">
        <v>11191</v>
      </c>
      <c r="E4428" s="243" t="s">
        <v>5053</v>
      </c>
      <c r="F4428" s="6" t="s">
        <v>264</v>
      </c>
      <c r="G4428" s="6" t="s">
        <v>112</v>
      </c>
      <c r="H4428" s="6" t="s">
        <v>1676</v>
      </c>
      <c r="I4428" s="240">
        <v>5</v>
      </c>
      <c r="J4428" s="8">
        <v>81</v>
      </c>
      <c r="K4428" s="8">
        <v>407</v>
      </c>
      <c r="L4428" s="238"/>
      <c r="M4428" s="9"/>
      <c r="N4428" s="94"/>
    </row>
    <row r="4429" spans="1:14" ht="24.95" customHeight="1" x14ac:dyDescent="0.25">
      <c r="A4429" s="5">
        <v>11007255</v>
      </c>
      <c r="B4429" s="6" t="s">
        <v>10</v>
      </c>
      <c r="C4429" s="6" t="s">
        <v>5362</v>
      </c>
      <c r="D4429" s="6" t="s">
        <v>5364</v>
      </c>
      <c r="E4429" s="243" t="s">
        <v>5053</v>
      </c>
      <c r="F4429" s="6" t="s">
        <v>264</v>
      </c>
      <c r="G4429" s="6" t="s">
        <v>62</v>
      </c>
      <c r="H4429" s="6" t="s">
        <v>2248</v>
      </c>
      <c r="I4429" s="240">
        <v>5</v>
      </c>
      <c r="J4429" s="8">
        <v>116</v>
      </c>
      <c r="K4429" s="8">
        <v>581</v>
      </c>
      <c r="L4429" s="238"/>
      <c r="M4429" s="9"/>
      <c r="N4429" s="94"/>
    </row>
    <row r="4430" spans="1:14" ht="24.95" customHeight="1" x14ac:dyDescent="0.25">
      <c r="A4430" s="5">
        <v>11007016</v>
      </c>
      <c r="B4430" s="6" t="s">
        <v>10</v>
      </c>
      <c r="C4430" s="6" t="s">
        <v>5362</v>
      </c>
      <c r="D4430" s="6" t="s">
        <v>5363</v>
      </c>
      <c r="E4430" s="243" t="s">
        <v>5053</v>
      </c>
      <c r="F4430" s="6" t="s">
        <v>264</v>
      </c>
      <c r="G4430" s="6" t="s">
        <v>15</v>
      </c>
      <c r="H4430" s="6" t="s">
        <v>2043</v>
      </c>
      <c r="I4430" s="240">
        <v>5</v>
      </c>
      <c r="J4430" s="8">
        <v>81</v>
      </c>
      <c r="K4430" s="8">
        <v>407</v>
      </c>
      <c r="L4430" s="238"/>
      <c r="M4430" s="9"/>
      <c r="N4430" s="94"/>
    </row>
    <row r="4431" spans="1:14" ht="24.95" customHeight="1" x14ac:dyDescent="0.25">
      <c r="A4431" s="5">
        <v>11005164</v>
      </c>
      <c r="B4431" s="6" t="s">
        <v>5365</v>
      </c>
      <c r="C4431" s="6" t="s">
        <v>5366</v>
      </c>
      <c r="D4431" s="6" t="s">
        <v>5367</v>
      </c>
      <c r="E4431" s="243" t="s">
        <v>5053</v>
      </c>
      <c r="F4431" s="6" t="s">
        <v>264</v>
      </c>
      <c r="G4431" s="6" t="s">
        <v>49</v>
      </c>
      <c r="H4431" s="6" t="s">
        <v>1687</v>
      </c>
      <c r="I4431" s="240">
        <v>5</v>
      </c>
      <c r="J4431" s="8">
        <v>81</v>
      </c>
      <c r="K4431" s="8">
        <v>407</v>
      </c>
      <c r="L4431" s="238"/>
      <c r="M4431" s="9"/>
      <c r="N4431" s="94"/>
    </row>
    <row r="4432" spans="1:14" ht="24.95" customHeight="1" x14ac:dyDescent="0.25">
      <c r="A4432" s="5">
        <v>11006340</v>
      </c>
      <c r="B4432" s="6" t="s">
        <v>5368</v>
      </c>
      <c r="C4432" s="6" t="s">
        <v>5369</v>
      </c>
      <c r="D4432" s="6" t="s">
        <v>5370</v>
      </c>
      <c r="E4432" s="243" t="s">
        <v>5053</v>
      </c>
      <c r="F4432" s="6" t="s">
        <v>14</v>
      </c>
      <c r="G4432" s="6" t="s">
        <v>49</v>
      </c>
      <c r="H4432" s="6" t="s">
        <v>466</v>
      </c>
      <c r="I4432" s="240">
        <v>5</v>
      </c>
      <c r="J4432" s="8">
        <v>116</v>
      </c>
      <c r="K4432" s="8">
        <v>581</v>
      </c>
      <c r="L4432" s="238"/>
      <c r="M4432" s="9"/>
      <c r="N4432" s="94"/>
    </row>
    <row r="4433" spans="1:14" ht="24.95" customHeight="1" x14ac:dyDescent="0.25">
      <c r="A4433" s="5">
        <v>11007018</v>
      </c>
      <c r="B4433" s="6" t="s">
        <v>10</v>
      </c>
      <c r="C4433" s="6" t="s">
        <v>5371</v>
      </c>
      <c r="D4433" s="6" t="s">
        <v>5372</v>
      </c>
      <c r="E4433" s="243" t="s">
        <v>5053</v>
      </c>
      <c r="F4433" s="6" t="s">
        <v>264</v>
      </c>
      <c r="G4433" s="6" t="s">
        <v>15</v>
      </c>
      <c r="H4433" s="6" t="s">
        <v>1218</v>
      </c>
      <c r="I4433" s="240">
        <v>5</v>
      </c>
      <c r="J4433" s="8">
        <v>116</v>
      </c>
      <c r="K4433" s="8">
        <v>581</v>
      </c>
      <c r="L4433" s="238"/>
      <c r="M4433" s="9"/>
      <c r="N4433" s="94"/>
    </row>
    <row r="4434" spans="1:14" ht="24.95" customHeight="1" x14ac:dyDescent="0.25">
      <c r="A4434" s="5">
        <v>11005181</v>
      </c>
      <c r="B4434" s="6" t="s">
        <v>10</v>
      </c>
      <c r="C4434" s="6" t="s">
        <v>5373</v>
      </c>
      <c r="D4434" s="6" t="s">
        <v>5374</v>
      </c>
      <c r="E4434" s="243" t="s">
        <v>5053</v>
      </c>
      <c r="F4434" s="6" t="s">
        <v>264</v>
      </c>
      <c r="G4434" s="6" t="s">
        <v>49</v>
      </c>
      <c r="H4434" s="6" t="s">
        <v>1168</v>
      </c>
      <c r="I4434" s="240">
        <v>5</v>
      </c>
      <c r="J4434" s="8">
        <v>116</v>
      </c>
      <c r="K4434" s="8">
        <v>581</v>
      </c>
      <c r="L4434" s="238"/>
      <c r="M4434" s="9"/>
      <c r="N4434" s="94"/>
    </row>
    <row r="4435" spans="1:14" ht="24.95" customHeight="1" x14ac:dyDescent="0.25">
      <c r="A4435" s="5">
        <v>11008200</v>
      </c>
      <c r="B4435" s="6" t="s">
        <v>10</v>
      </c>
      <c r="C4435" s="6" t="s">
        <v>11162</v>
      </c>
      <c r="D4435" s="6" t="s">
        <v>11163</v>
      </c>
      <c r="E4435" s="243" t="s">
        <v>5053</v>
      </c>
      <c r="F4435" s="6" t="s">
        <v>264</v>
      </c>
      <c r="G4435" s="6" t="s">
        <v>26</v>
      </c>
      <c r="H4435" s="6" t="s">
        <v>1304</v>
      </c>
      <c r="I4435" s="240">
        <v>5</v>
      </c>
      <c r="J4435" s="8">
        <v>81</v>
      </c>
      <c r="K4435" s="8">
        <v>407</v>
      </c>
      <c r="L4435" s="238"/>
      <c r="M4435" s="9"/>
      <c r="N4435" s="94"/>
    </row>
    <row r="4436" spans="1:14" ht="24.95" customHeight="1" x14ac:dyDescent="0.25">
      <c r="A4436" s="5">
        <v>11009571</v>
      </c>
      <c r="B4436" s="6" t="s">
        <v>10</v>
      </c>
      <c r="C4436" s="6" t="s">
        <v>11162</v>
      </c>
      <c r="D4436" s="6" t="s">
        <v>17499</v>
      </c>
      <c r="E4436" s="243" t="s">
        <v>5053</v>
      </c>
      <c r="F4436" s="6" t="s">
        <v>264</v>
      </c>
      <c r="G4436" s="6" t="s">
        <v>112</v>
      </c>
      <c r="H4436" s="6" t="s">
        <v>1324</v>
      </c>
      <c r="I4436" s="240">
        <v>5</v>
      </c>
      <c r="J4436" s="8">
        <v>81</v>
      </c>
      <c r="K4436" s="8">
        <v>407</v>
      </c>
      <c r="L4436" s="238"/>
      <c r="M4436" s="9"/>
      <c r="N4436" s="94"/>
    </row>
    <row r="4437" spans="1:14" ht="24.95" customHeight="1" x14ac:dyDescent="0.25">
      <c r="A4437" s="5">
        <v>11009577</v>
      </c>
      <c r="B4437" s="6" t="s">
        <v>10</v>
      </c>
      <c r="C4437" s="6" t="s">
        <v>17500</v>
      </c>
      <c r="D4437" s="6" t="s">
        <v>17501</v>
      </c>
      <c r="E4437" s="243" t="s">
        <v>5053</v>
      </c>
      <c r="F4437" s="6" t="s">
        <v>264</v>
      </c>
      <c r="G4437" s="6" t="s">
        <v>112</v>
      </c>
      <c r="H4437" s="6" t="s">
        <v>1218</v>
      </c>
      <c r="I4437" s="240">
        <v>5</v>
      </c>
      <c r="J4437" s="8">
        <v>116</v>
      </c>
      <c r="K4437" s="8">
        <v>581</v>
      </c>
      <c r="L4437" s="238"/>
      <c r="M4437" s="9"/>
      <c r="N4437" s="94"/>
    </row>
    <row r="4438" spans="1:14" ht="24.95" customHeight="1" x14ac:dyDescent="0.25">
      <c r="A4438" s="5">
        <v>11007603</v>
      </c>
      <c r="B4438" s="6" t="s">
        <v>10</v>
      </c>
      <c r="C4438" s="6" t="s">
        <v>5375</v>
      </c>
      <c r="D4438" s="6" t="s">
        <v>5376</v>
      </c>
      <c r="E4438" s="243" t="s">
        <v>5053</v>
      </c>
      <c r="F4438" s="6" t="s">
        <v>264</v>
      </c>
      <c r="G4438" s="6" t="s">
        <v>26</v>
      </c>
      <c r="H4438" s="6" t="s">
        <v>464</v>
      </c>
      <c r="I4438" s="240">
        <v>5</v>
      </c>
      <c r="J4438" s="8">
        <v>116</v>
      </c>
      <c r="K4438" s="8">
        <v>581</v>
      </c>
      <c r="L4438" s="238"/>
      <c r="M4438" s="9"/>
      <c r="N4438" s="94"/>
    </row>
    <row r="4439" spans="1:14" ht="24.95" customHeight="1" x14ac:dyDescent="0.25">
      <c r="A4439" s="5">
        <v>11010216</v>
      </c>
      <c r="B4439" s="6" t="s">
        <v>10</v>
      </c>
      <c r="C4439" s="6" t="s">
        <v>5375</v>
      </c>
      <c r="D4439" s="6" t="s">
        <v>19859</v>
      </c>
      <c r="E4439" s="243" t="s">
        <v>5053</v>
      </c>
      <c r="F4439" s="6" t="s">
        <v>264</v>
      </c>
      <c r="G4439" s="6" t="s">
        <v>25</v>
      </c>
      <c r="H4439" s="6" t="s">
        <v>1687</v>
      </c>
      <c r="I4439" s="240">
        <v>5</v>
      </c>
      <c r="J4439" s="8">
        <v>163</v>
      </c>
      <c r="K4439" s="8">
        <v>814</v>
      </c>
      <c r="L4439" s="11" t="s">
        <v>10281</v>
      </c>
      <c r="M4439" s="9"/>
      <c r="N4439" s="94"/>
    </row>
    <row r="4440" spans="1:14" ht="24.95" customHeight="1" x14ac:dyDescent="0.25">
      <c r="A4440" s="5">
        <v>11010217</v>
      </c>
      <c r="B4440" s="6" t="s">
        <v>10</v>
      </c>
      <c r="C4440" s="6" t="s">
        <v>5375</v>
      </c>
      <c r="D4440" s="6" t="s">
        <v>19860</v>
      </c>
      <c r="E4440" s="243" t="s">
        <v>5053</v>
      </c>
      <c r="F4440" s="6" t="s">
        <v>264</v>
      </c>
      <c r="G4440" s="6" t="s">
        <v>25</v>
      </c>
      <c r="H4440" s="6" t="s">
        <v>466</v>
      </c>
      <c r="I4440" s="240">
        <v>5</v>
      </c>
      <c r="J4440" s="8">
        <v>233</v>
      </c>
      <c r="K4440" s="8">
        <v>1163</v>
      </c>
      <c r="L4440" s="238"/>
      <c r="M4440" s="9"/>
      <c r="N4440" s="94"/>
    </row>
    <row r="4441" spans="1:14" ht="24.95" customHeight="1" x14ac:dyDescent="0.25">
      <c r="A4441" s="5">
        <v>11007602</v>
      </c>
      <c r="B4441" s="6" t="s">
        <v>10</v>
      </c>
      <c r="C4441" s="6" t="s">
        <v>5375</v>
      </c>
      <c r="D4441" s="6" t="s">
        <v>5377</v>
      </c>
      <c r="E4441" s="243" t="s">
        <v>5053</v>
      </c>
      <c r="F4441" s="6" t="s">
        <v>264</v>
      </c>
      <c r="G4441" s="6" t="s">
        <v>26</v>
      </c>
      <c r="H4441" s="6" t="s">
        <v>464</v>
      </c>
      <c r="I4441" s="240">
        <v>5</v>
      </c>
      <c r="J4441" s="8">
        <v>116</v>
      </c>
      <c r="K4441" s="8">
        <v>581</v>
      </c>
      <c r="L4441" s="238"/>
      <c r="M4441" s="9"/>
      <c r="N4441" s="94"/>
    </row>
    <row r="4442" spans="1:14" ht="24.95" customHeight="1" x14ac:dyDescent="0.25">
      <c r="A4442" s="5">
        <v>11007624</v>
      </c>
      <c r="B4442" s="6" t="s">
        <v>10</v>
      </c>
      <c r="C4442" s="6" t="s">
        <v>5375</v>
      </c>
      <c r="D4442" s="6" t="s">
        <v>5378</v>
      </c>
      <c r="E4442" s="243" t="s">
        <v>5053</v>
      </c>
      <c r="F4442" s="6" t="s">
        <v>264</v>
      </c>
      <c r="G4442" s="6" t="s">
        <v>26</v>
      </c>
      <c r="H4442" s="6" t="s">
        <v>1314</v>
      </c>
      <c r="I4442" s="240">
        <v>5</v>
      </c>
      <c r="J4442" s="8">
        <v>81</v>
      </c>
      <c r="K4442" s="8">
        <v>407</v>
      </c>
      <c r="L4442" s="238"/>
      <c r="M4442" s="9"/>
      <c r="N4442" s="94"/>
    </row>
    <row r="4443" spans="1:14" ht="24.95" customHeight="1" x14ac:dyDescent="0.25">
      <c r="A4443" s="5">
        <v>11007469</v>
      </c>
      <c r="B4443" s="6" t="s">
        <v>10</v>
      </c>
      <c r="C4443" s="6" t="s">
        <v>5379</v>
      </c>
      <c r="D4443" s="6" t="s">
        <v>5380</v>
      </c>
      <c r="E4443" s="243" t="s">
        <v>5053</v>
      </c>
      <c r="F4443" s="6" t="s">
        <v>264</v>
      </c>
      <c r="G4443" s="6" t="s">
        <v>26</v>
      </c>
      <c r="H4443" s="6" t="s">
        <v>2043</v>
      </c>
      <c r="I4443" s="240">
        <v>5</v>
      </c>
      <c r="J4443" s="8">
        <v>81</v>
      </c>
      <c r="K4443" s="8">
        <v>407</v>
      </c>
      <c r="L4443" s="238"/>
      <c r="M4443" s="9"/>
      <c r="N4443" s="94"/>
    </row>
    <row r="4444" spans="1:14" ht="24.95" customHeight="1" x14ac:dyDescent="0.25">
      <c r="A4444" s="5">
        <v>11005163</v>
      </c>
      <c r="B4444" s="6" t="s">
        <v>10</v>
      </c>
      <c r="C4444" s="6" t="s">
        <v>5381</v>
      </c>
      <c r="D4444" s="6" t="s">
        <v>5382</v>
      </c>
      <c r="E4444" s="243" t="s">
        <v>5053</v>
      </c>
      <c r="F4444" s="6" t="s">
        <v>264</v>
      </c>
      <c r="G4444" s="6" t="s">
        <v>49</v>
      </c>
      <c r="H4444" s="6" t="s">
        <v>1298</v>
      </c>
      <c r="I4444" s="240">
        <v>5</v>
      </c>
      <c r="J4444" s="8">
        <v>116</v>
      </c>
      <c r="K4444" s="8">
        <v>581</v>
      </c>
      <c r="L4444" s="238"/>
      <c r="M4444" s="9"/>
      <c r="N4444" s="94"/>
    </row>
    <row r="4445" spans="1:14" ht="24.95" customHeight="1" x14ac:dyDescent="0.25">
      <c r="A4445" s="5">
        <v>11007454</v>
      </c>
      <c r="B4445" s="6" t="s">
        <v>5383</v>
      </c>
      <c r="C4445" s="6" t="s">
        <v>5384</v>
      </c>
      <c r="D4445" s="6" t="s">
        <v>5385</v>
      </c>
      <c r="E4445" s="243" t="s">
        <v>5053</v>
      </c>
      <c r="F4445" s="6" t="s">
        <v>264</v>
      </c>
      <c r="G4445" s="6" t="s">
        <v>26</v>
      </c>
      <c r="H4445" s="6" t="s">
        <v>498</v>
      </c>
      <c r="I4445" s="240">
        <v>5</v>
      </c>
      <c r="J4445" s="8">
        <v>116</v>
      </c>
      <c r="K4445" s="8">
        <v>581</v>
      </c>
      <c r="L4445" s="238"/>
      <c r="M4445" s="9"/>
      <c r="N4445" s="94"/>
    </row>
    <row r="4446" spans="1:14" ht="24.95" customHeight="1" x14ac:dyDescent="0.25">
      <c r="A4446" s="5">
        <v>11009573</v>
      </c>
      <c r="B4446" s="6" t="s">
        <v>10</v>
      </c>
      <c r="C4446" s="6" t="s">
        <v>17502</v>
      </c>
      <c r="D4446" s="6" t="s">
        <v>17503</v>
      </c>
      <c r="E4446" s="243" t="s">
        <v>5053</v>
      </c>
      <c r="F4446" s="6" t="s">
        <v>264</v>
      </c>
      <c r="G4446" s="6" t="s">
        <v>112</v>
      </c>
      <c r="H4446" s="6" t="s">
        <v>933</v>
      </c>
      <c r="I4446" s="240">
        <v>5</v>
      </c>
      <c r="J4446" s="8">
        <v>81</v>
      </c>
      <c r="K4446" s="8">
        <v>407</v>
      </c>
      <c r="L4446" s="238"/>
      <c r="M4446" s="9"/>
      <c r="N4446" s="94"/>
    </row>
    <row r="4447" spans="1:14" ht="24.95" customHeight="1" x14ac:dyDescent="0.25">
      <c r="A4447" s="5">
        <v>11007462</v>
      </c>
      <c r="B4447" s="6" t="s">
        <v>10</v>
      </c>
      <c r="C4447" s="6" t="s">
        <v>5386</v>
      </c>
      <c r="D4447" s="6" t="s">
        <v>5387</v>
      </c>
      <c r="E4447" s="243" t="s">
        <v>5053</v>
      </c>
      <c r="F4447" s="6" t="s">
        <v>264</v>
      </c>
      <c r="G4447" s="6" t="s">
        <v>26</v>
      </c>
      <c r="H4447" s="6" t="s">
        <v>1726</v>
      </c>
      <c r="I4447" s="240">
        <v>5</v>
      </c>
      <c r="J4447" s="8">
        <v>81</v>
      </c>
      <c r="K4447" s="8">
        <v>407</v>
      </c>
      <c r="L4447" s="238"/>
      <c r="M4447" s="9"/>
      <c r="N4447" s="94"/>
    </row>
    <row r="4448" spans="1:14" ht="24.95" customHeight="1" x14ac:dyDescent="0.25">
      <c r="A4448" s="5">
        <v>11006329</v>
      </c>
      <c r="B4448" s="6" t="s">
        <v>5388</v>
      </c>
      <c r="C4448" s="6" t="s">
        <v>5389</v>
      </c>
      <c r="D4448" s="6" t="s">
        <v>5390</v>
      </c>
      <c r="E4448" s="243" t="s">
        <v>5053</v>
      </c>
      <c r="F4448" s="6" t="s">
        <v>264</v>
      </c>
      <c r="G4448" s="6" t="s">
        <v>49</v>
      </c>
      <c r="H4448" s="6" t="s">
        <v>1797</v>
      </c>
      <c r="I4448" s="240">
        <v>5</v>
      </c>
      <c r="J4448" s="8">
        <v>116</v>
      </c>
      <c r="K4448" s="8">
        <v>581</v>
      </c>
      <c r="L4448" s="238"/>
      <c r="M4448" s="9"/>
      <c r="N4448" s="94"/>
    </row>
    <row r="4449" spans="1:14" ht="24.95" customHeight="1" x14ac:dyDescent="0.25">
      <c r="A4449" s="5">
        <v>11005998</v>
      </c>
      <c r="B4449" s="6" t="s">
        <v>5391</v>
      </c>
      <c r="C4449" s="6" t="s">
        <v>5392</v>
      </c>
      <c r="D4449" s="6" t="s">
        <v>5393</v>
      </c>
      <c r="E4449" s="243" t="s">
        <v>5053</v>
      </c>
      <c r="F4449" s="6" t="s">
        <v>264</v>
      </c>
      <c r="G4449" s="6" t="s">
        <v>49</v>
      </c>
      <c r="H4449" s="6" t="s">
        <v>333</v>
      </c>
      <c r="I4449" s="240">
        <v>5</v>
      </c>
      <c r="J4449" s="8">
        <v>174</v>
      </c>
      <c r="K4449" s="8">
        <v>872</v>
      </c>
      <c r="L4449" s="10" t="s">
        <v>10280</v>
      </c>
      <c r="M4449" s="9"/>
      <c r="N4449" s="94"/>
    </row>
    <row r="4450" spans="1:14" ht="24.95" customHeight="1" x14ac:dyDescent="0.25">
      <c r="A4450" s="5">
        <v>11005997</v>
      </c>
      <c r="B4450" s="6" t="s">
        <v>5394</v>
      </c>
      <c r="C4450" s="6" t="s">
        <v>5392</v>
      </c>
      <c r="D4450" s="6" t="s">
        <v>5395</v>
      </c>
      <c r="E4450" s="243" t="s">
        <v>5053</v>
      </c>
      <c r="F4450" s="6" t="s">
        <v>264</v>
      </c>
      <c r="G4450" s="6" t="s">
        <v>49</v>
      </c>
      <c r="H4450" s="6" t="s">
        <v>72</v>
      </c>
      <c r="I4450" s="240">
        <v>5</v>
      </c>
      <c r="J4450" s="8">
        <v>116</v>
      </c>
      <c r="K4450" s="8">
        <v>581</v>
      </c>
      <c r="L4450" s="238"/>
      <c r="M4450" s="9"/>
      <c r="N4450" s="94"/>
    </row>
    <row r="4451" spans="1:14" ht="24.95" customHeight="1" x14ac:dyDescent="0.25">
      <c r="A4451" s="5">
        <v>11006321</v>
      </c>
      <c r="B4451" s="6" t="s">
        <v>5396</v>
      </c>
      <c r="C4451" s="6" t="s">
        <v>5397</v>
      </c>
      <c r="D4451" s="6" t="s">
        <v>5398</v>
      </c>
      <c r="E4451" s="243" t="s">
        <v>5053</v>
      </c>
      <c r="F4451" s="6" t="s">
        <v>264</v>
      </c>
      <c r="G4451" s="6" t="s">
        <v>49</v>
      </c>
      <c r="H4451" s="6" t="s">
        <v>847</v>
      </c>
      <c r="I4451" s="240">
        <v>5</v>
      </c>
      <c r="J4451" s="8">
        <v>116</v>
      </c>
      <c r="K4451" s="8">
        <v>581</v>
      </c>
      <c r="L4451" s="238"/>
      <c r="M4451" s="9"/>
      <c r="N4451" s="94"/>
    </row>
    <row r="4452" spans="1:14" ht="24.95" customHeight="1" x14ac:dyDescent="0.25">
      <c r="A4452" s="5">
        <v>11006458</v>
      </c>
      <c r="B4452" s="6" t="s">
        <v>5399</v>
      </c>
      <c r="C4452" s="6" t="s">
        <v>5397</v>
      </c>
      <c r="D4452" s="6" t="s">
        <v>5400</v>
      </c>
      <c r="E4452" s="243" t="s">
        <v>5053</v>
      </c>
      <c r="F4452" s="6" t="s">
        <v>264</v>
      </c>
      <c r="G4452" s="6" t="s">
        <v>15</v>
      </c>
      <c r="H4452" s="6" t="s">
        <v>1290</v>
      </c>
      <c r="I4452" s="240">
        <v>5</v>
      </c>
      <c r="J4452" s="8">
        <v>116</v>
      </c>
      <c r="K4452" s="8">
        <v>581</v>
      </c>
      <c r="L4452" s="238"/>
      <c r="M4452" s="9"/>
      <c r="N4452" s="94"/>
    </row>
    <row r="4453" spans="1:14" ht="24.95" customHeight="1" x14ac:dyDescent="0.25">
      <c r="A4453" s="5">
        <v>11007453</v>
      </c>
      <c r="B4453" s="6" t="s">
        <v>5401</v>
      </c>
      <c r="C4453" s="6" t="s">
        <v>5397</v>
      </c>
      <c r="D4453" s="6" t="s">
        <v>5402</v>
      </c>
      <c r="E4453" s="243" t="s">
        <v>5053</v>
      </c>
      <c r="F4453" s="6" t="s">
        <v>264</v>
      </c>
      <c r="G4453" s="6" t="s">
        <v>26</v>
      </c>
      <c r="H4453" s="6" t="s">
        <v>1205</v>
      </c>
      <c r="I4453" s="240">
        <v>5</v>
      </c>
      <c r="J4453" s="8">
        <v>116</v>
      </c>
      <c r="K4453" s="8">
        <v>581</v>
      </c>
      <c r="L4453" s="238"/>
      <c r="M4453" s="9"/>
      <c r="N4453" s="94"/>
    </row>
    <row r="4454" spans="1:14" ht="24.95" customHeight="1" x14ac:dyDescent="0.25">
      <c r="A4454" s="5">
        <v>11009584</v>
      </c>
      <c r="B4454" s="6" t="s">
        <v>17504</v>
      </c>
      <c r="C4454" s="6" t="s">
        <v>17505</v>
      </c>
      <c r="D4454" s="6" t="s">
        <v>5402</v>
      </c>
      <c r="E4454" s="243" t="s">
        <v>5053</v>
      </c>
      <c r="F4454" s="6" t="s">
        <v>264</v>
      </c>
      <c r="G4454" s="6" t="s">
        <v>112</v>
      </c>
      <c r="H4454" s="6" t="s">
        <v>1449</v>
      </c>
      <c r="I4454" s="240">
        <v>5</v>
      </c>
      <c r="J4454" s="8">
        <v>81</v>
      </c>
      <c r="K4454" s="8">
        <v>407</v>
      </c>
      <c r="L4454" s="238"/>
      <c r="M4454" s="9"/>
      <c r="N4454" s="94"/>
    </row>
    <row r="4455" spans="1:14" ht="24.95" customHeight="1" x14ac:dyDescent="0.25">
      <c r="A4455" s="5">
        <v>11008399</v>
      </c>
      <c r="B4455" s="6" t="s">
        <v>11195</v>
      </c>
      <c r="C4455" s="6" t="s">
        <v>11196</v>
      </c>
      <c r="D4455" s="6" t="s">
        <v>11197</v>
      </c>
      <c r="E4455" s="243" t="s">
        <v>5053</v>
      </c>
      <c r="F4455" s="6" t="s">
        <v>264</v>
      </c>
      <c r="G4455" s="6" t="s">
        <v>112</v>
      </c>
      <c r="H4455" s="6" t="s">
        <v>886</v>
      </c>
      <c r="I4455" s="240">
        <v>5</v>
      </c>
      <c r="J4455" s="8">
        <v>174</v>
      </c>
      <c r="K4455" s="8">
        <v>872</v>
      </c>
      <c r="L4455" s="238"/>
      <c r="M4455" s="9"/>
      <c r="N4455" s="94"/>
    </row>
    <row r="4456" spans="1:14" ht="24.95" customHeight="1" x14ac:dyDescent="0.25">
      <c r="A4456" s="5">
        <v>11006332</v>
      </c>
      <c r="B4456" s="6" t="s">
        <v>10</v>
      </c>
      <c r="C4456" s="6" t="s">
        <v>5403</v>
      </c>
      <c r="D4456" s="6" t="s">
        <v>5404</v>
      </c>
      <c r="E4456" s="243" t="s">
        <v>5053</v>
      </c>
      <c r="F4456" s="6" t="s">
        <v>264</v>
      </c>
      <c r="G4456" s="6" t="s">
        <v>49</v>
      </c>
      <c r="H4456" s="6" t="s">
        <v>1304</v>
      </c>
      <c r="I4456" s="240">
        <v>5</v>
      </c>
      <c r="J4456" s="8">
        <v>81</v>
      </c>
      <c r="K4456" s="8">
        <v>407</v>
      </c>
      <c r="L4456" s="238"/>
      <c r="M4456" s="9"/>
      <c r="N4456" s="94"/>
    </row>
    <row r="4457" spans="1:14" ht="24.95" customHeight="1" x14ac:dyDescent="0.25">
      <c r="A4457" s="5">
        <v>11007339</v>
      </c>
      <c r="B4457" s="6" t="s">
        <v>10</v>
      </c>
      <c r="C4457" s="6" t="s">
        <v>5403</v>
      </c>
      <c r="D4457" s="6" t="s">
        <v>5405</v>
      </c>
      <c r="E4457" s="243" t="s">
        <v>5053</v>
      </c>
      <c r="F4457" s="6" t="s">
        <v>264</v>
      </c>
      <c r="G4457" s="6" t="s">
        <v>62</v>
      </c>
      <c r="H4457" s="6" t="s">
        <v>1726</v>
      </c>
      <c r="I4457" s="240">
        <v>5</v>
      </c>
      <c r="J4457" s="8">
        <v>81</v>
      </c>
      <c r="K4457" s="8">
        <v>407</v>
      </c>
      <c r="L4457" s="238"/>
      <c r="M4457" s="9"/>
      <c r="N4457" s="94"/>
    </row>
    <row r="4458" spans="1:14" ht="24.95" customHeight="1" x14ac:dyDescent="0.25">
      <c r="A4458" s="5">
        <v>11006334</v>
      </c>
      <c r="B4458" s="6" t="s">
        <v>10</v>
      </c>
      <c r="C4458" s="6" t="s">
        <v>5406</v>
      </c>
      <c r="D4458" s="6" t="s">
        <v>5407</v>
      </c>
      <c r="E4458" s="243" t="s">
        <v>5053</v>
      </c>
      <c r="F4458" s="6" t="s">
        <v>264</v>
      </c>
      <c r="G4458" s="6" t="s">
        <v>49</v>
      </c>
      <c r="H4458" s="6" t="s">
        <v>1217</v>
      </c>
      <c r="I4458" s="240">
        <v>5</v>
      </c>
      <c r="J4458" s="8">
        <v>81</v>
      </c>
      <c r="K4458" s="8">
        <v>407</v>
      </c>
      <c r="L4458" s="238"/>
      <c r="M4458" s="9"/>
      <c r="N4458" s="94"/>
    </row>
    <row r="4459" spans="1:14" ht="24.95" customHeight="1" x14ac:dyDescent="0.25">
      <c r="A4459" s="5">
        <v>11007341</v>
      </c>
      <c r="B4459" s="6" t="s">
        <v>10</v>
      </c>
      <c r="C4459" s="6" t="s">
        <v>5408</v>
      </c>
      <c r="D4459" s="6" t="s">
        <v>5409</v>
      </c>
      <c r="E4459" s="243" t="s">
        <v>5053</v>
      </c>
      <c r="F4459" s="6" t="s">
        <v>264</v>
      </c>
      <c r="G4459" s="6" t="s">
        <v>62</v>
      </c>
      <c r="H4459" s="6" t="s">
        <v>1357</v>
      </c>
      <c r="I4459" s="240">
        <v>5</v>
      </c>
      <c r="J4459" s="8">
        <v>81</v>
      </c>
      <c r="K4459" s="8">
        <v>407</v>
      </c>
      <c r="L4459" s="238"/>
      <c r="M4459" s="9"/>
      <c r="N4459" s="94"/>
    </row>
    <row r="4460" spans="1:14" ht="24.95" customHeight="1" x14ac:dyDescent="0.25">
      <c r="A4460" s="5">
        <v>11007468</v>
      </c>
      <c r="B4460" s="6" t="s">
        <v>10</v>
      </c>
      <c r="C4460" s="6" t="s">
        <v>5410</v>
      </c>
      <c r="D4460" s="6" t="s">
        <v>5411</v>
      </c>
      <c r="E4460" s="243" t="s">
        <v>5053</v>
      </c>
      <c r="F4460" s="6" t="s">
        <v>264</v>
      </c>
      <c r="G4460" s="6" t="s">
        <v>26</v>
      </c>
      <c r="H4460" s="6" t="s">
        <v>2212</v>
      </c>
      <c r="I4460" s="240">
        <v>5</v>
      </c>
      <c r="J4460" s="8">
        <v>81</v>
      </c>
      <c r="K4460" s="8">
        <v>407</v>
      </c>
      <c r="L4460" s="238"/>
      <c r="M4460" s="9"/>
      <c r="N4460" s="94"/>
    </row>
    <row r="4461" spans="1:14" ht="24.95" customHeight="1" x14ac:dyDescent="0.25">
      <c r="A4461" s="5">
        <v>11006904</v>
      </c>
      <c r="B4461" s="6" t="s">
        <v>10</v>
      </c>
      <c r="C4461" s="6" t="s">
        <v>5412</v>
      </c>
      <c r="D4461" s="6" t="s">
        <v>5413</v>
      </c>
      <c r="E4461" s="243" t="s">
        <v>5053</v>
      </c>
      <c r="F4461" s="6" t="s">
        <v>264</v>
      </c>
      <c r="G4461" s="6" t="s">
        <v>15</v>
      </c>
      <c r="H4461" s="6" t="s">
        <v>1449</v>
      </c>
      <c r="I4461" s="240">
        <v>5</v>
      </c>
      <c r="J4461" s="8">
        <v>81</v>
      </c>
      <c r="K4461" s="8">
        <v>407</v>
      </c>
      <c r="L4461" s="238"/>
      <c r="M4461" s="9"/>
      <c r="N4461" s="94"/>
    </row>
    <row r="4462" spans="1:14" ht="24.95" customHeight="1" x14ac:dyDescent="0.25">
      <c r="A4462" s="5">
        <v>11005987</v>
      </c>
      <c r="B4462" s="6" t="s">
        <v>10</v>
      </c>
      <c r="C4462" s="6" t="s">
        <v>5414</v>
      </c>
      <c r="D4462" s="6" t="s">
        <v>5415</v>
      </c>
      <c r="E4462" s="243" t="s">
        <v>5053</v>
      </c>
      <c r="F4462" s="6" t="s">
        <v>264</v>
      </c>
      <c r="G4462" s="6" t="s">
        <v>49</v>
      </c>
      <c r="H4462" s="6" t="s">
        <v>2043</v>
      </c>
      <c r="I4462" s="240">
        <v>5</v>
      </c>
      <c r="J4462" s="8">
        <v>81</v>
      </c>
      <c r="K4462" s="8">
        <v>407</v>
      </c>
      <c r="L4462" s="238"/>
      <c r="M4462" s="9"/>
      <c r="N4462" s="94"/>
    </row>
    <row r="4463" spans="1:14" ht="24.95" customHeight="1" x14ac:dyDescent="0.25">
      <c r="A4463" s="5">
        <v>11009979</v>
      </c>
      <c r="B4463" s="6" t="s">
        <v>18480</v>
      </c>
      <c r="C4463" s="6" t="s">
        <v>18481</v>
      </c>
      <c r="D4463" s="6" t="s">
        <v>18482</v>
      </c>
      <c r="E4463" s="243" t="s">
        <v>5053</v>
      </c>
      <c r="F4463" s="6" t="s">
        <v>264</v>
      </c>
      <c r="G4463" s="6" t="s">
        <v>25</v>
      </c>
      <c r="H4463" s="6" t="s">
        <v>1357</v>
      </c>
      <c r="I4463" s="240">
        <v>5</v>
      </c>
      <c r="J4463" s="8">
        <v>163</v>
      </c>
      <c r="K4463" s="8">
        <v>814</v>
      </c>
      <c r="L4463" s="238"/>
      <c r="M4463" s="9"/>
      <c r="N4463" s="94"/>
    </row>
    <row r="4464" spans="1:14" ht="24.95" customHeight="1" x14ac:dyDescent="0.25">
      <c r="A4464" s="5">
        <v>11007020</v>
      </c>
      <c r="B4464" s="6" t="s">
        <v>10</v>
      </c>
      <c r="C4464" s="6" t="s">
        <v>5416</v>
      </c>
      <c r="D4464" s="6" t="s">
        <v>5417</v>
      </c>
      <c r="E4464" s="243" t="s">
        <v>5053</v>
      </c>
      <c r="F4464" s="6" t="s">
        <v>264</v>
      </c>
      <c r="G4464" s="6" t="s">
        <v>15</v>
      </c>
      <c r="H4464" s="6" t="s">
        <v>518</v>
      </c>
      <c r="I4464" s="240">
        <v>5</v>
      </c>
      <c r="J4464" s="8">
        <v>116</v>
      </c>
      <c r="K4464" s="8">
        <v>581</v>
      </c>
      <c r="L4464" s="238"/>
      <c r="M4464" s="9"/>
      <c r="N4464" s="94"/>
    </row>
    <row r="4465" spans="1:14" ht="24.95" customHeight="1" x14ac:dyDescent="0.25">
      <c r="A4465" s="5">
        <v>11007329</v>
      </c>
      <c r="B4465" s="6" t="s">
        <v>5418</v>
      </c>
      <c r="C4465" s="6" t="s">
        <v>5419</v>
      </c>
      <c r="D4465" s="6" t="s">
        <v>2563</v>
      </c>
      <c r="E4465" s="243" t="s">
        <v>5053</v>
      </c>
      <c r="F4465" s="6" t="s">
        <v>264</v>
      </c>
      <c r="G4465" s="6" t="s">
        <v>62</v>
      </c>
      <c r="H4465" s="6" t="s">
        <v>1217</v>
      </c>
      <c r="I4465" s="240">
        <v>5</v>
      </c>
      <c r="J4465" s="8">
        <v>81</v>
      </c>
      <c r="K4465" s="8">
        <v>407</v>
      </c>
      <c r="L4465" s="10" t="s">
        <v>10280</v>
      </c>
      <c r="M4465" s="9"/>
      <c r="N4465" s="94"/>
    </row>
    <row r="4466" spans="1:14" ht="24.95" customHeight="1" x14ac:dyDescent="0.25">
      <c r="A4466" s="5">
        <v>11009581</v>
      </c>
      <c r="B4466" s="6" t="s">
        <v>17506</v>
      </c>
      <c r="C4466" s="6" t="s">
        <v>5419</v>
      </c>
      <c r="D4466" s="6" t="s">
        <v>17507</v>
      </c>
      <c r="E4466" s="243" t="s">
        <v>5053</v>
      </c>
      <c r="F4466" s="6" t="s">
        <v>264</v>
      </c>
      <c r="G4466" s="6" t="s">
        <v>112</v>
      </c>
      <c r="H4466" s="6" t="s">
        <v>1205</v>
      </c>
      <c r="I4466" s="240">
        <v>5</v>
      </c>
      <c r="J4466" s="8">
        <v>116</v>
      </c>
      <c r="K4466" s="8">
        <v>581</v>
      </c>
      <c r="L4466" s="238"/>
      <c r="M4466" s="9"/>
      <c r="N4466" s="94"/>
    </row>
    <row r="4467" spans="1:14" ht="24.95" customHeight="1" x14ac:dyDescent="0.25">
      <c r="A4467" s="5">
        <v>11009580</v>
      </c>
      <c r="B4467" s="6" t="s">
        <v>17508</v>
      </c>
      <c r="C4467" s="6" t="s">
        <v>5419</v>
      </c>
      <c r="D4467" s="6" t="s">
        <v>17509</v>
      </c>
      <c r="E4467" s="243" t="s">
        <v>5053</v>
      </c>
      <c r="F4467" s="6" t="s">
        <v>264</v>
      </c>
      <c r="G4467" s="6" t="s">
        <v>112</v>
      </c>
      <c r="H4467" s="6" t="s">
        <v>274</v>
      </c>
      <c r="I4467" s="240">
        <v>5</v>
      </c>
      <c r="J4467" s="8">
        <v>116</v>
      </c>
      <c r="K4467" s="8">
        <v>581</v>
      </c>
      <c r="L4467" s="238"/>
      <c r="M4467" s="9"/>
      <c r="N4467" s="94"/>
    </row>
    <row r="4468" spans="1:14" ht="24.95" customHeight="1" x14ac:dyDescent="0.25">
      <c r="A4468" s="5">
        <v>11007023</v>
      </c>
      <c r="B4468" s="6" t="s">
        <v>5420</v>
      </c>
      <c r="C4468" s="6" t="s">
        <v>5421</v>
      </c>
      <c r="D4468" s="6" t="s">
        <v>5422</v>
      </c>
      <c r="E4468" s="243" t="s">
        <v>5053</v>
      </c>
      <c r="F4468" s="6" t="s">
        <v>264</v>
      </c>
      <c r="G4468" s="6" t="s">
        <v>15</v>
      </c>
      <c r="H4468" s="6" t="s">
        <v>72</v>
      </c>
      <c r="I4468" s="240">
        <v>5</v>
      </c>
      <c r="J4468" s="8">
        <v>174</v>
      </c>
      <c r="K4468" s="8">
        <v>872</v>
      </c>
      <c r="L4468" s="238"/>
      <c r="M4468" s="9"/>
      <c r="N4468" s="94"/>
    </row>
    <row r="4469" spans="1:14" ht="24.95" customHeight="1" x14ac:dyDescent="0.25">
      <c r="A4469" s="5">
        <v>11007608</v>
      </c>
      <c r="B4469" s="6" t="s">
        <v>10</v>
      </c>
      <c r="C4469" s="6" t="s">
        <v>5423</v>
      </c>
      <c r="D4469" s="6" t="s">
        <v>5424</v>
      </c>
      <c r="E4469" s="243" t="s">
        <v>5053</v>
      </c>
      <c r="F4469" s="6" t="s">
        <v>264</v>
      </c>
      <c r="G4469" s="6" t="s">
        <v>26</v>
      </c>
      <c r="H4469" s="6" t="s">
        <v>2248</v>
      </c>
      <c r="I4469" s="240">
        <v>5</v>
      </c>
      <c r="J4469" s="8">
        <v>116</v>
      </c>
      <c r="K4469" s="8">
        <v>581</v>
      </c>
      <c r="L4469" s="238"/>
      <c r="M4469" s="9"/>
      <c r="N4469" s="94"/>
    </row>
    <row r="4470" spans="1:14" ht="24.95" customHeight="1" x14ac:dyDescent="0.25">
      <c r="A4470" s="5">
        <v>11006339</v>
      </c>
      <c r="B4470" s="6" t="s">
        <v>5425</v>
      </c>
      <c r="C4470" s="6" t="s">
        <v>5426</v>
      </c>
      <c r="D4470" s="6" t="s">
        <v>5427</v>
      </c>
      <c r="E4470" s="243" t="s">
        <v>5053</v>
      </c>
      <c r="F4470" s="6" t="s">
        <v>14</v>
      </c>
      <c r="G4470" s="6" t="s">
        <v>49</v>
      </c>
      <c r="H4470" s="6" t="s">
        <v>411</v>
      </c>
      <c r="I4470" s="240">
        <v>5</v>
      </c>
      <c r="J4470" s="8">
        <v>174</v>
      </c>
      <c r="K4470" s="8">
        <v>872</v>
      </c>
      <c r="L4470" s="238"/>
      <c r="M4470" s="9"/>
      <c r="N4470" s="94"/>
    </row>
    <row r="4471" spans="1:14" ht="24.95" customHeight="1" x14ac:dyDescent="0.25">
      <c r="A4471" s="5">
        <v>11006341</v>
      </c>
      <c r="B4471" s="6" t="s">
        <v>5428</v>
      </c>
      <c r="C4471" s="6" t="s">
        <v>5429</v>
      </c>
      <c r="D4471" s="6" t="s">
        <v>5430</v>
      </c>
      <c r="E4471" s="243" t="s">
        <v>5053</v>
      </c>
      <c r="F4471" s="6" t="s">
        <v>14</v>
      </c>
      <c r="G4471" s="6" t="s">
        <v>49</v>
      </c>
      <c r="H4471" s="6" t="s">
        <v>228</v>
      </c>
      <c r="I4471" s="240">
        <v>5</v>
      </c>
      <c r="J4471" s="8">
        <v>116</v>
      </c>
      <c r="K4471" s="8">
        <v>581</v>
      </c>
      <c r="L4471" s="238"/>
      <c r="M4471" s="9"/>
      <c r="N4471" s="94"/>
    </row>
    <row r="4472" spans="1:14" ht="24.95" customHeight="1" x14ac:dyDescent="0.25">
      <c r="A4472" s="5">
        <v>11005175</v>
      </c>
      <c r="B4472" s="6" t="s">
        <v>10</v>
      </c>
      <c r="C4472" s="6" t="s">
        <v>5431</v>
      </c>
      <c r="D4472" s="6" t="s">
        <v>5432</v>
      </c>
      <c r="E4472" s="243" t="s">
        <v>5053</v>
      </c>
      <c r="F4472" s="6" t="s">
        <v>14</v>
      </c>
      <c r="G4472" s="6" t="s">
        <v>49</v>
      </c>
      <c r="H4472" s="6" t="s">
        <v>1797</v>
      </c>
      <c r="I4472" s="240">
        <v>5</v>
      </c>
      <c r="J4472" s="8">
        <v>116</v>
      </c>
      <c r="K4472" s="8">
        <v>581</v>
      </c>
      <c r="L4472" s="238"/>
      <c r="M4472" s="9"/>
      <c r="N4472" s="94"/>
    </row>
    <row r="4473" spans="1:14" ht="24.95" customHeight="1" x14ac:dyDescent="0.25">
      <c r="A4473" s="5">
        <v>11005995</v>
      </c>
      <c r="B4473" s="6" t="s">
        <v>5433</v>
      </c>
      <c r="C4473" s="6" t="s">
        <v>5431</v>
      </c>
      <c r="D4473" s="6" t="s">
        <v>5434</v>
      </c>
      <c r="E4473" s="243" t="s">
        <v>5053</v>
      </c>
      <c r="F4473" s="6" t="s">
        <v>14</v>
      </c>
      <c r="G4473" s="6" t="s">
        <v>49</v>
      </c>
      <c r="H4473" s="6" t="s">
        <v>1323</v>
      </c>
      <c r="I4473" s="240">
        <v>5</v>
      </c>
      <c r="J4473" s="8">
        <v>81</v>
      </c>
      <c r="K4473" s="8">
        <v>407</v>
      </c>
      <c r="L4473" s="238"/>
      <c r="M4473" s="9"/>
      <c r="N4473" s="94"/>
    </row>
    <row r="4474" spans="1:14" ht="24.95" customHeight="1" x14ac:dyDescent="0.25">
      <c r="A4474" s="5">
        <v>11007017</v>
      </c>
      <c r="B4474" s="6" t="s">
        <v>10</v>
      </c>
      <c r="C4474" s="6" t="s">
        <v>5435</v>
      </c>
      <c r="D4474" s="6" t="s">
        <v>5436</v>
      </c>
      <c r="E4474" s="243" t="s">
        <v>5053</v>
      </c>
      <c r="F4474" s="6" t="s">
        <v>264</v>
      </c>
      <c r="G4474" s="6" t="s">
        <v>15</v>
      </c>
      <c r="H4474" s="6" t="s">
        <v>1217</v>
      </c>
      <c r="I4474" s="240">
        <v>5</v>
      </c>
      <c r="J4474" s="8">
        <v>81</v>
      </c>
      <c r="K4474" s="8">
        <v>407</v>
      </c>
      <c r="L4474" s="238"/>
      <c r="M4474" s="9"/>
      <c r="N4474" s="94"/>
    </row>
    <row r="4475" spans="1:14" ht="24.95" customHeight="1" x14ac:dyDescent="0.25">
      <c r="A4475" s="5">
        <v>11006899</v>
      </c>
      <c r="B4475" s="6" t="s">
        <v>10</v>
      </c>
      <c r="C4475" s="6" t="s">
        <v>5437</v>
      </c>
      <c r="D4475" s="6" t="s">
        <v>4353</v>
      </c>
      <c r="E4475" s="243" t="s">
        <v>5053</v>
      </c>
      <c r="F4475" s="6" t="s">
        <v>264</v>
      </c>
      <c r="G4475" s="6" t="s">
        <v>15</v>
      </c>
      <c r="H4475" s="6" t="s">
        <v>1726</v>
      </c>
      <c r="I4475" s="240">
        <v>5</v>
      </c>
      <c r="J4475" s="8">
        <v>81</v>
      </c>
      <c r="K4475" s="8">
        <v>407</v>
      </c>
      <c r="L4475" s="238"/>
      <c r="M4475" s="9"/>
      <c r="N4475" s="94"/>
    </row>
    <row r="4476" spans="1:14" ht="24.95" customHeight="1" x14ac:dyDescent="0.25">
      <c r="A4476" s="5">
        <v>11005179</v>
      </c>
      <c r="B4476" s="6" t="s">
        <v>10</v>
      </c>
      <c r="C4476" s="6" t="s">
        <v>5437</v>
      </c>
      <c r="D4476" s="6" t="s">
        <v>4353</v>
      </c>
      <c r="E4476" s="243" t="s">
        <v>5053</v>
      </c>
      <c r="F4476" s="6" t="s">
        <v>264</v>
      </c>
      <c r="G4476" s="6" t="s">
        <v>49</v>
      </c>
      <c r="H4476" s="6" t="s">
        <v>1726</v>
      </c>
      <c r="I4476" s="240">
        <v>5</v>
      </c>
      <c r="J4476" s="8">
        <v>81</v>
      </c>
      <c r="K4476" s="8">
        <v>407</v>
      </c>
      <c r="L4476" s="238"/>
      <c r="M4476" s="9"/>
      <c r="N4476" s="94"/>
    </row>
    <row r="4477" spans="1:14" ht="24.95" customHeight="1" x14ac:dyDescent="0.25">
      <c r="A4477" s="5">
        <v>11008873</v>
      </c>
      <c r="B4477" s="6" t="s">
        <v>10</v>
      </c>
      <c r="C4477" s="6" t="s">
        <v>14612</v>
      </c>
      <c r="D4477" s="6" t="s">
        <v>14613</v>
      </c>
      <c r="E4477" s="243" t="s">
        <v>5053</v>
      </c>
      <c r="F4477" s="6" t="s">
        <v>264</v>
      </c>
      <c r="G4477" s="6" t="s">
        <v>112</v>
      </c>
      <c r="H4477" s="6" t="s">
        <v>933</v>
      </c>
      <c r="I4477" s="240">
        <v>5</v>
      </c>
      <c r="J4477" s="8">
        <v>81</v>
      </c>
      <c r="K4477" s="8">
        <v>407</v>
      </c>
      <c r="L4477" s="238"/>
      <c r="M4477" s="9"/>
      <c r="N4477" s="94"/>
    </row>
    <row r="4478" spans="1:14" ht="24.95" customHeight="1" x14ac:dyDescent="0.25">
      <c r="A4478" s="5">
        <v>11007249</v>
      </c>
      <c r="B4478" s="6" t="s">
        <v>10</v>
      </c>
      <c r="C4478" s="6" t="s">
        <v>5438</v>
      </c>
      <c r="D4478" s="6" t="s">
        <v>5439</v>
      </c>
      <c r="E4478" s="243" t="s">
        <v>5053</v>
      </c>
      <c r="F4478" s="6" t="s">
        <v>264</v>
      </c>
      <c r="G4478" s="6" t="s">
        <v>62</v>
      </c>
      <c r="H4478" s="6" t="s">
        <v>1329</v>
      </c>
      <c r="I4478" s="240">
        <v>5</v>
      </c>
      <c r="J4478" s="8">
        <v>116</v>
      </c>
      <c r="K4478" s="8">
        <v>581</v>
      </c>
      <c r="L4478" s="238"/>
      <c r="M4478" s="9"/>
      <c r="N4478" s="94"/>
    </row>
    <row r="4479" spans="1:14" ht="24.95" customHeight="1" x14ac:dyDescent="0.25">
      <c r="A4479" s="5">
        <v>11009968</v>
      </c>
      <c r="B4479" s="6" t="s">
        <v>10</v>
      </c>
      <c r="C4479" s="6" t="s">
        <v>5440</v>
      </c>
      <c r="D4479" s="6" t="s">
        <v>18483</v>
      </c>
      <c r="E4479" s="243" t="s">
        <v>5053</v>
      </c>
      <c r="F4479" s="6" t="s">
        <v>264</v>
      </c>
      <c r="G4479" s="6" t="s">
        <v>25</v>
      </c>
      <c r="H4479" s="6" t="s">
        <v>2212</v>
      </c>
      <c r="I4479" s="240">
        <v>5</v>
      </c>
      <c r="J4479" s="8">
        <v>163</v>
      </c>
      <c r="K4479" s="8">
        <v>814</v>
      </c>
      <c r="L4479" s="238"/>
      <c r="M4479" s="9"/>
      <c r="N4479" s="94"/>
    </row>
    <row r="4480" spans="1:14" ht="24.95" customHeight="1" x14ac:dyDescent="0.25">
      <c r="A4480" s="5">
        <v>11007600</v>
      </c>
      <c r="B4480" s="6" t="s">
        <v>10</v>
      </c>
      <c r="C4480" s="6" t="s">
        <v>5440</v>
      </c>
      <c r="D4480" s="6" t="s">
        <v>5441</v>
      </c>
      <c r="E4480" s="243" t="s">
        <v>5053</v>
      </c>
      <c r="F4480" s="6" t="s">
        <v>264</v>
      </c>
      <c r="G4480" s="6" t="s">
        <v>26</v>
      </c>
      <c r="H4480" s="6" t="s">
        <v>2327</v>
      </c>
      <c r="I4480" s="240">
        <v>5</v>
      </c>
      <c r="J4480" s="8">
        <v>81</v>
      </c>
      <c r="K4480" s="8">
        <v>407</v>
      </c>
      <c r="L4480" s="238"/>
      <c r="M4480" s="9"/>
      <c r="N4480" s="94"/>
    </row>
    <row r="4481" spans="1:14" ht="24.95" customHeight="1" x14ac:dyDescent="0.25">
      <c r="A4481" s="5">
        <v>11006465</v>
      </c>
      <c r="B4481" s="6" t="s">
        <v>5442</v>
      </c>
      <c r="C4481" s="6" t="s">
        <v>5443</v>
      </c>
      <c r="D4481" s="6" t="s">
        <v>5444</v>
      </c>
      <c r="E4481" s="243" t="s">
        <v>5053</v>
      </c>
      <c r="F4481" s="6" t="s">
        <v>264</v>
      </c>
      <c r="G4481" s="6" t="s">
        <v>15</v>
      </c>
      <c r="H4481" s="6" t="s">
        <v>953</v>
      </c>
      <c r="I4481" s="240">
        <v>5</v>
      </c>
      <c r="J4481" s="8">
        <v>174</v>
      </c>
      <c r="K4481" s="8">
        <v>872</v>
      </c>
      <c r="L4481" s="238"/>
      <c r="M4481" s="9"/>
      <c r="N4481" s="94"/>
    </row>
    <row r="4482" spans="1:14" ht="24.95" customHeight="1" x14ac:dyDescent="0.25">
      <c r="A4482" s="5">
        <v>11006457</v>
      </c>
      <c r="B4482" s="6" t="s">
        <v>5445</v>
      </c>
      <c r="C4482" s="6" t="s">
        <v>5443</v>
      </c>
      <c r="D4482" s="6" t="s">
        <v>5446</v>
      </c>
      <c r="E4482" s="243" t="s">
        <v>5053</v>
      </c>
      <c r="F4482" s="6" t="s">
        <v>264</v>
      </c>
      <c r="G4482" s="6" t="s">
        <v>15</v>
      </c>
      <c r="H4482" s="6" t="s">
        <v>177</v>
      </c>
      <c r="I4482" s="240">
        <v>5</v>
      </c>
      <c r="J4482" s="8">
        <v>302</v>
      </c>
      <c r="K4482" s="8">
        <v>1512</v>
      </c>
      <c r="L4482" s="238"/>
      <c r="M4482" s="9"/>
      <c r="N4482" s="94"/>
    </row>
    <row r="4483" spans="1:14" ht="24.95" customHeight="1" x14ac:dyDescent="0.25">
      <c r="A4483" s="5">
        <v>11005982</v>
      </c>
      <c r="B4483" s="6" t="s">
        <v>10</v>
      </c>
      <c r="C4483" s="6" t="s">
        <v>5447</v>
      </c>
      <c r="D4483" s="6" t="s">
        <v>5448</v>
      </c>
      <c r="E4483" s="243" t="s">
        <v>5053</v>
      </c>
      <c r="F4483" s="6" t="s">
        <v>264</v>
      </c>
      <c r="G4483" s="6" t="s">
        <v>49</v>
      </c>
      <c r="H4483" s="6" t="s">
        <v>868</v>
      </c>
      <c r="I4483" s="240">
        <v>5</v>
      </c>
      <c r="J4483" s="8">
        <v>174</v>
      </c>
      <c r="K4483" s="8">
        <v>872</v>
      </c>
      <c r="L4483" s="238"/>
      <c r="M4483" s="9"/>
      <c r="N4483" s="94"/>
    </row>
    <row r="4484" spans="1:14" ht="24.95" customHeight="1" x14ac:dyDescent="0.25">
      <c r="A4484" s="5">
        <v>11006908</v>
      </c>
      <c r="B4484" s="6" t="s">
        <v>5449</v>
      </c>
      <c r="C4484" s="6" t="s">
        <v>5450</v>
      </c>
      <c r="D4484" s="6" t="s">
        <v>5451</v>
      </c>
      <c r="E4484" s="243" t="s">
        <v>5053</v>
      </c>
      <c r="F4484" s="6" t="s">
        <v>264</v>
      </c>
      <c r="G4484" s="6" t="s">
        <v>15</v>
      </c>
      <c r="H4484" s="6" t="s">
        <v>357</v>
      </c>
      <c r="I4484" s="240">
        <v>5</v>
      </c>
      <c r="J4484" s="8">
        <v>116</v>
      </c>
      <c r="K4484" s="8">
        <v>581</v>
      </c>
      <c r="L4484" s="238"/>
      <c r="M4484" s="9"/>
      <c r="N4484" s="94"/>
    </row>
    <row r="4485" spans="1:14" ht="24.95" customHeight="1" x14ac:dyDescent="0.25">
      <c r="A4485" s="5">
        <v>11008398</v>
      </c>
      <c r="B4485" s="6" t="s">
        <v>11192</v>
      </c>
      <c r="C4485" s="6" t="s">
        <v>11193</v>
      </c>
      <c r="D4485" s="6" t="s">
        <v>11194</v>
      </c>
      <c r="E4485" s="243" t="s">
        <v>5053</v>
      </c>
      <c r="F4485" s="6" t="s">
        <v>264</v>
      </c>
      <c r="G4485" s="6" t="s">
        <v>112</v>
      </c>
      <c r="H4485" s="6" t="s">
        <v>1329</v>
      </c>
      <c r="I4485" s="240">
        <v>5</v>
      </c>
      <c r="J4485" s="8">
        <v>116</v>
      </c>
      <c r="K4485" s="8">
        <v>581</v>
      </c>
      <c r="L4485" s="238"/>
      <c r="M4485" s="9"/>
      <c r="N4485" s="94"/>
    </row>
    <row r="4486" spans="1:14" ht="24.95" customHeight="1" x14ac:dyDescent="0.25">
      <c r="A4486" s="5">
        <v>11007251</v>
      </c>
      <c r="B4486" s="6" t="s">
        <v>10</v>
      </c>
      <c r="C4486" s="6" t="s">
        <v>5452</v>
      </c>
      <c r="D4486" s="6" t="s">
        <v>5453</v>
      </c>
      <c r="E4486" s="243" t="s">
        <v>5053</v>
      </c>
      <c r="F4486" s="6" t="s">
        <v>264</v>
      </c>
      <c r="G4486" s="6" t="s">
        <v>62</v>
      </c>
      <c r="H4486" s="6" t="s">
        <v>2248</v>
      </c>
      <c r="I4486" s="240">
        <v>5</v>
      </c>
      <c r="J4486" s="8">
        <v>116</v>
      </c>
      <c r="K4486" s="8">
        <v>581</v>
      </c>
      <c r="L4486" s="238"/>
      <c r="M4486" s="9"/>
      <c r="N4486" s="94"/>
    </row>
    <row r="4487" spans="1:14" ht="24.95" customHeight="1" x14ac:dyDescent="0.25">
      <c r="A4487" s="5">
        <v>11007466</v>
      </c>
      <c r="B4487" s="6" t="s">
        <v>10</v>
      </c>
      <c r="C4487" s="6" t="s">
        <v>5452</v>
      </c>
      <c r="D4487" s="6" t="s">
        <v>5454</v>
      </c>
      <c r="E4487" s="243" t="s">
        <v>5053</v>
      </c>
      <c r="F4487" s="6" t="s">
        <v>264</v>
      </c>
      <c r="G4487" s="6" t="s">
        <v>26</v>
      </c>
      <c r="H4487" s="6" t="s">
        <v>1097</v>
      </c>
      <c r="I4487" s="240">
        <v>5</v>
      </c>
      <c r="J4487" s="8">
        <v>116</v>
      </c>
      <c r="K4487" s="8">
        <v>581</v>
      </c>
      <c r="L4487" s="238"/>
      <c r="M4487" s="9"/>
      <c r="N4487" s="94"/>
    </row>
    <row r="4488" spans="1:14" ht="24.95" customHeight="1" x14ac:dyDescent="0.25">
      <c r="A4488" s="5">
        <v>11006330</v>
      </c>
      <c r="B4488" s="6" t="s">
        <v>5455</v>
      </c>
      <c r="C4488" s="6" t="s">
        <v>5456</v>
      </c>
      <c r="D4488" s="6" t="s">
        <v>5457</v>
      </c>
      <c r="E4488" s="243" t="s">
        <v>5053</v>
      </c>
      <c r="F4488" s="6" t="s">
        <v>264</v>
      </c>
      <c r="G4488" s="6" t="s">
        <v>49</v>
      </c>
      <c r="H4488" s="6" t="s">
        <v>411</v>
      </c>
      <c r="I4488" s="240">
        <v>5</v>
      </c>
      <c r="J4488" s="8">
        <v>174</v>
      </c>
      <c r="K4488" s="8">
        <v>872</v>
      </c>
      <c r="L4488" s="238"/>
      <c r="M4488" s="9"/>
      <c r="N4488" s="94"/>
    </row>
    <row r="4489" spans="1:14" ht="24.95" customHeight="1" x14ac:dyDescent="0.25">
      <c r="A4489" s="5">
        <v>11006454</v>
      </c>
      <c r="B4489" s="6" t="s">
        <v>10</v>
      </c>
      <c r="C4489" s="6" t="s">
        <v>5458</v>
      </c>
      <c r="D4489" s="6" t="s">
        <v>5459</v>
      </c>
      <c r="E4489" s="243" t="s">
        <v>5053</v>
      </c>
      <c r="F4489" s="6" t="s">
        <v>264</v>
      </c>
      <c r="G4489" s="6" t="s">
        <v>15</v>
      </c>
      <c r="H4489" s="6" t="s">
        <v>1304</v>
      </c>
      <c r="I4489" s="240">
        <v>5</v>
      </c>
      <c r="J4489" s="8">
        <v>81</v>
      </c>
      <c r="K4489" s="8">
        <v>407</v>
      </c>
      <c r="L4489" s="238"/>
      <c r="M4489" s="9"/>
      <c r="N4489" s="94"/>
    </row>
    <row r="4490" spans="1:14" ht="24.95" customHeight="1" x14ac:dyDescent="0.25">
      <c r="A4490" s="5">
        <v>11008884</v>
      </c>
      <c r="B4490" s="6" t="s">
        <v>14631</v>
      </c>
      <c r="C4490" s="6" t="s">
        <v>14632</v>
      </c>
      <c r="D4490" s="6" t="s">
        <v>14633</v>
      </c>
      <c r="E4490" s="243" t="s">
        <v>5053</v>
      </c>
      <c r="F4490" s="6" t="s">
        <v>264</v>
      </c>
      <c r="G4490" s="6" t="s">
        <v>112</v>
      </c>
      <c r="H4490" s="6" t="s">
        <v>1274</v>
      </c>
      <c r="I4490" s="240">
        <v>5</v>
      </c>
      <c r="J4490" s="8">
        <v>116</v>
      </c>
      <c r="K4490" s="8">
        <v>581</v>
      </c>
      <c r="L4490" s="238"/>
      <c r="M4490" s="9"/>
      <c r="N4490" s="94"/>
    </row>
    <row r="4491" spans="1:14" ht="25.15" customHeight="1" x14ac:dyDescent="0.25">
      <c r="A4491" s="281"/>
      <c r="B4491" s="280" t="s">
        <v>9</v>
      </c>
      <c r="C4491" s="280" t="s">
        <v>10</v>
      </c>
      <c r="D4491" s="280" t="s">
        <v>5466</v>
      </c>
      <c r="E4491" s="289" t="s">
        <v>10</v>
      </c>
      <c r="F4491" s="280" t="s">
        <v>10</v>
      </c>
      <c r="G4491" s="280" t="s">
        <v>10</v>
      </c>
      <c r="H4491" s="280" t="s">
        <v>10</v>
      </c>
      <c r="I4491" s="288"/>
      <c r="J4491" s="284"/>
      <c r="K4491" s="283"/>
      <c r="L4491" s="283"/>
      <c r="M4491" s="283"/>
    </row>
    <row r="4492" spans="1:14" ht="25.15" customHeight="1" x14ac:dyDescent="0.25">
      <c r="A4492" s="290">
        <v>11009965</v>
      </c>
      <c r="B4492" s="280"/>
      <c r="C4492" s="280"/>
      <c r="D4492" s="280" t="s">
        <v>18394</v>
      </c>
      <c r="E4492" s="289"/>
      <c r="F4492" s="280"/>
      <c r="G4492" s="280"/>
      <c r="H4492" s="280"/>
      <c r="I4492" s="286"/>
      <c r="J4492" s="286"/>
      <c r="K4492" s="291"/>
      <c r="L4492" s="291"/>
      <c r="M4492" s="287">
        <v>360465</v>
      </c>
    </row>
    <row r="4493" spans="1:14" ht="25.15" customHeight="1" x14ac:dyDescent="0.25">
      <c r="A4493" s="52"/>
      <c r="B4493" s="52"/>
      <c r="C4493" s="52"/>
      <c r="D4493" s="242" t="s">
        <v>10711</v>
      </c>
      <c r="E4493" s="18"/>
      <c r="F4493" s="52"/>
      <c r="G4493" s="52"/>
      <c r="H4493" s="52"/>
      <c r="I4493" s="18"/>
      <c r="J4493" s="96"/>
      <c r="K4493" s="21"/>
      <c r="L4493" s="18"/>
      <c r="M4493" s="75"/>
    </row>
    <row r="4494" spans="1:14" ht="25.15" customHeight="1" x14ac:dyDescent="0.25">
      <c r="A4494" s="5">
        <v>11003544</v>
      </c>
      <c r="B4494" s="6" t="s">
        <v>10</v>
      </c>
      <c r="C4494" s="6" t="s">
        <v>5467</v>
      </c>
      <c r="D4494" s="6" t="s">
        <v>2256</v>
      </c>
      <c r="E4494" s="243" t="s">
        <v>5466</v>
      </c>
      <c r="F4494" s="6" t="s">
        <v>264</v>
      </c>
      <c r="G4494" s="6" t="s">
        <v>112</v>
      </c>
      <c r="H4494" s="6" t="s">
        <v>953</v>
      </c>
      <c r="I4494" s="240">
        <v>10</v>
      </c>
      <c r="J4494" s="8">
        <v>174</v>
      </c>
      <c r="K4494" s="8">
        <v>1744</v>
      </c>
      <c r="L4494" s="9"/>
      <c r="M4494" s="9"/>
      <c r="N4494" s="94"/>
    </row>
    <row r="4495" spans="1:14" ht="24.95" customHeight="1" x14ac:dyDescent="0.25">
      <c r="A4495" s="5">
        <v>11006980</v>
      </c>
      <c r="B4495" s="6" t="s">
        <v>10</v>
      </c>
      <c r="C4495" s="6" t="s">
        <v>5468</v>
      </c>
      <c r="D4495" s="6" t="s">
        <v>5469</v>
      </c>
      <c r="E4495" s="243" t="s">
        <v>5466</v>
      </c>
      <c r="F4495" s="6" t="s">
        <v>264</v>
      </c>
      <c r="G4495" s="6" t="s">
        <v>26</v>
      </c>
      <c r="H4495" s="6" t="s">
        <v>655</v>
      </c>
      <c r="I4495" s="240">
        <v>10</v>
      </c>
      <c r="J4495" s="8">
        <v>602</v>
      </c>
      <c r="K4495" s="8">
        <v>6023</v>
      </c>
      <c r="L4495" s="9"/>
      <c r="M4495" s="9"/>
      <c r="N4495" s="94"/>
    </row>
    <row r="4496" spans="1:14" ht="24.95" customHeight="1" x14ac:dyDescent="0.25">
      <c r="A4496" s="5">
        <v>11006572</v>
      </c>
      <c r="B4496" s="6" t="s">
        <v>10</v>
      </c>
      <c r="C4496" s="6" t="s">
        <v>5470</v>
      </c>
      <c r="D4496" s="6" t="s">
        <v>5471</v>
      </c>
      <c r="E4496" s="243" t="s">
        <v>5466</v>
      </c>
      <c r="F4496" s="6" t="s">
        <v>264</v>
      </c>
      <c r="G4496" s="6" t="s">
        <v>62</v>
      </c>
      <c r="H4496" s="6" t="s">
        <v>1318</v>
      </c>
      <c r="I4496" s="240">
        <v>10</v>
      </c>
      <c r="J4496" s="8">
        <v>84</v>
      </c>
      <c r="K4496" s="8">
        <v>837</v>
      </c>
      <c r="L4496" s="9"/>
      <c r="M4496" s="9"/>
      <c r="N4496" s="94"/>
    </row>
    <row r="4497" spans="1:14" ht="24.95" customHeight="1" x14ac:dyDescent="0.25">
      <c r="A4497" s="5">
        <v>11008445</v>
      </c>
      <c r="B4497" s="6" t="s">
        <v>10</v>
      </c>
      <c r="C4497" s="6" t="s">
        <v>11265</v>
      </c>
      <c r="D4497" s="6" t="s">
        <v>11266</v>
      </c>
      <c r="E4497" s="243" t="s">
        <v>5466</v>
      </c>
      <c r="F4497" s="6" t="s">
        <v>264</v>
      </c>
      <c r="G4497" s="6" t="s">
        <v>25</v>
      </c>
      <c r="H4497" s="6" t="s">
        <v>1787</v>
      </c>
      <c r="I4497" s="240">
        <v>10</v>
      </c>
      <c r="J4497" s="8">
        <v>163</v>
      </c>
      <c r="K4497" s="8">
        <v>1628</v>
      </c>
      <c r="L4497" s="10" t="s">
        <v>10280</v>
      </c>
      <c r="M4497" s="9"/>
      <c r="N4497" s="94"/>
    </row>
    <row r="4498" spans="1:14" ht="24.95" customHeight="1" x14ac:dyDescent="0.25">
      <c r="A4498" s="5">
        <v>11004079</v>
      </c>
      <c r="B4498" s="6" t="s">
        <v>10</v>
      </c>
      <c r="C4498" s="6" t="s">
        <v>5472</v>
      </c>
      <c r="D4498" s="6" t="s">
        <v>5473</v>
      </c>
      <c r="E4498" s="243" t="s">
        <v>5466</v>
      </c>
      <c r="F4498" s="6" t="s">
        <v>264</v>
      </c>
      <c r="G4498" s="6" t="s">
        <v>49</v>
      </c>
      <c r="H4498" s="6" t="s">
        <v>1357</v>
      </c>
      <c r="I4498" s="240">
        <v>10</v>
      </c>
      <c r="J4498" s="8">
        <v>93</v>
      </c>
      <c r="K4498" s="8">
        <v>930</v>
      </c>
      <c r="L4498" s="9"/>
      <c r="M4498" s="9"/>
      <c r="N4498" s="94"/>
    </row>
    <row r="4499" spans="1:14" ht="24.95" customHeight="1" x14ac:dyDescent="0.25">
      <c r="A4499" s="5">
        <v>11002542</v>
      </c>
      <c r="B4499" s="6" t="s">
        <v>10</v>
      </c>
      <c r="C4499" s="6" t="s">
        <v>5474</v>
      </c>
      <c r="D4499" s="6" t="s">
        <v>5475</v>
      </c>
      <c r="E4499" s="243" t="s">
        <v>5466</v>
      </c>
      <c r="F4499" s="6" t="s">
        <v>264</v>
      </c>
      <c r="G4499" s="6" t="s">
        <v>67</v>
      </c>
      <c r="H4499" s="6" t="s">
        <v>1704</v>
      </c>
      <c r="I4499" s="240">
        <v>10</v>
      </c>
      <c r="J4499" s="8">
        <v>93</v>
      </c>
      <c r="K4499" s="8">
        <v>930</v>
      </c>
      <c r="L4499" s="9"/>
      <c r="M4499" s="9"/>
      <c r="N4499" s="94"/>
    </row>
    <row r="4500" spans="1:14" ht="24.95" customHeight="1" x14ac:dyDescent="0.25">
      <c r="A4500" s="5">
        <v>11009950</v>
      </c>
      <c r="B4500" s="6" t="s">
        <v>10</v>
      </c>
      <c r="C4500" s="6" t="s">
        <v>18395</v>
      </c>
      <c r="D4500" s="6" t="s">
        <v>18396</v>
      </c>
      <c r="E4500" s="243" t="s">
        <v>5466</v>
      </c>
      <c r="F4500" s="6" t="s">
        <v>264</v>
      </c>
      <c r="G4500" s="6" t="s">
        <v>10841</v>
      </c>
      <c r="H4500" s="6" t="s">
        <v>2793</v>
      </c>
      <c r="I4500" s="240">
        <v>10</v>
      </c>
      <c r="J4500" s="8">
        <v>140</v>
      </c>
      <c r="K4500" s="8">
        <v>1395</v>
      </c>
      <c r="L4500" s="10" t="s">
        <v>10280</v>
      </c>
      <c r="M4500" s="9"/>
      <c r="N4500" s="94"/>
    </row>
    <row r="4501" spans="1:14" ht="24.95" customHeight="1" x14ac:dyDescent="0.25">
      <c r="A4501" s="5">
        <v>11001670</v>
      </c>
      <c r="B4501" s="6" t="s">
        <v>10</v>
      </c>
      <c r="C4501" s="6" t="s">
        <v>5476</v>
      </c>
      <c r="D4501" s="6" t="s">
        <v>5477</v>
      </c>
      <c r="E4501" s="243" t="s">
        <v>5466</v>
      </c>
      <c r="F4501" s="6" t="s">
        <v>264</v>
      </c>
      <c r="G4501" s="6" t="s">
        <v>71</v>
      </c>
      <c r="H4501" s="6" t="s">
        <v>2284</v>
      </c>
      <c r="I4501" s="240">
        <v>10</v>
      </c>
      <c r="J4501" s="8">
        <v>491</v>
      </c>
      <c r="K4501" s="8">
        <v>4913</v>
      </c>
      <c r="L4501" s="9"/>
      <c r="M4501" s="9"/>
      <c r="N4501" s="94"/>
    </row>
    <row r="4502" spans="1:14" ht="24.95" customHeight="1" x14ac:dyDescent="0.25">
      <c r="A4502" s="5">
        <v>11006571</v>
      </c>
      <c r="B4502" s="6" t="s">
        <v>5478</v>
      </c>
      <c r="C4502" s="6" t="s">
        <v>5479</v>
      </c>
      <c r="D4502" s="6" t="s">
        <v>5480</v>
      </c>
      <c r="E4502" s="243" t="s">
        <v>5466</v>
      </c>
      <c r="F4502" s="6" t="s">
        <v>360</v>
      </c>
      <c r="G4502" s="6" t="s">
        <v>15</v>
      </c>
      <c r="H4502" s="6" t="s">
        <v>1222</v>
      </c>
      <c r="I4502" s="240">
        <v>10</v>
      </c>
      <c r="J4502" s="8">
        <v>174</v>
      </c>
      <c r="K4502" s="8">
        <v>1744</v>
      </c>
      <c r="L4502" s="9"/>
      <c r="M4502" s="9"/>
      <c r="N4502" s="94"/>
    </row>
    <row r="4503" spans="1:14" ht="24.95" customHeight="1" x14ac:dyDescent="0.25">
      <c r="A4503" s="5">
        <v>11006570</v>
      </c>
      <c r="B4503" s="6" t="s">
        <v>10</v>
      </c>
      <c r="C4503" s="6" t="s">
        <v>5481</v>
      </c>
      <c r="D4503" s="6" t="s">
        <v>5482</v>
      </c>
      <c r="E4503" s="243" t="s">
        <v>5466</v>
      </c>
      <c r="F4503" s="6" t="s">
        <v>264</v>
      </c>
      <c r="G4503" s="6" t="s">
        <v>62</v>
      </c>
      <c r="H4503" s="6" t="s">
        <v>933</v>
      </c>
      <c r="I4503" s="240">
        <v>10</v>
      </c>
      <c r="J4503" s="8">
        <v>81</v>
      </c>
      <c r="K4503" s="8">
        <v>814</v>
      </c>
      <c r="L4503" s="9"/>
      <c r="M4503" s="9"/>
      <c r="N4503" s="94"/>
    </row>
    <row r="4504" spans="1:14" ht="24.95" customHeight="1" x14ac:dyDescent="0.25">
      <c r="A4504" s="5">
        <v>11006979</v>
      </c>
      <c r="B4504" s="6" t="s">
        <v>10</v>
      </c>
      <c r="C4504" s="6" t="s">
        <v>5483</v>
      </c>
      <c r="D4504" s="6" t="s">
        <v>5484</v>
      </c>
      <c r="E4504" s="243" t="s">
        <v>5466</v>
      </c>
      <c r="F4504" s="6" t="s">
        <v>264</v>
      </c>
      <c r="G4504" s="6" t="s">
        <v>62</v>
      </c>
      <c r="H4504" s="6" t="s">
        <v>1704</v>
      </c>
      <c r="I4504" s="240">
        <v>10</v>
      </c>
      <c r="J4504" s="8">
        <v>349</v>
      </c>
      <c r="K4504" s="8">
        <v>3488</v>
      </c>
      <c r="L4504" s="9"/>
      <c r="M4504" s="9"/>
      <c r="N4504" s="94"/>
    </row>
    <row r="4505" spans="1:14" ht="24.95" customHeight="1" x14ac:dyDescent="0.25">
      <c r="A4505" s="5">
        <v>11005223</v>
      </c>
      <c r="B4505" s="6" t="s">
        <v>10</v>
      </c>
      <c r="C4505" s="6" t="s">
        <v>5485</v>
      </c>
      <c r="D4505" s="6" t="s">
        <v>5486</v>
      </c>
      <c r="E4505" s="243" t="s">
        <v>5466</v>
      </c>
      <c r="F4505" s="6" t="s">
        <v>264</v>
      </c>
      <c r="G4505" s="6" t="s">
        <v>15</v>
      </c>
      <c r="H4505" s="6" t="s">
        <v>1687</v>
      </c>
      <c r="I4505" s="240">
        <v>10</v>
      </c>
      <c r="J4505" s="8">
        <v>291</v>
      </c>
      <c r="K4505" s="8">
        <v>2907</v>
      </c>
      <c r="L4505" s="9"/>
      <c r="M4505" s="9"/>
      <c r="N4505" s="94"/>
    </row>
    <row r="4506" spans="1:14" ht="24.95" customHeight="1" x14ac:dyDescent="0.25">
      <c r="A4506" s="5">
        <v>11008172</v>
      </c>
      <c r="B4506" s="6" t="s">
        <v>10</v>
      </c>
      <c r="C4506" s="6" t="s">
        <v>5487</v>
      </c>
      <c r="D4506" s="6" t="s">
        <v>11216</v>
      </c>
      <c r="E4506" s="243" t="s">
        <v>5466</v>
      </c>
      <c r="F4506" s="6" t="s">
        <v>264</v>
      </c>
      <c r="G4506" s="6" t="s">
        <v>25</v>
      </c>
      <c r="H4506" s="6" t="s">
        <v>1344</v>
      </c>
      <c r="I4506" s="240">
        <v>10</v>
      </c>
      <c r="J4506" s="8">
        <v>533</v>
      </c>
      <c r="K4506" s="8">
        <v>5326</v>
      </c>
      <c r="L4506" s="10" t="s">
        <v>10280</v>
      </c>
      <c r="M4506" s="9"/>
      <c r="N4506" s="94"/>
    </row>
    <row r="4507" spans="1:14" ht="24.95" customHeight="1" x14ac:dyDescent="0.25">
      <c r="A4507" s="5">
        <v>11006978</v>
      </c>
      <c r="B4507" s="6" t="s">
        <v>10</v>
      </c>
      <c r="C4507" s="6" t="s">
        <v>5487</v>
      </c>
      <c r="D4507" s="6" t="s">
        <v>5489</v>
      </c>
      <c r="E4507" s="243" t="s">
        <v>5466</v>
      </c>
      <c r="F4507" s="6" t="s">
        <v>264</v>
      </c>
      <c r="G4507" s="6" t="s">
        <v>26</v>
      </c>
      <c r="H4507" s="6" t="s">
        <v>1747</v>
      </c>
      <c r="I4507" s="240">
        <v>10</v>
      </c>
      <c r="J4507" s="8">
        <v>463</v>
      </c>
      <c r="K4507" s="8">
        <v>4628</v>
      </c>
      <c r="L4507" s="9"/>
      <c r="M4507" s="9"/>
      <c r="N4507" s="94"/>
    </row>
    <row r="4508" spans="1:14" ht="24.95" customHeight="1" x14ac:dyDescent="0.25">
      <c r="A4508" s="5">
        <v>11006027</v>
      </c>
      <c r="B4508" s="6" t="s">
        <v>10</v>
      </c>
      <c r="C4508" s="6" t="s">
        <v>5487</v>
      </c>
      <c r="D4508" s="6" t="s">
        <v>5488</v>
      </c>
      <c r="E4508" s="243" t="s">
        <v>5466</v>
      </c>
      <c r="F4508" s="6" t="s">
        <v>264</v>
      </c>
      <c r="G4508" s="6" t="s">
        <v>62</v>
      </c>
      <c r="H4508" s="6" t="s">
        <v>1752</v>
      </c>
      <c r="I4508" s="240">
        <v>10</v>
      </c>
      <c r="J4508" s="8">
        <v>163</v>
      </c>
      <c r="K4508" s="8">
        <v>1628</v>
      </c>
      <c r="L4508" s="9"/>
      <c r="M4508" s="9"/>
      <c r="N4508" s="94"/>
    </row>
    <row r="4509" spans="1:14" ht="24.95" customHeight="1" x14ac:dyDescent="0.25">
      <c r="A4509" s="5">
        <v>11003546</v>
      </c>
      <c r="B4509" s="6" t="s">
        <v>10</v>
      </c>
      <c r="C4509" s="6" t="s">
        <v>5490</v>
      </c>
      <c r="D4509" s="6" t="s">
        <v>5491</v>
      </c>
      <c r="E4509" s="243" t="s">
        <v>5466</v>
      </c>
      <c r="F4509" s="6" t="s">
        <v>264</v>
      </c>
      <c r="G4509" s="6" t="s">
        <v>112</v>
      </c>
      <c r="H4509" s="6" t="s">
        <v>1732</v>
      </c>
      <c r="I4509" s="240">
        <v>10</v>
      </c>
      <c r="J4509" s="8">
        <v>81</v>
      </c>
      <c r="K4509" s="8">
        <v>814</v>
      </c>
      <c r="L4509" s="9"/>
      <c r="M4509" s="9"/>
      <c r="N4509" s="94"/>
    </row>
    <row r="4510" spans="1:14" ht="24.95" customHeight="1" x14ac:dyDescent="0.25">
      <c r="A4510" s="5">
        <v>11003547</v>
      </c>
      <c r="B4510" s="6" t="s">
        <v>10</v>
      </c>
      <c r="C4510" s="6" t="s">
        <v>5492</v>
      </c>
      <c r="D4510" s="6" t="s">
        <v>5493</v>
      </c>
      <c r="E4510" s="243" t="s">
        <v>5466</v>
      </c>
      <c r="F4510" s="6" t="s">
        <v>264</v>
      </c>
      <c r="G4510" s="6" t="s">
        <v>112</v>
      </c>
      <c r="H4510" s="6" t="s">
        <v>2462</v>
      </c>
      <c r="I4510" s="240">
        <v>10</v>
      </c>
      <c r="J4510" s="8">
        <v>81</v>
      </c>
      <c r="K4510" s="8">
        <v>814</v>
      </c>
      <c r="L4510" s="9"/>
      <c r="M4510" s="9"/>
      <c r="N4510" s="94"/>
    </row>
    <row r="4511" spans="1:14" ht="24.95" customHeight="1" x14ac:dyDescent="0.25">
      <c r="A4511" s="5">
        <v>11006579</v>
      </c>
      <c r="B4511" s="6" t="s">
        <v>10</v>
      </c>
      <c r="C4511" s="6" t="s">
        <v>5494</v>
      </c>
      <c r="D4511" s="6" t="s">
        <v>5495</v>
      </c>
      <c r="E4511" s="243" t="s">
        <v>5466</v>
      </c>
      <c r="F4511" s="6" t="s">
        <v>1178</v>
      </c>
      <c r="G4511" s="6" t="s">
        <v>62</v>
      </c>
      <c r="H4511" s="6" t="s">
        <v>1755</v>
      </c>
      <c r="I4511" s="240">
        <v>10</v>
      </c>
      <c r="J4511" s="8">
        <v>130</v>
      </c>
      <c r="K4511" s="8">
        <v>1302</v>
      </c>
      <c r="L4511" s="9"/>
      <c r="M4511" s="9"/>
      <c r="N4511" s="94"/>
    </row>
    <row r="4512" spans="1:14" ht="24.95" customHeight="1" x14ac:dyDescent="0.25">
      <c r="A4512" s="5">
        <v>11005019</v>
      </c>
      <c r="B4512" s="6" t="s">
        <v>10</v>
      </c>
      <c r="C4512" s="6" t="s">
        <v>5494</v>
      </c>
      <c r="D4512" s="6" t="s">
        <v>5496</v>
      </c>
      <c r="E4512" s="243" t="s">
        <v>5466</v>
      </c>
      <c r="F4512" s="6" t="s">
        <v>264</v>
      </c>
      <c r="G4512" s="6" t="s">
        <v>15</v>
      </c>
      <c r="H4512" s="6" t="s">
        <v>1505</v>
      </c>
      <c r="I4512" s="240">
        <v>10</v>
      </c>
      <c r="J4512" s="8">
        <v>349</v>
      </c>
      <c r="K4512" s="8">
        <v>3488</v>
      </c>
      <c r="L4512" s="9"/>
      <c r="M4512" s="9"/>
      <c r="N4512" s="94"/>
    </row>
    <row r="4513" spans="1:14" ht="24.95" customHeight="1" x14ac:dyDescent="0.25">
      <c r="A4513" s="5">
        <v>11007392</v>
      </c>
      <c r="B4513" s="6" t="s">
        <v>10</v>
      </c>
      <c r="C4513" s="6" t="s">
        <v>5494</v>
      </c>
      <c r="D4513" s="6" t="s">
        <v>5497</v>
      </c>
      <c r="E4513" s="243" t="s">
        <v>5466</v>
      </c>
      <c r="F4513" s="6" t="s">
        <v>264</v>
      </c>
      <c r="G4513" s="6" t="s">
        <v>26</v>
      </c>
      <c r="H4513" s="6" t="s">
        <v>1787</v>
      </c>
      <c r="I4513" s="240">
        <v>10</v>
      </c>
      <c r="J4513" s="8">
        <v>163</v>
      </c>
      <c r="K4513" s="8">
        <v>1628</v>
      </c>
      <c r="L4513" s="9"/>
      <c r="M4513" s="9"/>
      <c r="N4513" s="94"/>
    </row>
    <row r="4514" spans="1:14" ht="24.95" customHeight="1" x14ac:dyDescent="0.25">
      <c r="A4514" s="5">
        <v>11003548</v>
      </c>
      <c r="B4514" s="6" t="s">
        <v>10</v>
      </c>
      <c r="C4514" s="6" t="s">
        <v>5498</v>
      </c>
      <c r="D4514" s="6" t="s">
        <v>5499</v>
      </c>
      <c r="E4514" s="243" t="s">
        <v>5466</v>
      </c>
      <c r="F4514" s="6" t="s">
        <v>264</v>
      </c>
      <c r="G4514" s="6" t="s">
        <v>112</v>
      </c>
      <c r="H4514" s="6" t="s">
        <v>2332</v>
      </c>
      <c r="I4514" s="240">
        <v>10</v>
      </c>
      <c r="J4514" s="8">
        <v>81</v>
      </c>
      <c r="K4514" s="8">
        <v>814</v>
      </c>
      <c r="L4514" s="9"/>
      <c r="M4514" s="9"/>
      <c r="N4514" s="94"/>
    </row>
    <row r="4515" spans="1:14" ht="24.95" customHeight="1" x14ac:dyDescent="0.25">
      <c r="A4515" s="5">
        <v>11004074</v>
      </c>
      <c r="B4515" s="6" t="s">
        <v>10</v>
      </c>
      <c r="C4515" s="6" t="s">
        <v>5498</v>
      </c>
      <c r="D4515" s="6" t="s">
        <v>5500</v>
      </c>
      <c r="E4515" s="243" t="s">
        <v>5466</v>
      </c>
      <c r="F4515" s="6" t="s">
        <v>264</v>
      </c>
      <c r="G4515" s="6" t="s">
        <v>49</v>
      </c>
      <c r="H4515" s="6" t="s">
        <v>1271</v>
      </c>
      <c r="I4515" s="240">
        <v>10</v>
      </c>
      <c r="J4515" s="8">
        <v>116</v>
      </c>
      <c r="K4515" s="8">
        <v>1163</v>
      </c>
      <c r="L4515" s="9"/>
      <c r="M4515" s="9"/>
      <c r="N4515" s="94"/>
    </row>
    <row r="4516" spans="1:14" ht="24.95" customHeight="1" x14ac:dyDescent="0.25">
      <c r="A4516" s="5">
        <v>11006987</v>
      </c>
      <c r="B4516" s="6" t="s">
        <v>10</v>
      </c>
      <c r="C4516" s="6" t="s">
        <v>5501</v>
      </c>
      <c r="D4516" s="6" t="s">
        <v>5502</v>
      </c>
      <c r="E4516" s="243" t="s">
        <v>5466</v>
      </c>
      <c r="F4516" s="6" t="s">
        <v>264</v>
      </c>
      <c r="G4516" s="6" t="s">
        <v>62</v>
      </c>
      <c r="H4516" s="6" t="s">
        <v>2904</v>
      </c>
      <c r="I4516" s="240">
        <v>10</v>
      </c>
      <c r="J4516" s="8">
        <v>116</v>
      </c>
      <c r="K4516" s="8">
        <v>1163</v>
      </c>
      <c r="L4516" s="9"/>
      <c r="M4516" s="9"/>
      <c r="N4516" s="94"/>
    </row>
    <row r="4517" spans="1:14" ht="24.95" customHeight="1" x14ac:dyDescent="0.25">
      <c r="A4517" s="5">
        <v>11007393</v>
      </c>
      <c r="B4517" s="6" t="s">
        <v>10</v>
      </c>
      <c r="C4517" s="6" t="s">
        <v>5503</v>
      </c>
      <c r="D4517" s="6" t="s">
        <v>5504</v>
      </c>
      <c r="E4517" s="243" t="s">
        <v>5466</v>
      </c>
      <c r="F4517" s="6" t="s">
        <v>1178</v>
      </c>
      <c r="G4517" s="6" t="s">
        <v>26</v>
      </c>
      <c r="H4517" s="6" t="s">
        <v>190</v>
      </c>
      <c r="I4517" s="240">
        <v>10</v>
      </c>
      <c r="J4517" s="8">
        <v>1395</v>
      </c>
      <c r="K4517" s="8">
        <v>13953</v>
      </c>
      <c r="L4517" s="9"/>
      <c r="M4517" s="9"/>
      <c r="N4517" s="94"/>
    </row>
    <row r="4518" spans="1:14" ht="24.95" customHeight="1" x14ac:dyDescent="0.25">
      <c r="A4518" s="5">
        <v>11006976</v>
      </c>
      <c r="B4518" s="6" t="s">
        <v>10</v>
      </c>
      <c r="C4518" s="6" t="s">
        <v>5505</v>
      </c>
      <c r="D4518" s="6" t="s">
        <v>5506</v>
      </c>
      <c r="E4518" s="243" t="s">
        <v>5466</v>
      </c>
      <c r="F4518" s="6" t="s">
        <v>264</v>
      </c>
      <c r="G4518" s="6" t="s">
        <v>26</v>
      </c>
      <c r="H4518" s="6" t="s">
        <v>666</v>
      </c>
      <c r="I4518" s="240">
        <v>10</v>
      </c>
      <c r="J4518" s="8">
        <v>719</v>
      </c>
      <c r="K4518" s="8">
        <v>7186</v>
      </c>
      <c r="L4518" s="9"/>
      <c r="M4518" s="9"/>
      <c r="N4518" s="94"/>
    </row>
    <row r="4519" spans="1:14" ht="24.95" customHeight="1" x14ac:dyDescent="0.25">
      <c r="A4519" s="5">
        <v>11008165</v>
      </c>
      <c r="B4519" s="6" t="s">
        <v>10</v>
      </c>
      <c r="C4519" s="6" t="s">
        <v>5505</v>
      </c>
      <c r="D4519" s="6" t="s">
        <v>11207</v>
      </c>
      <c r="E4519" s="243" t="s">
        <v>5466</v>
      </c>
      <c r="F4519" s="6" t="s">
        <v>264</v>
      </c>
      <c r="G4519" s="6" t="s">
        <v>26</v>
      </c>
      <c r="H4519" s="6" t="s">
        <v>2069</v>
      </c>
      <c r="I4519" s="240">
        <v>10</v>
      </c>
      <c r="J4519" s="8">
        <v>163</v>
      </c>
      <c r="K4519" s="8">
        <v>1628</v>
      </c>
      <c r="L4519" s="9"/>
      <c r="M4519" s="9"/>
      <c r="N4519" s="94"/>
    </row>
    <row r="4520" spans="1:14" ht="24.95" customHeight="1" x14ac:dyDescent="0.25">
      <c r="A4520" s="5">
        <v>11008166</v>
      </c>
      <c r="B4520" s="6" t="s">
        <v>10</v>
      </c>
      <c r="C4520" s="6" t="s">
        <v>5505</v>
      </c>
      <c r="D4520" s="6" t="s">
        <v>11208</v>
      </c>
      <c r="E4520" s="243" t="s">
        <v>5466</v>
      </c>
      <c r="F4520" s="6" t="s">
        <v>1178</v>
      </c>
      <c r="G4520" s="6" t="s">
        <v>26</v>
      </c>
      <c r="H4520" s="6" t="s">
        <v>190</v>
      </c>
      <c r="I4520" s="240">
        <v>10</v>
      </c>
      <c r="J4520" s="8">
        <v>349</v>
      </c>
      <c r="K4520" s="8">
        <v>3488</v>
      </c>
      <c r="L4520" s="9"/>
      <c r="M4520" s="9"/>
      <c r="N4520" s="94"/>
    </row>
    <row r="4521" spans="1:14" ht="24.95" customHeight="1" x14ac:dyDescent="0.25">
      <c r="A4521" s="5">
        <v>11009958</v>
      </c>
      <c r="B4521" s="6" t="s">
        <v>10</v>
      </c>
      <c r="C4521" s="6" t="s">
        <v>5505</v>
      </c>
      <c r="D4521" s="6" t="s">
        <v>18397</v>
      </c>
      <c r="E4521" s="243" t="s">
        <v>5466</v>
      </c>
      <c r="F4521" s="6" t="s">
        <v>264</v>
      </c>
      <c r="G4521" s="6" t="s">
        <v>25</v>
      </c>
      <c r="H4521" s="6" t="s">
        <v>1312</v>
      </c>
      <c r="I4521" s="240">
        <v>10</v>
      </c>
      <c r="J4521" s="8">
        <v>465</v>
      </c>
      <c r="K4521" s="8">
        <v>4651</v>
      </c>
      <c r="L4521" s="10" t="s">
        <v>10280</v>
      </c>
      <c r="M4521" s="9"/>
      <c r="N4521" s="94"/>
    </row>
    <row r="4522" spans="1:14" ht="24.95" customHeight="1" x14ac:dyDescent="0.25">
      <c r="A4522" s="5">
        <v>11009962</v>
      </c>
      <c r="B4522" s="6" t="s">
        <v>10</v>
      </c>
      <c r="C4522" s="6" t="s">
        <v>5505</v>
      </c>
      <c r="D4522" s="6" t="s">
        <v>18398</v>
      </c>
      <c r="E4522" s="243" t="s">
        <v>5466</v>
      </c>
      <c r="F4522" s="6" t="s">
        <v>264</v>
      </c>
      <c r="G4522" s="6" t="s">
        <v>25</v>
      </c>
      <c r="H4522" s="6" t="s">
        <v>2451</v>
      </c>
      <c r="I4522" s="240">
        <v>10</v>
      </c>
      <c r="J4522" s="8">
        <v>465</v>
      </c>
      <c r="K4522" s="8">
        <v>4651</v>
      </c>
      <c r="L4522" s="10" t="s">
        <v>10280</v>
      </c>
      <c r="M4522" s="9"/>
      <c r="N4522" s="94"/>
    </row>
    <row r="4523" spans="1:14" ht="24.95" customHeight="1" x14ac:dyDescent="0.25">
      <c r="A4523" s="5">
        <v>11001674</v>
      </c>
      <c r="B4523" s="6" t="s">
        <v>10</v>
      </c>
      <c r="C4523" s="6" t="s">
        <v>5507</v>
      </c>
      <c r="D4523" s="6" t="s">
        <v>5508</v>
      </c>
      <c r="E4523" s="243" t="s">
        <v>5466</v>
      </c>
      <c r="F4523" s="6" t="s">
        <v>264</v>
      </c>
      <c r="G4523" s="6" t="s">
        <v>37</v>
      </c>
      <c r="H4523" s="6" t="s">
        <v>194</v>
      </c>
      <c r="I4523" s="240">
        <v>10</v>
      </c>
      <c r="J4523" s="8">
        <v>689</v>
      </c>
      <c r="K4523" s="8">
        <v>6888</v>
      </c>
      <c r="L4523" s="9"/>
      <c r="M4523" s="9"/>
      <c r="N4523" s="94"/>
    </row>
    <row r="4524" spans="1:14" ht="24.95" customHeight="1" x14ac:dyDescent="0.25">
      <c r="A4524" s="5">
        <v>11005018</v>
      </c>
      <c r="B4524" s="6" t="s">
        <v>10</v>
      </c>
      <c r="C4524" s="6" t="s">
        <v>5509</v>
      </c>
      <c r="D4524" s="6" t="s">
        <v>5510</v>
      </c>
      <c r="E4524" s="243" t="s">
        <v>5466</v>
      </c>
      <c r="F4524" s="6" t="s">
        <v>264</v>
      </c>
      <c r="G4524" s="6" t="s">
        <v>15</v>
      </c>
      <c r="H4524" s="6" t="s">
        <v>2327</v>
      </c>
      <c r="I4524" s="240">
        <v>10</v>
      </c>
      <c r="J4524" s="8">
        <v>233</v>
      </c>
      <c r="K4524" s="8">
        <v>2326</v>
      </c>
      <c r="L4524" s="9"/>
      <c r="M4524" s="9"/>
      <c r="N4524" s="94"/>
    </row>
    <row r="4525" spans="1:14" ht="24.95" customHeight="1" x14ac:dyDescent="0.25">
      <c r="A4525" s="5">
        <v>11006594</v>
      </c>
      <c r="B4525" s="6" t="s">
        <v>10</v>
      </c>
      <c r="C4525" s="6" t="s">
        <v>5511</v>
      </c>
      <c r="D4525" s="6" t="s">
        <v>5512</v>
      </c>
      <c r="E4525" s="243" t="s">
        <v>5466</v>
      </c>
      <c r="F4525" s="6" t="s">
        <v>264</v>
      </c>
      <c r="G4525" s="6" t="s">
        <v>62</v>
      </c>
      <c r="H4525" s="6" t="s">
        <v>2904</v>
      </c>
      <c r="I4525" s="240">
        <v>10</v>
      </c>
      <c r="J4525" s="8">
        <v>95</v>
      </c>
      <c r="K4525" s="8">
        <v>953</v>
      </c>
      <c r="L4525" s="9"/>
      <c r="M4525" s="9"/>
      <c r="N4525" s="94"/>
    </row>
    <row r="4526" spans="1:14" ht="24.95" customHeight="1" x14ac:dyDescent="0.25">
      <c r="A4526" s="5">
        <v>11005222</v>
      </c>
      <c r="B4526" s="6" t="s">
        <v>10</v>
      </c>
      <c r="C4526" s="6" t="s">
        <v>5513</v>
      </c>
      <c r="D4526" s="6" t="s">
        <v>5514</v>
      </c>
      <c r="E4526" s="243" t="s">
        <v>5466</v>
      </c>
      <c r="F4526" s="6" t="s">
        <v>264</v>
      </c>
      <c r="G4526" s="6" t="s">
        <v>15</v>
      </c>
      <c r="H4526" s="6" t="s">
        <v>140</v>
      </c>
      <c r="I4526" s="240">
        <v>10</v>
      </c>
      <c r="J4526" s="8">
        <v>349</v>
      </c>
      <c r="K4526" s="8">
        <v>3488</v>
      </c>
      <c r="L4526" s="9"/>
      <c r="M4526" s="9"/>
      <c r="N4526" s="94"/>
    </row>
    <row r="4527" spans="1:14" ht="24.95" customHeight="1" x14ac:dyDescent="0.25">
      <c r="A4527" s="5">
        <v>11006024</v>
      </c>
      <c r="B4527" s="6" t="s">
        <v>5515</v>
      </c>
      <c r="C4527" s="6" t="s">
        <v>5513</v>
      </c>
      <c r="D4527" s="6" t="s">
        <v>5516</v>
      </c>
      <c r="E4527" s="243" t="s">
        <v>5466</v>
      </c>
      <c r="F4527" s="6" t="s">
        <v>264</v>
      </c>
      <c r="G4527" s="6" t="s">
        <v>15</v>
      </c>
      <c r="H4527" s="6" t="s">
        <v>1505</v>
      </c>
      <c r="I4527" s="240">
        <v>10</v>
      </c>
      <c r="J4527" s="8">
        <v>207</v>
      </c>
      <c r="K4527" s="8">
        <v>2070</v>
      </c>
      <c r="L4527" s="9"/>
      <c r="M4527" s="9"/>
      <c r="N4527" s="94"/>
    </row>
    <row r="4528" spans="1:14" ht="24.95" customHeight="1" x14ac:dyDescent="0.25">
      <c r="A4528" s="5">
        <v>11002540</v>
      </c>
      <c r="B4528" s="6" t="s">
        <v>10</v>
      </c>
      <c r="C4528" s="6" t="s">
        <v>5517</v>
      </c>
      <c r="D4528" s="6" t="s">
        <v>5518</v>
      </c>
      <c r="E4528" s="243" t="s">
        <v>5466</v>
      </c>
      <c r="F4528" s="6" t="s">
        <v>264</v>
      </c>
      <c r="G4528" s="6" t="s">
        <v>67</v>
      </c>
      <c r="H4528" s="6" t="s">
        <v>801</v>
      </c>
      <c r="I4528" s="240">
        <v>10</v>
      </c>
      <c r="J4528" s="8">
        <v>116</v>
      </c>
      <c r="K4528" s="8">
        <v>1163</v>
      </c>
      <c r="L4528" s="9"/>
      <c r="M4528" s="9"/>
      <c r="N4528" s="94"/>
    </row>
    <row r="4529" spans="1:14" ht="24.95" customHeight="1" x14ac:dyDescent="0.25">
      <c r="A4529" s="5">
        <v>11001664</v>
      </c>
      <c r="B4529" s="6" t="s">
        <v>10</v>
      </c>
      <c r="C4529" s="6" t="s">
        <v>5519</v>
      </c>
      <c r="D4529" s="6" t="s">
        <v>5520</v>
      </c>
      <c r="E4529" s="243" t="s">
        <v>5466</v>
      </c>
      <c r="F4529" s="6" t="s">
        <v>264</v>
      </c>
      <c r="G4529" s="6" t="s">
        <v>71</v>
      </c>
      <c r="H4529" s="6" t="s">
        <v>1290</v>
      </c>
      <c r="I4529" s="240">
        <v>10</v>
      </c>
      <c r="J4529" s="8">
        <v>252</v>
      </c>
      <c r="K4529" s="8">
        <v>2519</v>
      </c>
      <c r="L4529" s="9"/>
      <c r="M4529" s="9"/>
      <c r="N4529" s="94"/>
    </row>
    <row r="4530" spans="1:14" ht="24.95" customHeight="1" x14ac:dyDescent="0.25">
      <c r="A4530" s="5">
        <v>11005017</v>
      </c>
      <c r="B4530" s="6" t="s">
        <v>10</v>
      </c>
      <c r="C4530" s="6" t="s">
        <v>5521</v>
      </c>
      <c r="D4530" s="6" t="s">
        <v>5522</v>
      </c>
      <c r="E4530" s="243" t="s">
        <v>5466</v>
      </c>
      <c r="F4530" s="6" t="s">
        <v>264</v>
      </c>
      <c r="G4530" s="6" t="s">
        <v>15</v>
      </c>
      <c r="H4530" s="6" t="s">
        <v>1271</v>
      </c>
      <c r="I4530" s="240">
        <v>10</v>
      </c>
      <c r="J4530" s="8">
        <v>326</v>
      </c>
      <c r="K4530" s="8">
        <v>3256</v>
      </c>
      <c r="L4530" s="9"/>
      <c r="M4530" s="9"/>
      <c r="N4530" s="94"/>
    </row>
    <row r="4531" spans="1:14" ht="24.95" customHeight="1" x14ac:dyDescent="0.25">
      <c r="A4531" s="5">
        <v>11005221</v>
      </c>
      <c r="B4531" s="6" t="s">
        <v>10</v>
      </c>
      <c r="C4531" s="6" t="s">
        <v>5523</v>
      </c>
      <c r="D4531" s="6" t="s">
        <v>5524</v>
      </c>
      <c r="E4531" s="243" t="s">
        <v>5466</v>
      </c>
      <c r="F4531" s="6" t="s">
        <v>264</v>
      </c>
      <c r="G4531" s="6" t="s">
        <v>15</v>
      </c>
      <c r="H4531" s="6" t="s">
        <v>1314</v>
      </c>
      <c r="I4531" s="240">
        <v>10</v>
      </c>
      <c r="J4531" s="8">
        <v>233</v>
      </c>
      <c r="K4531" s="8">
        <v>2326</v>
      </c>
      <c r="L4531" s="9"/>
      <c r="M4531" s="9"/>
      <c r="N4531" s="94"/>
    </row>
    <row r="4532" spans="1:14" ht="24.95" customHeight="1" x14ac:dyDescent="0.25">
      <c r="A4532" s="5">
        <v>11005016</v>
      </c>
      <c r="B4532" s="6" t="s">
        <v>10</v>
      </c>
      <c r="C4532" s="6" t="s">
        <v>5525</v>
      </c>
      <c r="D4532" s="6" t="s">
        <v>1303</v>
      </c>
      <c r="E4532" s="243" t="s">
        <v>5466</v>
      </c>
      <c r="F4532" s="6" t="s">
        <v>264</v>
      </c>
      <c r="G4532" s="6" t="s">
        <v>15</v>
      </c>
      <c r="H4532" s="6" t="s">
        <v>2324</v>
      </c>
      <c r="I4532" s="240">
        <v>10</v>
      </c>
      <c r="J4532" s="8">
        <v>326</v>
      </c>
      <c r="K4532" s="8">
        <v>3256</v>
      </c>
      <c r="L4532" s="9"/>
      <c r="M4532" s="9"/>
      <c r="N4532" s="94"/>
    </row>
    <row r="4533" spans="1:14" ht="24.95" customHeight="1" x14ac:dyDescent="0.25">
      <c r="A4533" s="5">
        <v>11001676</v>
      </c>
      <c r="B4533" s="6" t="s">
        <v>10</v>
      </c>
      <c r="C4533" s="6" t="s">
        <v>5526</v>
      </c>
      <c r="D4533" s="6" t="s">
        <v>5527</v>
      </c>
      <c r="E4533" s="243" t="s">
        <v>5466</v>
      </c>
      <c r="F4533" s="6" t="s">
        <v>264</v>
      </c>
      <c r="G4533" s="6" t="s">
        <v>37</v>
      </c>
      <c r="H4533" s="6" t="s">
        <v>1314</v>
      </c>
      <c r="I4533" s="240">
        <v>10</v>
      </c>
      <c r="J4533" s="8">
        <v>204</v>
      </c>
      <c r="K4533" s="8">
        <v>2043</v>
      </c>
      <c r="L4533" s="9"/>
      <c r="M4533" s="9"/>
      <c r="N4533" s="94"/>
    </row>
    <row r="4534" spans="1:14" ht="24.95" customHeight="1" x14ac:dyDescent="0.25">
      <c r="A4534" s="5">
        <v>11003549</v>
      </c>
      <c r="B4534" s="6" t="s">
        <v>10</v>
      </c>
      <c r="C4534" s="6" t="s">
        <v>5528</v>
      </c>
      <c r="D4534" s="6" t="s">
        <v>5529</v>
      </c>
      <c r="E4534" s="243" t="s">
        <v>5466</v>
      </c>
      <c r="F4534" s="6" t="s">
        <v>264</v>
      </c>
      <c r="G4534" s="6" t="s">
        <v>112</v>
      </c>
      <c r="H4534" s="6" t="s">
        <v>2340</v>
      </c>
      <c r="I4534" s="240">
        <v>10</v>
      </c>
      <c r="J4534" s="8">
        <v>81</v>
      </c>
      <c r="K4534" s="8">
        <v>814</v>
      </c>
      <c r="L4534" s="9"/>
      <c r="M4534" s="9"/>
      <c r="N4534" s="94"/>
    </row>
    <row r="4535" spans="1:14" ht="24.95" customHeight="1" x14ac:dyDescent="0.25">
      <c r="A4535" s="5">
        <v>11009921</v>
      </c>
      <c r="B4535" s="6" t="s">
        <v>10</v>
      </c>
      <c r="C4535" s="6" t="s">
        <v>5530</v>
      </c>
      <c r="D4535" s="6" t="s">
        <v>18399</v>
      </c>
      <c r="E4535" s="243" t="s">
        <v>5466</v>
      </c>
      <c r="F4535" s="6" t="s">
        <v>264</v>
      </c>
      <c r="G4535" s="6" t="s">
        <v>10841</v>
      </c>
      <c r="H4535" s="6" t="s">
        <v>1704</v>
      </c>
      <c r="I4535" s="240">
        <v>10</v>
      </c>
      <c r="J4535" s="8">
        <v>140</v>
      </c>
      <c r="K4535" s="8">
        <v>1395</v>
      </c>
      <c r="L4535" s="10" t="s">
        <v>10280</v>
      </c>
      <c r="M4535" s="9"/>
      <c r="N4535" s="94"/>
    </row>
    <row r="4536" spans="1:14" ht="24.95" customHeight="1" x14ac:dyDescent="0.25">
      <c r="A4536" s="5">
        <v>11005220</v>
      </c>
      <c r="B4536" s="6" t="s">
        <v>10</v>
      </c>
      <c r="C4536" s="6" t="s">
        <v>5530</v>
      </c>
      <c r="D4536" s="6" t="s">
        <v>5531</v>
      </c>
      <c r="E4536" s="243" t="s">
        <v>5466</v>
      </c>
      <c r="F4536" s="6" t="s">
        <v>264</v>
      </c>
      <c r="G4536" s="6" t="s">
        <v>15</v>
      </c>
      <c r="H4536" s="6" t="s">
        <v>1449</v>
      </c>
      <c r="I4536" s="240">
        <v>10</v>
      </c>
      <c r="J4536" s="8">
        <v>349</v>
      </c>
      <c r="K4536" s="8">
        <v>3488</v>
      </c>
      <c r="L4536" s="9"/>
      <c r="M4536" s="9"/>
      <c r="N4536" s="94"/>
    </row>
    <row r="4537" spans="1:14" ht="24.95" customHeight="1" x14ac:dyDescent="0.25">
      <c r="A4537" s="5">
        <v>11008181</v>
      </c>
      <c r="B4537" s="6" t="s">
        <v>10</v>
      </c>
      <c r="C4537" s="6" t="s">
        <v>11230</v>
      </c>
      <c r="D4537" s="6" t="s">
        <v>11231</v>
      </c>
      <c r="E4537" s="243" t="s">
        <v>5466</v>
      </c>
      <c r="F4537" s="6" t="s">
        <v>264</v>
      </c>
      <c r="G4537" s="6" t="s">
        <v>26</v>
      </c>
      <c r="H4537" s="6" t="s">
        <v>1531</v>
      </c>
      <c r="I4537" s="240">
        <v>10</v>
      </c>
      <c r="J4537" s="8">
        <v>163</v>
      </c>
      <c r="K4537" s="8">
        <v>1628</v>
      </c>
      <c r="L4537" s="9"/>
      <c r="M4537" s="9"/>
      <c r="N4537" s="94"/>
    </row>
    <row r="4538" spans="1:14" ht="24.95" customHeight="1" x14ac:dyDescent="0.25">
      <c r="A4538" s="5">
        <v>11009930</v>
      </c>
      <c r="B4538" s="6" t="s">
        <v>10</v>
      </c>
      <c r="C4538" s="6" t="s">
        <v>5532</v>
      </c>
      <c r="D4538" s="6" t="s">
        <v>18400</v>
      </c>
      <c r="E4538" s="243" t="s">
        <v>5466</v>
      </c>
      <c r="F4538" s="6" t="s">
        <v>264</v>
      </c>
      <c r="G4538" s="6" t="s">
        <v>10841</v>
      </c>
      <c r="H4538" s="6" t="s">
        <v>2284</v>
      </c>
      <c r="I4538" s="240">
        <v>10</v>
      </c>
      <c r="J4538" s="8">
        <v>419</v>
      </c>
      <c r="K4538" s="8">
        <v>4186</v>
      </c>
      <c r="L4538" s="10" t="s">
        <v>10280</v>
      </c>
      <c r="M4538" s="9"/>
      <c r="N4538" s="94"/>
    </row>
    <row r="4539" spans="1:14" ht="24.95" customHeight="1" x14ac:dyDescent="0.25">
      <c r="A4539" s="5">
        <v>11006030</v>
      </c>
      <c r="B4539" s="6" t="s">
        <v>10</v>
      </c>
      <c r="C4539" s="6" t="s">
        <v>5532</v>
      </c>
      <c r="D4539" s="6" t="s">
        <v>5533</v>
      </c>
      <c r="E4539" s="243" t="s">
        <v>5466</v>
      </c>
      <c r="F4539" s="6" t="s">
        <v>264</v>
      </c>
      <c r="G4539" s="6" t="s">
        <v>15</v>
      </c>
      <c r="H4539" s="6" t="s">
        <v>1783</v>
      </c>
      <c r="I4539" s="240">
        <v>10</v>
      </c>
      <c r="J4539" s="8">
        <v>242</v>
      </c>
      <c r="K4539" s="8">
        <v>2419</v>
      </c>
      <c r="L4539" s="9"/>
      <c r="M4539" s="9"/>
      <c r="N4539" s="94"/>
    </row>
    <row r="4540" spans="1:14" ht="24.95" customHeight="1" x14ac:dyDescent="0.25">
      <c r="A4540" s="5">
        <v>11008168</v>
      </c>
      <c r="B4540" s="6" t="s">
        <v>10</v>
      </c>
      <c r="C4540" s="6" t="s">
        <v>5532</v>
      </c>
      <c r="D4540" s="6" t="s">
        <v>11210</v>
      </c>
      <c r="E4540" s="243" t="s">
        <v>5466</v>
      </c>
      <c r="F4540" s="6" t="s">
        <v>264</v>
      </c>
      <c r="G4540" s="6" t="s">
        <v>26</v>
      </c>
      <c r="H4540" s="6" t="s">
        <v>2593</v>
      </c>
      <c r="I4540" s="240">
        <v>10</v>
      </c>
      <c r="J4540" s="8">
        <v>163</v>
      </c>
      <c r="K4540" s="8">
        <v>1628</v>
      </c>
      <c r="L4540" s="9"/>
      <c r="M4540" s="9"/>
      <c r="N4540" s="94"/>
    </row>
    <row r="4541" spans="1:14" ht="24.95" customHeight="1" x14ac:dyDescent="0.25">
      <c r="A4541" s="5">
        <v>11006977</v>
      </c>
      <c r="B4541" s="6" t="s">
        <v>10</v>
      </c>
      <c r="C4541" s="6" t="s">
        <v>5532</v>
      </c>
      <c r="D4541" s="6" t="s">
        <v>5534</v>
      </c>
      <c r="E4541" s="243" t="s">
        <v>5466</v>
      </c>
      <c r="F4541" s="6" t="s">
        <v>264</v>
      </c>
      <c r="G4541" s="6" t="s">
        <v>62</v>
      </c>
      <c r="H4541" s="6" t="s">
        <v>1320</v>
      </c>
      <c r="I4541" s="240">
        <v>10</v>
      </c>
      <c r="J4541" s="8">
        <v>163</v>
      </c>
      <c r="K4541" s="8">
        <v>1628</v>
      </c>
      <c r="L4541" s="9"/>
      <c r="M4541" s="9"/>
      <c r="N4541" s="94"/>
    </row>
    <row r="4542" spans="1:14" ht="24.95" customHeight="1" x14ac:dyDescent="0.25">
      <c r="A4542" s="5">
        <v>11004075</v>
      </c>
      <c r="B4542" s="6" t="s">
        <v>10</v>
      </c>
      <c r="C4542" s="6" t="s">
        <v>5535</v>
      </c>
      <c r="D4542" s="6" t="s">
        <v>5536</v>
      </c>
      <c r="E4542" s="243" t="s">
        <v>5466</v>
      </c>
      <c r="F4542" s="6" t="s">
        <v>264</v>
      </c>
      <c r="G4542" s="6" t="s">
        <v>49</v>
      </c>
      <c r="H4542" s="6" t="s">
        <v>498</v>
      </c>
      <c r="I4542" s="240">
        <v>10</v>
      </c>
      <c r="J4542" s="8">
        <v>198</v>
      </c>
      <c r="K4542" s="8">
        <v>1977</v>
      </c>
      <c r="L4542" s="9"/>
      <c r="M4542" s="9"/>
      <c r="N4542" s="94"/>
    </row>
    <row r="4543" spans="1:14" ht="24.95" customHeight="1" x14ac:dyDescent="0.25">
      <c r="A4543" s="5">
        <v>11004076</v>
      </c>
      <c r="B4543" s="6" t="s">
        <v>10</v>
      </c>
      <c r="C4543" s="6" t="s">
        <v>5537</v>
      </c>
      <c r="D4543" s="6" t="s">
        <v>5538</v>
      </c>
      <c r="E4543" s="243" t="s">
        <v>5466</v>
      </c>
      <c r="F4543" s="6" t="s">
        <v>264</v>
      </c>
      <c r="G4543" s="6" t="s">
        <v>49</v>
      </c>
      <c r="H4543" s="6" t="s">
        <v>1691</v>
      </c>
      <c r="I4543" s="240">
        <v>10</v>
      </c>
      <c r="J4543" s="8">
        <v>116</v>
      </c>
      <c r="K4543" s="8">
        <v>1163</v>
      </c>
      <c r="L4543" s="9"/>
      <c r="M4543" s="9"/>
      <c r="N4543" s="94"/>
    </row>
    <row r="4544" spans="1:14" ht="24.95" customHeight="1" x14ac:dyDescent="0.25">
      <c r="A4544" s="5">
        <v>11007403</v>
      </c>
      <c r="B4544" s="6" t="s">
        <v>10</v>
      </c>
      <c r="C4544" s="6" t="s">
        <v>5539</v>
      </c>
      <c r="D4544" s="6" t="s">
        <v>5540</v>
      </c>
      <c r="E4544" s="243" t="s">
        <v>5466</v>
      </c>
      <c r="F4544" s="6" t="s">
        <v>264</v>
      </c>
      <c r="G4544" s="6" t="s">
        <v>26</v>
      </c>
      <c r="H4544" s="6" t="s">
        <v>1314</v>
      </c>
      <c r="I4544" s="240">
        <v>10</v>
      </c>
      <c r="J4544" s="8">
        <v>542</v>
      </c>
      <c r="K4544" s="8">
        <v>5419</v>
      </c>
      <c r="L4544" s="9"/>
      <c r="M4544" s="9"/>
      <c r="N4544" s="94"/>
    </row>
    <row r="4545" spans="1:14" ht="24.95" customHeight="1" x14ac:dyDescent="0.25">
      <c r="A4545" s="5">
        <v>11009957</v>
      </c>
      <c r="B4545" s="6" t="s">
        <v>10</v>
      </c>
      <c r="C4545" s="6" t="s">
        <v>5539</v>
      </c>
      <c r="D4545" s="6" t="s">
        <v>18401</v>
      </c>
      <c r="E4545" s="243" t="s">
        <v>5466</v>
      </c>
      <c r="F4545" s="6" t="s">
        <v>264</v>
      </c>
      <c r="G4545" s="6" t="s">
        <v>25</v>
      </c>
      <c r="H4545" s="6" t="s">
        <v>2248</v>
      </c>
      <c r="I4545" s="240">
        <v>10</v>
      </c>
      <c r="J4545" s="8">
        <v>349</v>
      </c>
      <c r="K4545" s="8">
        <v>3488</v>
      </c>
      <c r="L4545" s="10" t="s">
        <v>10280</v>
      </c>
      <c r="M4545" s="9"/>
      <c r="N4545" s="94"/>
    </row>
    <row r="4546" spans="1:14" ht="24.95" customHeight="1" x14ac:dyDescent="0.25">
      <c r="A4546" s="5">
        <v>11009928</v>
      </c>
      <c r="B4546" s="6" t="s">
        <v>18402</v>
      </c>
      <c r="C4546" s="6" t="s">
        <v>18403</v>
      </c>
      <c r="D4546" s="6" t="s">
        <v>18404</v>
      </c>
      <c r="E4546" s="243" t="s">
        <v>5466</v>
      </c>
      <c r="F4546" s="6" t="s">
        <v>264</v>
      </c>
      <c r="G4546" s="6" t="s">
        <v>10841</v>
      </c>
      <c r="H4546" s="6" t="s">
        <v>1341</v>
      </c>
      <c r="I4546" s="240">
        <v>10</v>
      </c>
      <c r="J4546" s="8">
        <v>581</v>
      </c>
      <c r="K4546" s="8">
        <v>5814</v>
      </c>
      <c r="L4546" s="10" t="s">
        <v>10280</v>
      </c>
      <c r="M4546" s="9"/>
      <c r="N4546" s="94"/>
    </row>
    <row r="4547" spans="1:14" ht="24.95" customHeight="1" x14ac:dyDescent="0.25">
      <c r="A4547" s="5">
        <v>11006975</v>
      </c>
      <c r="B4547" s="6" t="s">
        <v>10</v>
      </c>
      <c r="C4547" s="6" t="s">
        <v>5541</v>
      </c>
      <c r="D4547" s="6" t="s">
        <v>5542</v>
      </c>
      <c r="E4547" s="243" t="s">
        <v>5466</v>
      </c>
      <c r="F4547" s="6" t="s">
        <v>264</v>
      </c>
      <c r="G4547" s="6" t="s">
        <v>62</v>
      </c>
      <c r="H4547" s="6" t="s">
        <v>2043</v>
      </c>
      <c r="I4547" s="240">
        <v>10</v>
      </c>
      <c r="J4547" s="8">
        <v>272</v>
      </c>
      <c r="K4547" s="8">
        <v>2721</v>
      </c>
      <c r="L4547" s="9"/>
      <c r="M4547" s="9"/>
      <c r="N4547" s="94"/>
    </row>
    <row r="4548" spans="1:14" ht="24.95" customHeight="1" x14ac:dyDescent="0.25">
      <c r="A4548" s="5">
        <v>11008448</v>
      </c>
      <c r="B4548" s="6" t="s">
        <v>10</v>
      </c>
      <c r="C4548" s="6" t="s">
        <v>5541</v>
      </c>
      <c r="D4548" s="6" t="s">
        <v>11270</v>
      </c>
      <c r="E4548" s="243" t="s">
        <v>5466</v>
      </c>
      <c r="F4548" s="6" t="s">
        <v>264</v>
      </c>
      <c r="G4548" s="6" t="s">
        <v>25</v>
      </c>
      <c r="H4548" s="6" t="s">
        <v>1286</v>
      </c>
      <c r="I4548" s="240">
        <v>10</v>
      </c>
      <c r="J4548" s="8">
        <v>523</v>
      </c>
      <c r="K4548" s="8">
        <v>5233</v>
      </c>
      <c r="L4548" s="10" t="s">
        <v>10280</v>
      </c>
      <c r="M4548" s="9"/>
      <c r="N4548" s="94"/>
    </row>
    <row r="4549" spans="1:14" ht="24.95" customHeight="1" x14ac:dyDescent="0.25">
      <c r="A4549" s="5">
        <v>11006577</v>
      </c>
      <c r="B4549" s="6" t="s">
        <v>10</v>
      </c>
      <c r="C4549" s="6" t="s">
        <v>5541</v>
      </c>
      <c r="D4549" s="6" t="s">
        <v>5543</v>
      </c>
      <c r="E4549" s="243" t="s">
        <v>5466</v>
      </c>
      <c r="F4549" s="6" t="s">
        <v>264</v>
      </c>
      <c r="G4549" s="6" t="s">
        <v>62</v>
      </c>
      <c r="H4549" s="6" t="s">
        <v>1361</v>
      </c>
      <c r="I4549" s="240">
        <v>10</v>
      </c>
      <c r="J4549" s="8">
        <v>260</v>
      </c>
      <c r="K4549" s="8">
        <v>2605</v>
      </c>
      <c r="L4549" s="9"/>
      <c r="M4549" s="9"/>
      <c r="N4549" s="94"/>
    </row>
    <row r="4550" spans="1:14" ht="24.95" customHeight="1" x14ac:dyDescent="0.25">
      <c r="A4550" s="5">
        <v>11008173</v>
      </c>
      <c r="B4550" s="6" t="s">
        <v>10</v>
      </c>
      <c r="C4550" s="6" t="s">
        <v>11217</v>
      </c>
      <c r="D4550" s="6" t="s">
        <v>11218</v>
      </c>
      <c r="E4550" s="243" t="s">
        <v>5466</v>
      </c>
      <c r="F4550" s="6" t="s">
        <v>264</v>
      </c>
      <c r="G4550" s="6" t="s">
        <v>26</v>
      </c>
      <c r="H4550" s="6" t="s">
        <v>1556</v>
      </c>
      <c r="I4550" s="240">
        <v>10</v>
      </c>
      <c r="J4550" s="8">
        <v>233</v>
      </c>
      <c r="K4550" s="8">
        <v>2326</v>
      </c>
      <c r="L4550" s="9"/>
      <c r="M4550" s="9"/>
      <c r="N4550" s="94"/>
    </row>
    <row r="4551" spans="1:14" ht="24.95" customHeight="1" x14ac:dyDescent="0.25">
      <c r="A4551" s="5">
        <v>11008443</v>
      </c>
      <c r="B4551" s="6" t="s">
        <v>10</v>
      </c>
      <c r="C4551" s="6" t="s">
        <v>11262</v>
      </c>
      <c r="D4551" s="6" t="s">
        <v>11263</v>
      </c>
      <c r="E4551" s="243" t="s">
        <v>5466</v>
      </c>
      <c r="F4551" s="6" t="s">
        <v>264</v>
      </c>
      <c r="G4551" s="6" t="s">
        <v>25</v>
      </c>
      <c r="H4551" s="6" t="s">
        <v>2924</v>
      </c>
      <c r="I4551" s="240">
        <v>10</v>
      </c>
      <c r="J4551" s="8">
        <v>163</v>
      </c>
      <c r="K4551" s="8">
        <v>1628</v>
      </c>
      <c r="L4551" s="10" t="s">
        <v>10280</v>
      </c>
      <c r="M4551" s="9"/>
      <c r="N4551" s="94"/>
    </row>
    <row r="4552" spans="1:14" ht="24.95" customHeight="1" x14ac:dyDescent="0.25">
      <c r="A4552" s="5">
        <v>11003573</v>
      </c>
      <c r="B4552" s="6" t="s">
        <v>10</v>
      </c>
      <c r="C4552" s="6" t="s">
        <v>5544</v>
      </c>
      <c r="D4552" s="6" t="s">
        <v>5545</v>
      </c>
      <c r="E4552" s="243" t="s">
        <v>5466</v>
      </c>
      <c r="F4552" s="6" t="s">
        <v>264</v>
      </c>
      <c r="G4552" s="6" t="s">
        <v>112</v>
      </c>
      <c r="H4552" s="6" t="s">
        <v>333</v>
      </c>
      <c r="I4552" s="240">
        <v>10</v>
      </c>
      <c r="J4552" s="8">
        <v>174</v>
      </c>
      <c r="K4552" s="8">
        <v>1744</v>
      </c>
      <c r="L4552" s="9"/>
      <c r="M4552" s="9"/>
      <c r="N4552" s="94"/>
    </row>
    <row r="4553" spans="1:14" ht="24.95" customHeight="1" x14ac:dyDescent="0.25">
      <c r="A4553" s="5">
        <v>11009963</v>
      </c>
      <c r="B4553" s="6" t="s">
        <v>10</v>
      </c>
      <c r="C4553" s="6" t="s">
        <v>18405</v>
      </c>
      <c r="D4553" s="6" t="s">
        <v>18406</v>
      </c>
      <c r="E4553" s="243" t="s">
        <v>5466</v>
      </c>
      <c r="F4553" s="6" t="s">
        <v>264</v>
      </c>
      <c r="G4553" s="6" t="s">
        <v>25</v>
      </c>
      <c r="H4553" s="6" t="s">
        <v>1707</v>
      </c>
      <c r="I4553" s="240">
        <v>10</v>
      </c>
      <c r="J4553" s="8">
        <v>233</v>
      </c>
      <c r="K4553" s="8">
        <v>2326</v>
      </c>
      <c r="L4553" s="10" t="s">
        <v>10280</v>
      </c>
      <c r="M4553" s="9"/>
      <c r="N4553" s="94"/>
    </row>
    <row r="4554" spans="1:14" ht="24.95" customHeight="1" x14ac:dyDescent="0.25">
      <c r="A4554" s="5">
        <v>11006972</v>
      </c>
      <c r="B4554" s="6" t="s">
        <v>10</v>
      </c>
      <c r="C4554" s="6" t="s">
        <v>5546</v>
      </c>
      <c r="D4554" s="6" t="s">
        <v>5547</v>
      </c>
      <c r="E4554" s="243" t="s">
        <v>5466</v>
      </c>
      <c r="F4554" s="6" t="s">
        <v>264</v>
      </c>
      <c r="G4554" s="6" t="s">
        <v>62</v>
      </c>
      <c r="H4554" s="6" t="s">
        <v>2008</v>
      </c>
      <c r="I4554" s="240">
        <v>10</v>
      </c>
      <c r="J4554" s="8">
        <v>116</v>
      </c>
      <c r="K4554" s="8">
        <v>1163</v>
      </c>
      <c r="L4554" s="9"/>
      <c r="M4554" s="9"/>
      <c r="N4554" s="94"/>
    </row>
    <row r="4555" spans="1:14" ht="24.95" customHeight="1" x14ac:dyDescent="0.25">
      <c r="A4555" s="5">
        <v>11008167</v>
      </c>
      <c r="B4555" s="6" t="s">
        <v>10</v>
      </c>
      <c r="C4555" s="6" t="s">
        <v>5546</v>
      </c>
      <c r="D4555" s="6" t="s">
        <v>11209</v>
      </c>
      <c r="E4555" s="243" t="s">
        <v>5466</v>
      </c>
      <c r="F4555" s="6" t="s">
        <v>264</v>
      </c>
      <c r="G4555" s="6" t="s">
        <v>26</v>
      </c>
      <c r="H4555" s="6" t="s">
        <v>1969</v>
      </c>
      <c r="I4555" s="240">
        <v>10</v>
      </c>
      <c r="J4555" s="8">
        <v>258</v>
      </c>
      <c r="K4555" s="8">
        <v>2581</v>
      </c>
      <c r="L4555" s="9"/>
      <c r="M4555" s="9"/>
      <c r="N4555" s="94"/>
    </row>
    <row r="4556" spans="1:14" ht="24.95" customHeight="1" x14ac:dyDescent="0.25">
      <c r="A4556" s="5">
        <v>11005219</v>
      </c>
      <c r="B4556" s="6" t="s">
        <v>10</v>
      </c>
      <c r="C4556" s="6" t="s">
        <v>5548</v>
      </c>
      <c r="D4556" s="6" t="s">
        <v>1308</v>
      </c>
      <c r="E4556" s="243" t="s">
        <v>5466</v>
      </c>
      <c r="F4556" s="6" t="s">
        <v>264</v>
      </c>
      <c r="G4556" s="6" t="s">
        <v>15</v>
      </c>
      <c r="H4556" s="6" t="s">
        <v>1747</v>
      </c>
      <c r="I4556" s="240">
        <v>10</v>
      </c>
      <c r="J4556" s="8">
        <v>233</v>
      </c>
      <c r="K4556" s="8">
        <v>2326</v>
      </c>
      <c r="L4556" s="9"/>
      <c r="M4556" s="9"/>
      <c r="N4556" s="94"/>
    </row>
    <row r="4557" spans="1:14" ht="24.95" customHeight="1" x14ac:dyDescent="0.25">
      <c r="A4557" s="5">
        <v>11009922</v>
      </c>
      <c r="B4557" s="6" t="s">
        <v>10</v>
      </c>
      <c r="C4557" s="6" t="s">
        <v>18407</v>
      </c>
      <c r="D4557" s="6" t="s">
        <v>18408</v>
      </c>
      <c r="E4557" s="243" t="s">
        <v>5466</v>
      </c>
      <c r="F4557" s="6" t="s">
        <v>264</v>
      </c>
      <c r="G4557" s="6" t="s">
        <v>10841</v>
      </c>
      <c r="H4557" s="6" t="s">
        <v>3863</v>
      </c>
      <c r="I4557" s="240">
        <v>10</v>
      </c>
      <c r="J4557" s="8">
        <v>1163</v>
      </c>
      <c r="K4557" s="8">
        <v>11628</v>
      </c>
      <c r="L4557" s="10" t="s">
        <v>10280</v>
      </c>
      <c r="M4557" s="9"/>
      <c r="N4557" s="94"/>
    </row>
    <row r="4558" spans="1:14" ht="24.95" customHeight="1" x14ac:dyDescent="0.25">
      <c r="A4558" s="5">
        <v>11005218</v>
      </c>
      <c r="B4558" s="6" t="s">
        <v>10</v>
      </c>
      <c r="C4558" s="6" t="s">
        <v>5549</v>
      </c>
      <c r="D4558" s="6" t="s">
        <v>5550</v>
      </c>
      <c r="E4558" s="243" t="s">
        <v>5466</v>
      </c>
      <c r="F4558" s="6" t="s">
        <v>360</v>
      </c>
      <c r="G4558" s="6" t="s">
        <v>15</v>
      </c>
      <c r="H4558" s="6" t="s">
        <v>1744</v>
      </c>
      <c r="I4558" s="240">
        <v>10</v>
      </c>
      <c r="J4558" s="8">
        <v>233</v>
      </c>
      <c r="K4558" s="8">
        <v>2326</v>
      </c>
      <c r="L4558" s="9"/>
      <c r="M4558" s="9"/>
      <c r="N4558" s="94"/>
    </row>
    <row r="4559" spans="1:14" ht="24.95" customHeight="1" x14ac:dyDescent="0.25">
      <c r="A4559" s="5">
        <v>11008169</v>
      </c>
      <c r="B4559" s="6" t="s">
        <v>10</v>
      </c>
      <c r="C4559" s="6" t="s">
        <v>5549</v>
      </c>
      <c r="D4559" s="6" t="s">
        <v>11211</v>
      </c>
      <c r="E4559" s="243" t="s">
        <v>5466</v>
      </c>
      <c r="F4559" s="6" t="s">
        <v>264</v>
      </c>
      <c r="G4559" s="6" t="s">
        <v>26</v>
      </c>
      <c r="H4559" s="6" t="s">
        <v>1726</v>
      </c>
      <c r="I4559" s="240">
        <v>10</v>
      </c>
      <c r="J4559" s="8">
        <v>163</v>
      </c>
      <c r="K4559" s="8">
        <v>1628</v>
      </c>
      <c r="L4559" s="9"/>
      <c r="M4559" s="9"/>
      <c r="N4559" s="94"/>
    </row>
    <row r="4560" spans="1:14" ht="24.95" customHeight="1" x14ac:dyDescent="0.25">
      <c r="A4560" s="5">
        <v>11003550</v>
      </c>
      <c r="B4560" s="6" t="s">
        <v>10</v>
      </c>
      <c r="C4560" s="6" t="s">
        <v>5551</v>
      </c>
      <c r="D4560" s="6" t="s">
        <v>5552</v>
      </c>
      <c r="E4560" s="243" t="s">
        <v>5466</v>
      </c>
      <c r="F4560" s="6" t="s">
        <v>264</v>
      </c>
      <c r="G4560" s="6" t="s">
        <v>112</v>
      </c>
      <c r="H4560" s="6" t="s">
        <v>2339</v>
      </c>
      <c r="I4560" s="240">
        <v>10</v>
      </c>
      <c r="J4560" s="8">
        <v>81</v>
      </c>
      <c r="K4560" s="8">
        <v>814</v>
      </c>
      <c r="L4560" s="9"/>
      <c r="M4560" s="9"/>
      <c r="N4560" s="94"/>
    </row>
    <row r="4561" spans="1:14" ht="24.95" customHeight="1" x14ac:dyDescent="0.25">
      <c r="A4561" s="5">
        <v>11006971</v>
      </c>
      <c r="B4561" s="6" t="s">
        <v>10</v>
      </c>
      <c r="C4561" s="6" t="s">
        <v>5553</v>
      </c>
      <c r="D4561" s="6" t="s">
        <v>5554</v>
      </c>
      <c r="E4561" s="243" t="s">
        <v>5466</v>
      </c>
      <c r="F4561" s="6" t="s">
        <v>264</v>
      </c>
      <c r="G4561" s="6" t="s">
        <v>62</v>
      </c>
      <c r="H4561" s="6" t="s">
        <v>1048</v>
      </c>
      <c r="I4561" s="240">
        <v>10</v>
      </c>
      <c r="J4561" s="8">
        <v>195</v>
      </c>
      <c r="K4561" s="8">
        <v>1953</v>
      </c>
      <c r="L4561" s="9"/>
      <c r="M4561" s="9"/>
      <c r="N4561" s="94"/>
    </row>
    <row r="4562" spans="1:14" ht="24.95" customHeight="1" x14ac:dyDescent="0.25">
      <c r="A4562" s="5">
        <v>11002553</v>
      </c>
      <c r="B4562" s="6" t="s">
        <v>10</v>
      </c>
      <c r="C4562" s="6" t="s">
        <v>5553</v>
      </c>
      <c r="D4562" s="6" t="s">
        <v>5555</v>
      </c>
      <c r="E4562" s="243" t="s">
        <v>5466</v>
      </c>
      <c r="F4562" s="6" t="s">
        <v>264</v>
      </c>
      <c r="G4562" s="6" t="s">
        <v>67</v>
      </c>
      <c r="H4562" s="6" t="s">
        <v>1224</v>
      </c>
      <c r="I4562" s="240">
        <v>10</v>
      </c>
      <c r="J4562" s="8">
        <v>93</v>
      </c>
      <c r="K4562" s="8">
        <v>930</v>
      </c>
      <c r="L4562" s="9"/>
      <c r="M4562" s="9"/>
      <c r="N4562" s="94"/>
    </row>
    <row r="4563" spans="1:14" ht="24.95" customHeight="1" x14ac:dyDescent="0.25">
      <c r="A4563" s="5">
        <v>11008183</v>
      </c>
      <c r="B4563" s="6" t="s">
        <v>10</v>
      </c>
      <c r="C4563" s="6" t="s">
        <v>5553</v>
      </c>
      <c r="D4563" s="6" t="s">
        <v>11233</v>
      </c>
      <c r="E4563" s="243" t="s">
        <v>5466</v>
      </c>
      <c r="F4563" s="6" t="s">
        <v>264</v>
      </c>
      <c r="G4563" s="6" t="s">
        <v>26</v>
      </c>
      <c r="H4563" s="6" t="s">
        <v>528</v>
      </c>
      <c r="I4563" s="240">
        <v>10</v>
      </c>
      <c r="J4563" s="8">
        <v>293</v>
      </c>
      <c r="K4563" s="8">
        <v>2930</v>
      </c>
      <c r="L4563" s="9"/>
      <c r="M4563" s="9"/>
      <c r="N4563" s="94"/>
    </row>
    <row r="4564" spans="1:14" ht="24.95" customHeight="1" x14ac:dyDescent="0.25">
      <c r="A4564" s="5">
        <v>11006032</v>
      </c>
      <c r="B4564" s="6" t="s">
        <v>10</v>
      </c>
      <c r="C4564" s="6" t="s">
        <v>5556</v>
      </c>
      <c r="D4564" s="6" t="s">
        <v>5557</v>
      </c>
      <c r="E4564" s="243" t="s">
        <v>5466</v>
      </c>
      <c r="F4564" s="6" t="s">
        <v>264</v>
      </c>
      <c r="G4564" s="6" t="s">
        <v>15</v>
      </c>
      <c r="H4564" s="6" t="s">
        <v>2069</v>
      </c>
      <c r="I4564" s="240">
        <v>10</v>
      </c>
      <c r="J4564" s="8">
        <v>151</v>
      </c>
      <c r="K4564" s="8">
        <v>1512</v>
      </c>
      <c r="L4564" s="9"/>
      <c r="M4564" s="9"/>
      <c r="N4564" s="94"/>
    </row>
    <row r="4565" spans="1:14" ht="24.95" customHeight="1" x14ac:dyDescent="0.25">
      <c r="A4565" s="5">
        <v>11009960</v>
      </c>
      <c r="B4565" s="6" t="s">
        <v>10</v>
      </c>
      <c r="C4565" s="6" t="s">
        <v>18409</v>
      </c>
      <c r="D4565" s="6" t="s">
        <v>18410</v>
      </c>
      <c r="E4565" s="243" t="s">
        <v>5466</v>
      </c>
      <c r="F4565" s="6" t="s">
        <v>264</v>
      </c>
      <c r="G4565" s="6" t="s">
        <v>25</v>
      </c>
      <c r="H4565" s="6" t="s">
        <v>1319</v>
      </c>
      <c r="I4565" s="240">
        <v>10</v>
      </c>
      <c r="J4565" s="8">
        <v>163</v>
      </c>
      <c r="K4565" s="8">
        <v>1628</v>
      </c>
      <c r="L4565" s="10" t="s">
        <v>10280</v>
      </c>
      <c r="M4565" s="9"/>
      <c r="N4565" s="94"/>
    </row>
    <row r="4566" spans="1:14" ht="24.95" customHeight="1" x14ac:dyDescent="0.25">
      <c r="A4566" s="5">
        <v>11005217</v>
      </c>
      <c r="B4566" s="6" t="s">
        <v>10</v>
      </c>
      <c r="C4566" s="6" t="s">
        <v>5558</v>
      </c>
      <c r="D4566" s="6" t="s">
        <v>5559</v>
      </c>
      <c r="E4566" s="243" t="s">
        <v>5466</v>
      </c>
      <c r="F4566" s="6" t="s">
        <v>264</v>
      </c>
      <c r="G4566" s="6" t="s">
        <v>15</v>
      </c>
      <c r="H4566" s="6" t="s">
        <v>1299</v>
      </c>
      <c r="I4566" s="240">
        <v>10</v>
      </c>
      <c r="J4566" s="8">
        <v>349</v>
      </c>
      <c r="K4566" s="8">
        <v>3488</v>
      </c>
      <c r="L4566" s="9"/>
      <c r="M4566" s="9"/>
      <c r="N4566" s="94"/>
    </row>
    <row r="4567" spans="1:14" ht="24.95" customHeight="1" x14ac:dyDescent="0.25">
      <c r="A4567" s="5">
        <v>11009939</v>
      </c>
      <c r="B4567" s="6" t="s">
        <v>10</v>
      </c>
      <c r="C4567" s="6" t="s">
        <v>18411</v>
      </c>
      <c r="D4567" s="6" t="s">
        <v>5745</v>
      </c>
      <c r="E4567" s="243" t="s">
        <v>5466</v>
      </c>
      <c r="F4567" s="6" t="s">
        <v>264</v>
      </c>
      <c r="G4567" s="6" t="s">
        <v>10841</v>
      </c>
      <c r="H4567" s="6" t="s">
        <v>1361</v>
      </c>
      <c r="I4567" s="240">
        <v>10</v>
      </c>
      <c r="J4567" s="8">
        <v>256</v>
      </c>
      <c r="K4567" s="8">
        <v>2558</v>
      </c>
      <c r="L4567" s="10" t="s">
        <v>10280</v>
      </c>
      <c r="M4567" s="9"/>
      <c r="N4567" s="94"/>
    </row>
    <row r="4568" spans="1:14" ht="24.95" customHeight="1" x14ac:dyDescent="0.25">
      <c r="A4568" s="5">
        <v>11003552</v>
      </c>
      <c r="B4568" s="6" t="s">
        <v>10</v>
      </c>
      <c r="C4568" s="6" t="s">
        <v>5560</v>
      </c>
      <c r="D4568" s="6" t="s">
        <v>5561</v>
      </c>
      <c r="E4568" s="243" t="s">
        <v>5466</v>
      </c>
      <c r="F4568" s="6" t="s">
        <v>264</v>
      </c>
      <c r="G4568" s="6" t="s">
        <v>112</v>
      </c>
      <c r="H4568" s="6" t="s">
        <v>1323</v>
      </c>
      <c r="I4568" s="240">
        <v>10</v>
      </c>
      <c r="J4568" s="8">
        <v>116</v>
      </c>
      <c r="K4568" s="8">
        <v>1163</v>
      </c>
      <c r="L4568" s="9"/>
      <c r="M4568" s="9"/>
      <c r="N4568" s="94"/>
    </row>
    <row r="4569" spans="1:14" ht="24.95" customHeight="1" x14ac:dyDescent="0.25">
      <c r="A4569" s="5">
        <v>11009942</v>
      </c>
      <c r="B4569" s="6" t="s">
        <v>10</v>
      </c>
      <c r="C4569" s="6" t="s">
        <v>5562</v>
      </c>
      <c r="D4569" s="6" t="s">
        <v>18412</v>
      </c>
      <c r="E4569" s="243" t="s">
        <v>5466</v>
      </c>
      <c r="F4569" s="6" t="s">
        <v>264</v>
      </c>
      <c r="G4569" s="6" t="s">
        <v>10841</v>
      </c>
      <c r="H4569" s="6" t="s">
        <v>1687</v>
      </c>
      <c r="I4569" s="240">
        <v>10</v>
      </c>
      <c r="J4569" s="8">
        <v>326</v>
      </c>
      <c r="K4569" s="8">
        <v>3256</v>
      </c>
      <c r="L4569" s="10" t="s">
        <v>10280</v>
      </c>
      <c r="M4569" s="9"/>
      <c r="N4569" s="94"/>
    </row>
    <row r="4570" spans="1:14" ht="24.95" customHeight="1" x14ac:dyDescent="0.25">
      <c r="A4570" s="5">
        <v>11006582</v>
      </c>
      <c r="B4570" s="6" t="s">
        <v>10</v>
      </c>
      <c r="C4570" s="6" t="s">
        <v>5562</v>
      </c>
      <c r="D4570" s="6" t="s">
        <v>5563</v>
      </c>
      <c r="E4570" s="243" t="s">
        <v>5466</v>
      </c>
      <c r="F4570" s="6" t="s">
        <v>264</v>
      </c>
      <c r="G4570" s="6" t="s">
        <v>62</v>
      </c>
      <c r="H4570" s="6" t="s">
        <v>1783</v>
      </c>
      <c r="I4570" s="240">
        <v>10</v>
      </c>
      <c r="J4570" s="8">
        <v>116</v>
      </c>
      <c r="K4570" s="8">
        <v>1163</v>
      </c>
      <c r="L4570" s="9"/>
      <c r="M4570" s="9"/>
      <c r="N4570" s="94"/>
    </row>
    <row r="4571" spans="1:14" ht="24.95" customHeight="1" x14ac:dyDescent="0.25">
      <c r="A4571" s="5">
        <v>11004084</v>
      </c>
      <c r="B4571" s="6" t="s">
        <v>10</v>
      </c>
      <c r="C4571" s="6" t="s">
        <v>5564</v>
      </c>
      <c r="D4571" s="6" t="s">
        <v>5565</v>
      </c>
      <c r="E4571" s="243" t="s">
        <v>5466</v>
      </c>
      <c r="F4571" s="6" t="s">
        <v>264</v>
      </c>
      <c r="G4571" s="6" t="s">
        <v>49</v>
      </c>
      <c r="H4571" s="6" t="s">
        <v>1217</v>
      </c>
      <c r="I4571" s="240">
        <v>10</v>
      </c>
      <c r="J4571" s="8">
        <v>93</v>
      </c>
      <c r="K4571" s="8">
        <v>930</v>
      </c>
      <c r="L4571" s="9"/>
      <c r="M4571" s="9"/>
      <c r="N4571" s="94"/>
    </row>
    <row r="4572" spans="1:14" ht="24.95" customHeight="1" x14ac:dyDescent="0.25">
      <c r="A4572" s="5">
        <v>11008449</v>
      </c>
      <c r="B4572" s="6" t="s">
        <v>10</v>
      </c>
      <c r="C4572" s="6" t="s">
        <v>11271</v>
      </c>
      <c r="D4572" s="6" t="s">
        <v>11272</v>
      </c>
      <c r="E4572" s="243" t="s">
        <v>5466</v>
      </c>
      <c r="F4572" s="6" t="s">
        <v>264</v>
      </c>
      <c r="G4572" s="6" t="s">
        <v>25</v>
      </c>
      <c r="H4572" s="6" t="s">
        <v>1730</v>
      </c>
      <c r="I4572" s="240">
        <v>10</v>
      </c>
      <c r="J4572" s="8">
        <v>163</v>
      </c>
      <c r="K4572" s="8">
        <v>1628</v>
      </c>
      <c r="L4572" s="10" t="s">
        <v>10280</v>
      </c>
      <c r="M4572" s="9"/>
      <c r="N4572" s="94"/>
    </row>
    <row r="4573" spans="1:14" ht="24.95" customHeight="1" x14ac:dyDescent="0.25">
      <c r="A4573" s="5">
        <v>11006029</v>
      </c>
      <c r="B4573" s="6" t="s">
        <v>10</v>
      </c>
      <c r="C4573" s="6" t="s">
        <v>5566</v>
      </c>
      <c r="D4573" s="6" t="s">
        <v>5567</v>
      </c>
      <c r="E4573" s="243" t="s">
        <v>5466</v>
      </c>
      <c r="F4573" s="6" t="s">
        <v>264</v>
      </c>
      <c r="G4573" s="6" t="s">
        <v>62</v>
      </c>
      <c r="H4573" s="6" t="s">
        <v>2904</v>
      </c>
      <c r="I4573" s="240">
        <v>10</v>
      </c>
      <c r="J4573" s="8">
        <v>233</v>
      </c>
      <c r="K4573" s="8">
        <v>2326</v>
      </c>
      <c r="L4573" s="9"/>
      <c r="M4573" s="9"/>
      <c r="N4573" s="94"/>
    </row>
    <row r="4574" spans="1:14" ht="24.95" customHeight="1" x14ac:dyDescent="0.25">
      <c r="A4574" s="5">
        <v>11008182</v>
      </c>
      <c r="B4574" s="6" t="s">
        <v>10</v>
      </c>
      <c r="C4574" s="6" t="s">
        <v>5566</v>
      </c>
      <c r="D4574" s="6" t="s">
        <v>11232</v>
      </c>
      <c r="E4574" s="243" t="s">
        <v>5466</v>
      </c>
      <c r="F4574" s="6" t="s">
        <v>264</v>
      </c>
      <c r="G4574" s="6" t="s">
        <v>26</v>
      </c>
      <c r="H4574" s="6" t="s">
        <v>957</v>
      </c>
      <c r="I4574" s="240">
        <v>10</v>
      </c>
      <c r="J4574" s="8">
        <v>302</v>
      </c>
      <c r="K4574" s="8">
        <v>3023</v>
      </c>
      <c r="L4574" s="9"/>
      <c r="M4574" s="9"/>
      <c r="N4574" s="94"/>
    </row>
    <row r="4575" spans="1:14" ht="24.95" customHeight="1" x14ac:dyDescent="0.25">
      <c r="A4575" s="5">
        <v>11003557</v>
      </c>
      <c r="B4575" s="6" t="s">
        <v>10</v>
      </c>
      <c r="C4575" s="6" t="s">
        <v>5568</v>
      </c>
      <c r="D4575" s="6" t="s">
        <v>5569</v>
      </c>
      <c r="E4575" s="243" t="s">
        <v>5466</v>
      </c>
      <c r="F4575" s="6" t="s">
        <v>264</v>
      </c>
      <c r="G4575" s="6" t="s">
        <v>112</v>
      </c>
      <c r="H4575" s="6" t="s">
        <v>2047</v>
      </c>
      <c r="I4575" s="240">
        <v>10</v>
      </c>
      <c r="J4575" s="8">
        <v>81</v>
      </c>
      <c r="K4575" s="8">
        <v>814</v>
      </c>
      <c r="L4575" s="9"/>
      <c r="M4575" s="9"/>
      <c r="N4575" s="94"/>
    </row>
    <row r="4576" spans="1:14" ht="24.95" customHeight="1" x14ac:dyDescent="0.25">
      <c r="A4576" s="5">
        <v>11006974</v>
      </c>
      <c r="B4576" s="6" t="s">
        <v>10</v>
      </c>
      <c r="C4576" s="6" t="s">
        <v>5570</v>
      </c>
      <c r="D4576" s="6" t="s">
        <v>5571</v>
      </c>
      <c r="E4576" s="243" t="s">
        <v>5466</v>
      </c>
      <c r="F4576" s="6" t="s">
        <v>264</v>
      </c>
      <c r="G4576" s="6" t="s">
        <v>62</v>
      </c>
      <c r="H4576" s="6" t="s">
        <v>2798</v>
      </c>
      <c r="I4576" s="240">
        <v>10</v>
      </c>
      <c r="J4576" s="8">
        <v>116</v>
      </c>
      <c r="K4576" s="8">
        <v>1163</v>
      </c>
      <c r="L4576" s="9"/>
      <c r="M4576" s="9"/>
      <c r="N4576" s="94"/>
    </row>
    <row r="4577" spans="1:14" ht="24.95" customHeight="1" x14ac:dyDescent="0.25">
      <c r="A4577" s="5">
        <v>11003555</v>
      </c>
      <c r="B4577" s="6" t="s">
        <v>10</v>
      </c>
      <c r="C4577" s="6" t="s">
        <v>5572</v>
      </c>
      <c r="D4577" s="6" t="s">
        <v>5573</v>
      </c>
      <c r="E4577" s="243" t="s">
        <v>5466</v>
      </c>
      <c r="F4577" s="6" t="s">
        <v>264</v>
      </c>
      <c r="G4577" s="6" t="s">
        <v>112</v>
      </c>
      <c r="H4577" s="6" t="s">
        <v>2777</v>
      </c>
      <c r="I4577" s="240">
        <v>10</v>
      </c>
      <c r="J4577" s="8">
        <v>81</v>
      </c>
      <c r="K4577" s="8">
        <v>814</v>
      </c>
      <c r="L4577" s="9"/>
      <c r="M4577" s="9"/>
      <c r="N4577" s="94"/>
    </row>
    <row r="4578" spans="1:14" ht="24.95" customHeight="1" x14ac:dyDescent="0.25">
      <c r="A4578" s="5">
        <v>11003556</v>
      </c>
      <c r="B4578" s="6" t="s">
        <v>10</v>
      </c>
      <c r="C4578" s="6" t="s">
        <v>5574</v>
      </c>
      <c r="D4578" s="6" t="s">
        <v>5575</v>
      </c>
      <c r="E4578" s="243" t="s">
        <v>5466</v>
      </c>
      <c r="F4578" s="6" t="s">
        <v>264</v>
      </c>
      <c r="G4578" s="6" t="s">
        <v>112</v>
      </c>
      <c r="H4578" s="6" t="s">
        <v>1319</v>
      </c>
      <c r="I4578" s="240">
        <v>10</v>
      </c>
      <c r="J4578" s="8">
        <v>81</v>
      </c>
      <c r="K4578" s="8">
        <v>814</v>
      </c>
      <c r="L4578" s="9"/>
      <c r="M4578" s="9"/>
      <c r="N4578" s="94"/>
    </row>
    <row r="4579" spans="1:14" ht="24.95" customHeight="1" x14ac:dyDescent="0.25">
      <c r="A4579" s="5">
        <v>11005015</v>
      </c>
      <c r="B4579" s="6" t="s">
        <v>10</v>
      </c>
      <c r="C4579" s="6" t="s">
        <v>5576</v>
      </c>
      <c r="D4579" s="6" t="s">
        <v>5577</v>
      </c>
      <c r="E4579" s="243" t="s">
        <v>5466</v>
      </c>
      <c r="F4579" s="6" t="s">
        <v>264</v>
      </c>
      <c r="G4579" s="6" t="s">
        <v>15</v>
      </c>
      <c r="H4579" s="6" t="s">
        <v>1726</v>
      </c>
      <c r="I4579" s="240">
        <v>10</v>
      </c>
      <c r="J4579" s="8">
        <v>279</v>
      </c>
      <c r="K4579" s="8">
        <v>2791</v>
      </c>
      <c r="L4579" s="9"/>
      <c r="M4579" s="9"/>
      <c r="N4579" s="94"/>
    </row>
    <row r="4580" spans="1:14" ht="24.95" customHeight="1" x14ac:dyDescent="0.25">
      <c r="A4580" s="5">
        <v>11006035</v>
      </c>
      <c r="B4580" s="6" t="s">
        <v>10</v>
      </c>
      <c r="C4580" s="6" t="s">
        <v>5576</v>
      </c>
      <c r="D4580" s="6" t="s">
        <v>5578</v>
      </c>
      <c r="E4580" s="243" t="s">
        <v>5466</v>
      </c>
      <c r="F4580" s="6" t="s">
        <v>264</v>
      </c>
      <c r="G4580" s="6" t="s">
        <v>62</v>
      </c>
      <c r="H4580" s="6" t="s">
        <v>2651</v>
      </c>
      <c r="I4580" s="240">
        <v>10</v>
      </c>
      <c r="J4580" s="8">
        <v>70</v>
      </c>
      <c r="K4580" s="8">
        <v>698</v>
      </c>
      <c r="L4580" s="9"/>
      <c r="M4580" s="9"/>
      <c r="N4580" s="94"/>
    </row>
    <row r="4581" spans="1:14" ht="24.95" customHeight="1" x14ac:dyDescent="0.25">
      <c r="A4581" s="5">
        <v>11006973</v>
      </c>
      <c r="B4581" s="6" t="s">
        <v>10</v>
      </c>
      <c r="C4581" s="6" t="s">
        <v>5576</v>
      </c>
      <c r="D4581" s="6" t="s">
        <v>5579</v>
      </c>
      <c r="E4581" s="243" t="s">
        <v>5466</v>
      </c>
      <c r="F4581" s="6" t="s">
        <v>264</v>
      </c>
      <c r="G4581" s="6" t="s">
        <v>26</v>
      </c>
      <c r="H4581" s="6" t="s">
        <v>2462</v>
      </c>
      <c r="I4581" s="240">
        <v>10</v>
      </c>
      <c r="J4581" s="8">
        <v>163</v>
      </c>
      <c r="K4581" s="8">
        <v>1628</v>
      </c>
      <c r="L4581" s="9"/>
      <c r="M4581" s="9"/>
      <c r="N4581" s="94"/>
    </row>
    <row r="4582" spans="1:14" ht="24.95" customHeight="1" x14ac:dyDescent="0.25">
      <c r="A4582" s="5">
        <v>11002538</v>
      </c>
      <c r="B4582" s="6" t="s">
        <v>10</v>
      </c>
      <c r="C4582" s="6" t="s">
        <v>5580</v>
      </c>
      <c r="D4582" s="6" t="s">
        <v>5581</v>
      </c>
      <c r="E4582" s="243" t="s">
        <v>5466</v>
      </c>
      <c r="F4582" s="6" t="s">
        <v>264</v>
      </c>
      <c r="G4582" s="6" t="s">
        <v>67</v>
      </c>
      <c r="H4582" s="6" t="s">
        <v>1732</v>
      </c>
      <c r="I4582" s="240">
        <v>10</v>
      </c>
      <c r="J4582" s="8">
        <v>93</v>
      </c>
      <c r="K4582" s="8">
        <v>930</v>
      </c>
      <c r="L4582" s="9"/>
      <c r="M4582" s="9"/>
      <c r="N4582" s="94"/>
    </row>
    <row r="4583" spans="1:14" ht="24.95" customHeight="1" x14ac:dyDescent="0.25">
      <c r="A4583" s="5">
        <v>11004092</v>
      </c>
      <c r="B4583" s="6" t="s">
        <v>10</v>
      </c>
      <c r="C4583" s="6" t="s">
        <v>5580</v>
      </c>
      <c r="D4583" s="6" t="s">
        <v>5582</v>
      </c>
      <c r="E4583" s="243" t="s">
        <v>5466</v>
      </c>
      <c r="F4583" s="6" t="s">
        <v>264</v>
      </c>
      <c r="G4583" s="6" t="s">
        <v>49</v>
      </c>
      <c r="H4583" s="6" t="s">
        <v>1217</v>
      </c>
      <c r="I4583" s="240">
        <v>10</v>
      </c>
      <c r="J4583" s="8">
        <v>93</v>
      </c>
      <c r="K4583" s="8">
        <v>930</v>
      </c>
      <c r="L4583" s="9"/>
      <c r="M4583" s="9"/>
      <c r="N4583" s="94"/>
    </row>
    <row r="4584" spans="1:14" ht="24.95" customHeight="1" x14ac:dyDescent="0.25">
      <c r="A4584" s="5">
        <v>11005013</v>
      </c>
      <c r="B4584" s="6" t="s">
        <v>10</v>
      </c>
      <c r="C4584" s="6" t="s">
        <v>5583</v>
      </c>
      <c r="D4584" s="6" t="s">
        <v>5584</v>
      </c>
      <c r="E4584" s="243" t="s">
        <v>5466</v>
      </c>
      <c r="F4584" s="6" t="s">
        <v>264</v>
      </c>
      <c r="G4584" s="6" t="s">
        <v>15</v>
      </c>
      <c r="H4584" s="6" t="s">
        <v>1304</v>
      </c>
      <c r="I4584" s="240">
        <v>10</v>
      </c>
      <c r="J4584" s="8">
        <v>302</v>
      </c>
      <c r="K4584" s="8">
        <v>3023</v>
      </c>
      <c r="L4584" s="9"/>
      <c r="M4584" s="9"/>
      <c r="N4584" s="94"/>
    </row>
    <row r="4585" spans="1:14" ht="24.95" customHeight="1" x14ac:dyDescent="0.25">
      <c r="A4585" s="5">
        <v>11005014</v>
      </c>
      <c r="B4585" s="6" t="s">
        <v>10</v>
      </c>
      <c r="C4585" s="6" t="s">
        <v>5585</v>
      </c>
      <c r="D4585" s="6" t="s">
        <v>5586</v>
      </c>
      <c r="E4585" s="243" t="s">
        <v>5466</v>
      </c>
      <c r="F4585" s="6" t="s">
        <v>264</v>
      </c>
      <c r="G4585" s="6" t="s">
        <v>15</v>
      </c>
      <c r="H4585" s="6" t="s">
        <v>1197</v>
      </c>
      <c r="I4585" s="240">
        <v>10</v>
      </c>
      <c r="J4585" s="8">
        <v>279</v>
      </c>
      <c r="K4585" s="8">
        <v>2791</v>
      </c>
      <c r="L4585" s="9"/>
      <c r="M4585" s="9"/>
      <c r="N4585" s="94"/>
    </row>
    <row r="4586" spans="1:14" ht="24.95" customHeight="1" x14ac:dyDescent="0.25">
      <c r="A4586" s="5">
        <v>11007391</v>
      </c>
      <c r="B4586" s="6" t="s">
        <v>10</v>
      </c>
      <c r="C4586" s="6" t="s">
        <v>5587</v>
      </c>
      <c r="D4586" s="6" t="s">
        <v>5588</v>
      </c>
      <c r="E4586" s="243" t="s">
        <v>5466</v>
      </c>
      <c r="F4586" s="6" t="s">
        <v>264</v>
      </c>
      <c r="G4586" s="6" t="s">
        <v>62</v>
      </c>
      <c r="H4586" s="6" t="s">
        <v>933</v>
      </c>
      <c r="I4586" s="240">
        <v>10</v>
      </c>
      <c r="J4586" s="8">
        <v>163</v>
      </c>
      <c r="K4586" s="8">
        <v>1628</v>
      </c>
      <c r="L4586" s="9"/>
      <c r="M4586" s="9"/>
      <c r="N4586" s="94"/>
    </row>
    <row r="4587" spans="1:14" ht="24.95" customHeight="1" x14ac:dyDescent="0.25">
      <c r="A4587" s="5">
        <v>11006028</v>
      </c>
      <c r="B4587" s="6" t="s">
        <v>10</v>
      </c>
      <c r="C4587" s="6" t="s">
        <v>5587</v>
      </c>
      <c r="D4587" s="6" t="s">
        <v>5589</v>
      </c>
      <c r="E4587" s="243" t="s">
        <v>5466</v>
      </c>
      <c r="F4587" s="6" t="s">
        <v>264</v>
      </c>
      <c r="G4587" s="6" t="s">
        <v>62</v>
      </c>
      <c r="H4587" s="6" t="s">
        <v>2904</v>
      </c>
      <c r="I4587" s="240">
        <v>10</v>
      </c>
      <c r="J4587" s="8">
        <v>65</v>
      </c>
      <c r="K4587" s="8">
        <v>651</v>
      </c>
      <c r="L4587" s="9"/>
      <c r="M4587" s="9"/>
      <c r="N4587" s="94"/>
    </row>
    <row r="4588" spans="1:14" ht="24.95" customHeight="1" x14ac:dyDescent="0.25">
      <c r="A4588" s="5">
        <v>11008164</v>
      </c>
      <c r="B4588" s="6" t="s">
        <v>10</v>
      </c>
      <c r="C4588" s="6" t="s">
        <v>5587</v>
      </c>
      <c r="D4588" s="6" t="s">
        <v>11206</v>
      </c>
      <c r="E4588" s="243" t="s">
        <v>5466</v>
      </c>
      <c r="F4588" s="6" t="s">
        <v>264</v>
      </c>
      <c r="G4588" s="6" t="s">
        <v>25</v>
      </c>
      <c r="H4588" s="6" t="s">
        <v>190</v>
      </c>
      <c r="I4588" s="240">
        <v>10</v>
      </c>
      <c r="J4588" s="8">
        <v>233</v>
      </c>
      <c r="K4588" s="8">
        <v>2326</v>
      </c>
      <c r="L4588" s="10" t="s">
        <v>10280</v>
      </c>
      <c r="M4588" s="9"/>
      <c r="N4588" s="94"/>
    </row>
    <row r="4589" spans="1:14" ht="24.95" customHeight="1" x14ac:dyDescent="0.25">
      <c r="A4589" s="5">
        <v>11009945</v>
      </c>
      <c r="B4589" s="6" t="s">
        <v>10</v>
      </c>
      <c r="C4589" s="6" t="s">
        <v>18413</v>
      </c>
      <c r="D4589" s="6" t="s">
        <v>18414</v>
      </c>
      <c r="E4589" s="243" t="s">
        <v>5466</v>
      </c>
      <c r="F4589" s="6" t="s">
        <v>264</v>
      </c>
      <c r="G4589" s="6" t="s">
        <v>10841</v>
      </c>
      <c r="H4589" s="6" t="s">
        <v>1726</v>
      </c>
      <c r="I4589" s="240">
        <v>10</v>
      </c>
      <c r="J4589" s="8">
        <v>116</v>
      </c>
      <c r="K4589" s="8">
        <v>1163</v>
      </c>
      <c r="L4589" s="10" t="s">
        <v>10280</v>
      </c>
      <c r="M4589" s="9"/>
      <c r="N4589" s="94"/>
    </row>
    <row r="4590" spans="1:14" ht="24.95" customHeight="1" x14ac:dyDescent="0.25">
      <c r="A4590" s="5">
        <v>11004090</v>
      </c>
      <c r="B4590" s="6" t="s">
        <v>10</v>
      </c>
      <c r="C4590" s="6" t="s">
        <v>5590</v>
      </c>
      <c r="D4590" s="6" t="s">
        <v>5591</v>
      </c>
      <c r="E4590" s="243" t="s">
        <v>5466</v>
      </c>
      <c r="F4590" s="6" t="s">
        <v>264</v>
      </c>
      <c r="G4590" s="6" t="s">
        <v>49</v>
      </c>
      <c r="H4590" s="6" t="s">
        <v>1350</v>
      </c>
      <c r="I4590" s="240">
        <v>10</v>
      </c>
      <c r="J4590" s="8">
        <v>116</v>
      </c>
      <c r="K4590" s="8">
        <v>1163</v>
      </c>
      <c r="L4590" s="9"/>
      <c r="M4590" s="9"/>
      <c r="N4590" s="94"/>
    </row>
    <row r="4591" spans="1:14" ht="24.95" customHeight="1" x14ac:dyDescent="0.25">
      <c r="A4591" s="5">
        <v>11008450</v>
      </c>
      <c r="B4591" s="6" t="s">
        <v>10</v>
      </c>
      <c r="C4591" s="6" t="s">
        <v>11273</v>
      </c>
      <c r="D4591" s="6" t="s">
        <v>11274</v>
      </c>
      <c r="E4591" s="243" t="s">
        <v>5466</v>
      </c>
      <c r="F4591" s="6" t="s">
        <v>264</v>
      </c>
      <c r="G4591" s="6" t="s">
        <v>25</v>
      </c>
      <c r="H4591" s="6" t="s">
        <v>1320</v>
      </c>
      <c r="I4591" s="240">
        <v>10</v>
      </c>
      <c r="J4591" s="8">
        <v>279</v>
      </c>
      <c r="K4591" s="8">
        <v>2791</v>
      </c>
      <c r="L4591" s="10" t="s">
        <v>10280</v>
      </c>
      <c r="M4591" s="9"/>
      <c r="N4591" s="94"/>
    </row>
    <row r="4592" spans="1:14" ht="24.95" customHeight="1" x14ac:dyDescent="0.25">
      <c r="A4592" s="5">
        <v>11009923</v>
      </c>
      <c r="B4592" s="6" t="s">
        <v>10</v>
      </c>
      <c r="C4592" s="6" t="s">
        <v>18415</v>
      </c>
      <c r="D4592" s="6" t="s">
        <v>18416</v>
      </c>
      <c r="E4592" s="243" t="s">
        <v>5466</v>
      </c>
      <c r="F4592" s="6" t="s">
        <v>264</v>
      </c>
      <c r="G4592" s="6" t="s">
        <v>10841</v>
      </c>
      <c r="H4592" s="6" t="s">
        <v>1747</v>
      </c>
      <c r="I4592" s="240">
        <v>10</v>
      </c>
      <c r="J4592" s="8">
        <v>302</v>
      </c>
      <c r="K4592" s="8">
        <v>3023</v>
      </c>
      <c r="L4592" s="10" t="s">
        <v>10280</v>
      </c>
      <c r="M4592" s="9"/>
      <c r="N4592" s="94"/>
    </row>
    <row r="4593" spans="1:14" ht="24.95" customHeight="1" x14ac:dyDescent="0.25">
      <c r="A4593" s="5">
        <v>11002549</v>
      </c>
      <c r="B4593" s="6" t="s">
        <v>10</v>
      </c>
      <c r="C4593" s="6" t="s">
        <v>5592</v>
      </c>
      <c r="D4593" s="6" t="s">
        <v>5593</v>
      </c>
      <c r="E4593" s="243" t="s">
        <v>5466</v>
      </c>
      <c r="F4593" s="6" t="s">
        <v>264</v>
      </c>
      <c r="G4593" s="6" t="s">
        <v>67</v>
      </c>
      <c r="H4593" s="6" t="s">
        <v>1315</v>
      </c>
      <c r="I4593" s="240">
        <v>10</v>
      </c>
      <c r="J4593" s="8">
        <v>93</v>
      </c>
      <c r="K4593" s="8">
        <v>930</v>
      </c>
      <c r="L4593" s="9"/>
      <c r="M4593" s="9"/>
      <c r="N4593" s="94"/>
    </row>
    <row r="4594" spans="1:14" ht="24.95" customHeight="1" x14ac:dyDescent="0.25">
      <c r="A4594" s="5">
        <v>11008179</v>
      </c>
      <c r="B4594" s="6" t="s">
        <v>10</v>
      </c>
      <c r="C4594" s="6" t="s">
        <v>11226</v>
      </c>
      <c r="D4594" s="6" t="s">
        <v>11227</v>
      </c>
      <c r="E4594" s="243" t="s">
        <v>5466</v>
      </c>
      <c r="F4594" s="6" t="s">
        <v>264</v>
      </c>
      <c r="G4594" s="6" t="s">
        <v>26</v>
      </c>
      <c r="H4594" s="6" t="s">
        <v>1969</v>
      </c>
      <c r="I4594" s="240">
        <v>10</v>
      </c>
      <c r="J4594" s="8">
        <v>163</v>
      </c>
      <c r="K4594" s="8">
        <v>1628</v>
      </c>
      <c r="L4594" s="9"/>
      <c r="M4594" s="9"/>
      <c r="N4594" s="94"/>
    </row>
    <row r="4595" spans="1:14" ht="24.95" customHeight="1" x14ac:dyDescent="0.25">
      <c r="A4595" s="5">
        <v>11001672</v>
      </c>
      <c r="B4595" s="6" t="s">
        <v>10</v>
      </c>
      <c r="C4595" s="6" t="s">
        <v>5594</v>
      </c>
      <c r="D4595" s="6" t="s">
        <v>5595</v>
      </c>
      <c r="E4595" s="243" t="s">
        <v>5466</v>
      </c>
      <c r="F4595" s="6" t="s">
        <v>264</v>
      </c>
      <c r="G4595" s="6" t="s">
        <v>37</v>
      </c>
      <c r="H4595" s="6" t="s">
        <v>1218</v>
      </c>
      <c r="I4595" s="240">
        <v>10</v>
      </c>
      <c r="J4595" s="8">
        <v>354</v>
      </c>
      <c r="K4595" s="8">
        <v>3542</v>
      </c>
      <c r="L4595" s="9"/>
      <c r="M4595" s="9"/>
      <c r="N4595" s="94"/>
    </row>
    <row r="4596" spans="1:14" ht="24.95" customHeight="1" x14ac:dyDescent="0.25">
      <c r="A4596" s="5">
        <v>11001649</v>
      </c>
      <c r="B4596" s="6" t="s">
        <v>10</v>
      </c>
      <c r="C4596" s="6" t="s">
        <v>5594</v>
      </c>
      <c r="D4596" s="6" t="s">
        <v>5596</v>
      </c>
      <c r="E4596" s="243" t="s">
        <v>5466</v>
      </c>
      <c r="F4596" s="6" t="s">
        <v>264</v>
      </c>
      <c r="G4596" s="6" t="s">
        <v>71</v>
      </c>
      <c r="H4596" s="6" t="s">
        <v>1344</v>
      </c>
      <c r="I4596" s="240">
        <v>10</v>
      </c>
      <c r="J4596" s="8">
        <v>278</v>
      </c>
      <c r="K4596" s="8">
        <v>2784</v>
      </c>
      <c r="L4596" s="9"/>
      <c r="M4596" s="9"/>
      <c r="N4596" s="94"/>
    </row>
    <row r="4597" spans="1:14" ht="24.95" customHeight="1" x14ac:dyDescent="0.25">
      <c r="A4597" s="5">
        <v>11004082</v>
      </c>
      <c r="B4597" s="6" t="s">
        <v>10</v>
      </c>
      <c r="C4597" s="6" t="s">
        <v>5597</v>
      </c>
      <c r="D4597" s="6" t="s">
        <v>5598</v>
      </c>
      <c r="E4597" s="243" t="s">
        <v>5466</v>
      </c>
      <c r="F4597" s="6" t="s">
        <v>264</v>
      </c>
      <c r="G4597" s="6" t="s">
        <v>49</v>
      </c>
      <c r="H4597" s="6" t="s">
        <v>2651</v>
      </c>
      <c r="I4597" s="240">
        <v>10</v>
      </c>
      <c r="J4597" s="8">
        <v>93</v>
      </c>
      <c r="K4597" s="8">
        <v>930</v>
      </c>
      <c r="L4597" s="9"/>
      <c r="M4597" s="9"/>
      <c r="N4597" s="94"/>
    </row>
    <row r="4598" spans="1:14" ht="24.95" customHeight="1" x14ac:dyDescent="0.25">
      <c r="A4598" s="5">
        <v>11003558</v>
      </c>
      <c r="B4598" s="6" t="s">
        <v>10</v>
      </c>
      <c r="C4598" s="6" t="s">
        <v>5599</v>
      </c>
      <c r="D4598" s="6" t="s">
        <v>5600</v>
      </c>
      <c r="E4598" s="243" t="s">
        <v>5466</v>
      </c>
      <c r="F4598" s="6" t="s">
        <v>264</v>
      </c>
      <c r="G4598" s="6" t="s">
        <v>112</v>
      </c>
      <c r="H4598" s="6" t="s">
        <v>1790</v>
      </c>
      <c r="I4598" s="240">
        <v>10</v>
      </c>
      <c r="J4598" s="8">
        <v>81</v>
      </c>
      <c r="K4598" s="8">
        <v>814</v>
      </c>
      <c r="L4598" s="9"/>
      <c r="M4598" s="9"/>
      <c r="N4598" s="94"/>
    </row>
    <row r="4599" spans="1:14" ht="24.95" customHeight="1" x14ac:dyDescent="0.25">
      <c r="A4599" s="5">
        <v>11008439</v>
      </c>
      <c r="B4599" s="6" t="s">
        <v>10</v>
      </c>
      <c r="C4599" s="6" t="s">
        <v>5601</v>
      </c>
      <c r="D4599" s="6" t="s">
        <v>2330</v>
      </c>
      <c r="E4599" s="243" t="s">
        <v>5466</v>
      </c>
      <c r="F4599" s="6" t="s">
        <v>264</v>
      </c>
      <c r="G4599" s="6" t="s">
        <v>25</v>
      </c>
      <c r="H4599" s="6" t="s">
        <v>2064</v>
      </c>
      <c r="I4599" s="240">
        <v>10</v>
      </c>
      <c r="J4599" s="8">
        <v>163</v>
      </c>
      <c r="K4599" s="8">
        <v>1628</v>
      </c>
      <c r="L4599" s="10" t="s">
        <v>10280</v>
      </c>
      <c r="M4599" s="9"/>
      <c r="N4599" s="94"/>
    </row>
    <row r="4600" spans="1:14" ht="24.95" customHeight="1" x14ac:dyDescent="0.25">
      <c r="A4600" s="5">
        <v>11007390</v>
      </c>
      <c r="B4600" s="6" t="s">
        <v>10</v>
      </c>
      <c r="C4600" s="6" t="s">
        <v>5601</v>
      </c>
      <c r="D4600" s="6" t="s">
        <v>5602</v>
      </c>
      <c r="E4600" s="243" t="s">
        <v>5466</v>
      </c>
      <c r="F4600" s="6" t="s">
        <v>264</v>
      </c>
      <c r="G4600" s="6" t="s">
        <v>26</v>
      </c>
      <c r="H4600" s="6" t="s">
        <v>1361</v>
      </c>
      <c r="I4600" s="240">
        <v>10</v>
      </c>
      <c r="J4600" s="8">
        <v>163</v>
      </c>
      <c r="K4600" s="8">
        <v>1628</v>
      </c>
      <c r="L4600" s="9"/>
      <c r="M4600" s="9"/>
      <c r="N4600" s="94"/>
    </row>
    <row r="4601" spans="1:14" ht="24.95" customHeight="1" x14ac:dyDescent="0.25">
      <c r="A4601" s="5">
        <v>11003559</v>
      </c>
      <c r="B4601" s="6" t="s">
        <v>10</v>
      </c>
      <c r="C4601" s="6" t="s">
        <v>5603</v>
      </c>
      <c r="D4601" s="6" t="s">
        <v>4929</v>
      </c>
      <c r="E4601" s="243" t="s">
        <v>5466</v>
      </c>
      <c r="F4601" s="6" t="s">
        <v>264</v>
      </c>
      <c r="G4601" s="6" t="s">
        <v>112</v>
      </c>
      <c r="H4601" s="6" t="s">
        <v>1676</v>
      </c>
      <c r="I4601" s="240">
        <v>10</v>
      </c>
      <c r="J4601" s="8">
        <v>81</v>
      </c>
      <c r="K4601" s="8">
        <v>814</v>
      </c>
      <c r="L4601" s="9"/>
      <c r="M4601" s="9"/>
      <c r="N4601" s="94"/>
    </row>
    <row r="4602" spans="1:14" ht="24.95" customHeight="1" x14ac:dyDescent="0.25">
      <c r="A4602" s="5">
        <v>11008441</v>
      </c>
      <c r="B4602" s="6" t="s">
        <v>10</v>
      </c>
      <c r="C4602" s="6" t="s">
        <v>11257</v>
      </c>
      <c r="D4602" s="6" t="s">
        <v>11258</v>
      </c>
      <c r="E4602" s="243" t="s">
        <v>5466</v>
      </c>
      <c r="F4602" s="6" t="s">
        <v>264</v>
      </c>
      <c r="G4602" s="6" t="s">
        <v>25</v>
      </c>
      <c r="H4602" s="6" t="s">
        <v>118</v>
      </c>
      <c r="I4602" s="240">
        <v>10</v>
      </c>
      <c r="J4602" s="8">
        <v>233</v>
      </c>
      <c r="K4602" s="8">
        <v>2326</v>
      </c>
      <c r="L4602" s="10" t="s">
        <v>10280</v>
      </c>
      <c r="M4602" s="9"/>
      <c r="N4602" s="94"/>
    </row>
    <row r="4603" spans="1:14" ht="24.95" customHeight="1" x14ac:dyDescent="0.25">
      <c r="A4603" s="5">
        <v>11004081</v>
      </c>
      <c r="B4603" s="6" t="s">
        <v>10</v>
      </c>
      <c r="C4603" s="6" t="s">
        <v>5604</v>
      </c>
      <c r="D4603" s="6" t="s">
        <v>5605</v>
      </c>
      <c r="E4603" s="243" t="s">
        <v>5466</v>
      </c>
      <c r="F4603" s="6" t="s">
        <v>264</v>
      </c>
      <c r="G4603" s="6" t="s">
        <v>49</v>
      </c>
      <c r="H4603" s="6" t="s">
        <v>5606</v>
      </c>
      <c r="I4603" s="240">
        <v>10</v>
      </c>
      <c r="J4603" s="8">
        <v>174</v>
      </c>
      <c r="K4603" s="8">
        <v>1744</v>
      </c>
      <c r="L4603" s="9"/>
      <c r="M4603" s="9"/>
      <c r="N4603" s="94"/>
    </row>
    <row r="4604" spans="1:14" ht="24.95" customHeight="1" x14ac:dyDescent="0.25">
      <c r="A4604" s="5">
        <v>11003845</v>
      </c>
      <c r="B4604" s="6" t="s">
        <v>10</v>
      </c>
      <c r="C4604" s="6" t="s">
        <v>5604</v>
      </c>
      <c r="D4604" s="6" t="s">
        <v>5607</v>
      </c>
      <c r="E4604" s="243" t="s">
        <v>5466</v>
      </c>
      <c r="F4604" s="6" t="s">
        <v>264</v>
      </c>
      <c r="G4604" s="6" t="s">
        <v>112</v>
      </c>
      <c r="H4604" s="6" t="s">
        <v>1048</v>
      </c>
      <c r="I4604" s="240">
        <v>10</v>
      </c>
      <c r="J4604" s="8">
        <v>116</v>
      </c>
      <c r="K4604" s="8">
        <v>1163</v>
      </c>
      <c r="L4604" s="9"/>
      <c r="M4604" s="9"/>
      <c r="N4604" s="94"/>
    </row>
    <row r="4605" spans="1:14" ht="24.95" customHeight="1" x14ac:dyDescent="0.25">
      <c r="A4605" s="5">
        <v>11007394</v>
      </c>
      <c r="B4605" s="6" t="s">
        <v>10</v>
      </c>
      <c r="C4605" s="6" t="s">
        <v>5608</v>
      </c>
      <c r="D4605" s="6" t="s">
        <v>5609</v>
      </c>
      <c r="E4605" s="243" t="s">
        <v>5466</v>
      </c>
      <c r="F4605" s="6" t="s">
        <v>264</v>
      </c>
      <c r="G4605" s="6" t="s">
        <v>26</v>
      </c>
      <c r="H4605" s="6" t="s">
        <v>1205</v>
      </c>
      <c r="I4605" s="240">
        <v>10</v>
      </c>
      <c r="J4605" s="8">
        <v>453</v>
      </c>
      <c r="K4605" s="8">
        <v>4535</v>
      </c>
      <c r="L4605" s="9"/>
      <c r="M4605" s="9"/>
      <c r="N4605" s="94"/>
    </row>
    <row r="4606" spans="1:14" ht="24.95" customHeight="1" x14ac:dyDescent="0.25">
      <c r="A4606" s="5">
        <v>11006578</v>
      </c>
      <c r="B4606" s="6" t="s">
        <v>10</v>
      </c>
      <c r="C4606" s="6" t="s">
        <v>5608</v>
      </c>
      <c r="D4606" s="6" t="s">
        <v>5610</v>
      </c>
      <c r="E4606" s="243" t="s">
        <v>5466</v>
      </c>
      <c r="F4606" s="6" t="s">
        <v>1310</v>
      </c>
      <c r="G4606" s="6" t="s">
        <v>62</v>
      </c>
      <c r="H4606" s="6" t="s">
        <v>1556</v>
      </c>
      <c r="I4606" s="240">
        <v>10</v>
      </c>
      <c r="J4606" s="8">
        <v>214</v>
      </c>
      <c r="K4606" s="8">
        <v>2140</v>
      </c>
      <c r="L4606" s="9"/>
      <c r="M4606" s="9"/>
      <c r="N4606" s="94"/>
    </row>
    <row r="4607" spans="1:14" ht="24.95" customHeight="1" x14ac:dyDescent="0.25">
      <c r="A4607" s="5">
        <v>11001650</v>
      </c>
      <c r="B4607" s="6" t="s">
        <v>10</v>
      </c>
      <c r="C4607" s="6" t="s">
        <v>5611</v>
      </c>
      <c r="D4607" s="6" t="s">
        <v>5612</v>
      </c>
      <c r="E4607" s="243" t="s">
        <v>5466</v>
      </c>
      <c r="F4607" s="6" t="s">
        <v>264</v>
      </c>
      <c r="G4607" s="6" t="s">
        <v>71</v>
      </c>
      <c r="H4607" s="6" t="s">
        <v>912</v>
      </c>
      <c r="I4607" s="240">
        <v>10</v>
      </c>
      <c r="J4607" s="8">
        <v>644</v>
      </c>
      <c r="K4607" s="8">
        <v>6440</v>
      </c>
      <c r="L4607" s="9"/>
      <c r="M4607" s="9"/>
      <c r="N4607" s="94"/>
    </row>
    <row r="4608" spans="1:14" ht="24.95" customHeight="1" x14ac:dyDescent="0.25">
      <c r="A4608" s="5">
        <v>11002552</v>
      </c>
      <c r="B4608" s="6" t="s">
        <v>10</v>
      </c>
      <c r="C4608" s="6" t="s">
        <v>5613</v>
      </c>
      <c r="D4608" s="6" t="s">
        <v>5614</v>
      </c>
      <c r="E4608" s="243" t="s">
        <v>5466</v>
      </c>
      <c r="F4608" s="6" t="s">
        <v>264</v>
      </c>
      <c r="G4608" s="6" t="s">
        <v>67</v>
      </c>
      <c r="H4608" s="6" t="s">
        <v>1222</v>
      </c>
      <c r="I4608" s="240">
        <v>10</v>
      </c>
      <c r="J4608" s="8">
        <v>116</v>
      </c>
      <c r="K4608" s="8">
        <v>1163</v>
      </c>
      <c r="L4608" s="9"/>
      <c r="M4608" s="9"/>
      <c r="N4608" s="94"/>
    </row>
    <row r="4609" spans="1:14" ht="24.95" customHeight="1" x14ac:dyDescent="0.25">
      <c r="A4609" s="5">
        <v>11001647</v>
      </c>
      <c r="B4609" s="6" t="s">
        <v>10</v>
      </c>
      <c r="C4609" s="6" t="s">
        <v>5615</v>
      </c>
      <c r="D4609" s="6" t="s">
        <v>5616</v>
      </c>
      <c r="E4609" s="243" t="s">
        <v>5466</v>
      </c>
      <c r="F4609" s="6" t="s">
        <v>264</v>
      </c>
      <c r="G4609" s="6" t="s">
        <v>71</v>
      </c>
      <c r="H4609" s="6" t="s">
        <v>982</v>
      </c>
      <c r="I4609" s="240">
        <v>10</v>
      </c>
      <c r="J4609" s="8">
        <v>353</v>
      </c>
      <c r="K4609" s="8">
        <v>3526</v>
      </c>
      <c r="L4609" s="9"/>
      <c r="M4609" s="9"/>
      <c r="N4609" s="94"/>
    </row>
    <row r="4610" spans="1:14" ht="24.95" customHeight="1" x14ac:dyDescent="0.25">
      <c r="A4610" s="5">
        <v>11008180</v>
      </c>
      <c r="B4610" s="6" t="s">
        <v>10</v>
      </c>
      <c r="C4610" s="6" t="s">
        <v>11228</v>
      </c>
      <c r="D4610" s="6" t="s">
        <v>11229</v>
      </c>
      <c r="E4610" s="243" t="s">
        <v>5466</v>
      </c>
      <c r="F4610" s="6" t="s">
        <v>264</v>
      </c>
      <c r="G4610" s="6" t="s">
        <v>25</v>
      </c>
      <c r="H4610" s="6" t="s">
        <v>1578</v>
      </c>
      <c r="I4610" s="240">
        <v>10</v>
      </c>
      <c r="J4610" s="8">
        <v>288</v>
      </c>
      <c r="K4610" s="8">
        <v>2884</v>
      </c>
      <c r="L4610" s="10" t="s">
        <v>10280</v>
      </c>
      <c r="M4610" s="9"/>
      <c r="N4610" s="94"/>
    </row>
    <row r="4611" spans="1:14" ht="24.95" customHeight="1" x14ac:dyDescent="0.25">
      <c r="A4611" s="5">
        <v>11006981</v>
      </c>
      <c r="B4611" s="6" t="s">
        <v>10</v>
      </c>
      <c r="C4611" s="6" t="s">
        <v>5617</v>
      </c>
      <c r="D4611" s="6" t="s">
        <v>5618</v>
      </c>
      <c r="E4611" s="243" t="s">
        <v>5466</v>
      </c>
      <c r="F4611" s="6" t="s">
        <v>264</v>
      </c>
      <c r="G4611" s="6" t="s">
        <v>26</v>
      </c>
      <c r="H4611" s="6" t="s">
        <v>1707</v>
      </c>
      <c r="I4611" s="240">
        <v>10</v>
      </c>
      <c r="J4611" s="8">
        <v>163</v>
      </c>
      <c r="K4611" s="8">
        <v>1628</v>
      </c>
      <c r="L4611" s="9"/>
      <c r="M4611" s="9"/>
      <c r="N4611" s="94"/>
    </row>
    <row r="4612" spans="1:14" ht="24.95" customHeight="1" x14ac:dyDescent="0.25">
      <c r="A4612" s="5">
        <v>11002551</v>
      </c>
      <c r="B4612" s="6" t="s">
        <v>10</v>
      </c>
      <c r="C4612" s="6" t="s">
        <v>5619</v>
      </c>
      <c r="D4612" s="6" t="s">
        <v>5620</v>
      </c>
      <c r="E4612" s="243" t="s">
        <v>5466</v>
      </c>
      <c r="F4612" s="6" t="s">
        <v>264</v>
      </c>
      <c r="G4612" s="6" t="s">
        <v>67</v>
      </c>
      <c r="H4612" s="6" t="s">
        <v>1659</v>
      </c>
      <c r="I4612" s="240">
        <v>10</v>
      </c>
      <c r="J4612" s="8">
        <v>70</v>
      </c>
      <c r="K4612" s="8">
        <v>698</v>
      </c>
      <c r="L4612" s="9"/>
      <c r="M4612" s="9"/>
      <c r="N4612" s="94"/>
    </row>
    <row r="4613" spans="1:14" ht="24.95" customHeight="1" x14ac:dyDescent="0.25">
      <c r="A4613" s="5">
        <v>11006982</v>
      </c>
      <c r="B4613" s="6" t="s">
        <v>10</v>
      </c>
      <c r="C4613" s="6" t="s">
        <v>5621</v>
      </c>
      <c r="D4613" s="6" t="s">
        <v>5622</v>
      </c>
      <c r="E4613" s="243" t="s">
        <v>5466</v>
      </c>
      <c r="F4613" s="6" t="s">
        <v>264</v>
      </c>
      <c r="G4613" s="6" t="s">
        <v>62</v>
      </c>
      <c r="H4613" s="6" t="s">
        <v>1217</v>
      </c>
      <c r="I4613" s="240">
        <v>10</v>
      </c>
      <c r="J4613" s="8">
        <v>135</v>
      </c>
      <c r="K4613" s="8">
        <v>1349</v>
      </c>
      <c r="L4613" s="9"/>
      <c r="M4613" s="9"/>
      <c r="N4613" s="94"/>
    </row>
    <row r="4614" spans="1:14" ht="24.95" customHeight="1" x14ac:dyDescent="0.25">
      <c r="A4614" s="5">
        <v>11008175</v>
      </c>
      <c r="B4614" s="6" t="s">
        <v>10</v>
      </c>
      <c r="C4614" s="6" t="s">
        <v>5621</v>
      </c>
      <c r="D4614" s="6" t="s">
        <v>11221</v>
      </c>
      <c r="E4614" s="243" t="s">
        <v>5466</v>
      </c>
      <c r="F4614" s="6" t="s">
        <v>264</v>
      </c>
      <c r="G4614" s="6" t="s">
        <v>26</v>
      </c>
      <c r="H4614" s="6" t="s">
        <v>1350</v>
      </c>
      <c r="I4614" s="240">
        <v>10</v>
      </c>
      <c r="J4614" s="8">
        <v>167</v>
      </c>
      <c r="K4614" s="8">
        <v>1674</v>
      </c>
      <c r="L4614" s="9"/>
      <c r="M4614" s="9"/>
      <c r="N4614" s="94"/>
    </row>
    <row r="4615" spans="1:14" ht="24.95" customHeight="1" x14ac:dyDescent="0.25">
      <c r="A4615" s="5">
        <v>11006583</v>
      </c>
      <c r="B4615" s="6" t="s">
        <v>10</v>
      </c>
      <c r="C4615" s="6" t="s">
        <v>5623</v>
      </c>
      <c r="D4615" s="6" t="s">
        <v>3931</v>
      </c>
      <c r="E4615" s="243" t="s">
        <v>5466</v>
      </c>
      <c r="F4615" s="6" t="s">
        <v>264</v>
      </c>
      <c r="G4615" s="6" t="s">
        <v>62</v>
      </c>
      <c r="H4615" s="6" t="s">
        <v>1329</v>
      </c>
      <c r="I4615" s="240">
        <v>10</v>
      </c>
      <c r="J4615" s="8">
        <v>272</v>
      </c>
      <c r="K4615" s="8">
        <v>2721</v>
      </c>
      <c r="L4615" s="9"/>
      <c r="M4615" s="9"/>
      <c r="N4615" s="94"/>
    </row>
    <row r="4616" spans="1:14" ht="24.95" customHeight="1" x14ac:dyDescent="0.25">
      <c r="A4616" s="5">
        <v>11008435</v>
      </c>
      <c r="B4616" s="6" t="s">
        <v>10</v>
      </c>
      <c r="C4616" s="6" t="s">
        <v>11247</v>
      </c>
      <c r="D4616" s="6" t="s">
        <v>11248</v>
      </c>
      <c r="E4616" s="243" t="s">
        <v>5466</v>
      </c>
      <c r="F4616" s="6" t="s">
        <v>264</v>
      </c>
      <c r="G4616" s="6" t="s">
        <v>25</v>
      </c>
      <c r="H4616" s="6" t="s">
        <v>1314</v>
      </c>
      <c r="I4616" s="240">
        <v>10</v>
      </c>
      <c r="J4616" s="8">
        <v>163</v>
      </c>
      <c r="K4616" s="8">
        <v>1628</v>
      </c>
      <c r="L4616" s="10" t="s">
        <v>10280</v>
      </c>
      <c r="M4616" s="9"/>
      <c r="N4616" s="94"/>
    </row>
    <row r="4617" spans="1:14" ht="24.95" customHeight="1" x14ac:dyDescent="0.25">
      <c r="A4617" s="5">
        <v>11005012</v>
      </c>
      <c r="B4617" s="6" t="s">
        <v>10</v>
      </c>
      <c r="C4617" s="6" t="s">
        <v>5624</v>
      </c>
      <c r="D4617" s="6" t="s">
        <v>2730</v>
      </c>
      <c r="E4617" s="243" t="s">
        <v>5466</v>
      </c>
      <c r="F4617" s="6" t="s">
        <v>264</v>
      </c>
      <c r="G4617" s="6" t="s">
        <v>15</v>
      </c>
      <c r="H4617" s="6" t="s">
        <v>1676</v>
      </c>
      <c r="I4617" s="240">
        <v>10</v>
      </c>
      <c r="J4617" s="8">
        <v>302</v>
      </c>
      <c r="K4617" s="8">
        <v>3023</v>
      </c>
      <c r="L4617" s="9"/>
      <c r="M4617" s="9"/>
      <c r="N4617" s="94"/>
    </row>
    <row r="4618" spans="1:14" ht="24.95" customHeight="1" x14ac:dyDescent="0.25">
      <c r="A4618" s="5">
        <v>11009940</v>
      </c>
      <c r="B4618" s="6" t="s">
        <v>10</v>
      </c>
      <c r="C4618" s="6" t="s">
        <v>18417</v>
      </c>
      <c r="D4618" s="6" t="s">
        <v>18418</v>
      </c>
      <c r="E4618" s="243" t="s">
        <v>5466</v>
      </c>
      <c r="F4618" s="6" t="s">
        <v>264</v>
      </c>
      <c r="G4618" s="6" t="s">
        <v>10841</v>
      </c>
      <c r="H4618" s="6" t="s">
        <v>1755</v>
      </c>
      <c r="I4618" s="240">
        <v>10</v>
      </c>
      <c r="J4618" s="8">
        <v>116</v>
      </c>
      <c r="K4618" s="8">
        <v>1163</v>
      </c>
      <c r="L4618" s="10" t="s">
        <v>10280</v>
      </c>
      <c r="M4618" s="9"/>
      <c r="N4618" s="94"/>
    </row>
    <row r="4619" spans="1:14" ht="24.95" customHeight="1" x14ac:dyDescent="0.25">
      <c r="A4619" s="5">
        <v>11006986</v>
      </c>
      <c r="B4619" s="6" t="s">
        <v>10</v>
      </c>
      <c r="C4619" s="6" t="s">
        <v>5625</v>
      </c>
      <c r="D4619" s="6" t="s">
        <v>5626</v>
      </c>
      <c r="E4619" s="243" t="s">
        <v>5466</v>
      </c>
      <c r="F4619" s="6" t="s">
        <v>264</v>
      </c>
      <c r="G4619" s="6" t="s">
        <v>26</v>
      </c>
      <c r="H4619" s="6" t="s">
        <v>936</v>
      </c>
      <c r="I4619" s="240">
        <v>10</v>
      </c>
      <c r="J4619" s="8">
        <v>249</v>
      </c>
      <c r="K4619" s="8">
        <v>2488</v>
      </c>
      <c r="L4619" s="9"/>
      <c r="M4619" s="9"/>
      <c r="N4619" s="94"/>
    </row>
    <row r="4620" spans="1:14" ht="24.95" customHeight="1" x14ac:dyDescent="0.25">
      <c r="A4620" s="5">
        <v>11006031</v>
      </c>
      <c r="B4620" s="6" t="s">
        <v>10</v>
      </c>
      <c r="C4620" s="6" t="s">
        <v>5627</v>
      </c>
      <c r="D4620" s="6" t="s">
        <v>5628</v>
      </c>
      <c r="E4620" s="243" t="s">
        <v>5466</v>
      </c>
      <c r="F4620" s="6" t="s">
        <v>264</v>
      </c>
      <c r="G4620" s="6" t="s">
        <v>62</v>
      </c>
      <c r="H4620" s="6" t="s">
        <v>1318</v>
      </c>
      <c r="I4620" s="240">
        <v>10</v>
      </c>
      <c r="J4620" s="8">
        <v>93</v>
      </c>
      <c r="K4620" s="8">
        <v>930</v>
      </c>
      <c r="L4620" s="9"/>
      <c r="M4620" s="9"/>
      <c r="N4620" s="94"/>
    </row>
    <row r="4621" spans="1:14" ht="24.95" customHeight="1" x14ac:dyDescent="0.25">
      <c r="A4621" s="5">
        <v>11009948</v>
      </c>
      <c r="B4621" s="6" t="s">
        <v>10</v>
      </c>
      <c r="C4621" s="6" t="s">
        <v>18419</v>
      </c>
      <c r="D4621" s="6" t="s">
        <v>18420</v>
      </c>
      <c r="E4621" s="243" t="s">
        <v>5466</v>
      </c>
      <c r="F4621" s="6" t="s">
        <v>264</v>
      </c>
      <c r="G4621" s="6" t="s">
        <v>10841</v>
      </c>
      <c r="H4621" s="6" t="s">
        <v>1747</v>
      </c>
      <c r="I4621" s="240">
        <v>10</v>
      </c>
      <c r="J4621" s="8">
        <v>163</v>
      </c>
      <c r="K4621" s="8">
        <v>1628</v>
      </c>
      <c r="L4621" s="10" t="s">
        <v>10280</v>
      </c>
      <c r="M4621" s="9"/>
      <c r="N4621" s="94"/>
    </row>
    <row r="4622" spans="1:14" ht="24.95" customHeight="1" x14ac:dyDescent="0.25">
      <c r="A4622" s="5">
        <v>11003561</v>
      </c>
      <c r="B4622" s="6" t="s">
        <v>10</v>
      </c>
      <c r="C4622" s="6" t="s">
        <v>5629</v>
      </c>
      <c r="D4622" s="6" t="s">
        <v>5630</v>
      </c>
      <c r="E4622" s="243" t="s">
        <v>5466</v>
      </c>
      <c r="F4622" s="6" t="s">
        <v>264</v>
      </c>
      <c r="G4622" s="6" t="s">
        <v>112</v>
      </c>
      <c r="H4622" s="6" t="s">
        <v>1659</v>
      </c>
      <c r="I4622" s="240">
        <v>10</v>
      </c>
      <c r="J4622" s="8">
        <v>81</v>
      </c>
      <c r="K4622" s="8">
        <v>814</v>
      </c>
      <c r="L4622" s="9"/>
      <c r="M4622" s="9"/>
      <c r="N4622" s="94"/>
    </row>
    <row r="4623" spans="1:14" ht="24.95" customHeight="1" x14ac:dyDescent="0.25">
      <c r="A4623" s="5">
        <v>11008174</v>
      </c>
      <c r="B4623" s="6" t="s">
        <v>10</v>
      </c>
      <c r="C4623" s="6" t="s">
        <v>11219</v>
      </c>
      <c r="D4623" s="6" t="s">
        <v>11220</v>
      </c>
      <c r="E4623" s="243" t="s">
        <v>5466</v>
      </c>
      <c r="F4623" s="6" t="s">
        <v>264</v>
      </c>
      <c r="G4623" s="6" t="s">
        <v>26</v>
      </c>
      <c r="H4623" s="6" t="s">
        <v>386</v>
      </c>
      <c r="I4623" s="240">
        <v>10</v>
      </c>
      <c r="J4623" s="8">
        <v>233</v>
      </c>
      <c r="K4623" s="8">
        <v>2326</v>
      </c>
      <c r="L4623" s="9"/>
      <c r="M4623" s="9"/>
      <c r="N4623" s="94"/>
    </row>
    <row r="4624" spans="1:14" ht="24.95" customHeight="1" x14ac:dyDescent="0.25">
      <c r="A4624" s="5">
        <v>11009955</v>
      </c>
      <c r="B4624" s="6" t="s">
        <v>10</v>
      </c>
      <c r="C4624" s="6" t="s">
        <v>5631</v>
      </c>
      <c r="D4624" s="6" t="s">
        <v>18421</v>
      </c>
      <c r="E4624" s="243" t="s">
        <v>5466</v>
      </c>
      <c r="F4624" s="6" t="s">
        <v>264</v>
      </c>
      <c r="G4624" s="6" t="s">
        <v>25</v>
      </c>
      <c r="H4624" s="6" t="s">
        <v>1319</v>
      </c>
      <c r="I4624" s="240">
        <v>10</v>
      </c>
      <c r="J4624" s="8">
        <v>140</v>
      </c>
      <c r="K4624" s="8">
        <v>1395</v>
      </c>
      <c r="L4624" s="10" t="s">
        <v>10280</v>
      </c>
      <c r="M4624" s="9"/>
      <c r="N4624" s="94"/>
    </row>
    <row r="4625" spans="1:14" ht="24.95" customHeight="1" x14ac:dyDescent="0.25">
      <c r="A4625" s="5">
        <v>11006985</v>
      </c>
      <c r="B4625" s="6" t="s">
        <v>10</v>
      </c>
      <c r="C4625" s="6" t="s">
        <v>5631</v>
      </c>
      <c r="D4625" s="6" t="s">
        <v>5632</v>
      </c>
      <c r="E4625" s="243" t="s">
        <v>5466</v>
      </c>
      <c r="F4625" s="6" t="s">
        <v>264</v>
      </c>
      <c r="G4625" s="6" t="s">
        <v>62</v>
      </c>
      <c r="H4625" s="6" t="s">
        <v>1752</v>
      </c>
      <c r="I4625" s="240">
        <v>10</v>
      </c>
      <c r="J4625" s="8">
        <v>109</v>
      </c>
      <c r="K4625" s="8">
        <v>1093</v>
      </c>
      <c r="L4625" s="9"/>
      <c r="M4625" s="9"/>
      <c r="N4625" s="94"/>
    </row>
    <row r="4626" spans="1:14" ht="24.95" customHeight="1" x14ac:dyDescent="0.25">
      <c r="A4626" s="5">
        <v>11005011</v>
      </c>
      <c r="B4626" s="6" t="s">
        <v>10</v>
      </c>
      <c r="C4626" s="6" t="s">
        <v>5633</v>
      </c>
      <c r="D4626" s="6" t="s">
        <v>5634</v>
      </c>
      <c r="E4626" s="243" t="s">
        <v>5466</v>
      </c>
      <c r="F4626" s="6" t="s">
        <v>264</v>
      </c>
      <c r="G4626" s="6" t="s">
        <v>15</v>
      </c>
      <c r="H4626" s="6" t="s">
        <v>1314</v>
      </c>
      <c r="I4626" s="240">
        <v>10</v>
      </c>
      <c r="J4626" s="8">
        <v>302</v>
      </c>
      <c r="K4626" s="8">
        <v>3023</v>
      </c>
      <c r="L4626" s="9"/>
      <c r="M4626" s="9"/>
      <c r="N4626" s="94"/>
    </row>
    <row r="4627" spans="1:14" ht="24.95" customHeight="1" x14ac:dyDescent="0.25">
      <c r="A4627" s="5">
        <v>11006984</v>
      </c>
      <c r="B4627" s="6" t="s">
        <v>10</v>
      </c>
      <c r="C4627" s="6" t="s">
        <v>5635</v>
      </c>
      <c r="D4627" s="6" t="s">
        <v>5636</v>
      </c>
      <c r="E4627" s="243" t="s">
        <v>5466</v>
      </c>
      <c r="F4627" s="6" t="s">
        <v>264</v>
      </c>
      <c r="G4627" s="6" t="s">
        <v>62</v>
      </c>
      <c r="H4627" s="6" t="s">
        <v>1680</v>
      </c>
      <c r="I4627" s="240">
        <v>10</v>
      </c>
      <c r="J4627" s="8">
        <v>126</v>
      </c>
      <c r="K4627" s="8">
        <v>1256</v>
      </c>
      <c r="L4627" s="9"/>
      <c r="M4627" s="9"/>
      <c r="N4627" s="94"/>
    </row>
    <row r="4628" spans="1:14" ht="24.95" customHeight="1" x14ac:dyDescent="0.25">
      <c r="A4628" s="5">
        <v>11005010</v>
      </c>
      <c r="B4628" s="6" t="s">
        <v>10</v>
      </c>
      <c r="C4628" s="6" t="s">
        <v>5637</v>
      </c>
      <c r="D4628" s="6" t="s">
        <v>5638</v>
      </c>
      <c r="E4628" s="243" t="s">
        <v>5466</v>
      </c>
      <c r="F4628" s="6" t="s">
        <v>264</v>
      </c>
      <c r="G4628" s="6" t="s">
        <v>15</v>
      </c>
      <c r="H4628" s="6" t="s">
        <v>1676</v>
      </c>
      <c r="I4628" s="240">
        <v>10</v>
      </c>
      <c r="J4628" s="8">
        <v>265</v>
      </c>
      <c r="K4628" s="8">
        <v>2651</v>
      </c>
      <c r="L4628" s="9"/>
      <c r="M4628" s="9"/>
      <c r="N4628" s="94"/>
    </row>
    <row r="4629" spans="1:14" ht="24.95" customHeight="1" x14ac:dyDescent="0.25">
      <c r="A4629" s="5">
        <v>11002546</v>
      </c>
      <c r="B4629" s="6" t="s">
        <v>10</v>
      </c>
      <c r="C4629" s="6" t="s">
        <v>5639</v>
      </c>
      <c r="D4629" s="6" t="s">
        <v>5640</v>
      </c>
      <c r="E4629" s="243" t="s">
        <v>5466</v>
      </c>
      <c r="F4629" s="6" t="s">
        <v>14</v>
      </c>
      <c r="G4629" s="6" t="s">
        <v>67</v>
      </c>
      <c r="H4629" s="6" t="s">
        <v>765</v>
      </c>
      <c r="I4629" s="240">
        <v>10</v>
      </c>
      <c r="J4629" s="8">
        <v>116</v>
      </c>
      <c r="K4629" s="8">
        <v>1163</v>
      </c>
      <c r="L4629" s="9"/>
      <c r="M4629" s="9"/>
      <c r="N4629" s="94"/>
    </row>
    <row r="4630" spans="1:14" ht="24.95" customHeight="1" x14ac:dyDescent="0.25">
      <c r="A4630" s="5">
        <v>11007396</v>
      </c>
      <c r="B4630" s="6" t="s">
        <v>10</v>
      </c>
      <c r="C4630" s="6" t="s">
        <v>5641</v>
      </c>
      <c r="D4630" s="6" t="s">
        <v>5642</v>
      </c>
      <c r="E4630" s="243" t="s">
        <v>5466</v>
      </c>
      <c r="F4630" s="6" t="s">
        <v>264</v>
      </c>
      <c r="G4630" s="6" t="s">
        <v>26</v>
      </c>
      <c r="H4630" s="6" t="s">
        <v>2327</v>
      </c>
      <c r="I4630" s="240">
        <v>10</v>
      </c>
      <c r="J4630" s="8">
        <v>163</v>
      </c>
      <c r="K4630" s="8">
        <v>1628</v>
      </c>
      <c r="L4630" s="9"/>
      <c r="M4630" s="9"/>
      <c r="N4630" s="94"/>
    </row>
    <row r="4631" spans="1:14" ht="24.95" customHeight="1" x14ac:dyDescent="0.25">
      <c r="A4631" s="5">
        <v>11009924</v>
      </c>
      <c r="B4631" s="6" t="s">
        <v>10</v>
      </c>
      <c r="C4631" s="6" t="s">
        <v>5643</v>
      </c>
      <c r="D4631" s="6" t="s">
        <v>18422</v>
      </c>
      <c r="E4631" s="243" t="s">
        <v>5466</v>
      </c>
      <c r="F4631" s="6" t="s">
        <v>264</v>
      </c>
      <c r="G4631" s="6" t="s">
        <v>10841</v>
      </c>
      <c r="H4631" s="6" t="s">
        <v>1752</v>
      </c>
      <c r="I4631" s="240">
        <v>10</v>
      </c>
      <c r="J4631" s="8">
        <v>163</v>
      </c>
      <c r="K4631" s="8">
        <v>1628</v>
      </c>
      <c r="L4631" s="10" t="s">
        <v>10280</v>
      </c>
      <c r="M4631" s="9"/>
      <c r="N4631" s="94"/>
    </row>
    <row r="4632" spans="1:14" ht="24.95" customHeight="1" x14ac:dyDescent="0.25">
      <c r="A4632" s="5">
        <v>11009959</v>
      </c>
      <c r="B4632" s="6" t="s">
        <v>18423</v>
      </c>
      <c r="C4632" s="6" t="s">
        <v>5643</v>
      </c>
      <c r="D4632" s="6" t="s">
        <v>18424</v>
      </c>
      <c r="E4632" s="243" t="s">
        <v>5466</v>
      </c>
      <c r="F4632" s="6" t="s">
        <v>1200</v>
      </c>
      <c r="G4632" s="6" t="s">
        <v>25</v>
      </c>
      <c r="H4632" s="6" t="s">
        <v>140</v>
      </c>
      <c r="I4632" s="240">
        <v>10</v>
      </c>
      <c r="J4632" s="8">
        <v>326</v>
      </c>
      <c r="K4632" s="8">
        <v>3256</v>
      </c>
      <c r="L4632" s="10" t="s">
        <v>10280</v>
      </c>
      <c r="M4632" s="9"/>
      <c r="N4632" s="94"/>
    </row>
    <row r="4633" spans="1:14" ht="24.95" customHeight="1" x14ac:dyDescent="0.25">
      <c r="A4633" s="5">
        <v>11005008</v>
      </c>
      <c r="B4633" s="6" t="s">
        <v>10</v>
      </c>
      <c r="C4633" s="6" t="s">
        <v>5643</v>
      </c>
      <c r="D4633" s="6" t="s">
        <v>5644</v>
      </c>
      <c r="E4633" s="243" t="s">
        <v>5466</v>
      </c>
      <c r="F4633" s="6" t="s">
        <v>264</v>
      </c>
      <c r="G4633" s="6" t="s">
        <v>15</v>
      </c>
      <c r="H4633" s="6" t="s">
        <v>3863</v>
      </c>
      <c r="I4633" s="240">
        <v>10</v>
      </c>
      <c r="J4633" s="8">
        <v>279</v>
      </c>
      <c r="K4633" s="8">
        <v>2791</v>
      </c>
      <c r="L4633" s="9"/>
      <c r="M4633" s="9"/>
      <c r="N4633" s="94"/>
    </row>
    <row r="4634" spans="1:14" ht="24.95" customHeight="1" x14ac:dyDescent="0.25">
      <c r="A4634" s="5">
        <v>11005009</v>
      </c>
      <c r="B4634" s="6" t="s">
        <v>10</v>
      </c>
      <c r="C4634" s="6" t="s">
        <v>5643</v>
      </c>
      <c r="D4634" s="6" t="s">
        <v>5645</v>
      </c>
      <c r="E4634" s="243" t="s">
        <v>5466</v>
      </c>
      <c r="F4634" s="6" t="s">
        <v>264</v>
      </c>
      <c r="G4634" s="6" t="s">
        <v>15</v>
      </c>
      <c r="H4634" s="6" t="s">
        <v>1222</v>
      </c>
      <c r="I4634" s="240">
        <v>10</v>
      </c>
      <c r="J4634" s="8">
        <v>279</v>
      </c>
      <c r="K4634" s="8">
        <v>2791</v>
      </c>
      <c r="L4634" s="9"/>
      <c r="M4634" s="9"/>
      <c r="N4634" s="94"/>
    </row>
    <row r="4635" spans="1:14" ht="24.95" customHeight="1" x14ac:dyDescent="0.25">
      <c r="A4635" s="5">
        <v>11008447</v>
      </c>
      <c r="B4635" s="6" t="s">
        <v>10</v>
      </c>
      <c r="C4635" s="6" t="s">
        <v>5643</v>
      </c>
      <c r="D4635" s="6" t="s">
        <v>11269</v>
      </c>
      <c r="E4635" s="243" t="s">
        <v>5466</v>
      </c>
      <c r="F4635" s="6" t="s">
        <v>264</v>
      </c>
      <c r="G4635" s="6" t="s">
        <v>25</v>
      </c>
      <c r="H4635" s="6" t="s">
        <v>1531</v>
      </c>
      <c r="I4635" s="240">
        <v>10</v>
      </c>
      <c r="J4635" s="8">
        <v>163</v>
      </c>
      <c r="K4635" s="8">
        <v>1628</v>
      </c>
      <c r="L4635" s="10" t="s">
        <v>10280</v>
      </c>
      <c r="M4635" s="9"/>
      <c r="N4635" s="94"/>
    </row>
    <row r="4636" spans="1:14" ht="24.95" customHeight="1" x14ac:dyDescent="0.25">
      <c r="A4636" s="5">
        <v>11001651</v>
      </c>
      <c r="B4636" s="6" t="s">
        <v>10</v>
      </c>
      <c r="C4636" s="6" t="s">
        <v>5643</v>
      </c>
      <c r="D4636" s="6" t="s">
        <v>5646</v>
      </c>
      <c r="E4636" s="243" t="s">
        <v>5466</v>
      </c>
      <c r="F4636" s="6" t="s">
        <v>1310</v>
      </c>
      <c r="G4636" s="6" t="s">
        <v>37</v>
      </c>
      <c r="H4636" s="6" t="s">
        <v>3207</v>
      </c>
      <c r="I4636" s="240">
        <v>10</v>
      </c>
      <c r="J4636" s="8">
        <v>208</v>
      </c>
      <c r="K4636" s="8">
        <v>2084</v>
      </c>
      <c r="L4636" s="9"/>
      <c r="M4636" s="9"/>
      <c r="N4636" s="94"/>
    </row>
    <row r="4637" spans="1:14" ht="24.95" customHeight="1" x14ac:dyDescent="0.25">
      <c r="A4637" s="5">
        <v>11006575</v>
      </c>
      <c r="B4637" s="6" t="s">
        <v>10</v>
      </c>
      <c r="C4637" s="6" t="s">
        <v>5643</v>
      </c>
      <c r="D4637" s="6" t="s">
        <v>5647</v>
      </c>
      <c r="E4637" s="243" t="s">
        <v>5466</v>
      </c>
      <c r="F4637" s="6" t="s">
        <v>1178</v>
      </c>
      <c r="G4637" s="6" t="s">
        <v>62</v>
      </c>
      <c r="H4637" s="6" t="s">
        <v>2043</v>
      </c>
      <c r="I4637" s="240">
        <v>10</v>
      </c>
      <c r="J4637" s="8">
        <v>265</v>
      </c>
      <c r="K4637" s="8">
        <v>2651</v>
      </c>
      <c r="L4637" s="9"/>
      <c r="M4637" s="9"/>
      <c r="N4637" s="94"/>
    </row>
    <row r="4638" spans="1:14" ht="24.95" customHeight="1" x14ac:dyDescent="0.25">
      <c r="A4638" s="5">
        <v>11003562</v>
      </c>
      <c r="B4638" s="6" t="s">
        <v>10</v>
      </c>
      <c r="C4638" s="6" t="s">
        <v>5648</v>
      </c>
      <c r="D4638" s="6" t="s">
        <v>5649</v>
      </c>
      <c r="E4638" s="243" t="s">
        <v>5466</v>
      </c>
      <c r="F4638" s="6" t="s">
        <v>264</v>
      </c>
      <c r="G4638" s="6" t="s">
        <v>112</v>
      </c>
      <c r="H4638" s="6" t="s">
        <v>1329</v>
      </c>
      <c r="I4638" s="240">
        <v>10</v>
      </c>
      <c r="J4638" s="8">
        <v>116</v>
      </c>
      <c r="K4638" s="8">
        <v>1163</v>
      </c>
      <c r="L4638" s="9"/>
      <c r="M4638" s="9"/>
      <c r="N4638" s="94"/>
    </row>
    <row r="4639" spans="1:14" ht="24.95" customHeight="1" x14ac:dyDescent="0.25">
      <c r="A4639" s="5">
        <v>11004086</v>
      </c>
      <c r="B4639" s="6" t="s">
        <v>10</v>
      </c>
      <c r="C4639" s="6" t="s">
        <v>5650</v>
      </c>
      <c r="D4639" s="6" t="s">
        <v>5651</v>
      </c>
      <c r="E4639" s="243" t="s">
        <v>5466</v>
      </c>
      <c r="F4639" s="6" t="s">
        <v>264</v>
      </c>
      <c r="G4639" s="6" t="s">
        <v>49</v>
      </c>
      <c r="H4639" s="6" t="s">
        <v>1350</v>
      </c>
      <c r="I4639" s="240">
        <v>10</v>
      </c>
      <c r="J4639" s="8">
        <v>179</v>
      </c>
      <c r="K4639" s="8">
        <v>1791</v>
      </c>
      <c r="L4639" s="9"/>
      <c r="M4639" s="9"/>
      <c r="N4639" s="94"/>
    </row>
    <row r="4640" spans="1:14" ht="24.95" customHeight="1" x14ac:dyDescent="0.25">
      <c r="A4640" s="5">
        <v>11002548</v>
      </c>
      <c r="B4640" s="6" t="s">
        <v>10</v>
      </c>
      <c r="C4640" s="6" t="s">
        <v>5652</v>
      </c>
      <c r="D4640" s="6" t="s">
        <v>5653</v>
      </c>
      <c r="E4640" s="243" t="s">
        <v>5466</v>
      </c>
      <c r="F4640" s="6" t="s">
        <v>264</v>
      </c>
      <c r="G4640" s="6" t="s">
        <v>67</v>
      </c>
      <c r="H4640" s="6" t="s">
        <v>2904</v>
      </c>
      <c r="I4640" s="240">
        <v>10</v>
      </c>
      <c r="J4640" s="8">
        <v>70</v>
      </c>
      <c r="K4640" s="8">
        <v>698</v>
      </c>
      <c r="L4640" s="9"/>
      <c r="M4640" s="9"/>
      <c r="N4640" s="94"/>
    </row>
    <row r="4641" spans="1:14" ht="24.95" customHeight="1" x14ac:dyDescent="0.25">
      <c r="A4641" s="5">
        <v>11006991</v>
      </c>
      <c r="B4641" s="6" t="s">
        <v>10</v>
      </c>
      <c r="C4641" s="6" t="s">
        <v>5654</v>
      </c>
      <c r="D4641" s="6" t="s">
        <v>5655</v>
      </c>
      <c r="E4641" s="243" t="s">
        <v>5466</v>
      </c>
      <c r="F4641" s="6" t="s">
        <v>264</v>
      </c>
      <c r="G4641" s="6" t="s">
        <v>62</v>
      </c>
      <c r="H4641" s="6" t="s">
        <v>936</v>
      </c>
      <c r="I4641" s="240">
        <v>10</v>
      </c>
      <c r="J4641" s="8">
        <v>121</v>
      </c>
      <c r="K4641" s="8">
        <v>1209</v>
      </c>
      <c r="L4641" s="9"/>
      <c r="M4641" s="9"/>
      <c r="N4641" s="94"/>
    </row>
    <row r="4642" spans="1:14" ht="24.95" customHeight="1" x14ac:dyDescent="0.25">
      <c r="A4642" s="5">
        <v>11005216</v>
      </c>
      <c r="B4642" s="6" t="s">
        <v>10</v>
      </c>
      <c r="C4642" s="6" t="s">
        <v>5654</v>
      </c>
      <c r="D4642" s="6" t="s">
        <v>5656</v>
      </c>
      <c r="E4642" s="243" t="s">
        <v>5466</v>
      </c>
      <c r="F4642" s="6" t="s">
        <v>264</v>
      </c>
      <c r="G4642" s="6" t="s">
        <v>15</v>
      </c>
      <c r="H4642" s="6" t="s">
        <v>1783</v>
      </c>
      <c r="I4642" s="240">
        <v>10</v>
      </c>
      <c r="J4642" s="8">
        <v>291</v>
      </c>
      <c r="K4642" s="8">
        <v>2907</v>
      </c>
      <c r="L4642" s="9"/>
      <c r="M4642" s="9"/>
      <c r="N4642" s="94"/>
    </row>
    <row r="4643" spans="1:14" ht="24.95" customHeight="1" x14ac:dyDescent="0.25">
      <c r="A4643" s="5">
        <v>11005005</v>
      </c>
      <c r="B4643" s="6" t="s">
        <v>10</v>
      </c>
      <c r="C4643" s="6" t="s">
        <v>5657</v>
      </c>
      <c r="D4643" s="6" t="s">
        <v>5658</v>
      </c>
      <c r="E4643" s="243" t="s">
        <v>5466</v>
      </c>
      <c r="F4643" s="6" t="s">
        <v>264</v>
      </c>
      <c r="G4643" s="6" t="s">
        <v>15</v>
      </c>
      <c r="H4643" s="6" t="s">
        <v>2327</v>
      </c>
      <c r="I4643" s="240">
        <v>10</v>
      </c>
      <c r="J4643" s="8">
        <v>233</v>
      </c>
      <c r="K4643" s="8">
        <v>2326</v>
      </c>
      <c r="L4643" s="9"/>
      <c r="M4643" s="9"/>
      <c r="N4643" s="94"/>
    </row>
    <row r="4644" spans="1:14" ht="24.95" customHeight="1" x14ac:dyDescent="0.25">
      <c r="A4644" s="5">
        <v>11006595</v>
      </c>
      <c r="B4644" s="6" t="s">
        <v>10</v>
      </c>
      <c r="C4644" s="6" t="s">
        <v>5659</v>
      </c>
      <c r="D4644" s="6" t="s">
        <v>5660</v>
      </c>
      <c r="E4644" s="243" t="s">
        <v>5466</v>
      </c>
      <c r="F4644" s="6" t="s">
        <v>264</v>
      </c>
      <c r="G4644" s="6" t="s">
        <v>62</v>
      </c>
      <c r="H4644" s="6" t="s">
        <v>1326</v>
      </c>
      <c r="I4644" s="240">
        <v>10</v>
      </c>
      <c r="J4644" s="8">
        <v>116</v>
      </c>
      <c r="K4644" s="8">
        <v>1163</v>
      </c>
      <c r="L4644" s="9"/>
      <c r="M4644" s="9"/>
      <c r="N4644" s="94"/>
    </row>
    <row r="4645" spans="1:14" ht="24.95" customHeight="1" x14ac:dyDescent="0.25">
      <c r="A4645" s="5">
        <v>11008434</v>
      </c>
      <c r="B4645" s="6" t="s">
        <v>10</v>
      </c>
      <c r="C4645" s="6" t="s">
        <v>11245</v>
      </c>
      <c r="D4645" s="6" t="s">
        <v>11246</v>
      </c>
      <c r="E4645" s="243" t="s">
        <v>5466</v>
      </c>
      <c r="F4645" s="6" t="s">
        <v>264</v>
      </c>
      <c r="G4645" s="6" t="s">
        <v>25</v>
      </c>
      <c r="H4645" s="6" t="s">
        <v>1704</v>
      </c>
      <c r="I4645" s="240">
        <v>10</v>
      </c>
      <c r="J4645" s="8">
        <v>163</v>
      </c>
      <c r="K4645" s="8">
        <v>1628</v>
      </c>
      <c r="L4645" s="10" t="s">
        <v>10280</v>
      </c>
      <c r="M4645" s="9"/>
      <c r="N4645" s="94"/>
    </row>
    <row r="4646" spans="1:14" ht="24.95" customHeight="1" x14ac:dyDescent="0.25">
      <c r="A4646" s="5">
        <v>11009949</v>
      </c>
      <c r="B4646" s="6" t="s">
        <v>10</v>
      </c>
      <c r="C4646" s="6" t="s">
        <v>11245</v>
      </c>
      <c r="D4646" s="6" t="s">
        <v>18425</v>
      </c>
      <c r="E4646" s="243" t="s">
        <v>5466</v>
      </c>
      <c r="F4646" s="6" t="s">
        <v>264</v>
      </c>
      <c r="G4646" s="6" t="s">
        <v>10841</v>
      </c>
      <c r="H4646" s="6" t="s">
        <v>1217</v>
      </c>
      <c r="I4646" s="240">
        <v>10</v>
      </c>
      <c r="J4646" s="8">
        <v>302</v>
      </c>
      <c r="K4646" s="8">
        <v>3023</v>
      </c>
      <c r="L4646" s="10" t="s">
        <v>10280</v>
      </c>
      <c r="M4646" s="9"/>
      <c r="N4646" s="94"/>
    </row>
    <row r="4647" spans="1:14" ht="24.95" customHeight="1" x14ac:dyDescent="0.25">
      <c r="A4647" s="5">
        <v>11008451</v>
      </c>
      <c r="B4647" s="6" t="s">
        <v>10</v>
      </c>
      <c r="C4647" s="6" t="s">
        <v>11275</v>
      </c>
      <c r="D4647" s="6" t="s">
        <v>11276</v>
      </c>
      <c r="E4647" s="243" t="s">
        <v>5466</v>
      </c>
      <c r="F4647" s="6" t="s">
        <v>264</v>
      </c>
      <c r="G4647" s="6" t="s">
        <v>25</v>
      </c>
      <c r="H4647" s="6" t="s">
        <v>1186</v>
      </c>
      <c r="I4647" s="240">
        <v>10</v>
      </c>
      <c r="J4647" s="8">
        <v>233</v>
      </c>
      <c r="K4647" s="8">
        <v>2326</v>
      </c>
      <c r="L4647" s="10" t="s">
        <v>10280</v>
      </c>
      <c r="M4647" s="9"/>
      <c r="N4647" s="94"/>
    </row>
    <row r="4648" spans="1:14" ht="24.95" customHeight="1" x14ac:dyDescent="0.25">
      <c r="A4648" s="5">
        <v>11002547</v>
      </c>
      <c r="B4648" s="6" t="s">
        <v>10</v>
      </c>
      <c r="C4648" s="6" t="s">
        <v>5661</v>
      </c>
      <c r="D4648" s="6" t="s">
        <v>5662</v>
      </c>
      <c r="E4648" s="243" t="s">
        <v>5466</v>
      </c>
      <c r="F4648" s="6" t="s">
        <v>264</v>
      </c>
      <c r="G4648" s="6" t="s">
        <v>67</v>
      </c>
      <c r="H4648" s="6" t="s">
        <v>2729</v>
      </c>
      <c r="I4648" s="240">
        <v>10</v>
      </c>
      <c r="J4648" s="8">
        <v>93</v>
      </c>
      <c r="K4648" s="8">
        <v>930</v>
      </c>
      <c r="L4648" s="9"/>
      <c r="M4648" s="9"/>
      <c r="N4648" s="94"/>
    </row>
    <row r="4649" spans="1:14" ht="24.95" customHeight="1" x14ac:dyDescent="0.25">
      <c r="A4649" s="5">
        <v>11005004</v>
      </c>
      <c r="B4649" s="6" t="s">
        <v>10</v>
      </c>
      <c r="C4649" s="6" t="s">
        <v>5663</v>
      </c>
      <c r="D4649" s="6" t="s">
        <v>5664</v>
      </c>
      <c r="E4649" s="243" t="s">
        <v>5466</v>
      </c>
      <c r="F4649" s="6" t="s">
        <v>264</v>
      </c>
      <c r="G4649" s="6" t="s">
        <v>15</v>
      </c>
      <c r="H4649" s="6" t="s">
        <v>1341</v>
      </c>
      <c r="I4649" s="240">
        <v>10</v>
      </c>
      <c r="J4649" s="8">
        <v>326</v>
      </c>
      <c r="K4649" s="8">
        <v>3256</v>
      </c>
      <c r="L4649" s="9"/>
      <c r="M4649" s="9"/>
      <c r="N4649" s="94"/>
    </row>
    <row r="4650" spans="1:14" ht="24.95" customHeight="1" x14ac:dyDescent="0.25">
      <c r="A4650" s="5">
        <v>11006584</v>
      </c>
      <c r="B4650" s="6" t="s">
        <v>10</v>
      </c>
      <c r="C4650" s="6" t="s">
        <v>5663</v>
      </c>
      <c r="D4650" s="6" t="s">
        <v>5665</v>
      </c>
      <c r="E4650" s="243" t="s">
        <v>5466</v>
      </c>
      <c r="F4650" s="6" t="s">
        <v>264</v>
      </c>
      <c r="G4650" s="6" t="s">
        <v>62</v>
      </c>
      <c r="H4650" s="6" t="s">
        <v>936</v>
      </c>
      <c r="I4650" s="240">
        <v>10</v>
      </c>
      <c r="J4650" s="8">
        <v>84</v>
      </c>
      <c r="K4650" s="8">
        <v>837</v>
      </c>
      <c r="L4650" s="9"/>
      <c r="M4650" s="9"/>
      <c r="N4650" s="94"/>
    </row>
    <row r="4651" spans="1:14" ht="24.95" customHeight="1" x14ac:dyDescent="0.25">
      <c r="A4651" s="5">
        <v>11002536</v>
      </c>
      <c r="B4651" s="6" t="s">
        <v>10</v>
      </c>
      <c r="C4651" s="6" t="s">
        <v>5666</v>
      </c>
      <c r="D4651" s="6" t="s">
        <v>5667</v>
      </c>
      <c r="E4651" s="243" t="s">
        <v>5466</v>
      </c>
      <c r="F4651" s="6" t="s">
        <v>264</v>
      </c>
      <c r="G4651" s="6" t="s">
        <v>67</v>
      </c>
      <c r="H4651" s="6" t="s">
        <v>1553</v>
      </c>
      <c r="I4651" s="240">
        <v>10</v>
      </c>
      <c r="J4651" s="8">
        <v>116</v>
      </c>
      <c r="K4651" s="8">
        <v>1163</v>
      </c>
      <c r="L4651" s="9"/>
      <c r="M4651" s="9"/>
      <c r="N4651" s="94"/>
    </row>
    <row r="4652" spans="1:14" ht="24.95" customHeight="1" x14ac:dyDescent="0.25">
      <c r="A4652" s="5">
        <v>11003564</v>
      </c>
      <c r="B4652" s="6" t="s">
        <v>10</v>
      </c>
      <c r="C4652" s="6" t="s">
        <v>5666</v>
      </c>
      <c r="D4652" s="6" t="s">
        <v>5668</v>
      </c>
      <c r="E4652" s="243" t="s">
        <v>5466</v>
      </c>
      <c r="F4652" s="6" t="s">
        <v>264</v>
      </c>
      <c r="G4652" s="6" t="s">
        <v>112</v>
      </c>
      <c r="H4652" s="6" t="s">
        <v>1357</v>
      </c>
      <c r="I4652" s="240">
        <v>10</v>
      </c>
      <c r="J4652" s="8">
        <v>81</v>
      </c>
      <c r="K4652" s="8">
        <v>814</v>
      </c>
      <c r="L4652" s="9"/>
      <c r="M4652" s="9"/>
      <c r="N4652" s="94"/>
    </row>
    <row r="4653" spans="1:14" ht="24.95" customHeight="1" x14ac:dyDescent="0.25">
      <c r="A4653" s="5">
        <v>11003566</v>
      </c>
      <c r="B4653" s="6" t="s">
        <v>10</v>
      </c>
      <c r="C4653" s="6" t="s">
        <v>5669</v>
      </c>
      <c r="D4653" s="6" t="s">
        <v>5670</v>
      </c>
      <c r="E4653" s="243" t="s">
        <v>5466</v>
      </c>
      <c r="F4653" s="6" t="s">
        <v>264</v>
      </c>
      <c r="G4653" s="6" t="s">
        <v>112</v>
      </c>
      <c r="H4653" s="6" t="s">
        <v>2924</v>
      </c>
      <c r="I4653" s="240">
        <v>10</v>
      </c>
      <c r="J4653" s="8">
        <v>81</v>
      </c>
      <c r="K4653" s="8">
        <v>814</v>
      </c>
      <c r="L4653" s="9"/>
      <c r="M4653" s="9"/>
      <c r="N4653" s="94"/>
    </row>
    <row r="4654" spans="1:14" ht="24.95" customHeight="1" x14ac:dyDescent="0.25">
      <c r="A4654" s="5">
        <v>11001666</v>
      </c>
      <c r="B4654" s="6" t="s">
        <v>10</v>
      </c>
      <c r="C4654" s="6" t="s">
        <v>5671</v>
      </c>
      <c r="D4654" s="6" t="s">
        <v>5672</v>
      </c>
      <c r="E4654" s="243" t="s">
        <v>5466</v>
      </c>
      <c r="F4654" s="6" t="s">
        <v>264</v>
      </c>
      <c r="G4654" s="6" t="s">
        <v>71</v>
      </c>
      <c r="H4654" s="6" t="s">
        <v>1556</v>
      </c>
      <c r="I4654" s="240">
        <v>10</v>
      </c>
      <c r="J4654" s="8">
        <v>546</v>
      </c>
      <c r="K4654" s="8">
        <v>5456</v>
      </c>
      <c r="L4654" s="9"/>
      <c r="M4654" s="9"/>
      <c r="N4654" s="94"/>
    </row>
    <row r="4655" spans="1:14" ht="24.95" customHeight="1" x14ac:dyDescent="0.25">
      <c r="A4655" s="5">
        <v>11003565</v>
      </c>
      <c r="B4655" s="6" t="s">
        <v>10</v>
      </c>
      <c r="C4655" s="6" t="s">
        <v>5673</v>
      </c>
      <c r="D4655" s="6" t="s">
        <v>5674</v>
      </c>
      <c r="E4655" s="243" t="s">
        <v>5466</v>
      </c>
      <c r="F4655" s="6" t="s">
        <v>264</v>
      </c>
      <c r="G4655" s="6" t="s">
        <v>112</v>
      </c>
      <c r="H4655" s="6" t="s">
        <v>1290</v>
      </c>
      <c r="I4655" s="240">
        <v>10</v>
      </c>
      <c r="J4655" s="8">
        <v>116</v>
      </c>
      <c r="K4655" s="8">
        <v>1163</v>
      </c>
      <c r="L4655" s="9"/>
      <c r="M4655" s="9"/>
      <c r="N4655" s="94"/>
    </row>
    <row r="4656" spans="1:14" ht="24.95" customHeight="1" x14ac:dyDescent="0.25">
      <c r="A4656" s="5">
        <v>11001652</v>
      </c>
      <c r="B4656" s="6" t="s">
        <v>10</v>
      </c>
      <c r="C4656" s="6" t="s">
        <v>5675</v>
      </c>
      <c r="D4656" s="6" t="s">
        <v>5676</v>
      </c>
      <c r="E4656" s="243" t="s">
        <v>5466</v>
      </c>
      <c r="F4656" s="6" t="s">
        <v>264</v>
      </c>
      <c r="G4656" s="6" t="s">
        <v>71</v>
      </c>
      <c r="H4656" s="6" t="s">
        <v>744</v>
      </c>
      <c r="I4656" s="240">
        <v>10</v>
      </c>
      <c r="J4656" s="8">
        <v>392</v>
      </c>
      <c r="K4656" s="8">
        <v>3921</v>
      </c>
      <c r="L4656" s="9"/>
      <c r="M4656" s="9"/>
      <c r="N4656" s="94"/>
    </row>
    <row r="4657" spans="1:14" ht="24.95" customHeight="1" x14ac:dyDescent="0.25">
      <c r="A4657" s="5">
        <v>11008440</v>
      </c>
      <c r="B4657" s="6" t="s">
        <v>10</v>
      </c>
      <c r="C4657" s="6" t="s">
        <v>11255</v>
      </c>
      <c r="D4657" s="6" t="s">
        <v>11256</v>
      </c>
      <c r="E4657" s="243" t="s">
        <v>5466</v>
      </c>
      <c r="F4657" s="6" t="s">
        <v>264</v>
      </c>
      <c r="G4657" s="6" t="s">
        <v>25</v>
      </c>
      <c r="H4657" s="6" t="s">
        <v>1318</v>
      </c>
      <c r="I4657" s="240">
        <v>10</v>
      </c>
      <c r="J4657" s="8">
        <v>330</v>
      </c>
      <c r="K4657" s="8">
        <v>3302</v>
      </c>
      <c r="L4657" s="10" t="s">
        <v>10280</v>
      </c>
      <c r="M4657" s="9"/>
      <c r="N4657" s="94"/>
    </row>
    <row r="4658" spans="1:14" ht="24.95" customHeight="1" x14ac:dyDescent="0.25">
      <c r="A4658" s="5">
        <v>11001678</v>
      </c>
      <c r="B4658" s="6" t="s">
        <v>10</v>
      </c>
      <c r="C4658" s="6" t="s">
        <v>5677</v>
      </c>
      <c r="D4658" s="6" t="s">
        <v>5678</v>
      </c>
      <c r="E4658" s="243" t="s">
        <v>5466</v>
      </c>
      <c r="F4658" s="6" t="s">
        <v>264</v>
      </c>
      <c r="G4658" s="6" t="s">
        <v>37</v>
      </c>
      <c r="H4658" s="6" t="s">
        <v>2451</v>
      </c>
      <c r="I4658" s="240">
        <v>10</v>
      </c>
      <c r="J4658" s="8">
        <v>267</v>
      </c>
      <c r="K4658" s="8">
        <v>2672</v>
      </c>
      <c r="L4658" s="9"/>
      <c r="M4658" s="9"/>
      <c r="N4658" s="94"/>
    </row>
    <row r="4659" spans="1:14" ht="24.95" customHeight="1" x14ac:dyDescent="0.25">
      <c r="A4659" s="5">
        <v>11003577</v>
      </c>
      <c r="B4659" s="6" t="s">
        <v>10</v>
      </c>
      <c r="C4659" s="6" t="s">
        <v>5680</v>
      </c>
      <c r="D4659" s="6" t="s">
        <v>5681</v>
      </c>
      <c r="E4659" s="243" t="s">
        <v>5466</v>
      </c>
      <c r="F4659" s="6" t="s">
        <v>264</v>
      </c>
      <c r="G4659" s="6" t="s">
        <v>112</v>
      </c>
      <c r="H4659" s="6" t="s">
        <v>1659</v>
      </c>
      <c r="I4659" s="240">
        <v>10</v>
      </c>
      <c r="J4659" s="8">
        <v>81</v>
      </c>
      <c r="K4659" s="8">
        <v>814</v>
      </c>
      <c r="L4659" s="9"/>
      <c r="M4659" s="9"/>
      <c r="N4659" s="94"/>
    </row>
    <row r="4660" spans="1:14" ht="24.95" customHeight="1" x14ac:dyDescent="0.25">
      <c r="A4660" s="5">
        <v>11003563</v>
      </c>
      <c r="B4660" s="6" t="s">
        <v>10</v>
      </c>
      <c r="C4660" s="6" t="s">
        <v>5682</v>
      </c>
      <c r="D4660" s="6" t="s">
        <v>5683</v>
      </c>
      <c r="E4660" s="243" t="s">
        <v>5466</v>
      </c>
      <c r="F4660" s="6" t="s">
        <v>264</v>
      </c>
      <c r="G4660" s="6" t="s">
        <v>112</v>
      </c>
      <c r="H4660" s="6" t="s">
        <v>2922</v>
      </c>
      <c r="I4660" s="240">
        <v>10</v>
      </c>
      <c r="J4660" s="8">
        <v>81</v>
      </c>
      <c r="K4660" s="8">
        <v>814</v>
      </c>
      <c r="L4660" s="9"/>
      <c r="M4660" s="9"/>
      <c r="N4660" s="94"/>
    </row>
    <row r="4661" spans="1:14" ht="24.95" customHeight="1" x14ac:dyDescent="0.25">
      <c r="A4661" s="5">
        <v>11003560</v>
      </c>
      <c r="B4661" s="6" t="s">
        <v>10</v>
      </c>
      <c r="C4661" s="6" t="s">
        <v>5684</v>
      </c>
      <c r="D4661" s="6" t="s">
        <v>5685</v>
      </c>
      <c r="E4661" s="243" t="s">
        <v>5466</v>
      </c>
      <c r="F4661" s="6" t="s">
        <v>264</v>
      </c>
      <c r="G4661" s="6" t="s">
        <v>112</v>
      </c>
      <c r="H4661" s="6" t="s">
        <v>1726</v>
      </c>
      <c r="I4661" s="240">
        <v>10</v>
      </c>
      <c r="J4661" s="8">
        <v>81</v>
      </c>
      <c r="K4661" s="8">
        <v>814</v>
      </c>
      <c r="L4661" s="9"/>
      <c r="M4661" s="9"/>
      <c r="N4661" s="94"/>
    </row>
    <row r="4662" spans="1:14" ht="24.95" customHeight="1" x14ac:dyDescent="0.25">
      <c r="A4662" s="5">
        <v>11001665</v>
      </c>
      <c r="B4662" s="6" t="s">
        <v>10</v>
      </c>
      <c r="C4662" s="6" t="s">
        <v>5686</v>
      </c>
      <c r="D4662" s="6" t="s">
        <v>5687</v>
      </c>
      <c r="E4662" s="243" t="s">
        <v>5466</v>
      </c>
      <c r="F4662" s="6" t="s">
        <v>264</v>
      </c>
      <c r="G4662" s="6" t="s">
        <v>71</v>
      </c>
      <c r="H4662" s="6" t="s">
        <v>1314</v>
      </c>
      <c r="I4662" s="240">
        <v>10</v>
      </c>
      <c r="J4662" s="8">
        <v>147</v>
      </c>
      <c r="K4662" s="8">
        <v>1472</v>
      </c>
      <c r="L4662" s="9"/>
      <c r="M4662" s="9"/>
      <c r="N4662" s="94"/>
    </row>
    <row r="4663" spans="1:14" ht="24.95" customHeight="1" x14ac:dyDescent="0.25">
      <c r="A4663" s="5">
        <v>11004085</v>
      </c>
      <c r="B4663" s="6" t="s">
        <v>10</v>
      </c>
      <c r="C4663" s="6" t="s">
        <v>5688</v>
      </c>
      <c r="D4663" s="6" t="s">
        <v>5689</v>
      </c>
      <c r="E4663" s="243" t="s">
        <v>5466</v>
      </c>
      <c r="F4663" s="6" t="s">
        <v>264</v>
      </c>
      <c r="G4663" s="6" t="s">
        <v>49</v>
      </c>
      <c r="H4663" s="6" t="s">
        <v>5690</v>
      </c>
      <c r="I4663" s="240">
        <v>10</v>
      </c>
      <c r="J4663" s="8">
        <v>431</v>
      </c>
      <c r="K4663" s="8">
        <v>4314</v>
      </c>
      <c r="L4663" s="9"/>
      <c r="M4663" s="9"/>
      <c r="N4663" s="94"/>
    </row>
    <row r="4664" spans="1:14" ht="24.95" customHeight="1" x14ac:dyDescent="0.25">
      <c r="A4664" s="5">
        <v>11008437</v>
      </c>
      <c r="B4664" s="6" t="s">
        <v>10</v>
      </c>
      <c r="C4664" s="6" t="s">
        <v>11251</v>
      </c>
      <c r="D4664" s="6" t="s">
        <v>11252</v>
      </c>
      <c r="E4664" s="243" t="s">
        <v>5466</v>
      </c>
      <c r="F4664" s="6" t="s">
        <v>264</v>
      </c>
      <c r="G4664" s="6" t="s">
        <v>25</v>
      </c>
      <c r="H4664" s="6" t="s">
        <v>2922</v>
      </c>
      <c r="I4664" s="240">
        <v>10</v>
      </c>
      <c r="J4664" s="8">
        <v>163</v>
      </c>
      <c r="K4664" s="8">
        <v>1628</v>
      </c>
      <c r="L4664" s="10" t="s">
        <v>10280</v>
      </c>
      <c r="M4664" s="9"/>
      <c r="N4664" s="94"/>
    </row>
    <row r="4665" spans="1:14" ht="24.95" customHeight="1" x14ac:dyDescent="0.25">
      <c r="A4665" s="5">
        <v>11009938</v>
      </c>
      <c r="B4665" s="6" t="s">
        <v>10</v>
      </c>
      <c r="C4665" s="6" t="s">
        <v>11251</v>
      </c>
      <c r="D4665" s="6" t="s">
        <v>18426</v>
      </c>
      <c r="E4665" s="243" t="s">
        <v>5466</v>
      </c>
      <c r="F4665" s="6" t="s">
        <v>264</v>
      </c>
      <c r="G4665" s="6" t="s">
        <v>10841</v>
      </c>
      <c r="H4665" s="6" t="s">
        <v>2922</v>
      </c>
      <c r="I4665" s="240">
        <v>10</v>
      </c>
      <c r="J4665" s="8">
        <v>140</v>
      </c>
      <c r="K4665" s="8">
        <v>1395</v>
      </c>
      <c r="L4665" s="10" t="s">
        <v>10280</v>
      </c>
      <c r="M4665" s="9"/>
      <c r="N4665" s="94"/>
    </row>
    <row r="4666" spans="1:14" ht="24.95" customHeight="1" x14ac:dyDescent="0.25">
      <c r="A4666" s="5">
        <v>11008433</v>
      </c>
      <c r="B4666" s="6" t="s">
        <v>10</v>
      </c>
      <c r="C4666" s="6" t="s">
        <v>11243</v>
      </c>
      <c r="D4666" s="6" t="s">
        <v>11244</v>
      </c>
      <c r="E4666" s="243" t="s">
        <v>5466</v>
      </c>
      <c r="F4666" s="6" t="s">
        <v>264</v>
      </c>
      <c r="G4666" s="6" t="s">
        <v>25</v>
      </c>
      <c r="H4666" s="6" t="s">
        <v>1341</v>
      </c>
      <c r="I4666" s="240">
        <v>10</v>
      </c>
      <c r="J4666" s="8">
        <v>358</v>
      </c>
      <c r="K4666" s="8">
        <v>3581</v>
      </c>
      <c r="L4666" s="10" t="s">
        <v>10280</v>
      </c>
      <c r="M4666" s="9"/>
      <c r="N4666" s="94"/>
    </row>
    <row r="4667" spans="1:14" ht="24.95" customHeight="1" x14ac:dyDescent="0.25">
      <c r="A4667" s="5">
        <v>11005003</v>
      </c>
      <c r="B4667" s="6" t="s">
        <v>10</v>
      </c>
      <c r="C4667" s="6" t="s">
        <v>5691</v>
      </c>
      <c r="D4667" s="6" t="s">
        <v>5692</v>
      </c>
      <c r="E4667" s="243" t="s">
        <v>5466</v>
      </c>
      <c r="F4667" s="6" t="s">
        <v>264</v>
      </c>
      <c r="G4667" s="6" t="s">
        <v>15</v>
      </c>
      <c r="H4667" s="6" t="s">
        <v>1318</v>
      </c>
      <c r="I4667" s="240">
        <v>10</v>
      </c>
      <c r="J4667" s="8">
        <v>372</v>
      </c>
      <c r="K4667" s="8">
        <v>3721</v>
      </c>
      <c r="L4667" s="9"/>
      <c r="M4667" s="9"/>
      <c r="N4667" s="94"/>
    </row>
    <row r="4668" spans="1:14" ht="24.95" customHeight="1" x14ac:dyDescent="0.25">
      <c r="A4668" s="5">
        <v>11006573</v>
      </c>
      <c r="B4668" s="6" t="s">
        <v>10</v>
      </c>
      <c r="C4668" s="6" t="s">
        <v>5693</v>
      </c>
      <c r="D4668" s="6" t="s">
        <v>5694</v>
      </c>
      <c r="E4668" s="243" t="s">
        <v>5466</v>
      </c>
      <c r="F4668" s="6" t="s">
        <v>264</v>
      </c>
      <c r="G4668" s="6" t="s">
        <v>62</v>
      </c>
      <c r="H4668" s="6" t="s">
        <v>946</v>
      </c>
      <c r="I4668" s="240">
        <v>10</v>
      </c>
      <c r="J4668" s="8">
        <v>116</v>
      </c>
      <c r="K4668" s="8">
        <v>1163</v>
      </c>
      <c r="L4668" s="9"/>
      <c r="M4668" s="9"/>
      <c r="N4668" s="94"/>
    </row>
    <row r="4669" spans="1:14" ht="24.95" customHeight="1" x14ac:dyDescent="0.25">
      <c r="A4669" s="5">
        <v>11003568</v>
      </c>
      <c r="B4669" s="6" t="s">
        <v>10</v>
      </c>
      <c r="C4669" s="6" t="s">
        <v>5695</v>
      </c>
      <c r="D4669" s="6" t="s">
        <v>5696</v>
      </c>
      <c r="E4669" s="243" t="s">
        <v>5466</v>
      </c>
      <c r="F4669" s="6" t="s">
        <v>264</v>
      </c>
      <c r="G4669" s="6" t="s">
        <v>112</v>
      </c>
      <c r="H4669" s="6" t="s">
        <v>1291</v>
      </c>
      <c r="I4669" s="240">
        <v>10</v>
      </c>
      <c r="J4669" s="8">
        <v>116</v>
      </c>
      <c r="K4669" s="8">
        <v>1163</v>
      </c>
      <c r="L4669" s="9"/>
      <c r="M4669" s="9"/>
      <c r="N4669" s="94"/>
    </row>
    <row r="4670" spans="1:14" ht="24.95" customHeight="1" x14ac:dyDescent="0.25">
      <c r="A4670" s="5">
        <v>11001668</v>
      </c>
      <c r="B4670" s="6" t="s">
        <v>10</v>
      </c>
      <c r="C4670" s="6" t="s">
        <v>5695</v>
      </c>
      <c r="D4670" s="6" t="s">
        <v>5697</v>
      </c>
      <c r="E4670" s="243" t="s">
        <v>5466</v>
      </c>
      <c r="F4670" s="6" t="s">
        <v>264</v>
      </c>
      <c r="G4670" s="6" t="s">
        <v>71</v>
      </c>
      <c r="H4670" s="6" t="s">
        <v>2014</v>
      </c>
      <c r="I4670" s="240">
        <v>10</v>
      </c>
      <c r="J4670" s="8">
        <v>208</v>
      </c>
      <c r="K4670" s="8">
        <v>2079</v>
      </c>
      <c r="L4670" s="9"/>
      <c r="M4670" s="9"/>
      <c r="N4670" s="94"/>
    </row>
    <row r="4671" spans="1:14" ht="24.95" customHeight="1" x14ac:dyDescent="0.25">
      <c r="A4671" s="5">
        <v>11009946</v>
      </c>
      <c r="B4671" s="6" t="s">
        <v>10</v>
      </c>
      <c r="C4671" s="6" t="s">
        <v>5698</v>
      </c>
      <c r="D4671" s="6" t="s">
        <v>18427</v>
      </c>
      <c r="E4671" s="243" t="s">
        <v>5466</v>
      </c>
      <c r="F4671" s="6" t="s">
        <v>264</v>
      </c>
      <c r="G4671" s="6" t="s">
        <v>10841</v>
      </c>
      <c r="H4671" s="6" t="s">
        <v>1505</v>
      </c>
      <c r="I4671" s="240">
        <v>10</v>
      </c>
      <c r="J4671" s="8">
        <v>395</v>
      </c>
      <c r="K4671" s="8">
        <v>3953</v>
      </c>
      <c r="L4671" s="10" t="s">
        <v>10280</v>
      </c>
      <c r="M4671" s="9"/>
      <c r="N4671" s="94"/>
    </row>
    <row r="4672" spans="1:14" ht="24.95" customHeight="1" x14ac:dyDescent="0.25">
      <c r="A4672" s="5">
        <v>11005215</v>
      </c>
      <c r="B4672" s="6" t="s">
        <v>10</v>
      </c>
      <c r="C4672" s="6" t="s">
        <v>5698</v>
      </c>
      <c r="D4672" s="6" t="s">
        <v>5699</v>
      </c>
      <c r="E4672" s="243" t="s">
        <v>5466</v>
      </c>
      <c r="F4672" s="6" t="s">
        <v>264</v>
      </c>
      <c r="G4672" s="6" t="s">
        <v>15</v>
      </c>
      <c r="H4672" s="6" t="s">
        <v>1505</v>
      </c>
      <c r="I4672" s="240">
        <v>10</v>
      </c>
      <c r="J4672" s="8">
        <v>291</v>
      </c>
      <c r="K4672" s="8">
        <v>2907</v>
      </c>
      <c r="L4672" s="9"/>
      <c r="M4672" s="9"/>
      <c r="N4672" s="94"/>
    </row>
    <row r="4673" spans="1:14" ht="24.95" customHeight="1" x14ac:dyDescent="0.25">
      <c r="A4673" s="5">
        <v>11005002</v>
      </c>
      <c r="B4673" s="6" t="s">
        <v>10</v>
      </c>
      <c r="C4673" s="6" t="s">
        <v>5698</v>
      </c>
      <c r="D4673" s="6" t="s">
        <v>5700</v>
      </c>
      <c r="E4673" s="243" t="s">
        <v>5466</v>
      </c>
      <c r="F4673" s="6" t="s">
        <v>264</v>
      </c>
      <c r="G4673" s="6" t="s">
        <v>15</v>
      </c>
      <c r="H4673" s="6" t="s">
        <v>1304</v>
      </c>
      <c r="I4673" s="240">
        <v>10</v>
      </c>
      <c r="J4673" s="8">
        <v>163</v>
      </c>
      <c r="K4673" s="8">
        <v>1628</v>
      </c>
      <c r="L4673" s="9"/>
      <c r="M4673" s="9"/>
      <c r="N4673" s="94"/>
    </row>
    <row r="4674" spans="1:14" ht="24.95" customHeight="1" x14ac:dyDescent="0.25">
      <c r="A4674" s="5">
        <v>11006574</v>
      </c>
      <c r="B4674" s="6" t="s">
        <v>10</v>
      </c>
      <c r="C4674" s="6" t="s">
        <v>5698</v>
      </c>
      <c r="D4674" s="6" t="s">
        <v>5701</v>
      </c>
      <c r="E4674" s="243" t="s">
        <v>5466</v>
      </c>
      <c r="F4674" s="6" t="s">
        <v>264</v>
      </c>
      <c r="G4674" s="6" t="s">
        <v>62</v>
      </c>
      <c r="H4674" s="6" t="s">
        <v>1262</v>
      </c>
      <c r="I4674" s="240">
        <v>10</v>
      </c>
      <c r="J4674" s="8">
        <v>184</v>
      </c>
      <c r="K4674" s="8">
        <v>1837</v>
      </c>
      <c r="L4674" s="9"/>
      <c r="M4674" s="9"/>
      <c r="N4674" s="94"/>
    </row>
    <row r="4675" spans="1:14" ht="24.95" customHeight="1" x14ac:dyDescent="0.25">
      <c r="A4675" s="5">
        <v>11007402</v>
      </c>
      <c r="B4675" s="6" t="s">
        <v>10</v>
      </c>
      <c r="C4675" s="6" t="s">
        <v>5698</v>
      </c>
      <c r="D4675" s="6" t="s">
        <v>5702</v>
      </c>
      <c r="E4675" s="243" t="s">
        <v>5466</v>
      </c>
      <c r="F4675" s="6" t="s">
        <v>264</v>
      </c>
      <c r="G4675" s="6" t="s">
        <v>26</v>
      </c>
      <c r="H4675" s="6" t="s">
        <v>466</v>
      </c>
      <c r="I4675" s="240">
        <v>10</v>
      </c>
      <c r="J4675" s="8">
        <v>247</v>
      </c>
      <c r="K4675" s="8">
        <v>2465</v>
      </c>
      <c r="L4675" s="9"/>
      <c r="M4675" s="9"/>
      <c r="N4675" s="94"/>
    </row>
    <row r="4676" spans="1:14" ht="24.95" customHeight="1" x14ac:dyDescent="0.25">
      <c r="A4676" s="5">
        <v>11005001</v>
      </c>
      <c r="B4676" s="6" t="s">
        <v>10</v>
      </c>
      <c r="C4676" s="6" t="s">
        <v>5703</v>
      </c>
      <c r="D4676" s="6" t="s">
        <v>5704</v>
      </c>
      <c r="E4676" s="243" t="s">
        <v>5466</v>
      </c>
      <c r="F4676" s="6" t="s">
        <v>264</v>
      </c>
      <c r="G4676" s="6" t="s">
        <v>15</v>
      </c>
      <c r="H4676" s="6" t="s">
        <v>1578</v>
      </c>
      <c r="I4676" s="240">
        <v>10</v>
      </c>
      <c r="J4676" s="8">
        <v>349</v>
      </c>
      <c r="K4676" s="8">
        <v>3488</v>
      </c>
      <c r="L4676" s="9"/>
      <c r="M4676" s="9"/>
      <c r="N4676" s="94"/>
    </row>
    <row r="4677" spans="1:14" ht="24.95" customHeight="1" x14ac:dyDescent="0.25">
      <c r="A4677" s="5">
        <v>11002543</v>
      </c>
      <c r="B4677" s="6" t="s">
        <v>10</v>
      </c>
      <c r="C4677" s="6" t="s">
        <v>5703</v>
      </c>
      <c r="D4677" s="6" t="s">
        <v>5705</v>
      </c>
      <c r="E4677" s="243" t="s">
        <v>5466</v>
      </c>
      <c r="F4677" s="6" t="s">
        <v>264</v>
      </c>
      <c r="G4677" s="6" t="s">
        <v>67</v>
      </c>
      <c r="H4677" s="6" t="s">
        <v>1199</v>
      </c>
      <c r="I4677" s="240">
        <v>10</v>
      </c>
      <c r="J4677" s="8">
        <v>93</v>
      </c>
      <c r="K4677" s="8">
        <v>930</v>
      </c>
      <c r="L4677" s="9"/>
      <c r="M4677" s="9"/>
      <c r="N4677" s="94"/>
    </row>
    <row r="4678" spans="1:14" ht="24.95" customHeight="1" x14ac:dyDescent="0.25">
      <c r="A4678" s="5">
        <v>11009935</v>
      </c>
      <c r="B4678" s="6" t="s">
        <v>10</v>
      </c>
      <c r="C4678" s="6" t="s">
        <v>5706</v>
      </c>
      <c r="D4678" s="6" t="s">
        <v>18428</v>
      </c>
      <c r="E4678" s="243" t="s">
        <v>5466</v>
      </c>
      <c r="F4678" s="6" t="s">
        <v>264</v>
      </c>
      <c r="G4678" s="6" t="s">
        <v>10841</v>
      </c>
      <c r="H4678" s="6" t="s">
        <v>1747</v>
      </c>
      <c r="I4678" s="240">
        <v>10</v>
      </c>
      <c r="J4678" s="8">
        <v>198</v>
      </c>
      <c r="K4678" s="8">
        <v>1977</v>
      </c>
      <c r="L4678" s="10" t="s">
        <v>10280</v>
      </c>
      <c r="M4678" s="9"/>
      <c r="N4678" s="94"/>
    </row>
    <row r="4679" spans="1:14" ht="24.95" customHeight="1" x14ac:dyDescent="0.25">
      <c r="A4679" s="5">
        <v>11009944</v>
      </c>
      <c r="B4679" s="6" t="s">
        <v>10</v>
      </c>
      <c r="C4679" s="6" t="s">
        <v>5706</v>
      </c>
      <c r="D4679" s="6" t="s">
        <v>18429</v>
      </c>
      <c r="E4679" s="243" t="s">
        <v>5466</v>
      </c>
      <c r="F4679" s="6" t="s">
        <v>264</v>
      </c>
      <c r="G4679" s="6" t="s">
        <v>10841</v>
      </c>
      <c r="H4679" s="6" t="s">
        <v>1268</v>
      </c>
      <c r="I4679" s="240">
        <v>10</v>
      </c>
      <c r="J4679" s="8">
        <v>256</v>
      </c>
      <c r="K4679" s="8">
        <v>2558</v>
      </c>
      <c r="L4679" s="10" t="s">
        <v>10280</v>
      </c>
      <c r="M4679" s="9"/>
      <c r="N4679" s="94"/>
    </row>
    <row r="4680" spans="1:14" ht="24.95" customHeight="1" x14ac:dyDescent="0.25">
      <c r="A4680" s="5">
        <v>11009951</v>
      </c>
      <c r="B4680" s="6" t="s">
        <v>10</v>
      </c>
      <c r="C4680" s="6" t="s">
        <v>5706</v>
      </c>
      <c r="D4680" s="6" t="s">
        <v>18430</v>
      </c>
      <c r="E4680" s="243" t="s">
        <v>5466</v>
      </c>
      <c r="F4680" s="6" t="s">
        <v>264</v>
      </c>
      <c r="G4680" s="6" t="s">
        <v>10841</v>
      </c>
      <c r="H4680" s="6" t="s">
        <v>673</v>
      </c>
      <c r="I4680" s="240">
        <v>10</v>
      </c>
      <c r="J4680" s="8">
        <v>651</v>
      </c>
      <c r="K4680" s="8">
        <v>6512</v>
      </c>
      <c r="L4680" s="10" t="s">
        <v>10280</v>
      </c>
      <c r="M4680" s="9"/>
      <c r="N4680" s="94"/>
    </row>
    <row r="4681" spans="1:14" ht="24.95" customHeight="1" x14ac:dyDescent="0.25">
      <c r="A4681" s="5">
        <v>11005000</v>
      </c>
      <c r="B4681" s="6" t="s">
        <v>10</v>
      </c>
      <c r="C4681" s="6" t="s">
        <v>5706</v>
      </c>
      <c r="D4681" s="6" t="s">
        <v>5707</v>
      </c>
      <c r="E4681" s="243" t="s">
        <v>5466</v>
      </c>
      <c r="F4681" s="6" t="s">
        <v>264</v>
      </c>
      <c r="G4681" s="6" t="s">
        <v>15</v>
      </c>
      <c r="H4681" s="6" t="s">
        <v>2448</v>
      </c>
      <c r="I4681" s="240">
        <v>10</v>
      </c>
      <c r="J4681" s="8">
        <v>349</v>
      </c>
      <c r="K4681" s="8">
        <v>3488</v>
      </c>
      <c r="L4681" s="238"/>
      <c r="M4681" s="9"/>
      <c r="N4681" s="94"/>
    </row>
    <row r="4682" spans="1:14" ht="24.95" customHeight="1" x14ac:dyDescent="0.25">
      <c r="A4682" s="5">
        <v>11006990</v>
      </c>
      <c r="B4682" s="6" t="s">
        <v>10</v>
      </c>
      <c r="C4682" s="6" t="s">
        <v>5706</v>
      </c>
      <c r="D4682" s="6" t="s">
        <v>5709</v>
      </c>
      <c r="E4682" s="243" t="s">
        <v>5466</v>
      </c>
      <c r="F4682" s="6" t="s">
        <v>264</v>
      </c>
      <c r="G4682" s="6" t="s">
        <v>26</v>
      </c>
      <c r="H4682" s="6" t="s">
        <v>2451</v>
      </c>
      <c r="I4682" s="240">
        <v>10</v>
      </c>
      <c r="J4682" s="8">
        <v>240</v>
      </c>
      <c r="K4682" s="8">
        <v>2395</v>
      </c>
      <c r="L4682" s="238"/>
      <c r="M4682" s="9"/>
      <c r="N4682" s="94"/>
    </row>
    <row r="4683" spans="1:14" ht="24.95" customHeight="1" x14ac:dyDescent="0.25">
      <c r="A4683" s="5">
        <v>11006025</v>
      </c>
      <c r="B4683" s="6" t="s">
        <v>10</v>
      </c>
      <c r="C4683" s="6" t="s">
        <v>5706</v>
      </c>
      <c r="D4683" s="6" t="s">
        <v>5708</v>
      </c>
      <c r="E4683" s="243" t="s">
        <v>5466</v>
      </c>
      <c r="F4683" s="6" t="s">
        <v>264</v>
      </c>
      <c r="G4683" s="6" t="s">
        <v>62</v>
      </c>
      <c r="H4683" s="6" t="s">
        <v>982</v>
      </c>
      <c r="I4683" s="240">
        <v>10</v>
      </c>
      <c r="J4683" s="8">
        <v>460</v>
      </c>
      <c r="K4683" s="8">
        <v>4605</v>
      </c>
      <c r="L4683" s="238"/>
      <c r="M4683" s="9"/>
      <c r="N4683" s="94"/>
    </row>
    <row r="4684" spans="1:14" ht="24.95" customHeight="1" x14ac:dyDescent="0.25">
      <c r="A4684" s="5">
        <v>11006026</v>
      </c>
      <c r="B4684" s="6" t="s">
        <v>10</v>
      </c>
      <c r="C4684" s="6" t="s">
        <v>5706</v>
      </c>
      <c r="D4684" s="6" t="s">
        <v>5710</v>
      </c>
      <c r="E4684" s="243" t="s">
        <v>5466</v>
      </c>
      <c r="F4684" s="6" t="s">
        <v>264</v>
      </c>
      <c r="G4684" s="6" t="s">
        <v>62</v>
      </c>
      <c r="H4684" s="6" t="s">
        <v>1262</v>
      </c>
      <c r="I4684" s="240">
        <v>10</v>
      </c>
      <c r="J4684" s="8">
        <v>286</v>
      </c>
      <c r="K4684" s="8">
        <v>2860</v>
      </c>
      <c r="L4684" s="238"/>
      <c r="M4684" s="9"/>
      <c r="N4684" s="94"/>
    </row>
    <row r="4685" spans="1:14" ht="24.95" customHeight="1" x14ac:dyDescent="0.25">
      <c r="A4685" s="5">
        <v>11009931</v>
      </c>
      <c r="B4685" s="6" t="s">
        <v>10</v>
      </c>
      <c r="C4685" s="6" t="s">
        <v>18431</v>
      </c>
      <c r="D4685" s="6" t="s">
        <v>18432</v>
      </c>
      <c r="E4685" s="243" t="s">
        <v>5466</v>
      </c>
      <c r="F4685" s="6" t="s">
        <v>264</v>
      </c>
      <c r="G4685" s="6" t="s">
        <v>10841</v>
      </c>
      <c r="H4685" s="6" t="s">
        <v>1249</v>
      </c>
      <c r="I4685" s="240">
        <v>10</v>
      </c>
      <c r="J4685" s="8">
        <v>233</v>
      </c>
      <c r="K4685" s="8">
        <v>2326</v>
      </c>
      <c r="L4685" s="10" t="s">
        <v>10280</v>
      </c>
      <c r="M4685" s="9"/>
      <c r="N4685" s="94"/>
    </row>
    <row r="4686" spans="1:14" ht="24.95" customHeight="1" x14ac:dyDescent="0.25">
      <c r="A4686" s="5">
        <v>11002537</v>
      </c>
      <c r="B4686" s="6" t="s">
        <v>10</v>
      </c>
      <c r="C4686" s="6" t="s">
        <v>5711</v>
      </c>
      <c r="D4686" s="6" t="s">
        <v>5712</v>
      </c>
      <c r="E4686" s="243" t="s">
        <v>5466</v>
      </c>
      <c r="F4686" s="6" t="s">
        <v>264</v>
      </c>
      <c r="G4686" s="6" t="s">
        <v>67</v>
      </c>
      <c r="H4686" s="6" t="s">
        <v>898</v>
      </c>
      <c r="I4686" s="240">
        <v>10</v>
      </c>
      <c r="J4686" s="8">
        <v>116</v>
      </c>
      <c r="K4686" s="8">
        <v>1163</v>
      </c>
      <c r="L4686" s="238"/>
      <c r="M4686" s="9"/>
      <c r="N4686" s="94"/>
    </row>
    <row r="4687" spans="1:14" ht="24.95" customHeight="1" x14ac:dyDescent="0.25">
      <c r="A4687" s="5">
        <v>11004088</v>
      </c>
      <c r="B4687" s="6" t="s">
        <v>10</v>
      </c>
      <c r="C4687" s="6" t="s">
        <v>5713</v>
      </c>
      <c r="D4687" s="6" t="s">
        <v>5714</v>
      </c>
      <c r="E4687" s="243" t="s">
        <v>5466</v>
      </c>
      <c r="F4687" s="6" t="s">
        <v>264</v>
      </c>
      <c r="G4687" s="6" t="s">
        <v>49</v>
      </c>
      <c r="H4687" s="6" t="s">
        <v>1449</v>
      </c>
      <c r="I4687" s="240">
        <v>10</v>
      </c>
      <c r="J4687" s="8">
        <v>431</v>
      </c>
      <c r="K4687" s="8">
        <v>4314</v>
      </c>
      <c r="L4687" s="238"/>
      <c r="M4687" s="9"/>
      <c r="N4687" s="94"/>
    </row>
    <row r="4688" spans="1:14" ht="24.95" customHeight="1" x14ac:dyDescent="0.25">
      <c r="A4688" s="5">
        <v>11001654</v>
      </c>
      <c r="B4688" s="6" t="s">
        <v>10</v>
      </c>
      <c r="C4688" s="6" t="s">
        <v>5715</v>
      </c>
      <c r="D4688" s="6" t="s">
        <v>5716</v>
      </c>
      <c r="E4688" s="243" t="s">
        <v>5466</v>
      </c>
      <c r="F4688" s="6" t="s">
        <v>1310</v>
      </c>
      <c r="G4688" s="6" t="s">
        <v>71</v>
      </c>
      <c r="H4688" s="6" t="s">
        <v>1315</v>
      </c>
      <c r="I4688" s="240">
        <v>10</v>
      </c>
      <c r="J4688" s="8">
        <v>277</v>
      </c>
      <c r="K4688" s="8">
        <v>2772</v>
      </c>
      <c r="L4688" s="238"/>
      <c r="M4688" s="9"/>
      <c r="N4688" s="94"/>
    </row>
    <row r="4689" spans="1:14" ht="24.95" customHeight="1" x14ac:dyDescent="0.25">
      <c r="A4689" s="5">
        <v>11001645</v>
      </c>
      <c r="B4689" s="6" t="s">
        <v>10</v>
      </c>
      <c r="C4689" s="6" t="s">
        <v>5715</v>
      </c>
      <c r="D4689" s="6" t="s">
        <v>5704</v>
      </c>
      <c r="E4689" s="243" t="s">
        <v>5466</v>
      </c>
      <c r="F4689" s="6" t="s">
        <v>264</v>
      </c>
      <c r="G4689" s="6" t="s">
        <v>71</v>
      </c>
      <c r="H4689" s="6" t="s">
        <v>673</v>
      </c>
      <c r="I4689" s="240">
        <v>10</v>
      </c>
      <c r="J4689" s="8">
        <v>411</v>
      </c>
      <c r="K4689" s="8">
        <v>4107</v>
      </c>
      <c r="L4689" s="238"/>
      <c r="M4689" s="9"/>
      <c r="N4689" s="94"/>
    </row>
    <row r="4690" spans="1:14" ht="24.95" customHeight="1" x14ac:dyDescent="0.25">
      <c r="A4690" s="5">
        <v>11001675</v>
      </c>
      <c r="B4690" s="6" t="s">
        <v>10</v>
      </c>
      <c r="C4690" s="6" t="s">
        <v>5715</v>
      </c>
      <c r="D4690" s="6" t="s">
        <v>5717</v>
      </c>
      <c r="E4690" s="243" t="s">
        <v>5466</v>
      </c>
      <c r="F4690" s="6" t="s">
        <v>264</v>
      </c>
      <c r="G4690" s="6" t="s">
        <v>37</v>
      </c>
      <c r="H4690" s="6" t="s">
        <v>946</v>
      </c>
      <c r="I4690" s="240">
        <v>10</v>
      </c>
      <c r="J4690" s="8">
        <v>456</v>
      </c>
      <c r="K4690" s="8">
        <v>4560</v>
      </c>
      <c r="L4690" s="238"/>
      <c r="M4690" s="9"/>
      <c r="N4690" s="94"/>
    </row>
    <row r="4691" spans="1:14" ht="24.95" customHeight="1" x14ac:dyDescent="0.25">
      <c r="A4691" s="5">
        <v>11001653</v>
      </c>
      <c r="B4691" s="6" t="s">
        <v>10</v>
      </c>
      <c r="C4691" s="6" t="s">
        <v>5715</v>
      </c>
      <c r="D4691" s="6" t="s">
        <v>5718</v>
      </c>
      <c r="E4691" s="243" t="s">
        <v>5466</v>
      </c>
      <c r="F4691" s="6" t="s">
        <v>1310</v>
      </c>
      <c r="G4691" s="6" t="s">
        <v>37</v>
      </c>
      <c r="H4691" s="6" t="s">
        <v>1323</v>
      </c>
      <c r="I4691" s="240">
        <v>10</v>
      </c>
      <c r="J4691" s="8">
        <v>431</v>
      </c>
      <c r="K4691" s="8">
        <v>4314</v>
      </c>
      <c r="L4691" s="238"/>
      <c r="M4691" s="9"/>
      <c r="N4691" s="94"/>
    </row>
    <row r="4692" spans="1:14" ht="24.95" customHeight="1" x14ac:dyDescent="0.25">
      <c r="A4692" s="5">
        <v>11001680</v>
      </c>
      <c r="B4692" s="6" t="s">
        <v>10</v>
      </c>
      <c r="C4692" s="6" t="s">
        <v>5715</v>
      </c>
      <c r="D4692" s="6" t="s">
        <v>5719</v>
      </c>
      <c r="E4692" s="243" t="s">
        <v>5466</v>
      </c>
      <c r="F4692" s="6" t="s">
        <v>264</v>
      </c>
      <c r="G4692" s="6" t="s">
        <v>37</v>
      </c>
      <c r="H4692" s="6" t="s">
        <v>1048</v>
      </c>
      <c r="I4692" s="240">
        <v>10</v>
      </c>
      <c r="J4692" s="8">
        <v>255</v>
      </c>
      <c r="K4692" s="8">
        <v>2553</v>
      </c>
      <c r="L4692" s="238"/>
      <c r="M4692" s="9"/>
      <c r="N4692" s="94"/>
    </row>
    <row r="4693" spans="1:14" ht="24.95" customHeight="1" x14ac:dyDescent="0.25">
      <c r="A4693" s="5">
        <v>11003569</v>
      </c>
      <c r="B4693" s="6" t="s">
        <v>10</v>
      </c>
      <c r="C4693" s="6" t="s">
        <v>5715</v>
      </c>
      <c r="D4693" s="6" t="s">
        <v>5720</v>
      </c>
      <c r="E4693" s="243" t="s">
        <v>5466</v>
      </c>
      <c r="F4693" s="6" t="s">
        <v>1310</v>
      </c>
      <c r="G4693" s="6" t="s">
        <v>112</v>
      </c>
      <c r="H4693" s="6" t="s">
        <v>1304</v>
      </c>
      <c r="I4693" s="240">
        <v>10</v>
      </c>
      <c r="J4693" s="8">
        <v>81</v>
      </c>
      <c r="K4693" s="8">
        <v>814</v>
      </c>
      <c r="L4693" s="238"/>
      <c r="M4693" s="9"/>
      <c r="N4693" s="94"/>
    </row>
    <row r="4694" spans="1:14" ht="24.95" customHeight="1" x14ac:dyDescent="0.25">
      <c r="A4694" s="5">
        <v>11008177</v>
      </c>
      <c r="B4694" s="6" t="s">
        <v>10</v>
      </c>
      <c r="C4694" s="6" t="s">
        <v>11223</v>
      </c>
      <c r="D4694" s="6" t="s">
        <v>11224</v>
      </c>
      <c r="E4694" s="243" t="s">
        <v>5466</v>
      </c>
      <c r="F4694" s="6" t="s">
        <v>264</v>
      </c>
      <c r="G4694" s="6" t="s">
        <v>25</v>
      </c>
      <c r="H4694" s="6" t="s">
        <v>1314</v>
      </c>
      <c r="I4694" s="240">
        <v>10</v>
      </c>
      <c r="J4694" s="8">
        <v>163</v>
      </c>
      <c r="K4694" s="8">
        <v>1628</v>
      </c>
      <c r="L4694" s="10" t="s">
        <v>10280</v>
      </c>
      <c r="M4694" s="9"/>
      <c r="N4694" s="94"/>
    </row>
    <row r="4695" spans="1:14" ht="24.95" customHeight="1" x14ac:dyDescent="0.25">
      <c r="A4695" s="5">
        <v>11008178</v>
      </c>
      <c r="B4695" s="6" t="s">
        <v>10</v>
      </c>
      <c r="C4695" s="6" t="s">
        <v>11223</v>
      </c>
      <c r="D4695" s="6" t="s">
        <v>11225</v>
      </c>
      <c r="E4695" s="243" t="s">
        <v>5466</v>
      </c>
      <c r="F4695" s="6" t="s">
        <v>264</v>
      </c>
      <c r="G4695" s="6" t="s">
        <v>25</v>
      </c>
      <c r="H4695" s="6" t="s">
        <v>411</v>
      </c>
      <c r="I4695" s="240">
        <v>10</v>
      </c>
      <c r="J4695" s="8">
        <v>400</v>
      </c>
      <c r="K4695" s="8">
        <v>4000</v>
      </c>
      <c r="L4695" s="10" t="s">
        <v>10280</v>
      </c>
      <c r="M4695" s="9"/>
      <c r="N4695" s="94"/>
    </row>
    <row r="4696" spans="1:14" ht="24.95" customHeight="1" x14ac:dyDescent="0.25">
      <c r="A4696" s="5">
        <v>11005214</v>
      </c>
      <c r="B4696" s="6" t="s">
        <v>10</v>
      </c>
      <c r="C4696" s="6" t="s">
        <v>5721</v>
      </c>
      <c r="D4696" s="6" t="s">
        <v>5722</v>
      </c>
      <c r="E4696" s="243" t="s">
        <v>5466</v>
      </c>
      <c r="F4696" s="6" t="s">
        <v>264</v>
      </c>
      <c r="G4696" s="6" t="s">
        <v>62</v>
      </c>
      <c r="H4696" s="6" t="s">
        <v>1318</v>
      </c>
      <c r="I4696" s="240">
        <v>10</v>
      </c>
      <c r="J4696" s="8">
        <v>233</v>
      </c>
      <c r="K4696" s="8">
        <v>2326</v>
      </c>
      <c r="L4696" s="238"/>
      <c r="M4696" s="9"/>
      <c r="N4696" s="94"/>
    </row>
    <row r="4697" spans="1:14" ht="24.95" customHeight="1" x14ac:dyDescent="0.25">
      <c r="A4697" s="5">
        <v>11009956</v>
      </c>
      <c r="B4697" s="6" t="s">
        <v>10</v>
      </c>
      <c r="C4697" s="6" t="s">
        <v>5723</v>
      </c>
      <c r="D4697" s="6" t="s">
        <v>18433</v>
      </c>
      <c r="E4697" s="243" t="s">
        <v>5466</v>
      </c>
      <c r="F4697" s="6" t="s">
        <v>264</v>
      </c>
      <c r="G4697" s="6" t="s">
        <v>25</v>
      </c>
      <c r="H4697" s="6" t="s">
        <v>2248</v>
      </c>
      <c r="I4697" s="240">
        <v>10</v>
      </c>
      <c r="J4697" s="8">
        <v>349</v>
      </c>
      <c r="K4697" s="8">
        <v>3488</v>
      </c>
      <c r="L4697" s="10" t="s">
        <v>10280</v>
      </c>
      <c r="M4697" s="9"/>
      <c r="N4697" s="94"/>
    </row>
    <row r="4698" spans="1:14" ht="24.95" customHeight="1" x14ac:dyDescent="0.25">
      <c r="A4698" s="5">
        <v>11006597</v>
      </c>
      <c r="B4698" s="6" t="s">
        <v>10</v>
      </c>
      <c r="C4698" s="6" t="s">
        <v>5723</v>
      </c>
      <c r="D4698" s="6" t="s">
        <v>5724</v>
      </c>
      <c r="E4698" s="243" t="s">
        <v>5466</v>
      </c>
      <c r="F4698" s="6" t="s">
        <v>264</v>
      </c>
      <c r="G4698" s="6" t="s">
        <v>62</v>
      </c>
      <c r="H4698" s="6" t="s">
        <v>2069</v>
      </c>
      <c r="I4698" s="240">
        <v>10</v>
      </c>
      <c r="J4698" s="8">
        <v>416</v>
      </c>
      <c r="K4698" s="8">
        <v>4163</v>
      </c>
      <c r="L4698" s="238"/>
      <c r="M4698" s="9"/>
      <c r="N4698" s="94"/>
    </row>
    <row r="4699" spans="1:14" ht="24.95" customHeight="1" x14ac:dyDescent="0.25">
      <c r="A4699" s="5">
        <v>11009937</v>
      </c>
      <c r="B4699" s="6" t="s">
        <v>10</v>
      </c>
      <c r="C4699" s="6" t="s">
        <v>5725</v>
      </c>
      <c r="D4699" s="6" t="s">
        <v>18434</v>
      </c>
      <c r="E4699" s="243" t="s">
        <v>5466</v>
      </c>
      <c r="F4699" s="6" t="s">
        <v>264</v>
      </c>
      <c r="G4699" s="6" t="s">
        <v>10841</v>
      </c>
      <c r="H4699" s="6" t="s">
        <v>1314</v>
      </c>
      <c r="I4699" s="240">
        <v>10</v>
      </c>
      <c r="J4699" s="8">
        <v>233</v>
      </c>
      <c r="K4699" s="8">
        <v>2326</v>
      </c>
      <c r="L4699" s="10" t="s">
        <v>10280</v>
      </c>
      <c r="M4699" s="9"/>
      <c r="N4699" s="94"/>
    </row>
    <row r="4700" spans="1:14" ht="24.95" customHeight="1" x14ac:dyDescent="0.25">
      <c r="A4700" s="5">
        <v>11007411</v>
      </c>
      <c r="B4700" s="6" t="s">
        <v>10</v>
      </c>
      <c r="C4700" s="6" t="s">
        <v>5725</v>
      </c>
      <c r="D4700" s="6" t="s">
        <v>5726</v>
      </c>
      <c r="E4700" s="243" t="s">
        <v>5466</v>
      </c>
      <c r="F4700" s="6" t="s">
        <v>264</v>
      </c>
      <c r="G4700" s="6" t="s">
        <v>26</v>
      </c>
      <c r="H4700" s="6" t="s">
        <v>1505</v>
      </c>
      <c r="I4700" s="240">
        <v>10</v>
      </c>
      <c r="J4700" s="8">
        <v>186</v>
      </c>
      <c r="K4700" s="8">
        <v>1860</v>
      </c>
      <c r="L4700" s="238"/>
      <c r="M4700" s="9"/>
      <c r="N4700" s="94"/>
    </row>
    <row r="4701" spans="1:14" ht="24.95" customHeight="1" x14ac:dyDescent="0.25">
      <c r="A4701" s="5">
        <v>11004999</v>
      </c>
      <c r="B4701" s="6" t="s">
        <v>10</v>
      </c>
      <c r="C4701" s="6" t="s">
        <v>5725</v>
      </c>
      <c r="D4701" s="6" t="s">
        <v>5727</v>
      </c>
      <c r="E4701" s="243" t="s">
        <v>5466</v>
      </c>
      <c r="F4701" s="6" t="s">
        <v>264</v>
      </c>
      <c r="G4701" s="6" t="s">
        <v>15</v>
      </c>
      <c r="H4701" s="6" t="s">
        <v>1304</v>
      </c>
      <c r="I4701" s="240">
        <v>10</v>
      </c>
      <c r="J4701" s="8">
        <v>279</v>
      </c>
      <c r="K4701" s="8">
        <v>2791</v>
      </c>
      <c r="L4701" s="238"/>
      <c r="M4701" s="9"/>
      <c r="N4701" s="94"/>
    </row>
    <row r="4702" spans="1:14" ht="24.95" customHeight="1" x14ac:dyDescent="0.25">
      <c r="A4702" s="5">
        <v>11003570</v>
      </c>
      <c r="B4702" s="6" t="s">
        <v>10</v>
      </c>
      <c r="C4702" s="6" t="s">
        <v>5728</v>
      </c>
      <c r="D4702" s="6" t="s">
        <v>5729</v>
      </c>
      <c r="E4702" s="243" t="s">
        <v>5466</v>
      </c>
      <c r="F4702" s="6" t="s">
        <v>264</v>
      </c>
      <c r="G4702" s="6" t="s">
        <v>112</v>
      </c>
      <c r="H4702" s="6" t="s">
        <v>2490</v>
      </c>
      <c r="I4702" s="240">
        <v>10</v>
      </c>
      <c r="J4702" s="8">
        <v>81</v>
      </c>
      <c r="K4702" s="8">
        <v>814</v>
      </c>
      <c r="L4702" s="238"/>
      <c r="M4702" s="9"/>
      <c r="N4702" s="94"/>
    </row>
    <row r="4703" spans="1:14" ht="24.95" customHeight="1" x14ac:dyDescent="0.25">
      <c r="A4703" s="5">
        <v>11003579</v>
      </c>
      <c r="B4703" s="6" t="s">
        <v>10</v>
      </c>
      <c r="C4703" s="6" t="s">
        <v>5730</v>
      </c>
      <c r="D4703" s="6" t="s">
        <v>5731</v>
      </c>
      <c r="E4703" s="243" t="s">
        <v>5466</v>
      </c>
      <c r="F4703" s="6" t="s">
        <v>264</v>
      </c>
      <c r="G4703" s="6" t="s">
        <v>112</v>
      </c>
      <c r="H4703" s="6" t="s">
        <v>1312</v>
      </c>
      <c r="I4703" s="240">
        <v>10</v>
      </c>
      <c r="J4703" s="8">
        <v>116</v>
      </c>
      <c r="K4703" s="8">
        <v>1163</v>
      </c>
      <c r="L4703" s="238"/>
      <c r="M4703" s="9"/>
      <c r="N4703" s="94"/>
    </row>
    <row r="4704" spans="1:14" ht="24.95" customHeight="1" x14ac:dyDescent="0.25">
      <c r="A4704" s="5">
        <v>11003545</v>
      </c>
      <c r="B4704" s="6" t="s">
        <v>10</v>
      </c>
      <c r="C4704" s="6" t="s">
        <v>5732</v>
      </c>
      <c r="D4704" s="6" t="s">
        <v>5733</v>
      </c>
      <c r="E4704" s="243" t="s">
        <v>5466</v>
      </c>
      <c r="F4704" s="6" t="s">
        <v>264</v>
      </c>
      <c r="G4704" s="6" t="s">
        <v>112</v>
      </c>
      <c r="H4704" s="6" t="s">
        <v>655</v>
      </c>
      <c r="I4704" s="240">
        <v>10</v>
      </c>
      <c r="J4704" s="8">
        <v>116</v>
      </c>
      <c r="K4704" s="8">
        <v>1163</v>
      </c>
      <c r="L4704" s="238"/>
      <c r="M4704" s="9"/>
      <c r="N4704" s="94"/>
    </row>
    <row r="4705" spans="1:14" ht="24.95" customHeight="1" x14ac:dyDescent="0.25">
      <c r="A4705" s="5">
        <v>11003553</v>
      </c>
      <c r="B4705" s="6" t="s">
        <v>10</v>
      </c>
      <c r="C4705" s="6" t="s">
        <v>5734</v>
      </c>
      <c r="D4705" s="6" t="s">
        <v>5735</v>
      </c>
      <c r="E4705" s="243" t="s">
        <v>5466</v>
      </c>
      <c r="F4705" s="6" t="s">
        <v>264</v>
      </c>
      <c r="G4705" s="6" t="s">
        <v>112</v>
      </c>
      <c r="H4705" s="6" t="s">
        <v>1556</v>
      </c>
      <c r="I4705" s="240">
        <v>10</v>
      </c>
      <c r="J4705" s="8">
        <v>116</v>
      </c>
      <c r="K4705" s="8">
        <v>1163</v>
      </c>
      <c r="L4705" s="238"/>
      <c r="M4705" s="9"/>
      <c r="N4705" s="94"/>
    </row>
    <row r="4706" spans="1:14" ht="24.95" customHeight="1" x14ac:dyDescent="0.25">
      <c r="A4706" s="5">
        <v>11003554</v>
      </c>
      <c r="B4706" s="6" t="s">
        <v>10</v>
      </c>
      <c r="C4706" s="6" t="s">
        <v>5734</v>
      </c>
      <c r="D4706" s="6" t="s">
        <v>5736</v>
      </c>
      <c r="E4706" s="243" t="s">
        <v>5466</v>
      </c>
      <c r="F4706" s="6" t="s">
        <v>1172</v>
      </c>
      <c r="G4706" s="6" t="s">
        <v>112</v>
      </c>
      <c r="H4706" s="6" t="s">
        <v>1224</v>
      </c>
      <c r="I4706" s="240">
        <v>10</v>
      </c>
      <c r="J4706" s="8">
        <v>81</v>
      </c>
      <c r="K4706" s="8">
        <v>814</v>
      </c>
      <c r="L4706" s="238"/>
      <c r="M4706" s="9"/>
      <c r="N4706" s="94"/>
    </row>
    <row r="4707" spans="1:14" ht="24.95" customHeight="1" x14ac:dyDescent="0.25">
      <c r="A4707" s="5">
        <v>11003571</v>
      </c>
      <c r="B4707" s="6" t="s">
        <v>10</v>
      </c>
      <c r="C4707" s="6" t="s">
        <v>5737</v>
      </c>
      <c r="D4707" s="6" t="s">
        <v>5738</v>
      </c>
      <c r="E4707" s="243" t="s">
        <v>5466</v>
      </c>
      <c r="F4707" s="6" t="s">
        <v>264</v>
      </c>
      <c r="G4707" s="6" t="s">
        <v>67</v>
      </c>
      <c r="H4707" s="6" t="s">
        <v>1676</v>
      </c>
      <c r="I4707" s="240">
        <v>10</v>
      </c>
      <c r="J4707" s="8">
        <v>81</v>
      </c>
      <c r="K4707" s="8">
        <v>814</v>
      </c>
      <c r="L4707" s="238"/>
      <c r="M4707" s="9"/>
      <c r="N4707" s="94"/>
    </row>
    <row r="4708" spans="1:14" ht="24.95" customHeight="1" x14ac:dyDescent="0.25">
      <c r="A4708" s="5">
        <v>11002550</v>
      </c>
      <c r="B4708" s="6" t="s">
        <v>10</v>
      </c>
      <c r="C4708" s="6" t="s">
        <v>5739</v>
      </c>
      <c r="D4708" s="6" t="s">
        <v>5740</v>
      </c>
      <c r="E4708" s="243" t="s">
        <v>5466</v>
      </c>
      <c r="F4708" s="6" t="s">
        <v>264</v>
      </c>
      <c r="G4708" s="6" t="s">
        <v>67</v>
      </c>
      <c r="H4708" s="6" t="s">
        <v>1338</v>
      </c>
      <c r="I4708" s="240">
        <v>10</v>
      </c>
      <c r="J4708" s="8">
        <v>116</v>
      </c>
      <c r="K4708" s="8">
        <v>1163</v>
      </c>
      <c r="L4708" s="238"/>
      <c r="M4708" s="9"/>
      <c r="N4708" s="94"/>
    </row>
    <row r="4709" spans="1:14" ht="24.95" customHeight="1" x14ac:dyDescent="0.25">
      <c r="A4709" s="5">
        <v>11004998</v>
      </c>
      <c r="B4709" s="6" t="s">
        <v>10</v>
      </c>
      <c r="C4709" s="6" t="s">
        <v>5739</v>
      </c>
      <c r="D4709" s="6" t="s">
        <v>5740</v>
      </c>
      <c r="E4709" s="243" t="s">
        <v>5466</v>
      </c>
      <c r="F4709" s="6" t="s">
        <v>264</v>
      </c>
      <c r="G4709" s="6" t="s">
        <v>15</v>
      </c>
      <c r="H4709" s="6" t="s">
        <v>1204</v>
      </c>
      <c r="I4709" s="240">
        <v>10</v>
      </c>
      <c r="J4709" s="8">
        <v>279</v>
      </c>
      <c r="K4709" s="8">
        <v>2791</v>
      </c>
      <c r="L4709" s="238"/>
      <c r="M4709" s="9"/>
      <c r="N4709" s="94"/>
    </row>
    <row r="4710" spans="1:14" ht="24.95" customHeight="1" x14ac:dyDescent="0.25">
      <c r="A4710" s="5">
        <v>11007408</v>
      </c>
      <c r="B4710" s="6" t="s">
        <v>10</v>
      </c>
      <c r="C4710" s="6" t="s">
        <v>5741</v>
      </c>
      <c r="D4710" s="6" t="s">
        <v>5742</v>
      </c>
      <c r="E4710" s="243" t="s">
        <v>5466</v>
      </c>
      <c r="F4710" s="6" t="s">
        <v>1178</v>
      </c>
      <c r="G4710" s="6" t="s">
        <v>26</v>
      </c>
      <c r="H4710" s="6" t="s">
        <v>2904</v>
      </c>
      <c r="I4710" s="240">
        <v>10</v>
      </c>
      <c r="J4710" s="8">
        <v>163</v>
      </c>
      <c r="K4710" s="8">
        <v>1628</v>
      </c>
      <c r="L4710" s="238"/>
      <c r="M4710" s="9"/>
      <c r="N4710" s="94"/>
    </row>
    <row r="4711" spans="1:14" ht="24.95" customHeight="1" x14ac:dyDescent="0.25">
      <c r="A4711" s="5">
        <v>11008430</v>
      </c>
      <c r="B4711" s="6" t="s">
        <v>10</v>
      </c>
      <c r="C4711" s="6" t="s">
        <v>11239</v>
      </c>
      <c r="D4711" s="6" t="s">
        <v>11240</v>
      </c>
      <c r="E4711" s="243" t="s">
        <v>5466</v>
      </c>
      <c r="F4711" s="6" t="s">
        <v>264</v>
      </c>
      <c r="G4711" s="6" t="s">
        <v>25</v>
      </c>
      <c r="H4711" s="6" t="s">
        <v>1205</v>
      </c>
      <c r="I4711" s="240">
        <v>10</v>
      </c>
      <c r="J4711" s="8">
        <v>233</v>
      </c>
      <c r="K4711" s="8">
        <v>2326</v>
      </c>
      <c r="L4711" s="10" t="s">
        <v>10280</v>
      </c>
      <c r="M4711" s="9"/>
      <c r="N4711" s="94"/>
    </row>
    <row r="4712" spans="1:14" ht="24.95" customHeight="1" x14ac:dyDescent="0.25">
      <c r="A4712" s="5">
        <v>11003572</v>
      </c>
      <c r="B4712" s="6" t="s">
        <v>10</v>
      </c>
      <c r="C4712" s="6" t="s">
        <v>5743</v>
      </c>
      <c r="D4712" s="6" t="s">
        <v>5744</v>
      </c>
      <c r="E4712" s="243" t="s">
        <v>5466</v>
      </c>
      <c r="F4712" s="6" t="s">
        <v>264</v>
      </c>
      <c r="G4712" s="6" t="s">
        <v>112</v>
      </c>
      <c r="H4712" s="6" t="s">
        <v>1357</v>
      </c>
      <c r="I4712" s="240">
        <v>10</v>
      </c>
      <c r="J4712" s="8">
        <v>81</v>
      </c>
      <c r="K4712" s="8">
        <v>814</v>
      </c>
      <c r="L4712" s="238"/>
      <c r="M4712" s="9"/>
      <c r="N4712" s="94"/>
    </row>
    <row r="4713" spans="1:14" ht="24.95" customHeight="1" x14ac:dyDescent="0.25">
      <c r="A4713" s="5">
        <v>11004994</v>
      </c>
      <c r="B4713" s="6" t="s">
        <v>10</v>
      </c>
      <c r="C4713" s="6" t="s">
        <v>5746</v>
      </c>
      <c r="D4713" s="6" t="s">
        <v>5747</v>
      </c>
      <c r="E4713" s="243" t="s">
        <v>5466</v>
      </c>
      <c r="F4713" s="6" t="s">
        <v>264</v>
      </c>
      <c r="G4713" s="6" t="s">
        <v>15</v>
      </c>
      <c r="H4713" s="6" t="s">
        <v>1324</v>
      </c>
      <c r="I4713" s="240">
        <v>10</v>
      </c>
      <c r="J4713" s="8">
        <v>233</v>
      </c>
      <c r="K4713" s="8">
        <v>2326</v>
      </c>
      <c r="L4713" s="238"/>
      <c r="M4713" s="9"/>
      <c r="N4713" s="94"/>
    </row>
    <row r="4714" spans="1:14" ht="24.95" customHeight="1" x14ac:dyDescent="0.25">
      <c r="A4714" s="5">
        <v>11004993</v>
      </c>
      <c r="B4714" s="6" t="s">
        <v>10</v>
      </c>
      <c r="C4714" s="6" t="s">
        <v>5748</v>
      </c>
      <c r="D4714" s="6" t="s">
        <v>5749</v>
      </c>
      <c r="E4714" s="243" t="s">
        <v>5466</v>
      </c>
      <c r="F4714" s="6" t="s">
        <v>264</v>
      </c>
      <c r="G4714" s="6" t="s">
        <v>15</v>
      </c>
      <c r="H4714" s="6" t="s">
        <v>1531</v>
      </c>
      <c r="I4714" s="240">
        <v>10</v>
      </c>
      <c r="J4714" s="8">
        <v>233</v>
      </c>
      <c r="K4714" s="8">
        <v>2326</v>
      </c>
      <c r="L4714" s="238"/>
      <c r="M4714" s="9"/>
      <c r="N4714" s="94"/>
    </row>
    <row r="4715" spans="1:14" ht="24.95" customHeight="1" x14ac:dyDescent="0.25">
      <c r="A4715" s="5">
        <v>11006580</v>
      </c>
      <c r="B4715" s="6" t="s">
        <v>10</v>
      </c>
      <c r="C4715" s="6" t="s">
        <v>5750</v>
      </c>
      <c r="D4715" s="6" t="s">
        <v>5751</v>
      </c>
      <c r="E4715" s="243" t="s">
        <v>5466</v>
      </c>
      <c r="F4715" s="6" t="s">
        <v>264</v>
      </c>
      <c r="G4715" s="6" t="s">
        <v>62</v>
      </c>
      <c r="H4715" s="6" t="s">
        <v>1752</v>
      </c>
      <c r="I4715" s="240">
        <v>10</v>
      </c>
      <c r="J4715" s="8">
        <v>105</v>
      </c>
      <c r="K4715" s="8">
        <v>1047</v>
      </c>
      <c r="L4715" s="238"/>
      <c r="M4715" s="9"/>
      <c r="N4715" s="94"/>
    </row>
    <row r="4716" spans="1:14" ht="24.95" customHeight="1" x14ac:dyDescent="0.25">
      <c r="A4716" s="5">
        <v>11006581</v>
      </c>
      <c r="B4716" s="6" t="s">
        <v>10</v>
      </c>
      <c r="C4716" s="6" t="s">
        <v>5750</v>
      </c>
      <c r="D4716" s="6" t="s">
        <v>5752</v>
      </c>
      <c r="E4716" s="243" t="s">
        <v>5466</v>
      </c>
      <c r="F4716" s="6" t="s">
        <v>264</v>
      </c>
      <c r="G4716" s="6" t="s">
        <v>62</v>
      </c>
      <c r="H4716" s="6" t="s">
        <v>1732</v>
      </c>
      <c r="I4716" s="240">
        <v>10</v>
      </c>
      <c r="J4716" s="8">
        <v>112</v>
      </c>
      <c r="K4716" s="8">
        <v>1116</v>
      </c>
      <c r="L4716" s="238"/>
      <c r="M4716" s="9"/>
      <c r="N4716" s="94"/>
    </row>
    <row r="4717" spans="1:14" ht="24.95" customHeight="1" x14ac:dyDescent="0.25">
      <c r="A4717" s="5">
        <v>11009925</v>
      </c>
      <c r="B4717" s="6" t="s">
        <v>10</v>
      </c>
      <c r="C4717" s="6" t="s">
        <v>11212</v>
      </c>
      <c r="D4717" s="6" t="s">
        <v>11213</v>
      </c>
      <c r="E4717" s="243" t="s">
        <v>5466</v>
      </c>
      <c r="F4717" s="6" t="s">
        <v>264</v>
      </c>
      <c r="G4717" s="6" t="s">
        <v>10841</v>
      </c>
      <c r="H4717" s="6" t="s">
        <v>1996</v>
      </c>
      <c r="I4717" s="240">
        <v>10</v>
      </c>
      <c r="J4717" s="8">
        <v>302</v>
      </c>
      <c r="K4717" s="8">
        <v>3023</v>
      </c>
      <c r="L4717" s="10" t="s">
        <v>10280</v>
      </c>
      <c r="M4717" s="9"/>
      <c r="N4717" s="94"/>
    </row>
    <row r="4718" spans="1:14" ht="24.95" customHeight="1" x14ac:dyDescent="0.25">
      <c r="A4718" s="5">
        <v>11009929</v>
      </c>
      <c r="B4718" s="6" t="s">
        <v>10</v>
      </c>
      <c r="C4718" s="6" t="s">
        <v>11212</v>
      </c>
      <c r="D4718" s="6" t="s">
        <v>18435</v>
      </c>
      <c r="E4718" s="243" t="s">
        <v>5466</v>
      </c>
      <c r="F4718" s="6" t="s">
        <v>264</v>
      </c>
      <c r="G4718" s="6" t="s">
        <v>10841</v>
      </c>
      <c r="H4718" s="6" t="s">
        <v>3207</v>
      </c>
      <c r="I4718" s="240">
        <v>10</v>
      </c>
      <c r="J4718" s="8">
        <v>372</v>
      </c>
      <c r="K4718" s="8">
        <v>3721</v>
      </c>
      <c r="L4718" s="238"/>
      <c r="M4718" s="9"/>
      <c r="N4718" s="94"/>
    </row>
    <row r="4719" spans="1:14" ht="24.95" customHeight="1" x14ac:dyDescent="0.25">
      <c r="A4719" s="5">
        <v>11004078</v>
      </c>
      <c r="B4719" s="6" t="s">
        <v>10</v>
      </c>
      <c r="C4719" s="6" t="s">
        <v>5753</v>
      </c>
      <c r="D4719" s="6" t="s">
        <v>5754</v>
      </c>
      <c r="E4719" s="243" t="s">
        <v>5466</v>
      </c>
      <c r="F4719" s="6" t="s">
        <v>264</v>
      </c>
      <c r="G4719" s="6" t="s">
        <v>49</v>
      </c>
      <c r="H4719" s="6" t="s">
        <v>655</v>
      </c>
      <c r="I4719" s="240">
        <v>10</v>
      </c>
      <c r="J4719" s="8">
        <v>116</v>
      </c>
      <c r="K4719" s="8">
        <v>1163</v>
      </c>
      <c r="L4719" s="238"/>
      <c r="M4719" s="9"/>
      <c r="N4719" s="94"/>
    </row>
    <row r="4720" spans="1:14" ht="24.95" customHeight="1" x14ac:dyDescent="0.25">
      <c r="A4720" s="5">
        <v>11009926</v>
      </c>
      <c r="B4720" s="6" t="s">
        <v>10</v>
      </c>
      <c r="C4720" s="6" t="s">
        <v>11260</v>
      </c>
      <c r="D4720" s="6" t="s">
        <v>18436</v>
      </c>
      <c r="E4720" s="243" t="s">
        <v>5466</v>
      </c>
      <c r="F4720" s="6" t="s">
        <v>264</v>
      </c>
      <c r="G4720" s="6" t="s">
        <v>10841</v>
      </c>
      <c r="H4720" s="6" t="s">
        <v>833</v>
      </c>
      <c r="I4720" s="240">
        <v>10</v>
      </c>
      <c r="J4720" s="8">
        <v>581</v>
      </c>
      <c r="K4720" s="8">
        <v>5814</v>
      </c>
      <c r="L4720" s="10" t="s">
        <v>10280</v>
      </c>
      <c r="M4720" s="9"/>
      <c r="N4720" s="94"/>
    </row>
    <row r="4721" spans="1:14" ht="24.95" customHeight="1" x14ac:dyDescent="0.25">
      <c r="A4721" s="5">
        <v>11008442</v>
      </c>
      <c r="B4721" s="6" t="s">
        <v>11259</v>
      </c>
      <c r="C4721" s="6" t="s">
        <v>11260</v>
      </c>
      <c r="D4721" s="6" t="s">
        <v>11261</v>
      </c>
      <c r="E4721" s="243" t="s">
        <v>5466</v>
      </c>
      <c r="F4721" s="6" t="s">
        <v>264</v>
      </c>
      <c r="G4721" s="6" t="s">
        <v>25</v>
      </c>
      <c r="H4721" s="6" t="s">
        <v>2212</v>
      </c>
      <c r="I4721" s="240">
        <v>10</v>
      </c>
      <c r="J4721" s="8">
        <v>163</v>
      </c>
      <c r="K4721" s="8">
        <v>1628</v>
      </c>
      <c r="L4721" s="10" t="s">
        <v>10280</v>
      </c>
      <c r="M4721" s="9"/>
      <c r="N4721" s="94"/>
    </row>
    <row r="4722" spans="1:14" ht="24.95" customHeight="1" x14ac:dyDescent="0.25">
      <c r="A4722" s="5">
        <v>11007407</v>
      </c>
      <c r="B4722" s="6" t="s">
        <v>10</v>
      </c>
      <c r="C4722" s="6" t="s">
        <v>5755</v>
      </c>
      <c r="D4722" s="6" t="s">
        <v>5756</v>
      </c>
      <c r="E4722" s="243" t="s">
        <v>5466</v>
      </c>
      <c r="F4722" s="6" t="s">
        <v>264</v>
      </c>
      <c r="G4722" s="6" t="s">
        <v>26</v>
      </c>
      <c r="H4722" s="6" t="s">
        <v>1531</v>
      </c>
      <c r="I4722" s="240">
        <v>10</v>
      </c>
      <c r="J4722" s="8">
        <v>223</v>
      </c>
      <c r="K4722" s="8">
        <v>2233</v>
      </c>
      <c r="L4722" s="238"/>
      <c r="M4722" s="9"/>
      <c r="N4722" s="94"/>
    </row>
    <row r="4723" spans="1:14" ht="24.95" customHeight="1" x14ac:dyDescent="0.25">
      <c r="A4723" s="5">
        <v>11008432</v>
      </c>
      <c r="B4723" s="6" t="s">
        <v>10</v>
      </c>
      <c r="C4723" s="6" t="s">
        <v>5755</v>
      </c>
      <c r="D4723" s="6" t="s">
        <v>11242</v>
      </c>
      <c r="E4723" s="243" t="s">
        <v>5466</v>
      </c>
      <c r="F4723" s="6" t="s">
        <v>264</v>
      </c>
      <c r="G4723" s="6" t="s">
        <v>25</v>
      </c>
      <c r="H4723" s="6" t="s">
        <v>2593</v>
      </c>
      <c r="I4723" s="240">
        <v>10</v>
      </c>
      <c r="J4723" s="8">
        <v>270</v>
      </c>
      <c r="K4723" s="8">
        <v>2698</v>
      </c>
      <c r="L4723" s="10" t="s">
        <v>10280</v>
      </c>
      <c r="M4723" s="9"/>
      <c r="N4723" s="94"/>
    </row>
    <row r="4724" spans="1:14" ht="24.95" customHeight="1" x14ac:dyDescent="0.25">
      <c r="A4724" s="5">
        <v>11002541</v>
      </c>
      <c r="B4724" s="6" t="s">
        <v>10</v>
      </c>
      <c r="C4724" s="6" t="s">
        <v>5757</v>
      </c>
      <c r="D4724" s="6" t="s">
        <v>5758</v>
      </c>
      <c r="E4724" s="243" t="s">
        <v>5466</v>
      </c>
      <c r="F4724" s="6" t="s">
        <v>264</v>
      </c>
      <c r="G4724" s="6" t="s">
        <v>67</v>
      </c>
      <c r="H4724" s="6" t="s">
        <v>1676</v>
      </c>
      <c r="I4724" s="240">
        <v>10</v>
      </c>
      <c r="J4724" s="8">
        <v>93</v>
      </c>
      <c r="K4724" s="8">
        <v>930</v>
      </c>
      <c r="L4724" s="238"/>
      <c r="M4724" s="9"/>
      <c r="N4724" s="94"/>
    </row>
    <row r="4725" spans="1:14" ht="24.95" customHeight="1" x14ac:dyDescent="0.25">
      <c r="A4725" s="5">
        <v>11005213</v>
      </c>
      <c r="B4725" s="6" t="s">
        <v>10</v>
      </c>
      <c r="C4725" s="6" t="s">
        <v>5757</v>
      </c>
      <c r="D4725" s="6" t="s">
        <v>5759</v>
      </c>
      <c r="E4725" s="243" t="s">
        <v>5466</v>
      </c>
      <c r="F4725" s="6" t="s">
        <v>264</v>
      </c>
      <c r="G4725" s="6" t="s">
        <v>15</v>
      </c>
      <c r="H4725" s="6" t="s">
        <v>821</v>
      </c>
      <c r="I4725" s="240">
        <v>10</v>
      </c>
      <c r="J4725" s="8">
        <v>558</v>
      </c>
      <c r="K4725" s="8">
        <v>5581</v>
      </c>
      <c r="L4725" s="238"/>
      <c r="M4725" s="9"/>
      <c r="N4725" s="94"/>
    </row>
    <row r="4726" spans="1:14" ht="24.95" customHeight="1" x14ac:dyDescent="0.25">
      <c r="A4726" s="5">
        <v>11006576</v>
      </c>
      <c r="B4726" s="6" t="s">
        <v>10</v>
      </c>
      <c r="C4726" s="6" t="s">
        <v>5757</v>
      </c>
      <c r="D4726" s="6" t="s">
        <v>5759</v>
      </c>
      <c r="E4726" s="243" t="s">
        <v>5466</v>
      </c>
      <c r="F4726" s="6" t="s">
        <v>264</v>
      </c>
      <c r="G4726" s="6" t="s">
        <v>62</v>
      </c>
      <c r="H4726" s="6" t="s">
        <v>269</v>
      </c>
      <c r="I4726" s="240">
        <v>10</v>
      </c>
      <c r="J4726" s="8">
        <v>1240</v>
      </c>
      <c r="K4726" s="8">
        <v>12395</v>
      </c>
      <c r="L4726" s="238"/>
      <c r="M4726" s="9"/>
      <c r="N4726" s="94"/>
    </row>
    <row r="4727" spans="1:14" ht="24.95" customHeight="1" x14ac:dyDescent="0.25">
      <c r="A4727" s="5">
        <v>11003574</v>
      </c>
      <c r="B4727" s="6" t="s">
        <v>10</v>
      </c>
      <c r="C4727" s="6" t="s">
        <v>5760</v>
      </c>
      <c r="D4727" s="6" t="s">
        <v>5761</v>
      </c>
      <c r="E4727" s="243" t="s">
        <v>5466</v>
      </c>
      <c r="F4727" s="6" t="s">
        <v>264</v>
      </c>
      <c r="G4727" s="6" t="s">
        <v>112</v>
      </c>
      <c r="H4727" s="6" t="s">
        <v>1726</v>
      </c>
      <c r="I4727" s="240">
        <v>10</v>
      </c>
      <c r="J4727" s="8">
        <v>81</v>
      </c>
      <c r="K4727" s="8">
        <v>814</v>
      </c>
      <c r="L4727" s="238"/>
      <c r="M4727" s="9"/>
      <c r="N4727" s="94"/>
    </row>
    <row r="4728" spans="1:14" ht="24.95" customHeight="1" x14ac:dyDescent="0.25">
      <c r="A4728" s="5">
        <v>11004997</v>
      </c>
      <c r="B4728" s="6" t="s">
        <v>10</v>
      </c>
      <c r="C4728" s="6" t="s">
        <v>5762</v>
      </c>
      <c r="D4728" s="6" t="s">
        <v>5763</v>
      </c>
      <c r="E4728" s="243" t="s">
        <v>5466</v>
      </c>
      <c r="F4728" s="6" t="s">
        <v>264</v>
      </c>
      <c r="G4728" s="6" t="s">
        <v>15</v>
      </c>
      <c r="H4728" s="6" t="s">
        <v>1680</v>
      </c>
      <c r="I4728" s="240">
        <v>10</v>
      </c>
      <c r="J4728" s="8">
        <v>251</v>
      </c>
      <c r="K4728" s="8">
        <v>2512</v>
      </c>
      <c r="L4728" s="238"/>
      <c r="M4728" s="9"/>
      <c r="N4728" s="94"/>
    </row>
    <row r="4729" spans="1:14" ht="24.95" customHeight="1" x14ac:dyDescent="0.25">
      <c r="A4729" s="5">
        <v>11006034</v>
      </c>
      <c r="B4729" s="6" t="s">
        <v>10</v>
      </c>
      <c r="C4729" s="6" t="s">
        <v>5764</v>
      </c>
      <c r="D4729" s="6" t="s">
        <v>5765</v>
      </c>
      <c r="E4729" s="243" t="s">
        <v>5466</v>
      </c>
      <c r="F4729" s="6" t="s">
        <v>264</v>
      </c>
      <c r="G4729" s="6" t="s">
        <v>62</v>
      </c>
      <c r="H4729" s="6" t="s">
        <v>1790</v>
      </c>
      <c r="I4729" s="240">
        <v>10</v>
      </c>
      <c r="J4729" s="8">
        <v>70</v>
      </c>
      <c r="K4729" s="8">
        <v>698</v>
      </c>
      <c r="L4729" s="238"/>
      <c r="M4729" s="9"/>
      <c r="N4729" s="94"/>
    </row>
    <row r="4730" spans="1:14" ht="24.95" customHeight="1" x14ac:dyDescent="0.25">
      <c r="A4730" s="5">
        <v>11005212</v>
      </c>
      <c r="B4730" s="6" t="s">
        <v>10</v>
      </c>
      <c r="C4730" s="6" t="s">
        <v>5766</v>
      </c>
      <c r="D4730" s="6" t="s">
        <v>5767</v>
      </c>
      <c r="E4730" s="243" t="s">
        <v>5466</v>
      </c>
      <c r="F4730" s="6" t="s">
        <v>264</v>
      </c>
      <c r="G4730" s="6" t="s">
        <v>15</v>
      </c>
      <c r="H4730" s="6" t="s">
        <v>1783</v>
      </c>
      <c r="I4730" s="240">
        <v>10</v>
      </c>
      <c r="J4730" s="8">
        <v>279</v>
      </c>
      <c r="K4730" s="8">
        <v>2791</v>
      </c>
      <c r="L4730" s="238"/>
      <c r="M4730" s="9"/>
      <c r="N4730" s="94"/>
    </row>
    <row r="4731" spans="1:14" ht="24.95" customHeight="1" x14ac:dyDescent="0.25">
      <c r="A4731" s="5">
        <v>11004996</v>
      </c>
      <c r="B4731" s="6" t="s">
        <v>10</v>
      </c>
      <c r="C4731" s="6" t="s">
        <v>5768</v>
      </c>
      <c r="D4731" s="6" t="s">
        <v>5769</v>
      </c>
      <c r="E4731" s="243" t="s">
        <v>5466</v>
      </c>
      <c r="F4731" s="6" t="s">
        <v>264</v>
      </c>
      <c r="G4731" s="6" t="s">
        <v>15</v>
      </c>
      <c r="H4731" s="6" t="s">
        <v>1311</v>
      </c>
      <c r="I4731" s="240">
        <v>10</v>
      </c>
      <c r="J4731" s="8">
        <v>242</v>
      </c>
      <c r="K4731" s="8">
        <v>2419</v>
      </c>
      <c r="L4731" s="238"/>
      <c r="M4731" s="9"/>
      <c r="N4731" s="94"/>
    </row>
    <row r="4732" spans="1:14" ht="24.95" customHeight="1" x14ac:dyDescent="0.25">
      <c r="A4732" s="5">
        <v>11007400</v>
      </c>
      <c r="B4732" s="6" t="s">
        <v>10</v>
      </c>
      <c r="C4732" s="6" t="s">
        <v>5770</v>
      </c>
      <c r="D4732" s="6" t="s">
        <v>5771</v>
      </c>
      <c r="E4732" s="243" t="s">
        <v>5466</v>
      </c>
      <c r="F4732" s="6" t="s">
        <v>264</v>
      </c>
      <c r="G4732" s="6" t="s">
        <v>26</v>
      </c>
      <c r="H4732" s="6" t="s">
        <v>2069</v>
      </c>
      <c r="I4732" s="240">
        <v>10</v>
      </c>
      <c r="J4732" s="8">
        <v>251</v>
      </c>
      <c r="K4732" s="8">
        <v>2512</v>
      </c>
      <c r="L4732" s="238"/>
      <c r="M4732" s="9"/>
      <c r="N4732" s="94"/>
    </row>
    <row r="4733" spans="1:14" ht="24.95" customHeight="1" x14ac:dyDescent="0.25">
      <c r="A4733" s="5">
        <v>11006586</v>
      </c>
      <c r="B4733" s="6" t="s">
        <v>10</v>
      </c>
      <c r="C4733" s="6" t="s">
        <v>5772</v>
      </c>
      <c r="D4733" s="6" t="s">
        <v>5773</v>
      </c>
      <c r="E4733" s="243" t="s">
        <v>5466</v>
      </c>
      <c r="F4733" s="6" t="s">
        <v>264</v>
      </c>
      <c r="G4733" s="6" t="s">
        <v>62</v>
      </c>
      <c r="H4733" s="6" t="s">
        <v>1168</v>
      </c>
      <c r="I4733" s="240">
        <v>10</v>
      </c>
      <c r="J4733" s="8">
        <v>316</v>
      </c>
      <c r="K4733" s="8">
        <v>3163</v>
      </c>
      <c r="L4733" s="238"/>
      <c r="M4733" s="9"/>
      <c r="N4733" s="94"/>
    </row>
    <row r="4734" spans="1:14" ht="24.95" customHeight="1" x14ac:dyDescent="0.25">
      <c r="A4734" s="5">
        <v>11009936</v>
      </c>
      <c r="B4734" s="6" t="s">
        <v>10</v>
      </c>
      <c r="C4734" s="6" t="s">
        <v>11249</v>
      </c>
      <c r="D4734" s="6" t="s">
        <v>18437</v>
      </c>
      <c r="E4734" s="243" t="s">
        <v>5466</v>
      </c>
      <c r="F4734" s="6" t="s">
        <v>264</v>
      </c>
      <c r="G4734" s="6" t="s">
        <v>10841</v>
      </c>
      <c r="H4734" s="6" t="s">
        <v>1732</v>
      </c>
      <c r="I4734" s="240">
        <v>10</v>
      </c>
      <c r="J4734" s="8">
        <v>163</v>
      </c>
      <c r="K4734" s="8">
        <v>1628</v>
      </c>
      <c r="L4734" s="10" t="s">
        <v>10280</v>
      </c>
      <c r="M4734" s="9"/>
      <c r="N4734" s="94"/>
    </row>
    <row r="4735" spans="1:14" ht="24.95" customHeight="1" x14ac:dyDescent="0.25">
      <c r="A4735" s="5">
        <v>11008436</v>
      </c>
      <c r="B4735" s="6" t="s">
        <v>10</v>
      </c>
      <c r="C4735" s="6" t="s">
        <v>11249</v>
      </c>
      <c r="D4735" s="6" t="s">
        <v>11250</v>
      </c>
      <c r="E4735" s="243" t="s">
        <v>5466</v>
      </c>
      <c r="F4735" s="6" t="s">
        <v>264</v>
      </c>
      <c r="G4735" s="6" t="s">
        <v>25</v>
      </c>
      <c r="H4735" s="6" t="s">
        <v>190</v>
      </c>
      <c r="I4735" s="240">
        <v>10</v>
      </c>
      <c r="J4735" s="8">
        <v>233</v>
      </c>
      <c r="K4735" s="8">
        <v>2326</v>
      </c>
      <c r="L4735" s="10" t="s">
        <v>10280</v>
      </c>
      <c r="M4735" s="9"/>
      <c r="N4735" s="94"/>
    </row>
    <row r="4736" spans="1:14" ht="24.95" customHeight="1" x14ac:dyDescent="0.25">
      <c r="A4736" s="5">
        <v>11001667</v>
      </c>
      <c r="B4736" s="6" t="s">
        <v>10</v>
      </c>
      <c r="C4736" s="6" t="s">
        <v>5774</v>
      </c>
      <c r="D4736" s="6" t="s">
        <v>5775</v>
      </c>
      <c r="E4736" s="243" t="s">
        <v>5466</v>
      </c>
      <c r="F4736" s="6" t="s">
        <v>264</v>
      </c>
      <c r="G4736" s="6" t="s">
        <v>71</v>
      </c>
      <c r="H4736" s="6" t="s">
        <v>1299</v>
      </c>
      <c r="I4736" s="240">
        <v>10</v>
      </c>
      <c r="J4736" s="8">
        <v>426</v>
      </c>
      <c r="K4736" s="8">
        <v>4256</v>
      </c>
      <c r="L4736" s="238"/>
      <c r="M4736" s="9"/>
      <c r="N4736" s="94"/>
    </row>
    <row r="4737" spans="1:14" ht="24.95" customHeight="1" x14ac:dyDescent="0.25">
      <c r="A4737" s="5">
        <v>11001644</v>
      </c>
      <c r="B4737" s="6" t="s">
        <v>10</v>
      </c>
      <c r="C4737" s="6" t="s">
        <v>5774</v>
      </c>
      <c r="D4737" s="6" t="s">
        <v>5776</v>
      </c>
      <c r="E4737" s="243" t="s">
        <v>5466</v>
      </c>
      <c r="F4737" s="6" t="s">
        <v>264</v>
      </c>
      <c r="G4737" s="6" t="s">
        <v>71</v>
      </c>
      <c r="H4737" s="6" t="s">
        <v>1262</v>
      </c>
      <c r="I4737" s="240">
        <v>10</v>
      </c>
      <c r="J4737" s="8">
        <v>183</v>
      </c>
      <c r="K4737" s="8">
        <v>1828</v>
      </c>
      <c r="L4737" s="238"/>
      <c r="M4737" s="9"/>
      <c r="N4737" s="94"/>
    </row>
    <row r="4738" spans="1:14" ht="24.95" customHeight="1" x14ac:dyDescent="0.25">
      <c r="A4738" s="5">
        <v>11004089</v>
      </c>
      <c r="B4738" s="6" t="s">
        <v>10</v>
      </c>
      <c r="C4738" s="6" t="s">
        <v>5777</v>
      </c>
      <c r="D4738" s="6" t="s">
        <v>5778</v>
      </c>
      <c r="E4738" s="243" t="s">
        <v>5466</v>
      </c>
      <c r="F4738" s="6" t="s">
        <v>264</v>
      </c>
      <c r="G4738" s="6" t="s">
        <v>49</v>
      </c>
      <c r="H4738" s="6" t="s">
        <v>632</v>
      </c>
      <c r="I4738" s="240">
        <v>10</v>
      </c>
      <c r="J4738" s="8">
        <v>353</v>
      </c>
      <c r="K4738" s="8">
        <v>3535</v>
      </c>
      <c r="L4738" s="238"/>
      <c r="M4738" s="9"/>
      <c r="N4738" s="94"/>
    </row>
    <row r="4739" spans="1:14" ht="24.95" customHeight="1" x14ac:dyDescent="0.25">
      <c r="A4739" s="5">
        <v>11006989</v>
      </c>
      <c r="B4739" s="6" t="s">
        <v>10</v>
      </c>
      <c r="C4739" s="6" t="s">
        <v>5779</v>
      </c>
      <c r="D4739" s="6" t="s">
        <v>5780</v>
      </c>
      <c r="E4739" s="243" t="s">
        <v>5466</v>
      </c>
      <c r="F4739" s="6" t="s">
        <v>264</v>
      </c>
      <c r="G4739" s="6" t="s">
        <v>62</v>
      </c>
      <c r="H4739" s="6" t="s">
        <v>1323</v>
      </c>
      <c r="I4739" s="240">
        <v>10</v>
      </c>
      <c r="J4739" s="8">
        <v>214</v>
      </c>
      <c r="K4739" s="8">
        <v>2140</v>
      </c>
      <c r="L4739" s="238"/>
      <c r="M4739" s="9"/>
      <c r="N4739" s="94"/>
    </row>
    <row r="4740" spans="1:14" ht="24.95" customHeight="1" x14ac:dyDescent="0.25">
      <c r="A4740" s="5">
        <v>11009927</v>
      </c>
      <c r="B4740" s="6" t="s">
        <v>10</v>
      </c>
      <c r="C4740" s="6" t="s">
        <v>18438</v>
      </c>
      <c r="D4740" s="6" t="s">
        <v>18439</v>
      </c>
      <c r="E4740" s="243" t="s">
        <v>5466</v>
      </c>
      <c r="F4740" s="6" t="s">
        <v>264</v>
      </c>
      <c r="G4740" s="6" t="s">
        <v>10841</v>
      </c>
      <c r="H4740" s="6" t="s">
        <v>2324</v>
      </c>
      <c r="I4740" s="240">
        <v>10</v>
      </c>
      <c r="J4740" s="8">
        <v>186</v>
      </c>
      <c r="K4740" s="8">
        <v>1860</v>
      </c>
      <c r="L4740" s="10" t="s">
        <v>10280</v>
      </c>
      <c r="M4740" s="9"/>
      <c r="N4740" s="94"/>
    </row>
    <row r="4741" spans="1:14" ht="24.95" customHeight="1" x14ac:dyDescent="0.25">
      <c r="A4741" s="5">
        <v>11009953</v>
      </c>
      <c r="B4741" s="6" t="s">
        <v>10</v>
      </c>
      <c r="C4741" s="6" t="s">
        <v>18438</v>
      </c>
      <c r="D4741" s="6" t="s">
        <v>18440</v>
      </c>
      <c r="E4741" s="243" t="s">
        <v>5466</v>
      </c>
      <c r="F4741" s="6" t="s">
        <v>264</v>
      </c>
      <c r="G4741" s="6" t="s">
        <v>10841</v>
      </c>
      <c r="H4741" s="6" t="s">
        <v>2857</v>
      </c>
      <c r="I4741" s="240">
        <v>10</v>
      </c>
      <c r="J4741" s="8">
        <v>116</v>
      </c>
      <c r="K4741" s="8">
        <v>1163</v>
      </c>
      <c r="L4741" s="10" t="s">
        <v>10280</v>
      </c>
      <c r="M4741" s="9"/>
      <c r="N4741" s="94"/>
    </row>
    <row r="4742" spans="1:14" ht="24.95" customHeight="1" x14ac:dyDescent="0.25">
      <c r="A4742" s="5">
        <v>11008446</v>
      </c>
      <c r="B4742" s="6" t="s">
        <v>10</v>
      </c>
      <c r="C4742" s="6" t="s">
        <v>11267</v>
      </c>
      <c r="D4742" s="6" t="s">
        <v>11268</v>
      </c>
      <c r="E4742" s="243" t="s">
        <v>5466</v>
      </c>
      <c r="F4742" s="6" t="s">
        <v>264</v>
      </c>
      <c r="G4742" s="6" t="s">
        <v>25</v>
      </c>
      <c r="H4742" s="6" t="s">
        <v>1687</v>
      </c>
      <c r="I4742" s="240">
        <v>10</v>
      </c>
      <c r="J4742" s="8">
        <v>360</v>
      </c>
      <c r="K4742" s="8">
        <v>3605</v>
      </c>
      <c r="L4742" s="10" t="s">
        <v>10280</v>
      </c>
      <c r="M4742" s="9"/>
      <c r="N4742" s="94"/>
    </row>
    <row r="4743" spans="1:14" ht="24.95" customHeight="1" x14ac:dyDescent="0.25">
      <c r="A4743" s="5">
        <v>11006596</v>
      </c>
      <c r="B4743" s="6" t="s">
        <v>10</v>
      </c>
      <c r="C4743" s="6" t="s">
        <v>5781</v>
      </c>
      <c r="D4743" s="6" t="s">
        <v>5782</v>
      </c>
      <c r="E4743" s="243" t="s">
        <v>5466</v>
      </c>
      <c r="F4743" s="6" t="s">
        <v>264</v>
      </c>
      <c r="G4743" s="6" t="s">
        <v>62</v>
      </c>
      <c r="H4743" s="6" t="s">
        <v>1744</v>
      </c>
      <c r="I4743" s="240">
        <v>10</v>
      </c>
      <c r="J4743" s="8">
        <v>270</v>
      </c>
      <c r="K4743" s="8">
        <v>2698</v>
      </c>
      <c r="L4743" s="238"/>
      <c r="M4743" s="9"/>
      <c r="N4743" s="94"/>
    </row>
    <row r="4744" spans="1:14" ht="24.95" customHeight="1" x14ac:dyDescent="0.25">
      <c r="A4744" s="5">
        <v>11009954</v>
      </c>
      <c r="B4744" s="6" t="s">
        <v>10</v>
      </c>
      <c r="C4744" s="6" t="s">
        <v>5783</v>
      </c>
      <c r="D4744" s="6" t="s">
        <v>5784</v>
      </c>
      <c r="E4744" s="243" t="s">
        <v>5466</v>
      </c>
      <c r="F4744" s="6" t="s">
        <v>264</v>
      </c>
      <c r="G4744" s="6" t="s">
        <v>10841</v>
      </c>
      <c r="H4744" s="6" t="s">
        <v>933</v>
      </c>
      <c r="I4744" s="240">
        <v>10</v>
      </c>
      <c r="J4744" s="8">
        <v>349</v>
      </c>
      <c r="K4744" s="8">
        <v>3488</v>
      </c>
      <c r="L4744" s="10" t="s">
        <v>10280</v>
      </c>
      <c r="M4744" s="9"/>
      <c r="N4744" s="94"/>
    </row>
    <row r="4745" spans="1:14" ht="24.95" customHeight="1" x14ac:dyDescent="0.25">
      <c r="A4745" s="5">
        <v>11003575</v>
      </c>
      <c r="B4745" s="6" t="s">
        <v>10</v>
      </c>
      <c r="C4745" s="6" t="s">
        <v>5785</v>
      </c>
      <c r="D4745" s="6" t="s">
        <v>5786</v>
      </c>
      <c r="E4745" s="243" t="s">
        <v>5466</v>
      </c>
      <c r="F4745" s="6" t="s">
        <v>264</v>
      </c>
      <c r="G4745" s="6" t="s">
        <v>112</v>
      </c>
      <c r="H4745" s="6" t="s">
        <v>1357</v>
      </c>
      <c r="I4745" s="240">
        <v>10</v>
      </c>
      <c r="J4745" s="8">
        <v>81</v>
      </c>
      <c r="K4745" s="8">
        <v>814</v>
      </c>
      <c r="L4745" s="238"/>
      <c r="M4745" s="9"/>
      <c r="N4745" s="94"/>
    </row>
    <row r="4746" spans="1:14" ht="24.95" customHeight="1" x14ac:dyDescent="0.25">
      <c r="A4746" s="5">
        <v>11008427</v>
      </c>
      <c r="B4746" s="6" t="s">
        <v>10</v>
      </c>
      <c r="C4746" s="6" t="s">
        <v>11234</v>
      </c>
      <c r="D4746" s="6" t="s">
        <v>11235</v>
      </c>
      <c r="E4746" s="243" t="s">
        <v>5466</v>
      </c>
      <c r="F4746" s="6" t="s">
        <v>264</v>
      </c>
      <c r="G4746" s="6" t="s">
        <v>25</v>
      </c>
      <c r="H4746" s="6" t="s">
        <v>2008</v>
      </c>
      <c r="I4746" s="240">
        <v>10</v>
      </c>
      <c r="J4746" s="8">
        <v>163</v>
      </c>
      <c r="K4746" s="8">
        <v>1628</v>
      </c>
      <c r="L4746" s="10" t="s">
        <v>10280</v>
      </c>
      <c r="M4746" s="9"/>
      <c r="N4746" s="94"/>
    </row>
    <row r="4747" spans="1:14" ht="24.95" customHeight="1" x14ac:dyDescent="0.25">
      <c r="A4747" s="5">
        <v>11006590</v>
      </c>
      <c r="B4747" s="6" t="s">
        <v>10</v>
      </c>
      <c r="C4747" s="6" t="s">
        <v>5787</v>
      </c>
      <c r="D4747" s="6" t="s">
        <v>5788</v>
      </c>
      <c r="E4747" s="243" t="s">
        <v>5466</v>
      </c>
      <c r="F4747" s="6" t="s">
        <v>264</v>
      </c>
      <c r="G4747" s="6" t="s">
        <v>62</v>
      </c>
      <c r="H4747" s="6" t="s">
        <v>2462</v>
      </c>
      <c r="I4747" s="240">
        <v>10</v>
      </c>
      <c r="J4747" s="8">
        <v>128</v>
      </c>
      <c r="K4747" s="8">
        <v>1279</v>
      </c>
      <c r="L4747" s="238"/>
      <c r="M4747" s="9"/>
      <c r="N4747" s="94"/>
    </row>
    <row r="4748" spans="1:14" ht="24.95" customHeight="1" x14ac:dyDescent="0.25">
      <c r="A4748" s="5">
        <v>11007406</v>
      </c>
      <c r="B4748" s="6" t="s">
        <v>10</v>
      </c>
      <c r="C4748" s="6" t="s">
        <v>5787</v>
      </c>
      <c r="D4748" s="6" t="s">
        <v>5789</v>
      </c>
      <c r="E4748" s="243" t="s">
        <v>5466</v>
      </c>
      <c r="F4748" s="6" t="s">
        <v>264</v>
      </c>
      <c r="G4748" s="6" t="s">
        <v>26</v>
      </c>
      <c r="H4748" s="6" t="s">
        <v>2348</v>
      </c>
      <c r="I4748" s="240">
        <v>10</v>
      </c>
      <c r="J4748" s="8">
        <v>163</v>
      </c>
      <c r="K4748" s="8">
        <v>1628</v>
      </c>
      <c r="L4748" s="238"/>
      <c r="M4748" s="9"/>
      <c r="N4748" s="94"/>
    </row>
    <row r="4749" spans="1:14" ht="24.95" customHeight="1" x14ac:dyDescent="0.25">
      <c r="A4749" s="5">
        <v>11002539</v>
      </c>
      <c r="B4749" s="6" t="s">
        <v>10</v>
      </c>
      <c r="C4749" s="6" t="s">
        <v>5790</v>
      </c>
      <c r="D4749" s="6" t="s">
        <v>5791</v>
      </c>
      <c r="E4749" s="243" t="s">
        <v>5466</v>
      </c>
      <c r="F4749" s="6" t="s">
        <v>264</v>
      </c>
      <c r="G4749" s="6" t="s">
        <v>67</v>
      </c>
      <c r="H4749" s="6" t="s">
        <v>1741</v>
      </c>
      <c r="I4749" s="240">
        <v>10</v>
      </c>
      <c r="J4749" s="8">
        <v>93</v>
      </c>
      <c r="K4749" s="8">
        <v>930</v>
      </c>
      <c r="L4749" s="238"/>
      <c r="M4749" s="9"/>
      <c r="N4749" s="94"/>
    </row>
    <row r="4750" spans="1:14" ht="24.95" customHeight="1" x14ac:dyDescent="0.25">
      <c r="A4750" s="5">
        <v>11004995</v>
      </c>
      <c r="B4750" s="6" t="s">
        <v>10</v>
      </c>
      <c r="C4750" s="6" t="s">
        <v>5790</v>
      </c>
      <c r="D4750" s="6" t="s">
        <v>5792</v>
      </c>
      <c r="E4750" s="243" t="s">
        <v>5466</v>
      </c>
      <c r="F4750" s="6" t="s">
        <v>264</v>
      </c>
      <c r="G4750" s="6" t="s">
        <v>15</v>
      </c>
      <c r="H4750" s="6" t="s">
        <v>1726</v>
      </c>
      <c r="I4750" s="240">
        <v>10</v>
      </c>
      <c r="J4750" s="8">
        <v>251</v>
      </c>
      <c r="K4750" s="8">
        <v>2512</v>
      </c>
      <c r="L4750" s="238"/>
      <c r="M4750" s="9"/>
      <c r="N4750" s="94"/>
    </row>
    <row r="4751" spans="1:14" ht="24.95" customHeight="1" x14ac:dyDescent="0.25">
      <c r="A4751" s="5">
        <v>11003576</v>
      </c>
      <c r="B4751" s="6" t="s">
        <v>10</v>
      </c>
      <c r="C4751" s="6" t="s">
        <v>5793</v>
      </c>
      <c r="D4751" s="6" t="s">
        <v>5794</v>
      </c>
      <c r="E4751" s="243" t="s">
        <v>5466</v>
      </c>
      <c r="F4751" s="6" t="s">
        <v>264</v>
      </c>
      <c r="G4751" s="6" t="s">
        <v>112</v>
      </c>
      <c r="H4751" s="6" t="s">
        <v>1199</v>
      </c>
      <c r="I4751" s="240">
        <v>10</v>
      </c>
      <c r="J4751" s="8">
        <v>81</v>
      </c>
      <c r="K4751" s="8">
        <v>814</v>
      </c>
      <c r="L4751" s="238"/>
      <c r="M4751" s="9"/>
      <c r="N4751" s="94"/>
    </row>
    <row r="4752" spans="1:14" ht="24.95" customHeight="1" x14ac:dyDescent="0.25">
      <c r="A4752" s="5">
        <v>11004077</v>
      </c>
      <c r="B4752" s="6" t="s">
        <v>10</v>
      </c>
      <c r="C4752" s="6" t="s">
        <v>5795</v>
      </c>
      <c r="D4752" s="6" t="s">
        <v>5796</v>
      </c>
      <c r="E4752" s="243" t="s">
        <v>5466</v>
      </c>
      <c r="F4752" s="6" t="s">
        <v>264</v>
      </c>
      <c r="G4752" s="6" t="s">
        <v>49</v>
      </c>
      <c r="H4752" s="6" t="s">
        <v>1324</v>
      </c>
      <c r="I4752" s="240">
        <v>10</v>
      </c>
      <c r="J4752" s="8">
        <v>93</v>
      </c>
      <c r="K4752" s="8">
        <v>930</v>
      </c>
      <c r="L4752" s="238"/>
      <c r="M4752" s="9"/>
      <c r="N4752" s="94"/>
    </row>
    <row r="4753" spans="1:14" ht="24.95" customHeight="1" x14ac:dyDescent="0.25">
      <c r="A4753" s="5">
        <v>11006033</v>
      </c>
      <c r="B4753" s="6" t="s">
        <v>10</v>
      </c>
      <c r="C4753" s="6" t="s">
        <v>5797</v>
      </c>
      <c r="D4753" s="6" t="s">
        <v>5798</v>
      </c>
      <c r="E4753" s="243" t="s">
        <v>5466</v>
      </c>
      <c r="F4753" s="6" t="s">
        <v>1178</v>
      </c>
      <c r="G4753" s="6" t="s">
        <v>62</v>
      </c>
      <c r="H4753" s="6" t="s">
        <v>1350</v>
      </c>
      <c r="I4753" s="240">
        <v>10</v>
      </c>
      <c r="J4753" s="8">
        <v>116</v>
      </c>
      <c r="K4753" s="8">
        <v>1163</v>
      </c>
      <c r="L4753" s="238"/>
      <c r="M4753" s="9"/>
      <c r="N4753" s="94"/>
    </row>
    <row r="4754" spans="1:14" ht="24.95" customHeight="1" x14ac:dyDescent="0.25">
      <c r="A4754" s="5">
        <v>11001677</v>
      </c>
      <c r="B4754" s="6" t="s">
        <v>10</v>
      </c>
      <c r="C4754" s="6" t="s">
        <v>5799</v>
      </c>
      <c r="D4754" s="6" t="s">
        <v>5800</v>
      </c>
      <c r="E4754" s="243" t="s">
        <v>5466</v>
      </c>
      <c r="F4754" s="6" t="s">
        <v>264</v>
      </c>
      <c r="G4754" s="6" t="s">
        <v>37</v>
      </c>
      <c r="H4754" s="6" t="s">
        <v>3010</v>
      </c>
      <c r="I4754" s="240">
        <v>10</v>
      </c>
      <c r="J4754" s="8">
        <v>321</v>
      </c>
      <c r="K4754" s="8">
        <v>3207</v>
      </c>
      <c r="L4754" s="238"/>
      <c r="M4754" s="9"/>
      <c r="N4754" s="94"/>
    </row>
    <row r="4755" spans="1:14" ht="24.95" customHeight="1" x14ac:dyDescent="0.25">
      <c r="A4755" s="5">
        <v>11001646</v>
      </c>
      <c r="B4755" s="6" t="s">
        <v>10</v>
      </c>
      <c r="C4755" s="6" t="s">
        <v>5799</v>
      </c>
      <c r="D4755" s="6" t="s">
        <v>5801</v>
      </c>
      <c r="E4755" s="243" t="s">
        <v>5466</v>
      </c>
      <c r="F4755" s="6" t="s">
        <v>264</v>
      </c>
      <c r="G4755" s="6" t="s">
        <v>71</v>
      </c>
      <c r="H4755" s="6" t="s">
        <v>982</v>
      </c>
      <c r="I4755" s="240">
        <v>10</v>
      </c>
      <c r="J4755" s="8">
        <v>287</v>
      </c>
      <c r="K4755" s="8">
        <v>2867</v>
      </c>
      <c r="L4755" s="238"/>
      <c r="M4755" s="9"/>
      <c r="N4755" s="94"/>
    </row>
    <row r="4756" spans="1:14" ht="24.95" customHeight="1" x14ac:dyDescent="0.25">
      <c r="A4756" s="5">
        <v>11001643</v>
      </c>
      <c r="B4756" s="6" t="s">
        <v>10</v>
      </c>
      <c r="C4756" s="6" t="s">
        <v>5799</v>
      </c>
      <c r="D4756" s="6" t="s">
        <v>5802</v>
      </c>
      <c r="E4756" s="243" t="s">
        <v>5466</v>
      </c>
      <c r="F4756" s="6" t="s">
        <v>264</v>
      </c>
      <c r="G4756" s="6" t="s">
        <v>71</v>
      </c>
      <c r="H4756" s="6" t="s">
        <v>1344</v>
      </c>
      <c r="I4756" s="240">
        <v>10</v>
      </c>
      <c r="J4756" s="8">
        <v>273</v>
      </c>
      <c r="K4756" s="8">
        <v>2726</v>
      </c>
      <c r="L4756" s="238"/>
      <c r="M4756" s="9"/>
      <c r="N4756" s="94"/>
    </row>
    <row r="4757" spans="1:14" ht="24.95" customHeight="1" x14ac:dyDescent="0.25">
      <c r="A4757" s="5">
        <v>11007405</v>
      </c>
      <c r="B4757" s="6" t="s">
        <v>10</v>
      </c>
      <c r="C4757" s="6" t="s">
        <v>5803</v>
      </c>
      <c r="D4757" s="6" t="s">
        <v>5804</v>
      </c>
      <c r="E4757" s="243" t="s">
        <v>5466</v>
      </c>
      <c r="F4757" s="6" t="s">
        <v>264</v>
      </c>
      <c r="G4757" s="6" t="s">
        <v>26</v>
      </c>
      <c r="H4757" s="6" t="s">
        <v>1752</v>
      </c>
      <c r="I4757" s="240">
        <v>10</v>
      </c>
      <c r="J4757" s="8">
        <v>393</v>
      </c>
      <c r="K4757" s="8">
        <v>3930</v>
      </c>
      <c r="L4757" s="238"/>
      <c r="M4757" s="9"/>
      <c r="N4757" s="94"/>
    </row>
    <row r="4758" spans="1:14" ht="24.95" customHeight="1" x14ac:dyDescent="0.25">
      <c r="A4758" s="5">
        <v>11009941</v>
      </c>
      <c r="B4758" s="6" t="s">
        <v>10</v>
      </c>
      <c r="C4758" s="6" t="s">
        <v>5805</v>
      </c>
      <c r="D4758" s="6" t="s">
        <v>18441</v>
      </c>
      <c r="E4758" s="243" t="s">
        <v>5466</v>
      </c>
      <c r="F4758" s="6" t="s">
        <v>264</v>
      </c>
      <c r="G4758" s="6" t="s">
        <v>10841</v>
      </c>
      <c r="H4758" s="6" t="s">
        <v>1324</v>
      </c>
      <c r="I4758" s="240">
        <v>10</v>
      </c>
      <c r="J4758" s="8">
        <v>186</v>
      </c>
      <c r="K4758" s="8">
        <v>1860</v>
      </c>
      <c r="L4758" s="10" t="s">
        <v>10280</v>
      </c>
      <c r="M4758" s="9"/>
      <c r="N4758" s="94"/>
    </row>
    <row r="4759" spans="1:14" ht="24.95" customHeight="1" x14ac:dyDescent="0.25">
      <c r="A4759" s="5">
        <v>11006988</v>
      </c>
      <c r="B4759" s="6" t="s">
        <v>10</v>
      </c>
      <c r="C4759" s="6" t="s">
        <v>5805</v>
      </c>
      <c r="D4759" s="6" t="s">
        <v>5806</v>
      </c>
      <c r="E4759" s="243" t="s">
        <v>5466</v>
      </c>
      <c r="F4759" s="6" t="s">
        <v>264</v>
      </c>
      <c r="G4759" s="6" t="s">
        <v>26</v>
      </c>
      <c r="H4759" s="6" t="s">
        <v>1730</v>
      </c>
      <c r="I4759" s="240">
        <v>10</v>
      </c>
      <c r="J4759" s="8">
        <v>226</v>
      </c>
      <c r="K4759" s="8">
        <v>2256</v>
      </c>
      <c r="L4759" s="238"/>
      <c r="M4759" s="9"/>
      <c r="N4759" s="94"/>
    </row>
    <row r="4760" spans="1:14" ht="24.95" customHeight="1" x14ac:dyDescent="0.25">
      <c r="A4760" s="5">
        <v>11008444</v>
      </c>
      <c r="B4760" s="6" t="s">
        <v>10</v>
      </c>
      <c r="C4760" s="6" t="s">
        <v>5805</v>
      </c>
      <c r="D4760" s="6" t="s">
        <v>11264</v>
      </c>
      <c r="E4760" s="243" t="s">
        <v>5466</v>
      </c>
      <c r="F4760" s="6" t="s">
        <v>264</v>
      </c>
      <c r="G4760" s="6" t="s">
        <v>25</v>
      </c>
      <c r="H4760" s="6" t="s">
        <v>2324</v>
      </c>
      <c r="I4760" s="240">
        <v>10</v>
      </c>
      <c r="J4760" s="8">
        <v>163</v>
      </c>
      <c r="K4760" s="8">
        <v>1628</v>
      </c>
      <c r="L4760" s="10" t="s">
        <v>10280</v>
      </c>
      <c r="M4760" s="9"/>
      <c r="N4760" s="94"/>
    </row>
    <row r="4761" spans="1:14" ht="24.95" customHeight="1" x14ac:dyDescent="0.25">
      <c r="A4761" s="5">
        <v>11007398</v>
      </c>
      <c r="B4761" s="6" t="s">
        <v>10</v>
      </c>
      <c r="C4761" s="6" t="s">
        <v>5807</v>
      </c>
      <c r="D4761" s="6" t="s">
        <v>5808</v>
      </c>
      <c r="E4761" s="243" t="s">
        <v>5466</v>
      </c>
      <c r="F4761" s="6" t="s">
        <v>264</v>
      </c>
      <c r="G4761" s="6" t="s">
        <v>26</v>
      </c>
      <c r="H4761" s="6" t="s">
        <v>1698</v>
      </c>
      <c r="I4761" s="240">
        <v>10</v>
      </c>
      <c r="J4761" s="8">
        <v>163</v>
      </c>
      <c r="K4761" s="8">
        <v>1628</v>
      </c>
      <c r="L4761" s="238"/>
      <c r="M4761" s="9"/>
      <c r="N4761" s="94"/>
    </row>
    <row r="4762" spans="1:14" ht="24.95" customHeight="1" x14ac:dyDescent="0.25">
      <c r="A4762" s="5">
        <v>11004080</v>
      </c>
      <c r="B4762" s="6" t="s">
        <v>10</v>
      </c>
      <c r="C4762" s="6" t="s">
        <v>5809</v>
      </c>
      <c r="D4762" s="6" t="s">
        <v>5810</v>
      </c>
      <c r="E4762" s="243" t="s">
        <v>5466</v>
      </c>
      <c r="F4762" s="6" t="s">
        <v>264</v>
      </c>
      <c r="G4762" s="6" t="s">
        <v>49</v>
      </c>
      <c r="H4762" s="6" t="s">
        <v>1659</v>
      </c>
      <c r="I4762" s="240">
        <v>10</v>
      </c>
      <c r="J4762" s="8">
        <v>70</v>
      </c>
      <c r="K4762" s="8">
        <v>698</v>
      </c>
      <c r="L4762" s="238"/>
      <c r="M4762" s="9"/>
      <c r="N4762" s="94"/>
    </row>
    <row r="4763" spans="1:14" ht="24.95" customHeight="1" x14ac:dyDescent="0.25">
      <c r="A4763" s="5">
        <v>11009933</v>
      </c>
      <c r="B4763" s="6" t="s">
        <v>10</v>
      </c>
      <c r="C4763" s="6" t="s">
        <v>5811</v>
      </c>
      <c r="D4763" s="6" t="s">
        <v>18442</v>
      </c>
      <c r="E4763" s="243" t="s">
        <v>5466</v>
      </c>
      <c r="F4763" s="6" t="s">
        <v>264</v>
      </c>
      <c r="G4763" s="6" t="s">
        <v>10841</v>
      </c>
      <c r="H4763" s="6" t="s">
        <v>1341</v>
      </c>
      <c r="I4763" s="240">
        <v>10</v>
      </c>
      <c r="J4763" s="8">
        <v>442</v>
      </c>
      <c r="K4763" s="8">
        <v>4419</v>
      </c>
      <c r="L4763" s="10" t="s">
        <v>10280</v>
      </c>
      <c r="M4763" s="9"/>
      <c r="N4763" s="94"/>
    </row>
    <row r="4764" spans="1:14" ht="24.95" customHeight="1" x14ac:dyDescent="0.25">
      <c r="A4764" s="5">
        <v>11009934</v>
      </c>
      <c r="B4764" s="6" t="s">
        <v>10</v>
      </c>
      <c r="C4764" s="6" t="s">
        <v>5811</v>
      </c>
      <c r="D4764" s="6" t="s">
        <v>18443</v>
      </c>
      <c r="E4764" s="243" t="s">
        <v>5466</v>
      </c>
      <c r="F4764" s="6" t="s">
        <v>264</v>
      </c>
      <c r="G4764" s="6" t="s">
        <v>10841</v>
      </c>
      <c r="H4764" s="6" t="s">
        <v>190</v>
      </c>
      <c r="I4764" s="240">
        <v>10</v>
      </c>
      <c r="J4764" s="8">
        <v>442</v>
      </c>
      <c r="K4764" s="8">
        <v>4419</v>
      </c>
      <c r="L4764" s="238"/>
      <c r="M4764" s="9"/>
      <c r="N4764" s="94"/>
    </row>
    <row r="4765" spans="1:14" ht="24.95" customHeight="1" x14ac:dyDescent="0.25">
      <c r="A4765" s="5">
        <v>11005211</v>
      </c>
      <c r="B4765" s="6" t="s">
        <v>10</v>
      </c>
      <c r="C4765" s="6" t="s">
        <v>5811</v>
      </c>
      <c r="D4765" s="6" t="s">
        <v>5812</v>
      </c>
      <c r="E4765" s="243" t="s">
        <v>5466</v>
      </c>
      <c r="F4765" s="6" t="s">
        <v>264</v>
      </c>
      <c r="G4765" s="6" t="s">
        <v>15</v>
      </c>
      <c r="H4765" s="6" t="s">
        <v>2524</v>
      </c>
      <c r="I4765" s="240">
        <v>10</v>
      </c>
      <c r="J4765" s="8">
        <v>349</v>
      </c>
      <c r="K4765" s="8">
        <v>3488</v>
      </c>
      <c r="L4765" s="238"/>
      <c r="M4765" s="9"/>
      <c r="N4765" s="94"/>
    </row>
    <row r="4766" spans="1:14" ht="24.95" customHeight="1" x14ac:dyDescent="0.25">
      <c r="A4766" s="5">
        <v>11009947</v>
      </c>
      <c r="B4766" s="6" t="s">
        <v>10</v>
      </c>
      <c r="C4766" s="6" t="s">
        <v>18444</v>
      </c>
      <c r="D4766" s="6" t="s">
        <v>18445</v>
      </c>
      <c r="E4766" s="243" t="s">
        <v>5466</v>
      </c>
      <c r="F4766" s="6" t="s">
        <v>264</v>
      </c>
      <c r="G4766" s="6" t="s">
        <v>10841</v>
      </c>
      <c r="H4766" s="6" t="s">
        <v>1319</v>
      </c>
      <c r="I4766" s="240">
        <v>10</v>
      </c>
      <c r="J4766" s="8">
        <v>233</v>
      </c>
      <c r="K4766" s="8">
        <v>2326</v>
      </c>
      <c r="L4766" s="10" t="s">
        <v>10280</v>
      </c>
      <c r="M4766" s="9"/>
      <c r="N4766" s="94"/>
    </row>
    <row r="4767" spans="1:14" ht="24.95" customHeight="1" x14ac:dyDescent="0.25">
      <c r="A4767" s="5">
        <v>11007404</v>
      </c>
      <c r="B4767" s="6" t="s">
        <v>10</v>
      </c>
      <c r="C4767" s="6" t="s">
        <v>5813</v>
      </c>
      <c r="D4767" s="6" t="s">
        <v>2263</v>
      </c>
      <c r="E4767" s="243" t="s">
        <v>5466</v>
      </c>
      <c r="F4767" s="6" t="s">
        <v>264</v>
      </c>
      <c r="G4767" s="6" t="s">
        <v>26</v>
      </c>
      <c r="H4767" s="6" t="s">
        <v>1659</v>
      </c>
      <c r="I4767" s="240">
        <v>10</v>
      </c>
      <c r="J4767" s="8">
        <v>163</v>
      </c>
      <c r="K4767" s="8">
        <v>1628</v>
      </c>
      <c r="L4767" s="238"/>
      <c r="M4767" s="9"/>
      <c r="N4767" s="94"/>
    </row>
    <row r="4768" spans="1:14" ht="24.95" customHeight="1" x14ac:dyDescent="0.25">
      <c r="A4768" s="5">
        <v>11006023</v>
      </c>
      <c r="B4768" s="6" t="s">
        <v>10</v>
      </c>
      <c r="C4768" s="6" t="s">
        <v>5814</v>
      </c>
      <c r="D4768" s="6" t="s">
        <v>5815</v>
      </c>
      <c r="E4768" s="243" t="s">
        <v>5466</v>
      </c>
      <c r="F4768" s="6" t="s">
        <v>264</v>
      </c>
      <c r="G4768" s="6" t="s">
        <v>62</v>
      </c>
      <c r="H4768" s="6" t="s">
        <v>2327</v>
      </c>
      <c r="I4768" s="240">
        <v>10</v>
      </c>
      <c r="J4768" s="8">
        <v>88</v>
      </c>
      <c r="K4768" s="8">
        <v>884</v>
      </c>
      <c r="L4768" s="238"/>
      <c r="M4768" s="9"/>
      <c r="N4768" s="94"/>
    </row>
    <row r="4769" spans="1:14" ht="24.95" customHeight="1" x14ac:dyDescent="0.25">
      <c r="A4769" s="5">
        <v>11004091</v>
      </c>
      <c r="B4769" s="6" t="s">
        <v>10</v>
      </c>
      <c r="C4769" s="6" t="s">
        <v>5816</v>
      </c>
      <c r="D4769" s="6" t="s">
        <v>5817</v>
      </c>
      <c r="E4769" s="243" t="s">
        <v>5466</v>
      </c>
      <c r="F4769" s="6" t="s">
        <v>264</v>
      </c>
      <c r="G4769" s="6" t="s">
        <v>49</v>
      </c>
      <c r="H4769" s="6" t="s">
        <v>2451</v>
      </c>
      <c r="I4769" s="240">
        <v>10</v>
      </c>
      <c r="J4769" s="8">
        <v>93</v>
      </c>
      <c r="K4769" s="8">
        <v>930</v>
      </c>
      <c r="L4769" s="238"/>
      <c r="M4769" s="9"/>
      <c r="N4769" s="94"/>
    </row>
    <row r="4770" spans="1:14" ht="24.95" customHeight="1" x14ac:dyDescent="0.25">
      <c r="A4770" s="5">
        <v>11008176</v>
      </c>
      <c r="B4770" s="6" t="s">
        <v>10</v>
      </c>
      <c r="C4770" s="6" t="s">
        <v>5818</v>
      </c>
      <c r="D4770" s="6" t="s">
        <v>11222</v>
      </c>
      <c r="E4770" s="243" t="s">
        <v>5466</v>
      </c>
      <c r="F4770" s="6" t="s">
        <v>264</v>
      </c>
      <c r="G4770" s="6" t="s">
        <v>26</v>
      </c>
      <c r="H4770" s="6" t="s">
        <v>1797</v>
      </c>
      <c r="I4770" s="240">
        <v>10</v>
      </c>
      <c r="J4770" s="8">
        <v>279</v>
      </c>
      <c r="K4770" s="8">
        <v>2791</v>
      </c>
      <c r="L4770" s="238"/>
      <c r="M4770" s="9"/>
      <c r="N4770" s="94"/>
    </row>
    <row r="4771" spans="1:14" ht="24.95" customHeight="1" x14ac:dyDescent="0.25">
      <c r="A4771" s="5">
        <v>11002544</v>
      </c>
      <c r="B4771" s="6" t="s">
        <v>10</v>
      </c>
      <c r="C4771" s="6" t="s">
        <v>5818</v>
      </c>
      <c r="D4771" s="6" t="s">
        <v>5819</v>
      </c>
      <c r="E4771" s="243" t="s">
        <v>5466</v>
      </c>
      <c r="F4771" s="6" t="s">
        <v>264</v>
      </c>
      <c r="G4771" s="6" t="s">
        <v>67</v>
      </c>
      <c r="H4771" s="6" t="s">
        <v>31</v>
      </c>
      <c r="I4771" s="240">
        <v>10</v>
      </c>
      <c r="J4771" s="8">
        <v>116</v>
      </c>
      <c r="K4771" s="8">
        <v>1163</v>
      </c>
      <c r="L4771" s="238"/>
      <c r="M4771" s="9"/>
      <c r="N4771" s="94"/>
    </row>
    <row r="4772" spans="1:14" ht="24.95" customHeight="1" x14ac:dyDescent="0.25">
      <c r="A4772" s="5">
        <v>11006585</v>
      </c>
      <c r="B4772" s="6" t="s">
        <v>10</v>
      </c>
      <c r="C4772" s="6" t="s">
        <v>5818</v>
      </c>
      <c r="D4772" s="6" t="s">
        <v>5820</v>
      </c>
      <c r="E4772" s="243" t="s">
        <v>5466</v>
      </c>
      <c r="F4772" s="6" t="s">
        <v>264</v>
      </c>
      <c r="G4772" s="6" t="s">
        <v>62</v>
      </c>
      <c r="H4772" s="6" t="s">
        <v>1290</v>
      </c>
      <c r="I4772" s="240">
        <v>10</v>
      </c>
      <c r="J4772" s="8">
        <v>391</v>
      </c>
      <c r="K4772" s="8">
        <v>3907</v>
      </c>
      <c r="L4772" s="238"/>
      <c r="M4772" s="9"/>
      <c r="N4772" s="94"/>
    </row>
    <row r="4773" spans="1:14" ht="24.95" customHeight="1" x14ac:dyDescent="0.25">
      <c r="A4773" s="5">
        <v>11002535</v>
      </c>
      <c r="B4773" s="6" t="s">
        <v>10</v>
      </c>
      <c r="C4773" s="6" t="s">
        <v>5821</v>
      </c>
      <c r="D4773" s="6" t="s">
        <v>5822</v>
      </c>
      <c r="E4773" s="243" t="s">
        <v>5466</v>
      </c>
      <c r="F4773" s="6" t="s">
        <v>264</v>
      </c>
      <c r="G4773" s="6" t="s">
        <v>67</v>
      </c>
      <c r="H4773" s="6" t="s">
        <v>1741</v>
      </c>
      <c r="I4773" s="240">
        <v>10</v>
      </c>
      <c r="J4773" s="8">
        <v>58</v>
      </c>
      <c r="K4773" s="8">
        <v>581</v>
      </c>
      <c r="L4773" s="238"/>
      <c r="M4773" s="9"/>
      <c r="N4773" s="94"/>
    </row>
    <row r="4774" spans="1:14" ht="24.95" customHeight="1" x14ac:dyDescent="0.25">
      <c r="A4774" s="5">
        <v>11008438</v>
      </c>
      <c r="B4774" s="6" t="s">
        <v>10</v>
      </c>
      <c r="C4774" s="6" t="s">
        <v>11253</v>
      </c>
      <c r="D4774" s="6" t="s">
        <v>11254</v>
      </c>
      <c r="E4774" s="243" t="s">
        <v>5466</v>
      </c>
      <c r="F4774" s="6" t="s">
        <v>264</v>
      </c>
      <c r="G4774" s="6" t="s">
        <v>25</v>
      </c>
      <c r="H4774" s="6" t="s">
        <v>1357</v>
      </c>
      <c r="I4774" s="240">
        <v>10</v>
      </c>
      <c r="J4774" s="8">
        <v>163</v>
      </c>
      <c r="K4774" s="8">
        <v>1628</v>
      </c>
      <c r="L4774" s="10" t="s">
        <v>10280</v>
      </c>
      <c r="M4774" s="9"/>
      <c r="N4774" s="94"/>
    </row>
    <row r="4775" spans="1:14" ht="24.95" customHeight="1" x14ac:dyDescent="0.25">
      <c r="A4775" s="5">
        <v>11009961</v>
      </c>
      <c r="B4775" s="6" t="s">
        <v>18446</v>
      </c>
      <c r="C4775" s="6" t="s">
        <v>18447</v>
      </c>
      <c r="D4775" s="6" t="s">
        <v>18448</v>
      </c>
      <c r="E4775" s="243" t="s">
        <v>5466</v>
      </c>
      <c r="F4775" s="6" t="s">
        <v>14</v>
      </c>
      <c r="G4775" s="6" t="s">
        <v>25</v>
      </c>
      <c r="H4775" s="6" t="s">
        <v>1361</v>
      </c>
      <c r="I4775" s="240">
        <v>10</v>
      </c>
      <c r="J4775" s="8">
        <v>349</v>
      </c>
      <c r="K4775" s="8">
        <v>3488</v>
      </c>
      <c r="L4775" s="10" t="s">
        <v>10280</v>
      </c>
      <c r="M4775" s="9"/>
      <c r="N4775" s="94"/>
    </row>
    <row r="4776" spans="1:14" ht="24.95" customHeight="1" x14ac:dyDescent="0.25">
      <c r="A4776" s="5">
        <v>11003578</v>
      </c>
      <c r="B4776" s="6" t="s">
        <v>10</v>
      </c>
      <c r="C4776" s="6" t="s">
        <v>5823</v>
      </c>
      <c r="D4776" s="6" t="s">
        <v>5824</v>
      </c>
      <c r="E4776" s="243" t="s">
        <v>5466</v>
      </c>
      <c r="F4776" s="6" t="s">
        <v>264</v>
      </c>
      <c r="G4776" s="6" t="s">
        <v>67</v>
      </c>
      <c r="H4776" s="6" t="s">
        <v>1320</v>
      </c>
      <c r="I4776" s="240">
        <v>10</v>
      </c>
      <c r="J4776" s="8">
        <v>116</v>
      </c>
      <c r="K4776" s="8">
        <v>1163</v>
      </c>
      <c r="L4776" s="238"/>
      <c r="M4776" s="9"/>
      <c r="N4776" s="94"/>
    </row>
    <row r="4777" spans="1:14" ht="24.95" customHeight="1" x14ac:dyDescent="0.25">
      <c r="A4777" s="5">
        <v>11006589</v>
      </c>
      <c r="B4777" s="6" t="s">
        <v>10</v>
      </c>
      <c r="C4777" s="6" t="s">
        <v>5825</v>
      </c>
      <c r="D4777" s="6" t="s">
        <v>4718</v>
      </c>
      <c r="E4777" s="243" t="s">
        <v>5466</v>
      </c>
      <c r="F4777" s="6" t="s">
        <v>264</v>
      </c>
      <c r="G4777" s="6" t="s">
        <v>62</v>
      </c>
      <c r="H4777" s="6" t="s">
        <v>1752</v>
      </c>
      <c r="I4777" s="240">
        <v>10</v>
      </c>
      <c r="J4777" s="8">
        <v>81</v>
      </c>
      <c r="K4777" s="8">
        <v>814</v>
      </c>
      <c r="L4777" s="238"/>
      <c r="M4777" s="9"/>
      <c r="N4777" s="94"/>
    </row>
    <row r="4778" spans="1:14" ht="24.95" customHeight="1" x14ac:dyDescent="0.25">
      <c r="A4778" s="5">
        <v>11007409</v>
      </c>
      <c r="B4778" s="6" t="s">
        <v>10</v>
      </c>
      <c r="C4778" s="6" t="s">
        <v>5825</v>
      </c>
      <c r="D4778" s="6" t="s">
        <v>5826</v>
      </c>
      <c r="E4778" s="243" t="s">
        <v>5466</v>
      </c>
      <c r="F4778" s="6" t="s">
        <v>264</v>
      </c>
      <c r="G4778" s="6" t="s">
        <v>26</v>
      </c>
      <c r="H4778" s="6" t="s">
        <v>2904</v>
      </c>
      <c r="I4778" s="240">
        <v>10</v>
      </c>
      <c r="J4778" s="8">
        <v>163</v>
      </c>
      <c r="K4778" s="8">
        <v>1628</v>
      </c>
      <c r="L4778" s="238"/>
      <c r="M4778" s="9"/>
      <c r="N4778" s="94"/>
    </row>
    <row r="4779" spans="1:14" ht="24.95" customHeight="1" x14ac:dyDescent="0.25">
      <c r="A4779" s="5">
        <v>11008429</v>
      </c>
      <c r="B4779" s="6" t="s">
        <v>10</v>
      </c>
      <c r="C4779" s="6" t="s">
        <v>5825</v>
      </c>
      <c r="D4779" s="6" t="s">
        <v>11238</v>
      </c>
      <c r="E4779" s="243" t="s">
        <v>5466</v>
      </c>
      <c r="F4779" s="6" t="s">
        <v>264</v>
      </c>
      <c r="G4779" s="6" t="s">
        <v>25</v>
      </c>
      <c r="H4779" s="6" t="s">
        <v>1732</v>
      </c>
      <c r="I4779" s="240">
        <v>10</v>
      </c>
      <c r="J4779" s="8">
        <v>163</v>
      </c>
      <c r="K4779" s="8">
        <v>1628</v>
      </c>
      <c r="L4779" s="10" t="s">
        <v>10280</v>
      </c>
      <c r="M4779" s="9"/>
      <c r="N4779" s="94"/>
    </row>
    <row r="4780" spans="1:14" ht="24.95" customHeight="1" x14ac:dyDescent="0.25">
      <c r="A4780" s="5">
        <v>11009932</v>
      </c>
      <c r="B4780" s="6" t="s">
        <v>10</v>
      </c>
      <c r="C4780" s="6" t="s">
        <v>5825</v>
      </c>
      <c r="D4780" s="6" t="s">
        <v>18449</v>
      </c>
      <c r="E4780" s="243" t="s">
        <v>5466</v>
      </c>
      <c r="F4780" s="6" t="s">
        <v>264</v>
      </c>
      <c r="G4780" s="6" t="s">
        <v>10841</v>
      </c>
      <c r="H4780" s="6" t="s">
        <v>1741</v>
      </c>
      <c r="I4780" s="240">
        <v>10</v>
      </c>
      <c r="J4780" s="8">
        <v>116</v>
      </c>
      <c r="K4780" s="8">
        <v>1163</v>
      </c>
      <c r="L4780" s="10" t="s">
        <v>10280</v>
      </c>
      <c r="M4780" s="9"/>
      <c r="N4780" s="94"/>
    </row>
    <row r="4781" spans="1:14" ht="24.95" customHeight="1" x14ac:dyDescent="0.25">
      <c r="A4781" s="5">
        <v>11008428</v>
      </c>
      <c r="B4781" s="6" t="s">
        <v>10</v>
      </c>
      <c r="C4781" s="6" t="s">
        <v>11236</v>
      </c>
      <c r="D4781" s="6" t="s">
        <v>11237</v>
      </c>
      <c r="E4781" s="243" t="s">
        <v>5466</v>
      </c>
      <c r="F4781" s="6" t="s">
        <v>264</v>
      </c>
      <c r="G4781" s="6" t="s">
        <v>25</v>
      </c>
      <c r="H4781" s="6" t="s">
        <v>1728</v>
      </c>
      <c r="I4781" s="240">
        <v>10</v>
      </c>
      <c r="J4781" s="8">
        <v>163</v>
      </c>
      <c r="K4781" s="8">
        <v>1628</v>
      </c>
      <c r="L4781" s="10" t="s">
        <v>10280</v>
      </c>
      <c r="M4781" s="9"/>
      <c r="N4781" s="94"/>
    </row>
    <row r="4782" spans="1:14" ht="24.95" customHeight="1" x14ac:dyDescent="0.25">
      <c r="A4782" s="5">
        <v>11004992</v>
      </c>
      <c r="B4782" s="6" t="s">
        <v>10</v>
      </c>
      <c r="C4782" s="6" t="s">
        <v>5827</v>
      </c>
      <c r="D4782" s="6" t="s">
        <v>5828</v>
      </c>
      <c r="E4782" s="243" t="s">
        <v>5466</v>
      </c>
      <c r="F4782" s="6" t="s">
        <v>264</v>
      </c>
      <c r="G4782" s="6" t="s">
        <v>15</v>
      </c>
      <c r="H4782" s="6" t="s">
        <v>2043</v>
      </c>
      <c r="I4782" s="240">
        <v>10</v>
      </c>
      <c r="J4782" s="8">
        <v>270</v>
      </c>
      <c r="K4782" s="8">
        <v>2698</v>
      </c>
      <c r="L4782" s="238"/>
      <c r="M4782" s="9"/>
      <c r="N4782" s="94"/>
    </row>
    <row r="4783" spans="1:14" ht="24.95" customHeight="1" x14ac:dyDescent="0.25">
      <c r="A4783" s="5">
        <v>11007410</v>
      </c>
      <c r="B4783" s="6" t="s">
        <v>10</v>
      </c>
      <c r="C4783" s="6" t="s">
        <v>5829</v>
      </c>
      <c r="D4783" s="6" t="s">
        <v>5830</v>
      </c>
      <c r="E4783" s="243" t="s">
        <v>5466</v>
      </c>
      <c r="F4783" s="6" t="s">
        <v>264</v>
      </c>
      <c r="G4783" s="6" t="s">
        <v>26</v>
      </c>
      <c r="H4783" s="6" t="s">
        <v>1744</v>
      </c>
      <c r="I4783" s="240">
        <v>10</v>
      </c>
      <c r="J4783" s="8">
        <v>163</v>
      </c>
      <c r="K4783" s="8">
        <v>1628</v>
      </c>
      <c r="L4783" s="238"/>
      <c r="M4783" s="9"/>
      <c r="N4783" s="94"/>
    </row>
    <row r="4784" spans="1:14" ht="24.95" customHeight="1" x14ac:dyDescent="0.25">
      <c r="A4784" s="5">
        <v>11008171</v>
      </c>
      <c r="B4784" s="6" t="s">
        <v>10</v>
      </c>
      <c r="C4784" s="6" t="s">
        <v>11214</v>
      </c>
      <c r="D4784" s="6" t="s">
        <v>11215</v>
      </c>
      <c r="E4784" s="243" t="s">
        <v>5466</v>
      </c>
      <c r="F4784" s="6" t="s">
        <v>264</v>
      </c>
      <c r="G4784" s="6" t="s">
        <v>26</v>
      </c>
      <c r="H4784" s="6" t="s">
        <v>2651</v>
      </c>
      <c r="I4784" s="240">
        <v>10</v>
      </c>
      <c r="J4784" s="8">
        <v>198</v>
      </c>
      <c r="K4784" s="8">
        <v>1977</v>
      </c>
      <c r="L4784" s="238"/>
      <c r="M4784" s="9"/>
      <c r="N4784" s="94"/>
    </row>
    <row r="4785" spans="1:14" ht="24.95" customHeight="1" x14ac:dyDescent="0.25">
      <c r="A4785" s="5">
        <v>11008431</v>
      </c>
      <c r="B4785" s="6" t="s">
        <v>10</v>
      </c>
      <c r="C4785" s="6" t="s">
        <v>5831</v>
      </c>
      <c r="D4785" s="6" t="s">
        <v>11241</v>
      </c>
      <c r="E4785" s="243" t="s">
        <v>5466</v>
      </c>
      <c r="F4785" s="6" t="s">
        <v>1178</v>
      </c>
      <c r="G4785" s="6" t="s">
        <v>25</v>
      </c>
      <c r="H4785" s="6" t="s">
        <v>1783</v>
      </c>
      <c r="I4785" s="240">
        <v>10</v>
      </c>
      <c r="J4785" s="8">
        <v>233</v>
      </c>
      <c r="K4785" s="8">
        <v>2326</v>
      </c>
      <c r="L4785" s="10" t="s">
        <v>10280</v>
      </c>
      <c r="M4785" s="9"/>
      <c r="N4785" s="94"/>
    </row>
    <row r="4786" spans="1:14" ht="24.95" customHeight="1" x14ac:dyDescent="0.25">
      <c r="A4786" s="5">
        <v>11006587</v>
      </c>
      <c r="B4786" s="6" t="s">
        <v>10</v>
      </c>
      <c r="C4786" s="6" t="s">
        <v>5831</v>
      </c>
      <c r="D4786" s="6" t="s">
        <v>5832</v>
      </c>
      <c r="E4786" s="243" t="s">
        <v>5466</v>
      </c>
      <c r="F4786" s="6" t="s">
        <v>264</v>
      </c>
      <c r="G4786" s="6" t="s">
        <v>62</v>
      </c>
      <c r="H4786" s="6" t="s">
        <v>128</v>
      </c>
      <c r="I4786" s="240">
        <v>10</v>
      </c>
      <c r="J4786" s="8">
        <v>153</v>
      </c>
      <c r="K4786" s="8">
        <v>1535</v>
      </c>
      <c r="L4786" s="238"/>
      <c r="M4786" s="9"/>
      <c r="N4786" s="94"/>
    </row>
    <row r="4787" spans="1:14" ht="24.95" customHeight="1" x14ac:dyDescent="0.25">
      <c r="A4787" s="5">
        <v>11006588</v>
      </c>
      <c r="B4787" s="6" t="s">
        <v>10</v>
      </c>
      <c r="C4787" s="6" t="s">
        <v>5831</v>
      </c>
      <c r="D4787" s="6" t="s">
        <v>5833</v>
      </c>
      <c r="E4787" s="243" t="s">
        <v>5466</v>
      </c>
      <c r="F4787" s="6" t="s">
        <v>264</v>
      </c>
      <c r="G4787" s="6" t="s">
        <v>62</v>
      </c>
      <c r="H4787" s="6" t="s">
        <v>1357</v>
      </c>
      <c r="I4787" s="240">
        <v>10</v>
      </c>
      <c r="J4787" s="8">
        <v>84</v>
      </c>
      <c r="K4787" s="8">
        <v>837</v>
      </c>
      <c r="L4787" s="238"/>
      <c r="M4787" s="9"/>
      <c r="N4787" s="94"/>
    </row>
    <row r="4788" spans="1:14" ht="24.95" customHeight="1" x14ac:dyDescent="0.25">
      <c r="A4788" s="5">
        <v>11009952</v>
      </c>
      <c r="B4788" s="6" t="s">
        <v>10</v>
      </c>
      <c r="C4788" s="6" t="s">
        <v>18450</v>
      </c>
      <c r="D4788" s="6" t="s">
        <v>5835</v>
      </c>
      <c r="E4788" s="243" t="s">
        <v>5466</v>
      </c>
      <c r="F4788" s="6" t="s">
        <v>264</v>
      </c>
      <c r="G4788" s="6" t="s">
        <v>10841</v>
      </c>
      <c r="H4788" s="6" t="s">
        <v>1531</v>
      </c>
      <c r="I4788" s="240">
        <v>10</v>
      </c>
      <c r="J4788" s="8">
        <v>233</v>
      </c>
      <c r="K4788" s="8">
        <v>2326</v>
      </c>
      <c r="L4788" s="10" t="s">
        <v>10280</v>
      </c>
      <c r="M4788" s="9"/>
      <c r="N4788" s="94"/>
    </row>
    <row r="4789" spans="1:14" ht="24.95" customHeight="1" x14ac:dyDescent="0.25">
      <c r="A4789" s="5">
        <v>11009943</v>
      </c>
      <c r="B4789" s="6" t="s">
        <v>10</v>
      </c>
      <c r="C4789" s="6" t="s">
        <v>18451</v>
      </c>
      <c r="D4789" s="6" t="s">
        <v>18452</v>
      </c>
      <c r="E4789" s="243" t="s">
        <v>5466</v>
      </c>
      <c r="F4789" s="6" t="s">
        <v>264</v>
      </c>
      <c r="G4789" s="6" t="s">
        <v>10841</v>
      </c>
      <c r="H4789" s="6" t="s">
        <v>1242</v>
      </c>
      <c r="I4789" s="240">
        <v>10</v>
      </c>
      <c r="J4789" s="8">
        <v>349</v>
      </c>
      <c r="K4789" s="8">
        <v>3488</v>
      </c>
      <c r="L4789" s="10" t="s">
        <v>10280</v>
      </c>
      <c r="M4789" s="9"/>
      <c r="N4789" s="94"/>
    </row>
    <row r="4790" spans="1:14" ht="24.95" customHeight="1" x14ac:dyDescent="0.25">
      <c r="A4790" s="5">
        <v>11003581</v>
      </c>
      <c r="B4790" s="6" t="s">
        <v>10</v>
      </c>
      <c r="C4790" s="6" t="s">
        <v>5834</v>
      </c>
      <c r="D4790" s="6" t="s">
        <v>5835</v>
      </c>
      <c r="E4790" s="243" t="s">
        <v>5466</v>
      </c>
      <c r="F4790" s="6" t="s">
        <v>264</v>
      </c>
      <c r="G4790" s="6" t="s">
        <v>112</v>
      </c>
      <c r="H4790" s="6" t="s">
        <v>1295</v>
      </c>
      <c r="I4790" s="240">
        <v>10</v>
      </c>
      <c r="J4790" s="8">
        <v>116</v>
      </c>
      <c r="K4790" s="8">
        <v>1163</v>
      </c>
      <c r="L4790" s="238"/>
      <c r="M4790" s="9"/>
      <c r="N4790" s="94"/>
    </row>
    <row r="4791" spans="1:14" ht="24.95" customHeight="1" x14ac:dyDescent="0.25">
      <c r="A4791" s="5">
        <v>11007395</v>
      </c>
      <c r="B4791" s="6" t="s">
        <v>10</v>
      </c>
      <c r="C4791" s="6" t="s">
        <v>5836</v>
      </c>
      <c r="D4791" s="6" t="s">
        <v>5838</v>
      </c>
      <c r="E4791" s="243" t="s">
        <v>5466</v>
      </c>
      <c r="F4791" s="6" t="s">
        <v>264</v>
      </c>
      <c r="G4791" s="6" t="s">
        <v>26</v>
      </c>
      <c r="H4791" s="6" t="s">
        <v>1680</v>
      </c>
      <c r="I4791" s="240">
        <v>10</v>
      </c>
      <c r="J4791" s="8">
        <v>163</v>
      </c>
      <c r="K4791" s="8">
        <v>1628</v>
      </c>
      <c r="L4791" s="238"/>
      <c r="M4791" s="9"/>
      <c r="N4791" s="94"/>
    </row>
    <row r="4792" spans="1:14" ht="24.95" customHeight="1" x14ac:dyDescent="0.25">
      <c r="A4792" s="5">
        <v>11006569</v>
      </c>
      <c r="B4792" s="6" t="s">
        <v>10</v>
      </c>
      <c r="C4792" s="6" t="s">
        <v>5836</v>
      </c>
      <c r="D4792" s="6" t="s">
        <v>5837</v>
      </c>
      <c r="E4792" s="243" t="s">
        <v>5466</v>
      </c>
      <c r="F4792" s="6" t="s">
        <v>264</v>
      </c>
      <c r="G4792" s="6" t="s">
        <v>62</v>
      </c>
      <c r="H4792" s="6" t="s">
        <v>1691</v>
      </c>
      <c r="I4792" s="240">
        <v>10</v>
      </c>
      <c r="J4792" s="8">
        <v>547</v>
      </c>
      <c r="K4792" s="8">
        <v>5465</v>
      </c>
      <c r="L4792" s="238"/>
      <c r="M4792" s="9"/>
      <c r="N4792" s="94"/>
    </row>
    <row r="4793" spans="1:14" ht="24.95" customHeight="1" x14ac:dyDescent="0.25">
      <c r="A4793" s="5">
        <v>11005210</v>
      </c>
      <c r="B4793" s="6" t="s">
        <v>10</v>
      </c>
      <c r="C4793" s="6" t="s">
        <v>5836</v>
      </c>
      <c r="D4793" s="6" t="s">
        <v>5839</v>
      </c>
      <c r="E4793" s="243" t="s">
        <v>5466</v>
      </c>
      <c r="F4793" s="6" t="s">
        <v>264</v>
      </c>
      <c r="G4793" s="6" t="s">
        <v>15</v>
      </c>
      <c r="H4793" s="6" t="s">
        <v>1259</v>
      </c>
      <c r="I4793" s="240">
        <v>10</v>
      </c>
      <c r="J4793" s="8">
        <v>349</v>
      </c>
      <c r="K4793" s="8">
        <v>3488</v>
      </c>
      <c r="L4793" s="238"/>
      <c r="M4793" s="9"/>
      <c r="N4793" s="94"/>
    </row>
    <row r="4794" spans="1:14" ht="24.95" customHeight="1" x14ac:dyDescent="0.25">
      <c r="A4794" s="5">
        <v>11004087</v>
      </c>
      <c r="B4794" s="6" t="s">
        <v>10</v>
      </c>
      <c r="C4794" s="6" t="s">
        <v>5840</v>
      </c>
      <c r="D4794" s="6" t="s">
        <v>5841</v>
      </c>
      <c r="E4794" s="243" t="s">
        <v>5466</v>
      </c>
      <c r="F4794" s="6" t="s">
        <v>264</v>
      </c>
      <c r="G4794" s="6" t="s">
        <v>49</v>
      </c>
      <c r="H4794" s="6" t="s">
        <v>600</v>
      </c>
      <c r="I4794" s="240">
        <v>10</v>
      </c>
      <c r="J4794" s="8">
        <v>347</v>
      </c>
      <c r="K4794" s="8">
        <v>3465</v>
      </c>
      <c r="L4794" s="238"/>
      <c r="M4794" s="9"/>
      <c r="N4794" s="94"/>
    </row>
    <row r="4795" spans="1:14" ht="24.95" customHeight="1" x14ac:dyDescent="0.25">
      <c r="A4795" s="5">
        <v>11001669</v>
      </c>
      <c r="B4795" s="6" t="s">
        <v>10</v>
      </c>
      <c r="C4795" s="6" t="s">
        <v>5842</v>
      </c>
      <c r="D4795" s="6" t="s">
        <v>5843</v>
      </c>
      <c r="E4795" s="243" t="s">
        <v>5466</v>
      </c>
      <c r="F4795" s="6" t="s">
        <v>264</v>
      </c>
      <c r="G4795" s="6" t="s">
        <v>71</v>
      </c>
      <c r="H4795" s="6" t="s">
        <v>1314</v>
      </c>
      <c r="I4795" s="240">
        <v>10</v>
      </c>
      <c r="J4795" s="8">
        <v>225</v>
      </c>
      <c r="K4795" s="8">
        <v>2247</v>
      </c>
      <c r="L4795" s="238"/>
      <c r="M4795" s="9"/>
      <c r="N4795" s="94"/>
    </row>
    <row r="4796" spans="1:14" ht="24.95" customHeight="1" x14ac:dyDescent="0.25">
      <c r="A4796" s="5">
        <v>11003580</v>
      </c>
      <c r="B4796" s="6" t="s">
        <v>10</v>
      </c>
      <c r="C4796" s="6" t="s">
        <v>5844</v>
      </c>
      <c r="D4796" s="6" t="s">
        <v>5845</v>
      </c>
      <c r="E4796" s="243" t="s">
        <v>5466</v>
      </c>
      <c r="F4796" s="6" t="s">
        <v>264</v>
      </c>
      <c r="G4796" s="6" t="s">
        <v>112</v>
      </c>
      <c r="H4796" s="6" t="s">
        <v>1290</v>
      </c>
      <c r="I4796" s="240">
        <v>10</v>
      </c>
      <c r="J4796" s="8">
        <v>116</v>
      </c>
      <c r="K4796" s="8">
        <v>1163</v>
      </c>
      <c r="L4796" s="238"/>
      <c r="M4796" s="9"/>
      <c r="N4796" s="94"/>
    </row>
    <row r="4797" spans="1:14" ht="24.95" customHeight="1" x14ac:dyDescent="0.25">
      <c r="A4797" s="5">
        <v>11006591</v>
      </c>
      <c r="B4797" s="6" t="s">
        <v>10</v>
      </c>
      <c r="C4797" s="6" t="s">
        <v>5846</v>
      </c>
      <c r="D4797" s="6" t="s">
        <v>5847</v>
      </c>
      <c r="E4797" s="243" t="s">
        <v>5466</v>
      </c>
      <c r="F4797" s="6" t="s">
        <v>1178</v>
      </c>
      <c r="G4797" s="6" t="s">
        <v>62</v>
      </c>
      <c r="H4797" s="6" t="s">
        <v>2043</v>
      </c>
      <c r="I4797" s="240">
        <v>10</v>
      </c>
      <c r="J4797" s="8">
        <v>235</v>
      </c>
      <c r="K4797" s="8">
        <v>2349</v>
      </c>
      <c r="L4797" s="238"/>
      <c r="M4797" s="9"/>
      <c r="N4797" s="94"/>
    </row>
    <row r="4798" spans="1:14" ht="24.95" customHeight="1" x14ac:dyDescent="0.25">
      <c r="A4798" s="5">
        <v>11006592</v>
      </c>
      <c r="B4798" s="6" t="s">
        <v>10</v>
      </c>
      <c r="C4798" s="6" t="s">
        <v>5846</v>
      </c>
      <c r="D4798" s="6" t="s">
        <v>5848</v>
      </c>
      <c r="E4798" s="243" t="s">
        <v>5466</v>
      </c>
      <c r="F4798" s="6" t="s">
        <v>1178</v>
      </c>
      <c r="G4798" s="6" t="s">
        <v>62</v>
      </c>
      <c r="H4798" s="6" t="s">
        <v>2448</v>
      </c>
      <c r="I4798" s="240">
        <v>10</v>
      </c>
      <c r="J4798" s="8">
        <v>319</v>
      </c>
      <c r="K4798" s="8">
        <v>3186</v>
      </c>
      <c r="L4798" s="238"/>
      <c r="M4798" s="9"/>
      <c r="N4798" s="94"/>
    </row>
    <row r="4799" spans="1:14" ht="24.95" customHeight="1" x14ac:dyDescent="0.25">
      <c r="A4799" s="5">
        <v>11004093</v>
      </c>
      <c r="B4799" s="6" t="s">
        <v>10</v>
      </c>
      <c r="C4799" s="6" t="s">
        <v>5849</v>
      </c>
      <c r="D4799" s="6" t="s">
        <v>5850</v>
      </c>
      <c r="E4799" s="243" t="s">
        <v>5466</v>
      </c>
      <c r="F4799" s="6" t="s">
        <v>264</v>
      </c>
      <c r="G4799" s="6" t="s">
        <v>49</v>
      </c>
      <c r="H4799" s="6" t="s">
        <v>2212</v>
      </c>
      <c r="I4799" s="240">
        <v>10</v>
      </c>
      <c r="J4799" s="8">
        <v>70</v>
      </c>
      <c r="K4799" s="8">
        <v>698</v>
      </c>
      <c r="L4799" s="238"/>
      <c r="M4799" s="9"/>
      <c r="N4799" s="94"/>
    </row>
    <row r="4800" spans="1:14" ht="24.95" customHeight="1" x14ac:dyDescent="0.25">
      <c r="A4800" s="278"/>
      <c r="B4800" s="279" t="s">
        <v>9</v>
      </c>
      <c r="C4800" s="279" t="s">
        <v>10</v>
      </c>
      <c r="D4800" s="279" t="s">
        <v>13903</v>
      </c>
      <c r="E4800" s="279" t="s">
        <v>10</v>
      </c>
      <c r="F4800" s="279" t="s">
        <v>10</v>
      </c>
      <c r="G4800" s="279" t="s">
        <v>10</v>
      </c>
      <c r="H4800" s="279" t="s">
        <v>10</v>
      </c>
      <c r="I4800" s="278"/>
      <c r="J4800" s="278"/>
      <c r="K4800" s="282"/>
      <c r="L4800" s="283"/>
      <c r="M4800" s="283"/>
    </row>
    <row r="4801" spans="1:14" ht="24.95" customHeight="1" x14ac:dyDescent="0.25">
      <c r="A4801" s="5">
        <v>11008792</v>
      </c>
      <c r="B4801" s="6" t="s">
        <v>13904</v>
      </c>
      <c r="C4801" s="6" t="s">
        <v>13905</v>
      </c>
      <c r="D4801" s="6" t="s">
        <v>13906</v>
      </c>
      <c r="E4801" s="6" t="s">
        <v>13903</v>
      </c>
      <c r="F4801" s="6" t="s">
        <v>36</v>
      </c>
      <c r="G4801" s="6" t="s">
        <v>15</v>
      </c>
      <c r="H4801" s="6" t="s">
        <v>6607</v>
      </c>
      <c r="I4801" s="7">
        <v>5</v>
      </c>
      <c r="J4801" s="8">
        <v>792</v>
      </c>
      <c r="K4801" s="8">
        <v>2629</v>
      </c>
      <c r="L4801" s="238"/>
      <c r="M4801" s="9"/>
      <c r="N4801" s="94"/>
    </row>
    <row r="4802" spans="1:14" ht="24.95" customHeight="1" x14ac:dyDescent="0.25">
      <c r="A4802" s="5">
        <v>11008791</v>
      </c>
      <c r="B4802" s="6" t="s">
        <v>13907</v>
      </c>
      <c r="C4802" s="6" t="s">
        <v>13908</v>
      </c>
      <c r="D4802" s="6" t="s">
        <v>13909</v>
      </c>
      <c r="E4802" s="6" t="s">
        <v>13903</v>
      </c>
      <c r="F4802" s="6" t="s">
        <v>36</v>
      </c>
      <c r="G4802" s="6" t="s">
        <v>26</v>
      </c>
      <c r="H4802" s="6" t="s">
        <v>912</v>
      </c>
      <c r="I4802" s="7">
        <v>5</v>
      </c>
      <c r="J4802" s="8">
        <v>457</v>
      </c>
      <c r="K4802" s="8">
        <v>2057</v>
      </c>
      <c r="L4802" s="10" t="s">
        <v>10280</v>
      </c>
      <c r="M4802" s="9"/>
      <c r="N4802" s="94"/>
    </row>
    <row r="4803" spans="1:14" ht="24.95" customHeight="1" x14ac:dyDescent="0.25">
      <c r="A4803" s="5">
        <v>11008795</v>
      </c>
      <c r="B4803" s="6" t="s">
        <v>13910</v>
      </c>
      <c r="C4803" s="6" t="s">
        <v>13911</v>
      </c>
      <c r="D4803" s="6" t="s">
        <v>13912</v>
      </c>
      <c r="E4803" s="6" t="s">
        <v>13903</v>
      </c>
      <c r="F4803" s="6" t="s">
        <v>36</v>
      </c>
      <c r="G4803" s="6" t="s">
        <v>71</v>
      </c>
      <c r="H4803" s="6" t="s">
        <v>84</v>
      </c>
      <c r="I4803" s="7">
        <v>5</v>
      </c>
      <c r="J4803" s="8">
        <v>571</v>
      </c>
      <c r="K4803" s="8">
        <v>2057</v>
      </c>
      <c r="L4803" s="238"/>
      <c r="M4803" s="9"/>
      <c r="N4803" s="94"/>
    </row>
    <row r="4804" spans="1:14" ht="24.95" customHeight="1" x14ac:dyDescent="0.25">
      <c r="A4804" s="5">
        <v>11008790</v>
      </c>
      <c r="B4804" s="6" t="s">
        <v>13913</v>
      </c>
      <c r="C4804" s="6" t="s">
        <v>13914</v>
      </c>
      <c r="D4804" s="6" t="s">
        <v>13915</v>
      </c>
      <c r="E4804" s="6" t="s">
        <v>13903</v>
      </c>
      <c r="F4804" s="6" t="s">
        <v>36</v>
      </c>
      <c r="G4804" s="6" t="s">
        <v>62</v>
      </c>
      <c r="H4804" s="6" t="s">
        <v>494</v>
      </c>
      <c r="I4804" s="7">
        <v>5</v>
      </c>
      <c r="J4804" s="8">
        <v>457</v>
      </c>
      <c r="K4804" s="8">
        <v>2057</v>
      </c>
      <c r="L4804" s="238"/>
      <c r="M4804" s="9"/>
      <c r="N4804" s="94"/>
    </row>
    <row r="4805" spans="1:14" ht="24.95" customHeight="1" x14ac:dyDescent="0.25">
      <c r="A4805" s="5">
        <v>11008789</v>
      </c>
      <c r="B4805" s="6" t="s">
        <v>13916</v>
      </c>
      <c r="C4805" s="6" t="s">
        <v>13917</v>
      </c>
      <c r="D4805" s="6" t="s">
        <v>13918</v>
      </c>
      <c r="E4805" s="6" t="s">
        <v>13903</v>
      </c>
      <c r="F4805" s="6" t="s">
        <v>36</v>
      </c>
      <c r="G4805" s="6" t="s">
        <v>62</v>
      </c>
      <c r="H4805" s="6" t="s">
        <v>494</v>
      </c>
      <c r="I4805" s="7">
        <v>5</v>
      </c>
      <c r="J4805" s="8">
        <v>352</v>
      </c>
      <c r="K4805" s="8">
        <v>1829</v>
      </c>
      <c r="L4805" s="238"/>
      <c r="M4805" s="9"/>
      <c r="N4805" s="94"/>
    </row>
    <row r="4806" spans="1:14" ht="24.95" customHeight="1" x14ac:dyDescent="0.25">
      <c r="A4806" s="5">
        <v>11008794</v>
      </c>
      <c r="B4806" s="6" t="s">
        <v>13919</v>
      </c>
      <c r="C4806" s="6" t="s">
        <v>13920</v>
      </c>
      <c r="D4806" s="6" t="s">
        <v>13921</v>
      </c>
      <c r="E4806" s="6" t="s">
        <v>13903</v>
      </c>
      <c r="F4806" s="6" t="s">
        <v>36</v>
      </c>
      <c r="G4806" s="6" t="s">
        <v>67</v>
      </c>
      <c r="H4806" s="6" t="s">
        <v>1158</v>
      </c>
      <c r="I4806" s="7">
        <v>5</v>
      </c>
      <c r="J4806" s="8">
        <v>343</v>
      </c>
      <c r="K4806" s="8">
        <v>2057</v>
      </c>
      <c r="L4806" s="238"/>
      <c r="M4806" s="9"/>
      <c r="N4806" s="94"/>
    </row>
    <row r="4807" spans="1:14" ht="24.95" customHeight="1" x14ac:dyDescent="0.25">
      <c r="A4807" s="5">
        <v>11008787</v>
      </c>
      <c r="B4807" s="6" t="s">
        <v>13922</v>
      </c>
      <c r="C4807" s="6" t="s">
        <v>13923</v>
      </c>
      <c r="D4807" s="6" t="s">
        <v>13924</v>
      </c>
      <c r="E4807" s="6" t="s">
        <v>13903</v>
      </c>
      <c r="F4807" s="6" t="s">
        <v>36</v>
      </c>
      <c r="G4807" s="6" t="s">
        <v>25</v>
      </c>
      <c r="H4807" s="6" t="s">
        <v>77</v>
      </c>
      <c r="I4807" s="7">
        <v>5</v>
      </c>
      <c r="J4807" s="8">
        <v>792</v>
      </c>
      <c r="K4807" s="8">
        <v>2514</v>
      </c>
      <c r="L4807" s="10" t="s">
        <v>10280</v>
      </c>
      <c r="M4807" s="9"/>
      <c r="N4807" s="94"/>
    </row>
    <row r="4808" spans="1:14" ht="24.95" customHeight="1" x14ac:dyDescent="0.25">
      <c r="A4808" s="5">
        <v>11008797</v>
      </c>
      <c r="B4808" s="6" t="s">
        <v>13925</v>
      </c>
      <c r="C4808" s="6" t="s">
        <v>13926</v>
      </c>
      <c r="D4808" s="6" t="s">
        <v>13927</v>
      </c>
      <c r="E4808" s="6" t="s">
        <v>13903</v>
      </c>
      <c r="F4808" s="6" t="s">
        <v>36</v>
      </c>
      <c r="G4808" s="6" t="s">
        <v>37</v>
      </c>
      <c r="H4808" s="6" t="s">
        <v>6468</v>
      </c>
      <c r="I4808" s="7">
        <v>5</v>
      </c>
      <c r="J4808" s="8">
        <v>792</v>
      </c>
      <c r="K4808" s="8">
        <v>2629</v>
      </c>
      <c r="L4808" s="238"/>
      <c r="M4808" s="9"/>
      <c r="N4808" s="94"/>
    </row>
    <row r="4809" spans="1:14" ht="24.95" customHeight="1" x14ac:dyDescent="0.25">
      <c r="A4809" s="5">
        <v>11008796</v>
      </c>
      <c r="B4809" s="6" t="s">
        <v>13928</v>
      </c>
      <c r="C4809" s="6" t="s">
        <v>13926</v>
      </c>
      <c r="D4809" s="6" t="s">
        <v>13929</v>
      </c>
      <c r="E4809" s="6" t="s">
        <v>13903</v>
      </c>
      <c r="F4809" s="6" t="s">
        <v>36</v>
      </c>
      <c r="G4809" s="6" t="s">
        <v>67</v>
      </c>
      <c r="H4809" s="6" t="s">
        <v>344</v>
      </c>
      <c r="I4809" s="7">
        <v>5</v>
      </c>
      <c r="J4809" s="8">
        <v>792</v>
      </c>
      <c r="K4809" s="8">
        <v>2514</v>
      </c>
      <c r="L4809" s="238"/>
      <c r="M4809" s="9"/>
      <c r="N4809" s="94"/>
    </row>
    <row r="4810" spans="1:14" ht="24.95" customHeight="1" x14ac:dyDescent="0.25">
      <c r="A4810" s="5">
        <v>11008788</v>
      </c>
      <c r="B4810" s="6" t="s">
        <v>13930</v>
      </c>
      <c r="C4810" s="6" t="s">
        <v>13931</v>
      </c>
      <c r="D4810" s="6" t="s">
        <v>13932</v>
      </c>
      <c r="E4810" s="6" t="s">
        <v>13903</v>
      </c>
      <c r="F4810" s="6" t="s">
        <v>36</v>
      </c>
      <c r="G4810" s="6" t="s">
        <v>26</v>
      </c>
      <c r="H4810" s="6" t="s">
        <v>6600</v>
      </c>
      <c r="I4810" s="7">
        <v>5</v>
      </c>
      <c r="J4810" s="8">
        <v>352</v>
      </c>
      <c r="K4810" s="8">
        <v>1829</v>
      </c>
      <c r="L4810" s="10" t="s">
        <v>10280</v>
      </c>
      <c r="M4810" s="9"/>
      <c r="N4810" s="94"/>
    </row>
    <row r="4811" spans="1:14" ht="24.95" customHeight="1" x14ac:dyDescent="0.25">
      <c r="A4811" s="281"/>
      <c r="B4811" s="280" t="s">
        <v>9</v>
      </c>
      <c r="C4811" s="280" t="s">
        <v>10</v>
      </c>
      <c r="D4811" s="280" t="s">
        <v>5851</v>
      </c>
      <c r="E4811" s="280" t="s">
        <v>10</v>
      </c>
      <c r="F4811" s="280" t="s">
        <v>10</v>
      </c>
      <c r="G4811" s="280" t="s">
        <v>10</v>
      </c>
      <c r="H4811" s="280" t="s">
        <v>10</v>
      </c>
      <c r="I4811" s="284"/>
      <c r="J4811" s="284"/>
      <c r="K4811" s="283"/>
      <c r="L4811" s="283"/>
      <c r="M4811" s="283"/>
    </row>
    <row r="4812" spans="1:14" ht="24.95" customHeight="1" x14ac:dyDescent="0.25">
      <c r="A4812" s="5">
        <v>11010267</v>
      </c>
      <c r="B4812" s="6" t="s">
        <v>19941</v>
      </c>
      <c r="C4812" s="6" t="s">
        <v>5852</v>
      </c>
      <c r="D4812" s="6" t="s">
        <v>5853</v>
      </c>
      <c r="E4812" s="6" t="s">
        <v>5851</v>
      </c>
      <c r="F4812" s="6" t="s">
        <v>264</v>
      </c>
      <c r="G4812" s="6" t="s">
        <v>15224</v>
      </c>
      <c r="H4812" s="6" t="s">
        <v>2069</v>
      </c>
      <c r="I4812" s="7">
        <v>5</v>
      </c>
      <c r="J4812" s="8">
        <v>363</v>
      </c>
      <c r="K4812" s="8">
        <v>1714</v>
      </c>
      <c r="L4812" s="10" t="s">
        <v>10280</v>
      </c>
      <c r="M4812" s="9"/>
      <c r="N4812" s="94"/>
    </row>
    <row r="4813" spans="1:14" ht="24.95" customHeight="1" x14ac:dyDescent="0.25">
      <c r="A4813" s="5">
        <v>11010283</v>
      </c>
      <c r="B4813" s="6" t="s">
        <v>19942</v>
      </c>
      <c r="C4813" s="6" t="s">
        <v>5854</v>
      </c>
      <c r="D4813" s="6" t="s">
        <v>5855</v>
      </c>
      <c r="E4813" s="6" t="s">
        <v>5851</v>
      </c>
      <c r="F4813" s="6" t="s">
        <v>264</v>
      </c>
      <c r="G4813" s="6" t="s">
        <v>15224</v>
      </c>
      <c r="H4813" s="6" t="s">
        <v>982</v>
      </c>
      <c r="I4813" s="7">
        <v>5</v>
      </c>
      <c r="J4813" s="8">
        <v>401</v>
      </c>
      <c r="K4813" s="8">
        <v>1714</v>
      </c>
      <c r="L4813" s="10" t="s">
        <v>10280</v>
      </c>
      <c r="M4813" s="9"/>
      <c r="N4813" s="94"/>
    </row>
    <row r="4814" spans="1:14" ht="24.95" customHeight="1" x14ac:dyDescent="0.25">
      <c r="A4814" s="5">
        <v>11010281</v>
      </c>
      <c r="B4814" s="6" t="s">
        <v>19943</v>
      </c>
      <c r="C4814" s="6" t="s">
        <v>19944</v>
      </c>
      <c r="D4814" s="6" t="s">
        <v>5856</v>
      </c>
      <c r="E4814" s="6" t="s">
        <v>5851</v>
      </c>
      <c r="F4814" s="6" t="s">
        <v>264</v>
      </c>
      <c r="G4814" s="6" t="s">
        <v>15224</v>
      </c>
      <c r="H4814" s="6" t="s">
        <v>1797</v>
      </c>
      <c r="I4814" s="7">
        <v>5</v>
      </c>
      <c r="J4814" s="8">
        <v>451</v>
      </c>
      <c r="K4814" s="8">
        <v>1714</v>
      </c>
      <c r="L4814" s="9"/>
      <c r="M4814" s="9"/>
      <c r="N4814" s="94"/>
    </row>
    <row r="4815" spans="1:14" ht="24.95" customHeight="1" x14ac:dyDescent="0.25">
      <c r="A4815" s="5">
        <v>11010295</v>
      </c>
      <c r="B4815" s="6" t="s">
        <v>19945</v>
      </c>
      <c r="C4815" s="6" t="s">
        <v>5857</v>
      </c>
      <c r="D4815" s="6" t="s">
        <v>5860</v>
      </c>
      <c r="E4815" s="6" t="s">
        <v>5851</v>
      </c>
      <c r="F4815" s="6" t="s">
        <v>1178</v>
      </c>
      <c r="G4815" s="6" t="s">
        <v>10841</v>
      </c>
      <c r="H4815" s="6" t="s">
        <v>2524</v>
      </c>
      <c r="I4815" s="7">
        <v>5</v>
      </c>
      <c r="J4815" s="8">
        <v>275</v>
      </c>
      <c r="K4815" s="8">
        <v>1142</v>
      </c>
      <c r="L4815" s="10" t="s">
        <v>10280</v>
      </c>
      <c r="M4815" s="9"/>
      <c r="N4815" s="94"/>
    </row>
    <row r="4816" spans="1:14" ht="24.95" customHeight="1" x14ac:dyDescent="0.25">
      <c r="A4816" s="5">
        <v>11010289</v>
      </c>
      <c r="B4816" s="6" t="s">
        <v>19946</v>
      </c>
      <c r="C4816" s="6" t="s">
        <v>5857</v>
      </c>
      <c r="D4816" s="6" t="s">
        <v>5858</v>
      </c>
      <c r="E4816" s="6" t="s">
        <v>5851</v>
      </c>
      <c r="F4816" s="6" t="s">
        <v>264</v>
      </c>
      <c r="G4816" s="6" t="s">
        <v>15224</v>
      </c>
      <c r="H4816" s="6" t="s">
        <v>559</v>
      </c>
      <c r="I4816" s="7">
        <v>5</v>
      </c>
      <c r="J4816" s="8">
        <v>627</v>
      </c>
      <c r="K4816" s="8">
        <v>1714</v>
      </c>
      <c r="L4816" s="10" t="s">
        <v>10280</v>
      </c>
      <c r="M4816" s="9"/>
      <c r="N4816" s="94"/>
    </row>
    <row r="4817" spans="1:14" ht="24.95" customHeight="1" x14ac:dyDescent="0.25">
      <c r="A4817" s="5">
        <v>11010288</v>
      </c>
      <c r="B4817" s="6" t="s">
        <v>19947</v>
      </c>
      <c r="C4817" s="6" t="s">
        <v>5857</v>
      </c>
      <c r="D4817" s="6" t="s">
        <v>5859</v>
      </c>
      <c r="E4817" s="6" t="s">
        <v>5851</v>
      </c>
      <c r="F4817" s="6" t="s">
        <v>264</v>
      </c>
      <c r="G4817" s="6" t="s">
        <v>15224</v>
      </c>
      <c r="H4817" s="6" t="s">
        <v>801</v>
      </c>
      <c r="I4817" s="7">
        <v>5</v>
      </c>
      <c r="J4817" s="8">
        <v>577</v>
      </c>
      <c r="K4817" s="8">
        <v>1714</v>
      </c>
      <c r="L4817" s="10" t="s">
        <v>10280</v>
      </c>
      <c r="M4817" s="9"/>
      <c r="N4817" s="94"/>
    </row>
    <row r="4818" spans="1:14" ht="24.95" customHeight="1" x14ac:dyDescent="0.25">
      <c r="A4818" s="5">
        <v>11008771</v>
      </c>
      <c r="B4818" s="6" t="s">
        <v>13895</v>
      </c>
      <c r="C4818" s="6" t="s">
        <v>13896</v>
      </c>
      <c r="D4818" s="6" t="s">
        <v>13897</v>
      </c>
      <c r="E4818" s="6" t="s">
        <v>5851</v>
      </c>
      <c r="F4818" s="6" t="s">
        <v>36</v>
      </c>
      <c r="G4818" s="6" t="s">
        <v>25</v>
      </c>
      <c r="H4818" s="6" t="s">
        <v>1741</v>
      </c>
      <c r="I4818" s="7">
        <v>5</v>
      </c>
      <c r="J4818" s="8">
        <v>189</v>
      </c>
      <c r="K4818" s="8">
        <v>1142</v>
      </c>
      <c r="L4818" s="9"/>
      <c r="M4818" s="9"/>
      <c r="N4818" s="94"/>
    </row>
    <row r="4819" spans="1:14" ht="24.95" customHeight="1" x14ac:dyDescent="0.25">
      <c r="A4819" s="5">
        <v>11008816</v>
      </c>
      <c r="B4819" s="6" t="s">
        <v>13900</v>
      </c>
      <c r="C4819" s="6" t="s">
        <v>13901</v>
      </c>
      <c r="D4819" s="6" t="s">
        <v>13902</v>
      </c>
      <c r="E4819" s="6" t="s">
        <v>5851</v>
      </c>
      <c r="F4819" s="6" t="s">
        <v>264</v>
      </c>
      <c r="G4819" s="6" t="s">
        <v>15</v>
      </c>
      <c r="H4819" s="6" t="s">
        <v>6320</v>
      </c>
      <c r="I4819" s="7">
        <v>5</v>
      </c>
      <c r="J4819" s="8">
        <v>1094</v>
      </c>
      <c r="K4819" s="8">
        <v>2857</v>
      </c>
      <c r="L4819" s="10" t="s">
        <v>10280</v>
      </c>
      <c r="M4819" s="9"/>
      <c r="N4819" s="94"/>
    </row>
    <row r="4820" spans="1:14" ht="24.95" customHeight="1" x14ac:dyDescent="0.25">
      <c r="A4820" s="5">
        <v>11008770</v>
      </c>
      <c r="B4820" s="6" t="s">
        <v>13892</v>
      </c>
      <c r="C4820" s="6" t="s">
        <v>13893</v>
      </c>
      <c r="D4820" s="6" t="s">
        <v>13894</v>
      </c>
      <c r="E4820" s="6" t="s">
        <v>5851</v>
      </c>
      <c r="F4820" s="6" t="s">
        <v>36</v>
      </c>
      <c r="G4820" s="6" t="s">
        <v>25</v>
      </c>
      <c r="H4820" s="6" t="s">
        <v>1249</v>
      </c>
      <c r="I4820" s="7">
        <v>5</v>
      </c>
      <c r="J4820" s="8">
        <v>251</v>
      </c>
      <c r="K4820" s="8">
        <v>1142</v>
      </c>
      <c r="L4820" s="9"/>
      <c r="M4820" s="9"/>
      <c r="N4820" s="94"/>
    </row>
    <row r="4821" spans="1:14" ht="24.95" customHeight="1" x14ac:dyDescent="0.25">
      <c r="A4821" s="5">
        <v>11008772</v>
      </c>
      <c r="B4821" s="6" t="s">
        <v>13898</v>
      </c>
      <c r="C4821" s="6" t="s">
        <v>13899</v>
      </c>
      <c r="D4821" s="6" t="s">
        <v>13894</v>
      </c>
      <c r="E4821" s="6" t="s">
        <v>5851</v>
      </c>
      <c r="F4821" s="6" t="s">
        <v>36</v>
      </c>
      <c r="G4821" s="6" t="s">
        <v>25</v>
      </c>
      <c r="H4821" s="6" t="s">
        <v>1249</v>
      </c>
      <c r="I4821" s="7">
        <v>5</v>
      </c>
      <c r="J4821" s="8">
        <v>251</v>
      </c>
      <c r="K4821" s="8">
        <v>1142</v>
      </c>
      <c r="L4821" s="10" t="s">
        <v>10280</v>
      </c>
      <c r="M4821" s="9"/>
      <c r="N4821" s="94"/>
    </row>
    <row r="4822" spans="1:14" ht="24.95" customHeight="1" x14ac:dyDescent="0.25">
      <c r="A4822" s="5">
        <v>11010278</v>
      </c>
      <c r="B4822" s="6" t="s">
        <v>19948</v>
      </c>
      <c r="C4822" s="6" t="s">
        <v>5862</v>
      </c>
      <c r="D4822" s="6" t="s">
        <v>5864</v>
      </c>
      <c r="E4822" s="6" t="s">
        <v>5851</v>
      </c>
      <c r="F4822" s="6" t="s">
        <v>264</v>
      </c>
      <c r="G4822" s="6" t="s">
        <v>15224</v>
      </c>
      <c r="H4822" s="6" t="s">
        <v>745</v>
      </c>
      <c r="I4822" s="7">
        <v>5</v>
      </c>
      <c r="J4822" s="8">
        <v>565</v>
      </c>
      <c r="K4822" s="8">
        <v>1714</v>
      </c>
      <c r="L4822" s="10" t="s">
        <v>10280</v>
      </c>
      <c r="M4822" s="9"/>
      <c r="N4822" s="94"/>
    </row>
    <row r="4823" spans="1:14" ht="24.95" customHeight="1" x14ac:dyDescent="0.25">
      <c r="A4823" s="5">
        <v>11010279</v>
      </c>
      <c r="B4823" s="6" t="s">
        <v>19949</v>
      </c>
      <c r="C4823" s="6" t="s">
        <v>5862</v>
      </c>
      <c r="D4823" s="6" t="s">
        <v>5863</v>
      </c>
      <c r="E4823" s="6" t="s">
        <v>5851</v>
      </c>
      <c r="F4823" s="6" t="s">
        <v>264</v>
      </c>
      <c r="G4823" s="6" t="s">
        <v>15224</v>
      </c>
      <c r="H4823" s="6" t="s">
        <v>894</v>
      </c>
      <c r="I4823" s="7">
        <v>5</v>
      </c>
      <c r="J4823" s="8">
        <v>627</v>
      </c>
      <c r="K4823" s="8">
        <v>1714</v>
      </c>
      <c r="L4823" s="10" t="s">
        <v>10280</v>
      </c>
      <c r="M4823" s="9"/>
      <c r="N4823" s="94"/>
    </row>
    <row r="4824" spans="1:14" ht="24.95" customHeight="1" x14ac:dyDescent="0.25">
      <c r="A4824" s="5">
        <v>11010274</v>
      </c>
      <c r="B4824" s="6" t="s">
        <v>19950</v>
      </c>
      <c r="C4824" s="6" t="s">
        <v>5862</v>
      </c>
      <c r="D4824" s="6" t="s">
        <v>19951</v>
      </c>
      <c r="E4824" s="6" t="s">
        <v>5851</v>
      </c>
      <c r="F4824" s="6" t="s">
        <v>264</v>
      </c>
      <c r="G4824" s="6" t="s">
        <v>15224</v>
      </c>
      <c r="H4824" s="6" t="s">
        <v>269</v>
      </c>
      <c r="I4824" s="7">
        <v>5</v>
      </c>
      <c r="J4824" s="8">
        <v>401</v>
      </c>
      <c r="K4824" s="8">
        <v>1714</v>
      </c>
      <c r="L4824" s="10" t="s">
        <v>10280</v>
      </c>
      <c r="M4824" s="9"/>
      <c r="N4824" s="94"/>
    </row>
    <row r="4825" spans="1:14" ht="24.95" customHeight="1" x14ac:dyDescent="0.25">
      <c r="A4825" s="5">
        <v>11010287</v>
      </c>
      <c r="B4825" s="6" t="s">
        <v>19952</v>
      </c>
      <c r="C4825" s="6" t="s">
        <v>5862</v>
      </c>
      <c r="D4825" s="6" t="s">
        <v>5865</v>
      </c>
      <c r="E4825" s="6" t="s">
        <v>5851</v>
      </c>
      <c r="F4825" s="6" t="s">
        <v>1178</v>
      </c>
      <c r="G4825" s="6" t="s">
        <v>15224</v>
      </c>
      <c r="H4825" s="6" t="s">
        <v>1325</v>
      </c>
      <c r="I4825" s="7">
        <v>5</v>
      </c>
      <c r="J4825" s="8">
        <v>351</v>
      </c>
      <c r="K4825" s="8">
        <v>1142</v>
      </c>
      <c r="L4825" s="80" t="s">
        <v>10696</v>
      </c>
      <c r="M4825" s="9"/>
      <c r="N4825" s="94"/>
    </row>
    <row r="4826" spans="1:14" ht="24.95" customHeight="1" x14ac:dyDescent="0.25">
      <c r="A4826" s="5">
        <v>11010286</v>
      </c>
      <c r="B4826" s="6" t="s">
        <v>19953</v>
      </c>
      <c r="C4826" s="6" t="s">
        <v>5862</v>
      </c>
      <c r="D4826" s="6" t="s">
        <v>5866</v>
      </c>
      <c r="E4826" s="6" t="s">
        <v>5851</v>
      </c>
      <c r="F4826" s="6" t="s">
        <v>1178</v>
      </c>
      <c r="G4826" s="6" t="s">
        <v>15224</v>
      </c>
      <c r="H4826" s="6" t="s">
        <v>1325</v>
      </c>
      <c r="I4826" s="7">
        <v>5</v>
      </c>
      <c r="J4826" s="8">
        <v>351</v>
      </c>
      <c r="K4826" s="8">
        <v>1142</v>
      </c>
      <c r="L4826" s="80" t="s">
        <v>10696</v>
      </c>
      <c r="M4826" s="9"/>
      <c r="N4826" s="94"/>
    </row>
    <row r="4827" spans="1:14" ht="24.95" customHeight="1" x14ac:dyDescent="0.25">
      <c r="A4827" s="5">
        <v>11010285</v>
      </c>
      <c r="B4827" s="6" t="s">
        <v>19954</v>
      </c>
      <c r="C4827" s="6" t="s">
        <v>5862</v>
      </c>
      <c r="D4827" s="6" t="s">
        <v>11281</v>
      </c>
      <c r="E4827" s="6" t="s">
        <v>5851</v>
      </c>
      <c r="F4827" s="6" t="s">
        <v>264</v>
      </c>
      <c r="G4827" s="6" t="s">
        <v>15224</v>
      </c>
      <c r="H4827" s="6" t="s">
        <v>2079</v>
      </c>
      <c r="I4827" s="7">
        <v>5</v>
      </c>
      <c r="J4827" s="8">
        <v>401</v>
      </c>
      <c r="K4827" s="8">
        <v>1142</v>
      </c>
      <c r="L4827" s="80" t="s">
        <v>10696</v>
      </c>
      <c r="M4827" s="9"/>
      <c r="N4827" s="94"/>
    </row>
    <row r="4828" spans="1:14" ht="24.95" customHeight="1" x14ac:dyDescent="0.25">
      <c r="A4828" s="5">
        <v>11010292</v>
      </c>
      <c r="B4828" s="6" t="s">
        <v>19955</v>
      </c>
      <c r="C4828" s="6" t="s">
        <v>5867</v>
      </c>
      <c r="D4828" s="6" t="s">
        <v>5868</v>
      </c>
      <c r="E4828" s="6" t="s">
        <v>5851</v>
      </c>
      <c r="F4828" s="6" t="s">
        <v>264</v>
      </c>
      <c r="G4828" s="6" t="s">
        <v>15224</v>
      </c>
      <c r="H4828" s="6" t="s">
        <v>1318</v>
      </c>
      <c r="I4828" s="7">
        <v>5</v>
      </c>
      <c r="J4828" s="8">
        <v>313</v>
      </c>
      <c r="K4828" s="8">
        <v>1714</v>
      </c>
      <c r="L4828" s="80" t="s">
        <v>10696</v>
      </c>
      <c r="M4828" s="9"/>
      <c r="N4828" s="94"/>
    </row>
    <row r="4829" spans="1:14" ht="24.95" customHeight="1" x14ac:dyDescent="0.25">
      <c r="A4829" s="5">
        <v>11010291</v>
      </c>
      <c r="B4829" s="6" t="s">
        <v>19956</v>
      </c>
      <c r="C4829" s="6" t="s">
        <v>19957</v>
      </c>
      <c r="D4829" s="6" t="s">
        <v>5870</v>
      </c>
      <c r="E4829" s="6" t="s">
        <v>5851</v>
      </c>
      <c r="F4829" s="6" t="s">
        <v>264</v>
      </c>
      <c r="G4829" s="6" t="s">
        <v>15224</v>
      </c>
      <c r="H4829" s="6" t="s">
        <v>765</v>
      </c>
      <c r="I4829" s="7">
        <v>5</v>
      </c>
      <c r="J4829" s="8">
        <v>602</v>
      </c>
      <c r="K4829" s="8">
        <v>1714</v>
      </c>
      <c r="L4829" s="238"/>
      <c r="M4829" s="9"/>
      <c r="N4829" s="94"/>
    </row>
    <row r="4830" spans="1:14" ht="24.95" customHeight="1" x14ac:dyDescent="0.25">
      <c r="A4830" s="5">
        <v>11010290</v>
      </c>
      <c r="B4830" s="6" t="s">
        <v>19958</v>
      </c>
      <c r="C4830" s="6" t="s">
        <v>5871</v>
      </c>
      <c r="D4830" s="6" t="s">
        <v>5872</v>
      </c>
      <c r="E4830" s="6" t="s">
        <v>5851</v>
      </c>
      <c r="F4830" s="6" t="s">
        <v>264</v>
      </c>
      <c r="G4830" s="6" t="s">
        <v>15224</v>
      </c>
      <c r="H4830" s="6" t="s">
        <v>378</v>
      </c>
      <c r="I4830" s="7">
        <v>5</v>
      </c>
      <c r="J4830" s="8">
        <v>565</v>
      </c>
      <c r="K4830" s="8">
        <v>1714</v>
      </c>
      <c r="L4830" s="80" t="s">
        <v>10696</v>
      </c>
      <c r="M4830" s="9"/>
      <c r="N4830" s="94"/>
    </row>
    <row r="4831" spans="1:14" ht="24.95" customHeight="1" x14ac:dyDescent="0.25">
      <c r="A4831" s="5">
        <v>11007821</v>
      </c>
      <c r="B4831" s="6" t="s">
        <v>11277</v>
      </c>
      <c r="C4831" s="6" t="s">
        <v>11278</v>
      </c>
      <c r="D4831" s="6" t="s">
        <v>11279</v>
      </c>
      <c r="E4831" s="6" t="s">
        <v>5851</v>
      </c>
      <c r="F4831" s="6" t="s">
        <v>264</v>
      </c>
      <c r="G4831" s="6" t="s">
        <v>25</v>
      </c>
      <c r="H4831" s="6" t="s">
        <v>11280</v>
      </c>
      <c r="I4831" s="7">
        <v>5</v>
      </c>
      <c r="J4831" s="8">
        <v>1194</v>
      </c>
      <c r="K4831" s="8">
        <v>2857</v>
      </c>
      <c r="L4831" s="238"/>
      <c r="M4831" s="9"/>
      <c r="N4831" s="94"/>
    </row>
    <row r="4832" spans="1:14" ht="24.95" customHeight="1" x14ac:dyDescent="0.25">
      <c r="A4832" s="5">
        <v>11010271</v>
      </c>
      <c r="B4832" s="6" t="s">
        <v>19959</v>
      </c>
      <c r="C4832" s="6" t="s">
        <v>13891</v>
      </c>
      <c r="D4832" s="6" t="s">
        <v>5869</v>
      </c>
      <c r="E4832" s="6" t="s">
        <v>5851</v>
      </c>
      <c r="F4832" s="6" t="s">
        <v>264</v>
      </c>
      <c r="G4832" s="6" t="s">
        <v>15224</v>
      </c>
      <c r="H4832" s="6" t="s">
        <v>829</v>
      </c>
      <c r="I4832" s="7">
        <v>5</v>
      </c>
      <c r="J4832" s="8">
        <v>627</v>
      </c>
      <c r="K4832" s="8">
        <v>1714</v>
      </c>
      <c r="L4832" s="238"/>
      <c r="M4832" s="9"/>
      <c r="N4832" s="94"/>
    </row>
    <row r="4833" spans="1:14" ht="24.95" customHeight="1" x14ac:dyDescent="0.25">
      <c r="A4833" s="5">
        <v>11010270</v>
      </c>
      <c r="B4833" s="6" t="s">
        <v>19960</v>
      </c>
      <c r="C4833" s="6" t="s">
        <v>13890</v>
      </c>
      <c r="D4833" s="6" t="s">
        <v>5861</v>
      </c>
      <c r="E4833" s="6" t="s">
        <v>5851</v>
      </c>
      <c r="F4833" s="6" t="s">
        <v>264</v>
      </c>
      <c r="G4833" s="6" t="s">
        <v>15224</v>
      </c>
      <c r="H4833" s="6" t="s">
        <v>786</v>
      </c>
      <c r="I4833" s="7">
        <v>5</v>
      </c>
      <c r="J4833" s="8">
        <v>527</v>
      </c>
      <c r="K4833" s="8">
        <v>1714</v>
      </c>
      <c r="L4833" s="238"/>
      <c r="M4833" s="9"/>
      <c r="N4833" s="94"/>
    </row>
    <row r="4834" spans="1:14" ht="24.95" customHeight="1" x14ac:dyDescent="0.25">
      <c r="A4834" s="5">
        <v>11010275</v>
      </c>
      <c r="B4834" s="6" t="s">
        <v>19961</v>
      </c>
      <c r="C4834" s="6" t="s">
        <v>5873</v>
      </c>
      <c r="D4834" s="6" t="s">
        <v>5874</v>
      </c>
      <c r="E4834" s="6" t="s">
        <v>5851</v>
      </c>
      <c r="F4834" s="6" t="s">
        <v>264</v>
      </c>
      <c r="G4834" s="6" t="s">
        <v>15224</v>
      </c>
      <c r="H4834" s="6" t="s">
        <v>13889</v>
      </c>
      <c r="I4834" s="7">
        <v>5</v>
      </c>
      <c r="J4834" s="8">
        <v>565</v>
      </c>
      <c r="K4834" s="8">
        <v>1714</v>
      </c>
      <c r="L4834" s="80" t="s">
        <v>10696</v>
      </c>
      <c r="M4834" s="9"/>
      <c r="N4834" s="94"/>
    </row>
    <row r="4835" spans="1:14" ht="24.95" customHeight="1" x14ac:dyDescent="0.25">
      <c r="A4835" s="5">
        <v>11010277</v>
      </c>
      <c r="B4835" s="6" t="s">
        <v>19962</v>
      </c>
      <c r="C4835" s="6" t="s">
        <v>5873</v>
      </c>
      <c r="D4835" s="6" t="s">
        <v>5875</v>
      </c>
      <c r="E4835" s="6" t="s">
        <v>5851</v>
      </c>
      <c r="F4835" s="6" t="s">
        <v>264</v>
      </c>
      <c r="G4835" s="6" t="s">
        <v>15224</v>
      </c>
      <c r="H4835" s="6" t="s">
        <v>2108</v>
      </c>
      <c r="I4835" s="7">
        <v>5</v>
      </c>
      <c r="J4835" s="8">
        <v>565</v>
      </c>
      <c r="K4835" s="8">
        <v>1714</v>
      </c>
      <c r="L4835" s="80" t="s">
        <v>10696</v>
      </c>
      <c r="M4835" s="9"/>
      <c r="N4835" s="94"/>
    </row>
    <row r="4836" spans="1:14" ht="24.95" customHeight="1" x14ac:dyDescent="0.25">
      <c r="A4836" s="5">
        <v>11010276</v>
      </c>
      <c r="B4836" s="6" t="s">
        <v>19963</v>
      </c>
      <c r="C4836" s="6" t="s">
        <v>5876</v>
      </c>
      <c r="D4836" s="6" t="s">
        <v>5877</v>
      </c>
      <c r="E4836" s="6" t="s">
        <v>5851</v>
      </c>
      <c r="F4836" s="6" t="s">
        <v>264</v>
      </c>
      <c r="G4836" s="6" t="s">
        <v>15224</v>
      </c>
      <c r="H4836" s="6" t="s">
        <v>745</v>
      </c>
      <c r="I4836" s="7">
        <v>5</v>
      </c>
      <c r="J4836" s="8">
        <v>552</v>
      </c>
      <c r="K4836" s="8">
        <v>1714</v>
      </c>
      <c r="L4836" s="80" t="s">
        <v>10696</v>
      </c>
      <c r="M4836" s="9"/>
      <c r="N4836" s="94"/>
    </row>
    <row r="4837" spans="1:14" ht="24.95" customHeight="1" x14ac:dyDescent="0.25">
      <c r="A4837" s="5">
        <v>11010272</v>
      </c>
      <c r="B4837" s="6" t="s">
        <v>19964</v>
      </c>
      <c r="C4837" s="6" t="s">
        <v>5878</v>
      </c>
      <c r="D4837" s="6" t="s">
        <v>5879</v>
      </c>
      <c r="E4837" s="6" t="s">
        <v>5851</v>
      </c>
      <c r="F4837" s="6" t="s">
        <v>264</v>
      </c>
      <c r="G4837" s="6" t="s">
        <v>15224</v>
      </c>
      <c r="H4837" s="6" t="s">
        <v>1197</v>
      </c>
      <c r="I4837" s="7">
        <v>5</v>
      </c>
      <c r="J4837" s="8">
        <v>577</v>
      </c>
      <c r="K4837" s="8">
        <v>1714</v>
      </c>
      <c r="L4837" s="238"/>
      <c r="M4837" s="9"/>
      <c r="N4837" s="94"/>
    </row>
    <row r="4838" spans="1:14" ht="24.95" customHeight="1" x14ac:dyDescent="0.25">
      <c r="A4838" s="5">
        <v>11010294</v>
      </c>
      <c r="B4838" s="6" t="s">
        <v>19965</v>
      </c>
      <c r="C4838" s="6" t="s">
        <v>5881</v>
      </c>
      <c r="D4838" s="6" t="s">
        <v>5882</v>
      </c>
      <c r="E4838" s="6" t="s">
        <v>5851</v>
      </c>
      <c r="F4838" s="6" t="s">
        <v>264</v>
      </c>
      <c r="G4838" s="6" t="s">
        <v>15224</v>
      </c>
      <c r="H4838" s="6" t="s">
        <v>2548</v>
      </c>
      <c r="I4838" s="7">
        <v>5</v>
      </c>
      <c r="J4838" s="8">
        <v>426</v>
      </c>
      <c r="K4838" s="8">
        <v>1714</v>
      </c>
      <c r="L4838" s="80" t="s">
        <v>10696</v>
      </c>
      <c r="M4838" s="9"/>
      <c r="N4838" s="94"/>
    </row>
    <row r="4839" spans="1:14" ht="24.95" customHeight="1" x14ac:dyDescent="0.25">
      <c r="A4839" s="5">
        <v>11010293</v>
      </c>
      <c r="B4839" s="6" t="s">
        <v>19966</v>
      </c>
      <c r="C4839" s="6" t="s">
        <v>5881</v>
      </c>
      <c r="D4839" s="6" t="s">
        <v>5880</v>
      </c>
      <c r="E4839" s="6" t="s">
        <v>5851</v>
      </c>
      <c r="F4839" s="6" t="s">
        <v>264</v>
      </c>
      <c r="G4839" s="6" t="s">
        <v>15224</v>
      </c>
      <c r="H4839" s="6" t="s">
        <v>801</v>
      </c>
      <c r="I4839" s="7">
        <v>5</v>
      </c>
      <c r="J4839" s="8">
        <v>451</v>
      </c>
      <c r="K4839" s="8">
        <v>1714</v>
      </c>
      <c r="L4839" s="80" t="s">
        <v>10696</v>
      </c>
      <c r="M4839" s="9"/>
      <c r="N4839" s="94"/>
    </row>
    <row r="4840" spans="1:14" ht="24.95" customHeight="1" x14ac:dyDescent="0.25">
      <c r="A4840" s="5">
        <v>11010282</v>
      </c>
      <c r="B4840" s="6" t="s">
        <v>19967</v>
      </c>
      <c r="C4840" s="6" t="s">
        <v>5883</v>
      </c>
      <c r="D4840" s="6" t="s">
        <v>5884</v>
      </c>
      <c r="E4840" s="6" t="s">
        <v>5851</v>
      </c>
      <c r="F4840" s="6" t="s">
        <v>264</v>
      </c>
      <c r="G4840" s="6" t="s">
        <v>15224</v>
      </c>
      <c r="H4840" s="6" t="s">
        <v>514</v>
      </c>
      <c r="I4840" s="7">
        <v>5</v>
      </c>
      <c r="J4840" s="8">
        <v>565</v>
      </c>
      <c r="K4840" s="8">
        <v>1714</v>
      </c>
      <c r="L4840" s="80" t="s">
        <v>10696</v>
      </c>
      <c r="M4840" s="9"/>
      <c r="N4840" s="94"/>
    </row>
    <row r="4841" spans="1:14" ht="24.95" customHeight="1" x14ac:dyDescent="0.25">
      <c r="A4841" s="5">
        <v>11010268</v>
      </c>
      <c r="B4841" s="6" t="s">
        <v>19968</v>
      </c>
      <c r="C4841" s="6" t="s">
        <v>5885</v>
      </c>
      <c r="D4841" s="6" t="s">
        <v>5887</v>
      </c>
      <c r="E4841" s="6" t="s">
        <v>5851</v>
      </c>
      <c r="F4841" s="6" t="s">
        <v>264</v>
      </c>
      <c r="G4841" s="6" t="s">
        <v>15224</v>
      </c>
      <c r="H4841" s="6" t="s">
        <v>4309</v>
      </c>
      <c r="I4841" s="7">
        <v>5</v>
      </c>
      <c r="J4841" s="8">
        <v>451</v>
      </c>
      <c r="K4841" s="8">
        <v>1714</v>
      </c>
      <c r="L4841" s="80" t="s">
        <v>10696</v>
      </c>
      <c r="M4841" s="9"/>
      <c r="N4841" s="94"/>
    </row>
    <row r="4842" spans="1:14" ht="24.95" customHeight="1" x14ac:dyDescent="0.25">
      <c r="A4842" s="5">
        <v>11010269</v>
      </c>
      <c r="B4842" s="6" t="s">
        <v>19969</v>
      </c>
      <c r="C4842" s="6" t="s">
        <v>19970</v>
      </c>
      <c r="D4842" s="6" t="s">
        <v>5886</v>
      </c>
      <c r="E4842" s="6" t="s">
        <v>5851</v>
      </c>
      <c r="F4842" s="6" t="s">
        <v>264</v>
      </c>
      <c r="G4842" s="6" t="s">
        <v>15224</v>
      </c>
      <c r="H4842" s="6" t="s">
        <v>786</v>
      </c>
      <c r="I4842" s="7">
        <v>5</v>
      </c>
      <c r="J4842" s="8">
        <v>627</v>
      </c>
      <c r="K4842" s="8">
        <v>1714</v>
      </c>
      <c r="L4842" s="80" t="s">
        <v>10696</v>
      </c>
      <c r="M4842" s="9"/>
      <c r="N4842" s="94"/>
    </row>
    <row r="4843" spans="1:14" ht="24.95" customHeight="1" x14ac:dyDescent="0.25">
      <c r="A4843" s="5">
        <v>11010273</v>
      </c>
      <c r="B4843" s="6" t="s">
        <v>19971</v>
      </c>
      <c r="C4843" s="6" t="s">
        <v>5888</v>
      </c>
      <c r="D4843" s="6" t="s">
        <v>5889</v>
      </c>
      <c r="E4843" s="6" t="s">
        <v>5851</v>
      </c>
      <c r="F4843" s="6" t="s">
        <v>264</v>
      </c>
      <c r="G4843" s="6" t="s">
        <v>15224</v>
      </c>
      <c r="H4843" s="6" t="s">
        <v>636</v>
      </c>
      <c r="I4843" s="7">
        <v>5</v>
      </c>
      <c r="J4843" s="8">
        <v>602</v>
      </c>
      <c r="K4843" s="8">
        <v>1714</v>
      </c>
      <c r="L4843" s="80" t="s">
        <v>10696</v>
      </c>
      <c r="M4843" s="9"/>
      <c r="N4843" s="94"/>
    </row>
    <row r="4844" spans="1:14" ht="24.95" customHeight="1" x14ac:dyDescent="0.25">
      <c r="A4844" s="281"/>
      <c r="B4844" s="280" t="s">
        <v>9</v>
      </c>
      <c r="C4844" s="280" t="s">
        <v>10</v>
      </c>
      <c r="D4844" s="280" t="s">
        <v>5890</v>
      </c>
      <c r="E4844" s="280" t="s">
        <v>10</v>
      </c>
      <c r="F4844" s="280" t="s">
        <v>10</v>
      </c>
      <c r="G4844" s="280" t="s">
        <v>10</v>
      </c>
      <c r="H4844" s="280" t="s">
        <v>10</v>
      </c>
      <c r="I4844" s="284"/>
      <c r="J4844" s="284"/>
      <c r="K4844" s="283"/>
      <c r="L4844" s="283"/>
      <c r="M4844" s="283"/>
    </row>
    <row r="4845" spans="1:14" ht="24.95" customHeight="1" x14ac:dyDescent="0.25">
      <c r="A4845" s="5">
        <v>11005592</v>
      </c>
      <c r="B4845" s="6" t="s">
        <v>5891</v>
      </c>
      <c r="C4845" s="6" t="s">
        <v>5892</v>
      </c>
      <c r="D4845" s="6" t="s">
        <v>5893</v>
      </c>
      <c r="E4845" s="6" t="s">
        <v>5890</v>
      </c>
      <c r="F4845" s="6" t="s">
        <v>36</v>
      </c>
      <c r="G4845" s="6" t="s">
        <v>15</v>
      </c>
      <c r="H4845" s="6" t="s">
        <v>1177</v>
      </c>
      <c r="I4845" s="7">
        <v>5</v>
      </c>
      <c r="J4845" s="8">
        <v>434</v>
      </c>
      <c r="K4845" s="8">
        <v>2255</v>
      </c>
      <c r="L4845" s="9"/>
      <c r="M4845" s="9"/>
      <c r="N4845" s="94"/>
    </row>
    <row r="4846" spans="1:14" ht="24.95" customHeight="1" x14ac:dyDescent="0.25">
      <c r="A4846" s="5">
        <v>11005593</v>
      </c>
      <c r="B4846" s="6" t="s">
        <v>5894</v>
      </c>
      <c r="C4846" s="6" t="s">
        <v>5892</v>
      </c>
      <c r="D4846" s="6" t="s">
        <v>5895</v>
      </c>
      <c r="E4846" s="6" t="s">
        <v>5890</v>
      </c>
      <c r="F4846" s="6" t="s">
        <v>36</v>
      </c>
      <c r="G4846" s="6" t="s">
        <v>15</v>
      </c>
      <c r="H4846" s="6" t="s">
        <v>1202</v>
      </c>
      <c r="I4846" s="7">
        <v>5</v>
      </c>
      <c r="J4846" s="8">
        <v>366</v>
      </c>
      <c r="K4846" s="8">
        <v>2129</v>
      </c>
      <c r="L4846" s="238"/>
      <c r="M4846" s="9"/>
      <c r="N4846" s="94"/>
    </row>
    <row r="4847" spans="1:14" ht="24.95" customHeight="1" x14ac:dyDescent="0.25">
      <c r="A4847" s="5">
        <v>11005594</v>
      </c>
      <c r="B4847" s="6" t="s">
        <v>5896</v>
      </c>
      <c r="C4847" s="6" t="s">
        <v>5892</v>
      </c>
      <c r="D4847" s="6" t="s">
        <v>5897</v>
      </c>
      <c r="E4847" s="6" t="s">
        <v>5890</v>
      </c>
      <c r="F4847" s="6" t="s">
        <v>36</v>
      </c>
      <c r="G4847" s="6" t="s">
        <v>15</v>
      </c>
      <c r="H4847" s="6" t="s">
        <v>1208</v>
      </c>
      <c r="I4847" s="7">
        <v>5</v>
      </c>
      <c r="J4847" s="8">
        <v>434</v>
      </c>
      <c r="K4847" s="8">
        <v>1142</v>
      </c>
      <c r="L4847" s="238"/>
      <c r="M4847" s="9"/>
      <c r="N4847" s="94"/>
    </row>
    <row r="4848" spans="1:14" ht="24.95" customHeight="1" x14ac:dyDescent="0.25">
      <c r="A4848" s="5">
        <v>11004796</v>
      </c>
      <c r="B4848" s="6" t="s">
        <v>5898</v>
      </c>
      <c r="C4848" s="6" t="s">
        <v>5899</v>
      </c>
      <c r="D4848" s="6" t="s">
        <v>5900</v>
      </c>
      <c r="E4848" s="6" t="s">
        <v>5890</v>
      </c>
      <c r="F4848" s="6" t="s">
        <v>36</v>
      </c>
      <c r="G4848" s="6" t="s">
        <v>15</v>
      </c>
      <c r="H4848" s="6" t="s">
        <v>274</v>
      </c>
      <c r="I4848" s="7">
        <v>5</v>
      </c>
      <c r="J4848" s="8">
        <v>51</v>
      </c>
      <c r="K4848" s="8">
        <v>1142</v>
      </c>
      <c r="L4848" s="238"/>
      <c r="M4848" s="9"/>
      <c r="N4848" s="94"/>
    </row>
    <row r="4849" spans="1:14" ht="24.95" customHeight="1" x14ac:dyDescent="0.25">
      <c r="A4849" s="281"/>
      <c r="B4849" s="280" t="s">
        <v>9</v>
      </c>
      <c r="C4849" s="280" t="s">
        <v>10</v>
      </c>
      <c r="D4849" s="280" t="s">
        <v>5901</v>
      </c>
      <c r="E4849" s="280" t="s">
        <v>10</v>
      </c>
      <c r="F4849" s="280" t="s">
        <v>10</v>
      </c>
      <c r="G4849" s="280" t="s">
        <v>10</v>
      </c>
      <c r="H4849" s="280" t="s">
        <v>10</v>
      </c>
      <c r="I4849" s="284"/>
      <c r="J4849" s="284"/>
      <c r="K4849" s="283"/>
      <c r="L4849" s="283"/>
      <c r="M4849" s="283"/>
    </row>
    <row r="4850" spans="1:14" ht="24.95" customHeight="1" x14ac:dyDescent="0.25">
      <c r="A4850" s="5">
        <v>11002575</v>
      </c>
      <c r="B4850" s="6" t="s">
        <v>5902</v>
      </c>
      <c r="C4850" s="6" t="s">
        <v>5903</v>
      </c>
      <c r="D4850" s="6" t="s">
        <v>5904</v>
      </c>
      <c r="E4850" s="6" t="s">
        <v>5901</v>
      </c>
      <c r="F4850" s="6" t="s">
        <v>14</v>
      </c>
      <c r="G4850" s="6" t="s">
        <v>67</v>
      </c>
      <c r="H4850" s="6" t="s">
        <v>1553</v>
      </c>
      <c r="I4850" s="7">
        <v>5</v>
      </c>
      <c r="J4850" s="8">
        <v>343</v>
      </c>
      <c r="K4850" s="8">
        <v>1980</v>
      </c>
      <c r="L4850" s="9"/>
      <c r="M4850" s="9"/>
      <c r="N4850" s="94"/>
    </row>
    <row r="4851" spans="1:14" ht="24.95" customHeight="1" x14ac:dyDescent="0.25">
      <c r="A4851" s="5">
        <v>11001792</v>
      </c>
      <c r="B4851" s="6" t="s">
        <v>5905</v>
      </c>
      <c r="C4851" s="6" t="s">
        <v>5906</v>
      </c>
      <c r="D4851" s="6" t="s">
        <v>5907</v>
      </c>
      <c r="E4851" s="6" t="s">
        <v>5901</v>
      </c>
      <c r="F4851" s="6" t="s">
        <v>14</v>
      </c>
      <c r="G4851" s="6" t="s">
        <v>37</v>
      </c>
      <c r="H4851" s="6" t="s">
        <v>283</v>
      </c>
      <c r="I4851" s="7">
        <v>5</v>
      </c>
      <c r="J4851" s="8">
        <v>617</v>
      </c>
      <c r="K4851" s="8">
        <v>2074</v>
      </c>
      <c r="L4851" s="9"/>
      <c r="M4851" s="9"/>
      <c r="N4851" s="94"/>
    </row>
    <row r="4852" spans="1:14" ht="24.95" customHeight="1" x14ac:dyDescent="0.25">
      <c r="A4852" s="5">
        <v>11005595</v>
      </c>
      <c r="B4852" s="6" t="s">
        <v>5908</v>
      </c>
      <c r="C4852" s="6" t="s">
        <v>5909</v>
      </c>
      <c r="D4852" s="6" t="s">
        <v>5910</v>
      </c>
      <c r="E4852" s="6" t="s">
        <v>5901</v>
      </c>
      <c r="F4852" s="6" t="s">
        <v>14</v>
      </c>
      <c r="G4852" s="6" t="s">
        <v>15</v>
      </c>
      <c r="H4852" s="6" t="s">
        <v>5911</v>
      </c>
      <c r="I4852" s="7">
        <v>5</v>
      </c>
      <c r="J4852" s="8">
        <v>549</v>
      </c>
      <c r="K4852" s="8">
        <v>2074</v>
      </c>
      <c r="L4852" s="9"/>
      <c r="M4852" s="9"/>
      <c r="N4852" s="94"/>
    </row>
    <row r="4853" spans="1:14" ht="24.95" customHeight="1" x14ac:dyDescent="0.25">
      <c r="A4853" s="5">
        <v>11001794</v>
      </c>
      <c r="B4853" s="6" t="s">
        <v>5912</v>
      </c>
      <c r="C4853" s="6" t="s">
        <v>5913</v>
      </c>
      <c r="D4853" s="6" t="s">
        <v>5914</v>
      </c>
      <c r="E4853" s="6" t="s">
        <v>5901</v>
      </c>
      <c r="F4853" s="6" t="s">
        <v>14</v>
      </c>
      <c r="G4853" s="6" t="s">
        <v>37</v>
      </c>
      <c r="H4853" s="6" t="s">
        <v>735</v>
      </c>
      <c r="I4853" s="7">
        <v>5</v>
      </c>
      <c r="J4853" s="8">
        <v>114</v>
      </c>
      <c r="K4853" s="8">
        <v>1414</v>
      </c>
      <c r="L4853" s="9"/>
      <c r="M4853" s="9"/>
      <c r="N4853" s="94"/>
    </row>
    <row r="4854" spans="1:14" ht="24.95" customHeight="1" x14ac:dyDescent="0.25">
      <c r="A4854" s="5">
        <v>11006073</v>
      </c>
      <c r="B4854" s="6" t="s">
        <v>5915</v>
      </c>
      <c r="C4854" s="6" t="s">
        <v>5916</v>
      </c>
      <c r="D4854" s="6" t="s">
        <v>5917</v>
      </c>
      <c r="E4854" s="6" t="s">
        <v>5901</v>
      </c>
      <c r="F4854" s="6" t="s">
        <v>14</v>
      </c>
      <c r="G4854" s="6" t="s">
        <v>62</v>
      </c>
      <c r="H4854" s="6" t="s">
        <v>5918</v>
      </c>
      <c r="I4854" s="7">
        <v>5</v>
      </c>
      <c r="J4854" s="8">
        <v>1371</v>
      </c>
      <c r="K4854" s="8">
        <v>2451</v>
      </c>
      <c r="L4854" s="9"/>
      <c r="M4854" s="9"/>
      <c r="N4854" s="94"/>
    </row>
    <row r="4855" spans="1:14" ht="24.95" customHeight="1" x14ac:dyDescent="0.25">
      <c r="A4855" s="5">
        <v>11002577</v>
      </c>
      <c r="B4855" s="6" t="s">
        <v>5919</v>
      </c>
      <c r="C4855" s="6" t="s">
        <v>5920</v>
      </c>
      <c r="D4855" s="6" t="s">
        <v>5921</v>
      </c>
      <c r="E4855" s="6" t="s">
        <v>5901</v>
      </c>
      <c r="F4855" s="6" t="s">
        <v>14</v>
      </c>
      <c r="G4855" s="6" t="s">
        <v>67</v>
      </c>
      <c r="H4855" s="6" t="s">
        <v>887</v>
      </c>
      <c r="I4855" s="7">
        <v>5</v>
      </c>
      <c r="J4855" s="8">
        <v>480</v>
      </c>
      <c r="K4855" s="8">
        <v>1791</v>
      </c>
      <c r="L4855" s="9"/>
      <c r="M4855" s="9"/>
      <c r="N4855" s="94"/>
    </row>
    <row r="4856" spans="1:14" ht="24.95" customHeight="1" x14ac:dyDescent="0.25">
      <c r="A4856" s="5">
        <v>11002574</v>
      </c>
      <c r="B4856" s="6" t="s">
        <v>5922</v>
      </c>
      <c r="C4856" s="6" t="s">
        <v>5923</v>
      </c>
      <c r="D4856" s="6" t="s">
        <v>5924</v>
      </c>
      <c r="E4856" s="6" t="s">
        <v>5901</v>
      </c>
      <c r="F4856" s="6" t="s">
        <v>14</v>
      </c>
      <c r="G4856" s="6" t="s">
        <v>67</v>
      </c>
      <c r="H4856" s="6" t="s">
        <v>1691</v>
      </c>
      <c r="I4856" s="7">
        <v>5</v>
      </c>
      <c r="J4856" s="8">
        <v>514</v>
      </c>
      <c r="K4856" s="8">
        <v>1603</v>
      </c>
      <c r="L4856" s="9"/>
      <c r="M4856" s="9"/>
      <c r="N4856" s="94"/>
    </row>
    <row r="4857" spans="1:14" ht="24.95" customHeight="1" x14ac:dyDescent="0.25">
      <c r="A4857" s="5">
        <v>11005596</v>
      </c>
      <c r="B4857" s="6" t="s">
        <v>5925</v>
      </c>
      <c r="C4857" s="6" t="s">
        <v>5923</v>
      </c>
      <c r="D4857" s="6" t="s">
        <v>5926</v>
      </c>
      <c r="E4857" s="6" t="s">
        <v>5901</v>
      </c>
      <c r="F4857" s="6" t="s">
        <v>14</v>
      </c>
      <c r="G4857" s="6" t="s">
        <v>15</v>
      </c>
      <c r="H4857" s="6" t="s">
        <v>5927</v>
      </c>
      <c r="I4857" s="7">
        <v>5</v>
      </c>
      <c r="J4857" s="8">
        <v>639</v>
      </c>
      <c r="K4857" s="8">
        <v>1886</v>
      </c>
      <c r="L4857" s="9"/>
      <c r="M4857" s="9"/>
      <c r="N4857" s="94"/>
    </row>
    <row r="4858" spans="1:14" ht="24.95" customHeight="1" x14ac:dyDescent="0.25">
      <c r="A4858" s="5">
        <v>11001797</v>
      </c>
      <c r="B4858" s="6" t="s">
        <v>5928</v>
      </c>
      <c r="C4858" s="6" t="s">
        <v>5923</v>
      </c>
      <c r="D4858" s="6" t="s">
        <v>5929</v>
      </c>
      <c r="E4858" s="6" t="s">
        <v>5901</v>
      </c>
      <c r="F4858" s="6" t="s">
        <v>14</v>
      </c>
      <c r="G4858" s="6" t="s">
        <v>37</v>
      </c>
      <c r="H4858" s="6" t="s">
        <v>1291</v>
      </c>
      <c r="I4858" s="7">
        <v>5</v>
      </c>
      <c r="J4858" s="8">
        <v>629</v>
      </c>
      <c r="K4858" s="8">
        <v>1414</v>
      </c>
      <c r="L4858" s="9"/>
      <c r="M4858" s="9"/>
      <c r="N4858" s="94"/>
    </row>
    <row r="4859" spans="1:14" ht="24.95" customHeight="1" x14ac:dyDescent="0.25">
      <c r="A4859" s="5">
        <v>11002873</v>
      </c>
      <c r="B4859" s="6" t="s">
        <v>5930</v>
      </c>
      <c r="C4859" s="6" t="s">
        <v>5931</v>
      </c>
      <c r="D4859" s="6" t="s">
        <v>5932</v>
      </c>
      <c r="E4859" s="6" t="s">
        <v>5901</v>
      </c>
      <c r="F4859" s="6" t="s">
        <v>14</v>
      </c>
      <c r="G4859" s="6" t="s">
        <v>37</v>
      </c>
      <c r="H4859" s="6" t="s">
        <v>946</v>
      </c>
      <c r="I4859" s="7">
        <v>5</v>
      </c>
      <c r="J4859" s="8">
        <v>343</v>
      </c>
      <c r="K4859" s="8">
        <v>1697</v>
      </c>
      <c r="L4859" s="9"/>
      <c r="M4859" s="9"/>
      <c r="N4859" s="94"/>
    </row>
    <row r="4860" spans="1:14" ht="24.95" customHeight="1" x14ac:dyDescent="0.25">
      <c r="A4860" s="5">
        <v>11002875</v>
      </c>
      <c r="B4860" s="6" t="s">
        <v>5933</v>
      </c>
      <c r="C4860" s="6" t="s">
        <v>5931</v>
      </c>
      <c r="D4860" s="6" t="s">
        <v>5934</v>
      </c>
      <c r="E4860" s="6" t="s">
        <v>5901</v>
      </c>
      <c r="F4860" s="6" t="s">
        <v>14</v>
      </c>
      <c r="G4860" s="6" t="s">
        <v>37</v>
      </c>
      <c r="H4860" s="6" t="s">
        <v>1242</v>
      </c>
      <c r="I4860" s="7">
        <v>5</v>
      </c>
      <c r="J4860" s="8">
        <v>171</v>
      </c>
      <c r="K4860" s="8">
        <v>1509</v>
      </c>
      <c r="L4860" s="9"/>
      <c r="M4860" s="9"/>
      <c r="N4860" s="94"/>
    </row>
    <row r="4861" spans="1:14" ht="24.95" customHeight="1" x14ac:dyDescent="0.25">
      <c r="A4861" s="5">
        <v>11002874</v>
      </c>
      <c r="B4861" s="6" t="s">
        <v>5935</v>
      </c>
      <c r="C4861" s="6" t="s">
        <v>5936</v>
      </c>
      <c r="D4861" s="6" t="s">
        <v>5937</v>
      </c>
      <c r="E4861" s="6" t="s">
        <v>5901</v>
      </c>
      <c r="F4861" s="6" t="s">
        <v>14</v>
      </c>
      <c r="G4861" s="6" t="s">
        <v>37</v>
      </c>
      <c r="H4861" s="6" t="s">
        <v>2578</v>
      </c>
      <c r="I4861" s="7">
        <v>5</v>
      </c>
      <c r="J4861" s="8">
        <v>434</v>
      </c>
      <c r="K4861" s="8">
        <v>1791</v>
      </c>
      <c r="L4861" s="9"/>
      <c r="M4861" s="9"/>
      <c r="N4861" s="94"/>
    </row>
    <row r="4862" spans="1:14" ht="24.95" customHeight="1" x14ac:dyDescent="0.25">
      <c r="A4862" s="5">
        <v>11006074</v>
      </c>
      <c r="B4862" s="6" t="s">
        <v>6193</v>
      </c>
      <c r="C4862" s="6" t="s">
        <v>5939</v>
      </c>
      <c r="D4862" s="6" t="s">
        <v>6195</v>
      </c>
      <c r="E4862" s="6" t="s">
        <v>5901</v>
      </c>
      <c r="F4862" s="6" t="s">
        <v>36</v>
      </c>
      <c r="G4862" s="6" t="s">
        <v>62</v>
      </c>
      <c r="H4862" s="6" t="s">
        <v>1202</v>
      </c>
      <c r="I4862" s="7">
        <v>5</v>
      </c>
      <c r="J4862" s="8">
        <v>457</v>
      </c>
      <c r="K4862" s="8">
        <v>2074</v>
      </c>
      <c r="L4862" s="9"/>
      <c r="M4862" s="9"/>
      <c r="N4862" s="94"/>
    </row>
    <row r="4863" spans="1:14" ht="24.95" customHeight="1" x14ac:dyDescent="0.25">
      <c r="A4863" s="5">
        <v>11001798</v>
      </c>
      <c r="B4863" s="6" t="s">
        <v>5938</v>
      </c>
      <c r="C4863" s="6" t="s">
        <v>5939</v>
      </c>
      <c r="D4863" s="6" t="s">
        <v>5940</v>
      </c>
      <c r="E4863" s="6" t="s">
        <v>5901</v>
      </c>
      <c r="F4863" s="6" t="s">
        <v>14</v>
      </c>
      <c r="G4863" s="6" t="s">
        <v>37</v>
      </c>
      <c r="H4863" s="6" t="s">
        <v>1291</v>
      </c>
      <c r="I4863" s="7">
        <v>5</v>
      </c>
      <c r="J4863" s="8">
        <v>229</v>
      </c>
      <c r="K4863" s="8">
        <v>1226</v>
      </c>
      <c r="L4863" s="9"/>
      <c r="M4863" s="9"/>
      <c r="N4863" s="94"/>
    </row>
    <row r="4864" spans="1:14" ht="24.95" customHeight="1" x14ac:dyDescent="0.25">
      <c r="A4864" s="5">
        <v>11001799</v>
      </c>
      <c r="B4864" s="6" t="s">
        <v>5941</v>
      </c>
      <c r="C4864" s="6" t="s">
        <v>5942</v>
      </c>
      <c r="D4864" s="6" t="s">
        <v>5943</v>
      </c>
      <c r="E4864" s="6" t="s">
        <v>5901</v>
      </c>
      <c r="F4864" s="6" t="s">
        <v>264</v>
      </c>
      <c r="G4864" s="6" t="s">
        <v>37</v>
      </c>
      <c r="H4864" s="6" t="s">
        <v>1286</v>
      </c>
      <c r="I4864" s="7">
        <v>5</v>
      </c>
      <c r="J4864" s="8">
        <v>400</v>
      </c>
      <c r="K4864" s="8">
        <v>1320</v>
      </c>
      <c r="L4864" s="9"/>
      <c r="M4864" s="9"/>
      <c r="N4864" s="94"/>
    </row>
    <row r="4865" spans="1:14" ht="24.95" customHeight="1" x14ac:dyDescent="0.25">
      <c r="A4865" s="5">
        <v>11001801</v>
      </c>
      <c r="B4865" s="6" t="s">
        <v>5944</v>
      </c>
      <c r="C4865" s="6" t="s">
        <v>5942</v>
      </c>
      <c r="D4865" s="6" t="s">
        <v>5945</v>
      </c>
      <c r="E4865" s="6" t="s">
        <v>5901</v>
      </c>
      <c r="F4865" s="6" t="s">
        <v>264</v>
      </c>
      <c r="G4865" s="6" t="s">
        <v>37</v>
      </c>
      <c r="H4865" s="6" t="s">
        <v>518</v>
      </c>
      <c r="I4865" s="7">
        <v>5</v>
      </c>
      <c r="J4865" s="8">
        <v>571</v>
      </c>
      <c r="K4865" s="8">
        <v>1320</v>
      </c>
      <c r="L4865" s="9"/>
      <c r="M4865" s="9"/>
      <c r="N4865" s="94"/>
    </row>
    <row r="4866" spans="1:14" ht="24.95" customHeight="1" x14ac:dyDescent="0.25">
      <c r="A4866" s="5">
        <v>11001803</v>
      </c>
      <c r="B4866" s="6" t="s">
        <v>5946</v>
      </c>
      <c r="C4866" s="6" t="s">
        <v>5942</v>
      </c>
      <c r="D4866" s="6" t="s">
        <v>5947</v>
      </c>
      <c r="E4866" s="6" t="s">
        <v>5901</v>
      </c>
      <c r="F4866" s="6" t="s">
        <v>360</v>
      </c>
      <c r="G4866" s="6" t="s">
        <v>37</v>
      </c>
      <c r="H4866" s="6" t="s">
        <v>1109</v>
      </c>
      <c r="I4866" s="7">
        <v>5</v>
      </c>
      <c r="J4866" s="8">
        <v>686</v>
      </c>
      <c r="K4866" s="8">
        <v>1603</v>
      </c>
      <c r="L4866" s="9"/>
      <c r="M4866" s="9"/>
      <c r="N4866" s="94"/>
    </row>
    <row r="4867" spans="1:14" ht="24.95" customHeight="1" x14ac:dyDescent="0.25">
      <c r="A4867" s="5">
        <v>11001810</v>
      </c>
      <c r="B4867" s="6" t="s">
        <v>5948</v>
      </c>
      <c r="C4867" s="6" t="s">
        <v>5949</v>
      </c>
      <c r="D4867" s="6" t="s">
        <v>5950</v>
      </c>
      <c r="E4867" s="6" t="s">
        <v>5901</v>
      </c>
      <c r="F4867" s="6" t="s">
        <v>360</v>
      </c>
      <c r="G4867" s="6" t="s">
        <v>37</v>
      </c>
      <c r="H4867" s="6" t="s">
        <v>559</v>
      </c>
      <c r="I4867" s="7">
        <v>5</v>
      </c>
      <c r="J4867" s="8">
        <v>743</v>
      </c>
      <c r="K4867" s="8">
        <v>1509</v>
      </c>
      <c r="L4867" s="9"/>
      <c r="M4867" s="9"/>
      <c r="N4867" s="94"/>
    </row>
    <row r="4868" spans="1:14" ht="24.95" customHeight="1" x14ac:dyDescent="0.25">
      <c r="A4868" s="5">
        <v>11007824</v>
      </c>
      <c r="B4868" s="6" t="s">
        <v>11286</v>
      </c>
      <c r="C4868" s="6" t="s">
        <v>11287</v>
      </c>
      <c r="D4868" s="6" t="s">
        <v>11288</v>
      </c>
      <c r="E4868" s="6" t="s">
        <v>5901</v>
      </c>
      <c r="F4868" s="6" t="s">
        <v>36</v>
      </c>
      <c r="G4868" s="6" t="s">
        <v>25</v>
      </c>
      <c r="H4868" s="6" t="s">
        <v>476</v>
      </c>
      <c r="I4868" s="7">
        <v>5</v>
      </c>
      <c r="J4868" s="8">
        <v>629</v>
      </c>
      <c r="K4868" s="8">
        <v>2286</v>
      </c>
      <c r="L4868" s="10" t="s">
        <v>10280</v>
      </c>
      <c r="M4868" s="9"/>
      <c r="N4868" s="94"/>
    </row>
    <row r="4869" spans="1:14" ht="24.95" customHeight="1" x14ac:dyDescent="0.25">
      <c r="A4869" s="5">
        <v>11002876</v>
      </c>
      <c r="B4869" s="6" t="s">
        <v>5951</v>
      </c>
      <c r="C4869" s="6" t="s">
        <v>5952</v>
      </c>
      <c r="D4869" s="6" t="s">
        <v>5953</v>
      </c>
      <c r="E4869" s="6" t="s">
        <v>5901</v>
      </c>
      <c r="F4869" s="6" t="s">
        <v>14</v>
      </c>
      <c r="G4869" s="6" t="s">
        <v>37</v>
      </c>
      <c r="H4869" s="6" t="s">
        <v>775</v>
      </c>
      <c r="I4869" s="7">
        <v>5</v>
      </c>
      <c r="J4869" s="8">
        <v>286</v>
      </c>
      <c r="K4869" s="8">
        <v>2169</v>
      </c>
      <c r="L4869" s="9"/>
      <c r="M4869" s="9"/>
      <c r="N4869" s="94"/>
    </row>
    <row r="4870" spans="1:14" ht="24.95" customHeight="1" x14ac:dyDescent="0.25">
      <c r="A4870" s="5">
        <v>11001811</v>
      </c>
      <c r="B4870" s="6" t="s">
        <v>5954</v>
      </c>
      <c r="C4870" s="6" t="s">
        <v>5955</v>
      </c>
      <c r="D4870" s="6" t="s">
        <v>5956</v>
      </c>
      <c r="E4870" s="6" t="s">
        <v>5901</v>
      </c>
      <c r="F4870" s="6" t="s">
        <v>264</v>
      </c>
      <c r="G4870" s="6" t="s">
        <v>37</v>
      </c>
      <c r="H4870" s="6" t="s">
        <v>615</v>
      </c>
      <c r="I4870" s="7">
        <v>5</v>
      </c>
      <c r="J4870" s="8">
        <v>514</v>
      </c>
      <c r="K4870" s="8">
        <v>2263</v>
      </c>
      <c r="L4870" s="9"/>
      <c r="M4870" s="9"/>
      <c r="N4870" s="94"/>
    </row>
    <row r="4871" spans="1:14" ht="24.95" customHeight="1" x14ac:dyDescent="0.25">
      <c r="A4871" s="5">
        <v>11001813</v>
      </c>
      <c r="B4871" s="6" t="s">
        <v>5957</v>
      </c>
      <c r="C4871" s="6" t="s">
        <v>5958</v>
      </c>
      <c r="D4871" s="6" t="s">
        <v>5959</v>
      </c>
      <c r="E4871" s="6" t="s">
        <v>5901</v>
      </c>
      <c r="F4871" s="6" t="s">
        <v>14</v>
      </c>
      <c r="G4871" s="6" t="s">
        <v>37</v>
      </c>
      <c r="H4871" s="6" t="s">
        <v>1193</v>
      </c>
      <c r="I4871" s="7">
        <v>5</v>
      </c>
      <c r="J4871" s="8">
        <v>343</v>
      </c>
      <c r="K4871" s="8">
        <v>1791</v>
      </c>
      <c r="L4871" s="9"/>
      <c r="M4871" s="9"/>
      <c r="N4871" s="94"/>
    </row>
    <row r="4872" spans="1:14" ht="24.95" customHeight="1" x14ac:dyDescent="0.25">
      <c r="A4872" s="5">
        <v>11001762</v>
      </c>
      <c r="B4872" s="6" t="s">
        <v>5960</v>
      </c>
      <c r="C4872" s="6" t="s">
        <v>5961</v>
      </c>
      <c r="D4872" s="6" t="s">
        <v>5962</v>
      </c>
      <c r="E4872" s="6" t="s">
        <v>5901</v>
      </c>
      <c r="F4872" s="6" t="s">
        <v>14</v>
      </c>
      <c r="G4872" s="6" t="s">
        <v>37</v>
      </c>
      <c r="H4872" s="6" t="s">
        <v>1265</v>
      </c>
      <c r="I4872" s="7">
        <v>5</v>
      </c>
      <c r="J4872" s="8">
        <v>229</v>
      </c>
      <c r="K4872" s="8">
        <v>1226</v>
      </c>
      <c r="L4872" s="9"/>
      <c r="M4872" s="9"/>
      <c r="N4872" s="94"/>
    </row>
    <row r="4873" spans="1:14" ht="24.95" customHeight="1" x14ac:dyDescent="0.25">
      <c r="A4873" s="5">
        <v>11006071</v>
      </c>
      <c r="B4873" s="6" t="s">
        <v>5963</v>
      </c>
      <c r="C4873" s="6" t="s">
        <v>5964</v>
      </c>
      <c r="D4873" s="6" t="s">
        <v>5965</v>
      </c>
      <c r="E4873" s="6" t="s">
        <v>5901</v>
      </c>
      <c r="F4873" s="6" t="s">
        <v>14</v>
      </c>
      <c r="G4873" s="6" t="s">
        <v>62</v>
      </c>
      <c r="H4873" s="6" t="s">
        <v>1334</v>
      </c>
      <c r="I4873" s="7">
        <v>5</v>
      </c>
      <c r="J4873" s="8">
        <v>686</v>
      </c>
      <c r="K4873" s="8">
        <v>2263</v>
      </c>
      <c r="L4873" s="9"/>
      <c r="M4873" s="9"/>
      <c r="N4873" s="94"/>
    </row>
    <row r="4874" spans="1:14" ht="24.95" customHeight="1" x14ac:dyDescent="0.25">
      <c r="A4874" s="5">
        <v>11001741</v>
      </c>
      <c r="B4874" s="6" t="s">
        <v>5966</v>
      </c>
      <c r="C4874" s="6" t="s">
        <v>5967</v>
      </c>
      <c r="D4874" s="6" t="s">
        <v>5968</v>
      </c>
      <c r="E4874" s="6" t="s">
        <v>5901</v>
      </c>
      <c r="F4874" s="6" t="s">
        <v>14</v>
      </c>
      <c r="G4874" s="6" t="s">
        <v>37</v>
      </c>
      <c r="H4874" s="6" t="s">
        <v>5969</v>
      </c>
      <c r="I4874" s="7">
        <v>5</v>
      </c>
      <c r="J4874" s="8">
        <v>514</v>
      </c>
      <c r="K4874" s="8">
        <v>2074</v>
      </c>
      <c r="L4874" s="9"/>
      <c r="M4874" s="9"/>
      <c r="N4874" s="94"/>
    </row>
    <row r="4875" spans="1:14" ht="24.95" customHeight="1" x14ac:dyDescent="0.25">
      <c r="A4875" s="5">
        <v>11007823</v>
      </c>
      <c r="B4875" s="6" t="s">
        <v>11282</v>
      </c>
      <c r="C4875" s="6" t="s">
        <v>11283</v>
      </c>
      <c r="D4875" s="6" t="s">
        <v>11284</v>
      </c>
      <c r="E4875" s="6" t="s">
        <v>5901</v>
      </c>
      <c r="F4875" s="6" t="s">
        <v>14</v>
      </c>
      <c r="G4875" s="6" t="s">
        <v>25</v>
      </c>
      <c r="H4875" s="6" t="s">
        <v>11285</v>
      </c>
      <c r="I4875" s="7">
        <v>5</v>
      </c>
      <c r="J4875" s="8">
        <v>1143</v>
      </c>
      <c r="K4875" s="8">
        <v>3429</v>
      </c>
      <c r="L4875" s="10" t="s">
        <v>10280</v>
      </c>
      <c r="M4875" s="9"/>
      <c r="N4875" s="94"/>
    </row>
    <row r="4876" spans="1:14" ht="24.95" customHeight="1" x14ac:dyDescent="0.25">
      <c r="A4876" s="5">
        <v>11001827</v>
      </c>
      <c r="B4876" s="6" t="s">
        <v>5970</v>
      </c>
      <c r="C4876" s="6" t="s">
        <v>5971</v>
      </c>
      <c r="D4876" s="6" t="s">
        <v>5972</v>
      </c>
      <c r="E4876" s="6" t="s">
        <v>5901</v>
      </c>
      <c r="F4876" s="6" t="s">
        <v>264</v>
      </c>
      <c r="G4876" s="6" t="s">
        <v>37</v>
      </c>
      <c r="H4876" s="6" t="s">
        <v>2451</v>
      </c>
      <c r="I4876" s="7">
        <v>5</v>
      </c>
      <c r="J4876" s="8">
        <v>286</v>
      </c>
      <c r="K4876" s="8">
        <v>943</v>
      </c>
      <c r="L4876" s="9"/>
      <c r="M4876" s="9"/>
      <c r="N4876" s="94"/>
    </row>
    <row r="4877" spans="1:14" ht="24.95" customHeight="1" x14ac:dyDescent="0.25">
      <c r="A4877" s="5">
        <v>11001826</v>
      </c>
      <c r="B4877" s="6" t="s">
        <v>5973</v>
      </c>
      <c r="C4877" s="6" t="s">
        <v>5971</v>
      </c>
      <c r="D4877" s="6" t="s">
        <v>5974</v>
      </c>
      <c r="E4877" s="6" t="s">
        <v>5901</v>
      </c>
      <c r="F4877" s="6" t="s">
        <v>14</v>
      </c>
      <c r="G4877" s="6" t="s">
        <v>37</v>
      </c>
      <c r="H4877" s="6" t="s">
        <v>1242</v>
      </c>
      <c r="I4877" s="7">
        <v>5</v>
      </c>
      <c r="J4877" s="8">
        <v>286</v>
      </c>
      <c r="K4877" s="8">
        <v>1037</v>
      </c>
      <c r="L4877" s="9"/>
      <c r="M4877" s="9"/>
      <c r="N4877" s="94"/>
    </row>
    <row r="4878" spans="1:14" ht="24.95" customHeight="1" x14ac:dyDescent="0.25">
      <c r="A4878" s="5">
        <v>11001825</v>
      </c>
      <c r="B4878" s="6" t="s">
        <v>5975</v>
      </c>
      <c r="C4878" s="6" t="s">
        <v>5971</v>
      </c>
      <c r="D4878" s="6" t="s">
        <v>5976</v>
      </c>
      <c r="E4878" s="6" t="s">
        <v>5901</v>
      </c>
      <c r="F4878" s="6" t="s">
        <v>1310</v>
      </c>
      <c r="G4878" s="6" t="s">
        <v>37</v>
      </c>
      <c r="H4878" s="6" t="s">
        <v>1271</v>
      </c>
      <c r="I4878" s="7">
        <v>5</v>
      </c>
      <c r="J4878" s="8">
        <v>286</v>
      </c>
      <c r="K4878" s="8">
        <v>1320</v>
      </c>
      <c r="L4878" s="9"/>
      <c r="M4878" s="9"/>
      <c r="N4878" s="94"/>
    </row>
    <row r="4879" spans="1:14" ht="24.95" customHeight="1" x14ac:dyDescent="0.25">
      <c r="A4879" s="5">
        <v>11006070</v>
      </c>
      <c r="B4879" s="6" t="s">
        <v>5977</v>
      </c>
      <c r="C4879" s="6" t="s">
        <v>5978</v>
      </c>
      <c r="D4879" s="6" t="s">
        <v>5979</v>
      </c>
      <c r="E4879" s="6" t="s">
        <v>5901</v>
      </c>
      <c r="F4879" s="6" t="s">
        <v>14</v>
      </c>
      <c r="G4879" s="6" t="s">
        <v>62</v>
      </c>
      <c r="H4879" s="6" t="s">
        <v>1206</v>
      </c>
      <c r="I4879" s="7">
        <v>5</v>
      </c>
      <c r="J4879" s="8">
        <v>800</v>
      </c>
      <c r="K4879" s="8">
        <v>2263</v>
      </c>
      <c r="L4879" s="9"/>
      <c r="M4879" s="9"/>
      <c r="N4879" s="94"/>
    </row>
    <row r="4880" spans="1:14" ht="24.95" customHeight="1" x14ac:dyDescent="0.25">
      <c r="A4880" s="5">
        <v>11001824</v>
      </c>
      <c r="B4880" s="6" t="s">
        <v>5980</v>
      </c>
      <c r="C4880" s="6" t="s">
        <v>5978</v>
      </c>
      <c r="D4880" s="6" t="s">
        <v>5981</v>
      </c>
      <c r="E4880" s="6" t="s">
        <v>5901</v>
      </c>
      <c r="F4880" s="6" t="s">
        <v>14</v>
      </c>
      <c r="G4880" s="6" t="s">
        <v>37</v>
      </c>
      <c r="H4880" s="6" t="s">
        <v>536</v>
      </c>
      <c r="I4880" s="7">
        <v>5</v>
      </c>
      <c r="J4880" s="8">
        <v>686</v>
      </c>
      <c r="K4880" s="8">
        <v>1509</v>
      </c>
      <c r="L4880" s="9"/>
      <c r="M4880" s="9"/>
      <c r="N4880" s="94"/>
    </row>
    <row r="4881" spans="1:14" ht="24.95" customHeight="1" x14ac:dyDescent="0.25">
      <c r="A4881" s="5">
        <v>11006068</v>
      </c>
      <c r="B4881" s="6" t="s">
        <v>5982</v>
      </c>
      <c r="C4881" s="6" t="s">
        <v>5983</v>
      </c>
      <c r="D4881" s="6" t="s">
        <v>5984</v>
      </c>
      <c r="E4881" s="6" t="s">
        <v>5901</v>
      </c>
      <c r="F4881" s="6" t="s">
        <v>14</v>
      </c>
      <c r="G4881" s="6" t="s">
        <v>62</v>
      </c>
      <c r="H4881" s="6" t="s">
        <v>5985</v>
      </c>
      <c r="I4881" s="7">
        <v>5</v>
      </c>
      <c r="J4881" s="8">
        <v>857</v>
      </c>
      <c r="K4881" s="8">
        <v>2263</v>
      </c>
      <c r="L4881" s="9"/>
      <c r="M4881" s="9"/>
      <c r="N4881" s="94"/>
    </row>
    <row r="4882" spans="1:14" ht="24.95" customHeight="1" x14ac:dyDescent="0.25">
      <c r="A4882" s="5">
        <v>11001822</v>
      </c>
      <c r="B4882" s="6" t="s">
        <v>5986</v>
      </c>
      <c r="C4882" s="6" t="s">
        <v>5983</v>
      </c>
      <c r="D4882" s="6" t="s">
        <v>5987</v>
      </c>
      <c r="E4882" s="6" t="s">
        <v>5901</v>
      </c>
      <c r="F4882" s="6" t="s">
        <v>14</v>
      </c>
      <c r="G4882" s="6" t="s">
        <v>37</v>
      </c>
      <c r="H4882" s="6" t="s">
        <v>294</v>
      </c>
      <c r="I4882" s="7">
        <v>5</v>
      </c>
      <c r="J4882" s="8">
        <v>457</v>
      </c>
      <c r="K4882" s="8">
        <v>1603</v>
      </c>
      <c r="L4882" s="9"/>
      <c r="M4882" s="9"/>
      <c r="N4882" s="94"/>
    </row>
    <row r="4883" spans="1:14" ht="24.95" customHeight="1" x14ac:dyDescent="0.25">
      <c r="A4883" s="5">
        <v>11006077</v>
      </c>
      <c r="B4883" s="6" t="s">
        <v>5988</v>
      </c>
      <c r="C4883" s="6" t="s">
        <v>5989</v>
      </c>
      <c r="D4883" s="6" t="s">
        <v>5990</v>
      </c>
      <c r="E4883" s="6" t="s">
        <v>5901</v>
      </c>
      <c r="F4883" s="6" t="s">
        <v>36</v>
      </c>
      <c r="G4883" s="6" t="s">
        <v>62</v>
      </c>
      <c r="H4883" s="6" t="s">
        <v>1297</v>
      </c>
      <c r="I4883" s="7">
        <v>5</v>
      </c>
      <c r="J4883" s="8">
        <v>343</v>
      </c>
      <c r="K4883" s="8">
        <v>1697</v>
      </c>
      <c r="L4883" s="9"/>
      <c r="M4883" s="9"/>
      <c r="N4883" s="94"/>
    </row>
    <row r="4884" spans="1:14" ht="24.95" customHeight="1" x14ac:dyDescent="0.25">
      <c r="A4884" s="5">
        <v>11001821</v>
      </c>
      <c r="B4884" s="6" t="s">
        <v>5991</v>
      </c>
      <c r="C4884" s="6" t="s">
        <v>5992</v>
      </c>
      <c r="D4884" s="6" t="s">
        <v>5993</v>
      </c>
      <c r="E4884" s="6" t="s">
        <v>5901</v>
      </c>
      <c r="F4884" s="6" t="s">
        <v>14</v>
      </c>
      <c r="G4884" s="6" t="s">
        <v>37</v>
      </c>
      <c r="H4884" s="6" t="s">
        <v>5994</v>
      </c>
      <c r="I4884" s="7">
        <v>5</v>
      </c>
      <c r="J4884" s="8">
        <v>1029</v>
      </c>
      <c r="K4884" s="8">
        <v>1509</v>
      </c>
      <c r="L4884" s="9"/>
      <c r="M4884" s="9"/>
      <c r="N4884" s="94"/>
    </row>
    <row r="4885" spans="1:14" ht="24.95" customHeight="1" x14ac:dyDescent="0.25">
      <c r="A4885" s="5">
        <v>11001820</v>
      </c>
      <c r="B4885" s="6" t="s">
        <v>5995</v>
      </c>
      <c r="C4885" s="6" t="s">
        <v>5996</v>
      </c>
      <c r="D4885" s="6" t="s">
        <v>5997</v>
      </c>
      <c r="E4885" s="6" t="s">
        <v>5901</v>
      </c>
      <c r="F4885" s="6" t="s">
        <v>14</v>
      </c>
      <c r="G4885" s="6" t="s">
        <v>37</v>
      </c>
      <c r="H4885" s="6" t="s">
        <v>184</v>
      </c>
      <c r="I4885" s="7">
        <v>5</v>
      </c>
      <c r="J4885" s="8">
        <v>629</v>
      </c>
      <c r="K4885" s="8">
        <v>1886</v>
      </c>
      <c r="L4885" s="9"/>
      <c r="M4885" s="9"/>
      <c r="N4885" s="94"/>
    </row>
    <row r="4886" spans="1:14" ht="24.95" customHeight="1" x14ac:dyDescent="0.25">
      <c r="A4886" s="5">
        <v>11002878</v>
      </c>
      <c r="B4886" s="6" t="s">
        <v>5998</v>
      </c>
      <c r="C4886" s="6" t="s">
        <v>5999</v>
      </c>
      <c r="D4886" s="6" t="s">
        <v>6000</v>
      </c>
      <c r="E4886" s="6" t="s">
        <v>5901</v>
      </c>
      <c r="F4886" s="6" t="s">
        <v>1153</v>
      </c>
      <c r="G4886" s="6" t="s">
        <v>37</v>
      </c>
      <c r="H4886" s="6" t="s">
        <v>283</v>
      </c>
      <c r="I4886" s="7">
        <v>5</v>
      </c>
      <c r="J4886" s="8">
        <v>514</v>
      </c>
      <c r="K4886" s="8">
        <v>2263</v>
      </c>
      <c r="L4886" s="9"/>
      <c r="M4886" s="9"/>
      <c r="N4886" s="94"/>
    </row>
    <row r="4887" spans="1:14" ht="24.95" customHeight="1" x14ac:dyDescent="0.25">
      <c r="A4887" s="5">
        <v>11001818</v>
      </c>
      <c r="B4887" s="6" t="s">
        <v>6001</v>
      </c>
      <c r="C4887" s="6" t="s">
        <v>6002</v>
      </c>
      <c r="D4887" s="6" t="s">
        <v>6003</v>
      </c>
      <c r="E4887" s="6" t="s">
        <v>5901</v>
      </c>
      <c r="F4887" s="6" t="s">
        <v>14</v>
      </c>
      <c r="G4887" s="6" t="s">
        <v>37</v>
      </c>
      <c r="H4887" s="6" t="s">
        <v>1259</v>
      </c>
      <c r="I4887" s="7">
        <v>5</v>
      </c>
      <c r="J4887" s="8">
        <v>229</v>
      </c>
      <c r="K4887" s="8">
        <v>1603</v>
      </c>
      <c r="L4887" s="9"/>
      <c r="M4887" s="9"/>
      <c r="N4887" s="94"/>
    </row>
    <row r="4888" spans="1:14" ht="24.95" customHeight="1" x14ac:dyDescent="0.25">
      <c r="A4888" s="5">
        <v>11006067</v>
      </c>
      <c r="B4888" s="6" t="s">
        <v>6004</v>
      </c>
      <c r="C4888" s="6" t="s">
        <v>6005</v>
      </c>
      <c r="D4888" s="6" t="s">
        <v>6006</v>
      </c>
      <c r="E4888" s="6" t="s">
        <v>5901</v>
      </c>
      <c r="F4888" s="6" t="s">
        <v>14</v>
      </c>
      <c r="G4888" s="6" t="s">
        <v>62</v>
      </c>
      <c r="H4888" s="6" t="s">
        <v>1335</v>
      </c>
      <c r="I4888" s="7">
        <v>5</v>
      </c>
      <c r="J4888" s="8">
        <v>514</v>
      </c>
      <c r="K4888" s="8">
        <v>1697</v>
      </c>
      <c r="L4888" s="9"/>
      <c r="M4888" s="9"/>
      <c r="N4888" s="94"/>
    </row>
    <row r="4889" spans="1:14" ht="24.95" customHeight="1" x14ac:dyDescent="0.25">
      <c r="A4889" s="5">
        <v>11002563</v>
      </c>
      <c r="B4889" s="6" t="s">
        <v>6007</v>
      </c>
      <c r="C4889" s="6" t="s">
        <v>6008</v>
      </c>
      <c r="D4889" s="6" t="s">
        <v>6009</v>
      </c>
      <c r="E4889" s="6" t="s">
        <v>5901</v>
      </c>
      <c r="F4889" s="6" t="s">
        <v>14</v>
      </c>
      <c r="G4889" s="6" t="s">
        <v>67</v>
      </c>
      <c r="H4889" s="6" t="s">
        <v>259</v>
      </c>
      <c r="I4889" s="7">
        <v>5</v>
      </c>
      <c r="J4889" s="8">
        <v>514</v>
      </c>
      <c r="K4889" s="8">
        <v>1697</v>
      </c>
      <c r="L4889" s="9"/>
      <c r="M4889" s="9"/>
      <c r="N4889" s="94"/>
    </row>
    <row r="4890" spans="1:14" ht="24.95" customHeight="1" x14ac:dyDescent="0.25">
      <c r="A4890" s="5">
        <v>11007123</v>
      </c>
      <c r="B4890" s="6" t="s">
        <v>6010</v>
      </c>
      <c r="C4890" s="6" t="s">
        <v>6011</v>
      </c>
      <c r="D4890" s="6" t="s">
        <v>6012</v>
      </c>
      <c r="E4890" s="6" t="s">
        <v>5901</v>
      </c>
      <c r="F4890" s="6" t="s">
        <v>264</v>
      </c>
      <c r="G4890" s="6" t="s">
        <v>26</v>
      </c>
      <c r="H4890" s="6" t="s">
        <v>6013</v>
      </c>
      <c r="I4890" s="7">
        <v>5</v>
      </c>
      <c r="J4890" s="8">
        <v>1200</v>
      </c>
      <c r="K4890" s="8">
        <v>1943</v>
      </c>
      <c r="L4890" s="10" t="s">
        <v>10280</v>
      </c>
      <c r="M4890" s="9"/>
      <c r="N4890" s="94"/>
    </row>
    <row r="4891" spans="1:14" ht="24.95" customHeight="1" x14ac:dyDescent="0.25">
      <c r="A4891" s="5">
        <v>11001781</v>
      </c>
      <c r="B4891" s="6" t="s">
        <v>6014</v>
      </c>
      <c r="C4891" s="6" t="s">
        <v>6015</v>
      </c>
      <c r="D4891" s="6" t="s">
        <v>6016</v>
      </c>
      <c r="E4891" s="6" t="s">
        <v>5901</v>
      </c>
      <c r="F4891" s="6" t="s">
        <v>14</v>
      </c>
      <c r="G4891" s="6" t="s">
        <v>37</v>
      </c>
      <c r="H4891" s="6" t="s">
        <v>1285</v>
      </c>
      <c r="I4891" s="7">
        <v>5</v>
      </c>
      <c r="J4891" s="8">
        <v>743</v>
      </c>
      <c r="K4891" s="8">
        <v>1791</v>
      </c>
      <c r="L4891" s="9"/>
      <c r="M4891" s="9"/>
      <c r="N4891" s="94"/>
    </row>
    <row r="4892" spans="1:14" ht="24.95" customHeight="1" x14ac:dyDescent="0.25">
      <c r="A4892" s="5">
        <v>11006069</v>
      </c>
      <c r="B4892" s="6" t="s">
        <v>6017</v>
      </c>
      <c r="C4892" s="6" t="s">
        <v>6018</v>
      </c>
      <c r="D4892" s="6" t="s">
        <v>6019</v>
      </c>
      <c r="E4892" s="6" t="s">
        <v>5901</v>
      </c>
      <c r="F4892" s="6" t="s">
        <v>14</v>
      </c>
      <c r="G4892" s="6" t="s">
        <v>62</v>
      </c>
      <c r="H4892" s="6" t="s">
        <v>1069</v>
      </c>
      <c r="I4892" s="7">
        <v>5</v>
      </c>
      <c r="J4892" s="8">
        <v>457</v>
      </c>
      <c r="K4892" s="8">
        <v>1886</v>
      </c>
      <c r="L4892" s="9"/>
      <c r="M4892" s="9"/>
      <c r="N4892" s="94"/>
    </row>
    <row r="4893" spans="1:14" ht="24.95" customHeight="1" x14ac:dyDescent="0.25">
      <c r="A4893" s="5">
        <v>11002699</v>
      </c>
      <c r="B4893" s="6" t="s">
        <v>6020</v>
      </c>
      <c r="C4893" s="6" t="s">
        <v>6021</v>
      </c>
      <c r="D4893" s="6" t="s">
        <v>6022</v>
      </c>
      <c r="E4893" s="6" t="s">
        <v>5901</v>
      </c>
      <c r="F4893" s="6" t="s">
        <v>14</v>
      </c>
      <c r="G4893" s="6" t="s">
        <v>37</v>
      </c>
      <c r="H4893" s="6" t="s">
        <v>1168</v>
      </c>
      <c r="I4893" s="7">
        <v>5</v>
      </c>
      <c r="J4893" s="8">
        <v>171</v>
      </c>
      <c r="K4893" s="8">
        <v>1791</v>
      </c>
      <c r="L4893" s="9"/>
      <c r="M4893" s="9"/>
      <c r="N4893" s="94"/>
    </row>
    <row r="4894" spans="1:14" ht="24.95" customHeight="1" x14ac:dyDescent="0.25">
      <c r="A4894" s="5">
        <v>11002880</v>
      </c>
      <c r="B4894" s="6" t="s">
        <v>13887</v>
      </c>
      <c r="C4894" s="6" t="s">
        <v>6021</v>
      </c>
      <c r="D4894" s="6" t="s">
        <v>13888</v>
      </c>
      <c r="E4894" s="6" t="s">
        <v>5901</v>
      </c>
      <c r="F4894" s="6" t="s">
        <v>24</v>
      </c>
      <c r="G4894" s="6" t="s">
        <v>37</v>
      </c>
      <c r="H4894" s="6" t="s">
        <v>3010</v>
      </c>
      <c r="I4894" s="7">
        <v>5</v>
      </c>
      <c r="J4894" s="8">
        <v>400</v>
      </c>
      <c r="K4894" s="8">
        <v>1886</v>
      </c>
      <c r="L4894" s="9"/>
      <c r="M4894" s="9"/>
      <c r="N4894" s="94"/>
    </row>
    <row r="4895" spans="1:14" ht="24.95" customHeight="1" x14ac:dyDescent="0.25">
      <c r="A4895" s="5">
        <v>11003349</v>
      </c>
      <c r="B4895" s="6" t="s">
        <v>6023</v>
      </c>
      <c r="C4895" s="6" t="s">
        <v>6024</v>
      </c>
      <c r="D4895" s="6" t="s">
        <v>6025</v>
      </c>
      <c r="E4895" s="6" t="s">
        <v>5901</v>
      </c>
      <c r="F4895" s="6" t="s">
        <v>14</v>
      </c>
      <c r="G4895" s="6" t="s">
        <v>49</v>
      </c>
      <c r="H4895" s="6" t="s">
        <v>1259</v>
      </c>
      <c r="I4895" s="7">
        <v>5</v>
      </c>
      <c r="J4895" s="8">
        <v>571</v>
      </c>
      <c r="K4895" s="8">
        <v>1886</v>
      </c>
      <c r="L4895" s="9"/>
      <c r="M4895" s="9"/>
      <c r="N4895" s="94"/>
    </row>
    <row r="4896" spans="1:14" ht="24.95" customHeight="1" x14ac:dyDescent="0.25">
      <c r="A4896" s="5">
        <v>11002891</v>
      </c>
      <c r="B4896" s="6" t="s">
        <v>6026</v>
      </c>
      <c r="C4896" s="6" t="s">
        <v>6027</v>
      </c>
      <c r="D4896" s="6" t="s">
        <v>6028</v>
      </c>
      <c r="E4896" s="6" t="s">
        <v>5901</v>
      </c>
      <c r="F4896" s="6" t="s">
        <v>14</v>
      </c>
      <c r="G4896" s="6" t="s">
        <v>67</v>
      </c>
      <c r="H4896" s="6" t="s">
        <v>565</v>
      </c>
      <c r="I4896" s="7">
        <v>5</v>
      </c>
      <c r="J4896" s="8">
        <v>514</v>
      </c>
      <c r="K4896" s="8">
        <v>1886</v>
      </c>
      <c r="L4896" s="9"/>
      <c r="M4896" s="9"/>
      <c r="N4896" s="94"/>
    </row>
    <row r="4897" spans="1:14" ht="24.95" customHeight="1" x14ac:dyDescent="0.25">
      <c r="A4897" s="5">
        <v>11002883</v>
      </c>
      <c r="B4897" s="6" t="s">
        <v>6029</v>
      </c>
      <c r="C4897" s="6" t="s">
        <v>6027</v>
      </c>
      <c r="D4897" s="6" t="s">
        <v>6030</v>
      </c>
      <c r="E4897" s="6" t="s">
        <v>5901</v>
      </c>
      <c r="F4897" s="6" t="s">
        <v>14</v>
      </c>
      <c r="G4897" s="6" t="s">
        <v>37</v>
      </c>
      <c r="H4897" s="6" t="s">
        <v>1198</v>
      </c>
      <c r="I4897" s="7">
        <v>5</v>
      </c>
      <c r="J4897" s="8">
        <v>857</v>
      </c>
      <c r="K4897" s="8">
        <v>2263</v>
      </c>
      <c r="L4897" s="9"/>
      <c r="M4897" s="9"/>
      <c r="N4897" s="94"/>
    </row>
    <row r="4898" spans="1:14" ht="24.95" customHeight="1" x14ac:dyDescent="0.25">
      <c r="A4898" s="5">
        <v>11002882</v>
      </c>
      <c r="B4898" s="6" t="s">
        <v>6031</v>
      </c>
      <c r="C4898" s="6" t="s">
        <v>6032</v>
      </c>
      <c r="D4898" s="6" t="s">
        <v>6033</v>
      </c>
      <c r="E4898" s="6" t="s">
        <v>5901</v>
      </c>
      <c r="F4898" s="6" t="s">
        <v>14</v>
      </c>
      <c r="G4898" s="6" t="s">
        <v>37</v>
      </c>
      <c r="H4898" s="6" t="s">
        <v>1048</v>
      </c>
      <c r="I4898" s="7">
        <v>5</v>
      </c>
      <c r="J4898" s="8">
        <v>400</v>
      </c>
      <c r="K4898" s="8">
        <v>1886</v>
      </c>
      <c r="L4898" s="9"/>
      <c r="M4898" s="9"/>
      <c r="N4898" s="94"/>
    </row>
    <row r="4899" spans="1:14" ht="24.95" customHeight="1" x14ac:dyDescent="0.25">
      <c r="A4899" s="5">
        <v>11005597</v>
      </c>
      <c r="B4899" s="6" t="s">
        <v>6034</v>
      </c>
      <c r="C4899" s="6" t="s">
        <v>6035</v>
      </c>
      <c r="D4899" s="6" t="s">
        <v>6036</v>
      </c>
      <c r="E4899" s="6" t="s">
        <v>5901</v>
      </c>
      <c r="F4899" s="6" t="s">
        <v>14</v>
      </c>
      <c r="G4899" s="6" t="s">
        <v>15</v>
      </c>
      <c r="H4899" s="6" t="s">
        <v>1291</v>
      </c>
      <c r="I4899" s="7">
        <v>5</v>
      </c>
      <c r="J4899" s="8">
        <v>570</v>
      </c>
      <c r="K4899" s="8">
        <v>1509</v>
      </c>
      <c r="L4899" s="9"/>
      <c r="M4899" s="9"/>
      <c r="N4899" s="94"/>
    </row>
    <row r="4900" spans="1:14" ht="24.95" customHeight="1" x14ac:dyDescent="0.25">
      <c r="A4900" s="5">
        <v>11001782</v>
      </c>
      <c r="B4900" s="6" t="s">
        <v>6037</v>
      </c>
      <c r="C4900" s="6" t="s">
        <v>6038</v>
      </c>
      <c r="D4900" s="6" t="s">
        <v>6039</v>
      </c>
      <c r="E4900" s="6" t="s">
        <v>5901</v>
      </c>
      <c r="F4900" s="6" t="s">
        <v>14</v>
      </c>
      <c r="G4900" s="6" t="s">
        <v>37</v>
      </c>
      <c r="H4900" s="6" t="s">
        <v>1207</v>
      </c>
      <c r="I4900" s="7">
        <v>5</v>
      </c>
      <c r="J4900" s="8">
        <v>629</v>
      </c>
      <c r="K4900" s="8">
        <v>1886</v>
      </c>
      <c r="L4900" s="9"/>
      <c r="M4900" s="9"/>
      <c r="N4900" s="94"/>
    </row>
    <row r="4901" spans="1:14" ht="24.95" customHeight="1" x14ac:dyDescent="0.25">
      <c r="A4901" s="5">
        <v>11001795</v>
      </c>
      <c r="B4901" s="6" t="s">
        <v>6040</v>
      </c>
      <c r="C4901" s="6" t="s">
        <v>644</v>
      </c>
      <c r="D4901" s="6" t="s">
        <v>6041</v>
      </c>
      <c r="E4901" s="6" t="s">
        <v>5901</v>
      </c>
      <c r="F4901" s="6" t="s">
        <v>14</v>
      </c>
      <c r="G4901" s="6" t="s">
        <v>37</v>
      </c>
      <c r="H4901" s="6" t="s">
        <v>1186</v>
      </c>
      <c r="I4901" s="7">
        <v>5</v>
      </c>
      <c r="J4901" s="8">
        <v>114</v>
      </c>
      <c r="K4901" s="8">
        <v>1226</v>
      </c>
      <c r="L4901" s="9"/>
      <c r="M4901" s="9"/>
      <c r="N4901" s="94"/>
    </row>
    <row r="4902" spans="1:14" ht="24.95" customHeight="1" x14ac:dyDescent="0.25">
      <c r="A4902" s="5">
        <v>11002562</v>
      </c>
      <c r="B4902" s="6" t="s">
        <v>6042</v>
      </c>
      <c r="C4902" s="6" t="s">
        <v>6043</v>
      </c>
      <c r="D4902" s="6" t="s">
        <v>6044</v>
      </c>
      <c r="E4902" s="6" t="s">
        <v>5901</v>
      </c>
      <c r="F4902" s="6" t="s">
        <v>14</v>
      </c>
      <c r="G4902" s="6" t="s">
        <v>67</v>
      </c>
      <c r="H4902" s="6" t="s">
        <v>486</v>
      </c>
      <c r="I4902" s="7">
        <v>5</v>
      </c>
      <c r="J4902" s="8">
        <v>571</v>
      </c>
      <c r="K4902" s="8">
        <v>2263</v>
      </c>
      <c r="L4902" s="9"/>
      <c r="M4902" s="9"/>
      <c r="N4902" s="94"/>
    </row>
    <row r="4903" spans="1:14" ht="24.95" customHeight="1" x14ac:dyDescent="0.25">
      <c r="A4903" s="5">
        <v>11001802</v>
      </c>
      <c r="B4903" s="6" t="s">
        <v>6045</v>
      </c>
      <c r="C4903" s="6" t="s">
        <v>6043</v>
      </c>
      <c r="D4903" s="6" t="s">
        <v>6046</v>
      </c>
      <c r="E4903" s="6" t="s">
        <v>5901</v>
      </c>
      <c r="F4903" s="6" t="s">
        <v>14</v>
      </c>
      <c r="G4903" s="6" t="s">
        <v>37</v>
      </c>
      <c r="H4903" s="6" t="s">
        <v>2451</v>
      </c>
      <c r="I4903" s="7">
        <v>5</v>
      </c>
      <c r="J4903" s="8">
        <v>286</v>
      </c>
      <c r="K4903" s="8">
        <v>943</v>
      </c>
      <c r="L4903" s="9"/>
      <c r="M4903" s="9"/>
      <c r="N4903" s="94"/>
    </row>
    <row r="4904" spans="1:14" ht="24.95" customHeight="1" x14ac:dyDescent="0.25">
      <c r="A4904" s="5">
        <v>11001804</v>
      </c>
      <c r="B4904" s="6" t="s">
        <v>6047</v>
      </c>
      <c r="C4904" s="6" t="s">
        <v>6043</v>
      </c>
      <c r="D4904" s="6" t="s">
        <v>6048</v>
      </c>
      <c r="E4904" s="6" t="s">
        <v>5901</v>
      </c>
      <c r="F4904" s="6" t="s">
        <v>14</v>
      </c>
      <c r="G4904" s="6" t="s">
        <v>37</v>
      </c>
      <c r="H4904" s="6" t="s">
        <v>1271</v>
      </c>
      <c r="I4904" s="7">
        <v>5</v>
      </c>
      <c r="J4904" s="8">
        <v>286</v>
      </c>
      <c r="K4904" s="8">
        <v>1037</v>
      </c>
      <c r="L4904" s="9"/>
      <c r="M4904" s="9"/>
      <c r="N4904" s="94"/>
    </row>
    <row r="4905" spans="1:14" ht="24.95" customHeight="1" x14ac:dyDescent="0.25">
      <c r="A4905" s="5">
        <v>11001796</v>
      </c>
      <c r="B4905" s="6" t="s">
        <v>6049</v>
      </c>
      <c r="C4905" s="6" t="s">
        <v>6050</v>
      </c>
      <c r="D4905" s="6" t="s">
        <v>6051</v>
      </c>
      <c r="E4905" s="6" t="s">
        <v>5901</v>
      </c>
      <c r="F4905" s="6" t="s">
        <v>14</v>
      </c>
      <c r="G4905" s="6" t="s">
        <v>37</v>
      </c>
      <c r="H4905" s="6" t="s">
        <v>3010</v>
      </c>
      <c r="I4905" s="7">
        <v>5</v>
      </c>
      <c r="J4905" s="8">
        <v>286</v>
      </c>
      <c r="K4905" s="8">
        <v>1414</v>
      </c>
      <c r="L4905" s="9"/>
      <c r="M4905" s="9"/>
      <c r="N4905" s="94"/>
    </row>
    <row r="4906" spans="1:14" ht="24.95" customHeight="1" x14ac:dyDescent="0.25">
      <c r="A4906" s="5">
        <v>11002566</v>
      </c>
      <c r="B4906" s="6" t="s">
        <v>6052</v>
      </c>
      <c r="C4906" s="6" t="s">
        <v>6053</v>
      </c>
      <c r="D4906" s="6" t="s">
        <v>6054</v>
      </c>
      <c r="E4906" s="6" t="s">
        <v>5901</v>
      </c>
      <c r="F4906" s="6" t="s">
        <v>14</v>
      </c>
      <c r="G4906" s="6" t="s">
        <v>67</v>
      </c>
      <c r="H4906" s="6" t="s">
        <v>1140</v>
      </c>
      <c r="I4906" s="7">
        <v>5</v>
      </c>
      <c r="J4906" s="8">
        <v>514</v>
      </c>
      <c r="K4906" s="8">
        <v>1980</v>
      </c>
      <c r="L4906" s="9"/>
      <c r="M4906" s="9"/>
      <c r="N4906" s="94"/>
    </row>
    <row r="4907" spans="1:14" ht="24.95" customHeight="1" x14ac:dyDescent="0.25">
      <c r="A4907" s="5">
        <v>11001783</v>
      </c>
      <c r="B4907" s="6" t="s">
        <v>6055</v>
      </c>
      <c r="C4907" s="6" t="s">
        <v>6056</v>
      </c>
      <c r="D4907" s="6" t="s">
        <v>6057</v>
      </c>
      <c r="E4907" s="6" t="s">
        <v>5901</v>
      </c>
      <c r="F4907" s="6" t="s">
        <v>360</v>
      </c>
      <c r="G4907" s="6" t="s">
        <v>37</v>
      </c>
      <c r="H4907" s="6" t="s">
        <v>529</v>
      </c>
      <c r="I4907" s="7">
        <v>5</v>
      </c>
      <c r="J4907" s="8">
        <v>571</v>
      </c>
      <c r="K4907" s="8">
        <v>1697</v>
      </c>
      <c r="L4907" s="9"/>
      <c r="M4907" s="9"/>
      <c r="N4907" s="94"/>
    </row>
    <row r="4908" spans="1:14" ht="24.95" customHeight="1" x14ac:dyDescent="0.25">
      <c r="A4908" s="5">
        <v>11007825</v>
      </c>
      <c r="B4908" s="6" t="s">
        <v>11289</v>
      </c>
      <c r="C4908" s="6" t="s">
        <v>11290</v>
      </c>
      <c r="D4908" s="6" t="s">
        <v>11291</v>
      </c>
      <c r="E4908" s="6" t="s">
        <v>5901</v>
      </c>
      <c r="F4908" s="6" t="s">
        <v>36</v>
      </c>
      <c r="G4908" s="6" t="s">
        <v>25</v>
      </c>
      <c r="H4908" s="6" t="s">
        <v>1205</v>
      </c>
      <c r="I4908" s="7">
        <v>5</v>
      </c>
      <c r="J4908" s="8">
        <v>377</v>
      </c>
      <c r="K4908" s="8">
        <v>1714</v>
      </c>
      <c r="L4908" s="10" t="s">
        <v>10280</v>
      </c>
      <c r="M4908" s="9"/>
      <c r="N4908" s="94"/>
    </row>
    <row r="4909" spans="1:14" ht="24.95" customHeight="1" x14ac:dyDescent="0.25">
      <c r="A4909" s="5">
        <v>11001805</v>
      </c>
      <c r="B4909" s="6" t="s">
        <v>6058</v>
      </c>
      <c r="C4909" s="6" t="s">
        <v>6059</v>
      </c>
      <c r="D4909" s="6" t="s">
        <v>6060</v>
      </c>
      <c r="E4909" s="6" t="s">
        <v>5901</v>
      </c>
      <c r="F4909" s="6" t="s">
        <v>14</v>
      </c>
      <c r="G4909" s="6" t="s">
        <v>37</v>
      </c>
      <c r="H4909" s="6" t="s">
        <v>673</v>
      </c>
      <c r="I4909" s="7">
        <v>5</v>
      </c>
      <c r="J4909" s="8">
        <v>457</v>
      </c>
      <c r="K4909" s="8">
        <v>2263</v>
      </c>
      <c r="L4909" s="9"/>
      <c r="M4909" s="9"/>
      <c r="N4909" s="94"/>
    </row>
    <row r="4910" spans="1:14" ht="24.95" customHeight="1" x14ac:dyDescent="0.25">
      <c r="A4910" s="5">
        <v>11001806</v>
      </c>
      <c r="B4910" s="6" t="s">
        <v>6061</v>
      </c>
      <c r="C4910" s="6" t="s">
        <v>6062</v>
      </c>
      <c r="D4910" s="6" t="s">
        <v>6063</v>
      </c>
      <c r="E4910" s="6" t="s">
        <v>5901</v>
      </c>
      <c r="F4910" s="6" t="s">
        <v>14</v>
      </c>
      <c r="G4910" s="6" t="s">
        <v>37</v>
      </c>
      <c r="H4910" s="6" t="s">
        <v>615</v>
      </c>
      <c r="I4910" s="7">
        <v>5</v>
      </c>
      <c r="J4910" s="8">
        <v>514</v>
      </c>
      <c r="K4910" s="8">
        <v>1697</v>
      </c>
      <c r="L4910" s="9"/>
      <c r="M4910" s="9"/>
      <c r="N4910" s="94"/>
    </row>
    <row r="4911" spans="1:14" ht="24.95" customHeight="1" x14ac:dyDescent="0.25">
      <c r="A4911" s="5">
        <v>11005599</v>
      </c>
      <c r="B4911" s="6" t="s">
        <v>6064</v>
      </c>
      <c r="C4911" s="6" t="s">
        <v>6065</v>
      </c>
      <c r="D4911" s="6" t="s">
        <v>6066</v>
      </c>
      <c r="E4911" s="6" t="s">
        <v>5901</v>
      </c>
      <c r="F4911" s="6" t="s">
        <v>14</v>
      </c>
      <c r="G4911" s="6" t="s">
        <v>15</v>
      </c>
      <c r="H4911" s="6" t="s">
        <v>1302</v>
      </c>
      <c r="I4911" s="7">
        <v>5</v>
      </c>
      <c r="J4911" s="8">
        <v>250</v>
      </c>
      <c r="K4911" s="8">
        <v>1886</v>
      </c>
      <c r="L4911" s="9"/>
      <c r="M4911" s="9"/>
      <c r="N4911" s="94"/>
    </row>
    <row r="4912" spans="1:14" ht="24.95" customHeight="1" x14ac:dyDescent="0.25">
      <c r="A4912" s="5">
        <v>11001807</v>
      </c>
      <c r="B4912" s="6" t="s">
        <v>6067</v>
      </c>
      <c r="C4912" s="6" t="s">
        <v>6068</v>
      </c>
      <c r="D4912" s="6" t="s">
        <v>6069</v>
      </c>
      <c r="E4912" s="6" t="s">
        <v>5901</v>
      </c>
      <c r="F4912" s="6" t="s">
        <v>1310</v>
      </c>
      <c r="G4912" s="6" t="s">
        <v>37</v>
      </c>
      <c r="H4912" s="6" t="s">
        <v>790</v>
      </c>
      <c r="I4912" s="7">
        <v>5</v>
      </c>
      <c r="J4912" s="8">
        <v>343</v>
      </c>
      <c r="K4912" s="8">
        <v>1414</v>
      </c>
      <c r="L4912" s="9"/>
      <c r="M4912" s="9"/>
      <c r="N4912" s="94"/>
    </row>
    <row r="4913" spans="1:14" ht="24.95" customHeight="1" x14ac:dyDescent="0.25">
      <c r="A4913" s="5">
        <v>11002576</v>
      </c>
      <c r="B4913" s="6" t="s">
        <v>6070</v>
      </c>
      <c r="C4913" s="6" t="s">
        <v>6071</v>
      </c>
      <c r="D4913" s="6" t="s">
        <v>6072</v>
      </c>
      <c r="E4913" s="6" t="s">
        <v>5901</v>
      </c>
      <c r="F4913" s="6" t="s">
        <v>14</v>
      </c>
      <c r="G4913" s="6" t="s">
        <v>67</v>
      </c>
      <c r="H4913" s="6" t="s">
        <v>274</v>
      </c>
      <c r="I4913" s="7">
        <v>5</v>
      </c>
      <c r="J4913" s="8">
        <v>457</v>
      </c>
      <c r="K4913" s="8">
        <v>1697</v>
      </c>
      <c r="L4913" s="9"/>
      <c r="M4913" s="9"/>
      <c r="N4913" s="94"/>
    </row>
    <row r="4914" spans="1:14" ht="24.95" customHeight="1" x14ac:dyDescent="0.25">
      <c r="A4914" s="5">
        <v>11001791</v>
      </c>
      <c r="B4914" s="6" t="s">
        <v>6073</v>
      </c>
      <c r="C4914" s="6" t="s">
        <v>6074</v>
      </c>
      <c r="D4914" s="6" t="s">
        <v>6075</v>
      </c>
      <c r="E4914" s="6" t="s">
        <v>5901</v>
      </c>
      <c r="F4914" s="6" t="s">
        <v>14</v>
      </c>
      <c r="G4914" s="6" t="s">
        <v>37</v>
      </c>
      <c r="H4914" s="6" t="s">
        <v>173</v>
      </c>
      <c r="I4914" s="7">
        <v>5</v>
      </c>
      <c r="J4914" s="8">
        <v>571</v>
      </c>
      <c r="K4914" s="8">
        <v>2451</v>
      </c>
      <c r="L4914" s="9"/>
      <c r="M4914" s="9"/>
      <c r="N4914" s="94"/>
    </row>
    <row r="4915" spans="1:14" ht="24.95" customHeight="1" x14ac:dyDescent="0.25">
      <c r="A4915" s="5">
        <v>11001808</v>
      </c>
      <c r="B4915" s="6" t="s">
        <v>6076</v>
      </c>
      <c r="C4915" s="6" t="s">
        <v>6077</v>
      </c>
      <c r="D4915" s="6" t="s">
        <v>6078</v>
      </c>
      <c r="E4915" s="6" t="s">
        <v>5901</v>
      </c>
      <c r="F4915" s="6" t="s">
        <v>14</v>
      </c>
      <c r="G4915" s="6" t="s">
        <v>37</v>
      </c>
      <c r="H4915" s="6" t="s">
        <v>3020</v>
      </c>
      <c r="I4915" s="7">
        <v>5</v>
      </c>
      <c r="J4915" s="8">
        <v>286</v>
      </c>
      <c r="K4915" s="8">
        <v>1320</v>
      </c>
      <c r="L4915" s="9"/>
      <c r="M4915" s="9"/>
      <c r="N4915" s="94"/>
    </row>
    <row r="4916" spans="1:14" ht="24.95" customHeight="1" x14ac:dyDescent="0.25">
      <c r="A4916" s="5">
        <v>11001809</v>
      </c>
      <c r="B4916" s="6" t="s">
        <v>6079</v>
      </c>
      <c r="C4916" s="6" t="s">
        <v>6077</v>
      </c>
      <c r="D4916" s="6" t="s">
        <v>6080</v>
      </c>
      <c r="E4916" s="6" t="s">
        <v>5901</v>
      </c>
      <c r="F4916" s="6" t="s">
        <v>1310</v>
      </c>
      <c r="G4916" s="6" t="s">
        <v>37</v>
      </c>
      <c r="H4916" s="6" t="s">
        <v>605</v>
      </c>
      <c r="I4916" s="7">
        <v>5</v>
      </c>
      <c r="J4916" s="8">
        <v>343</v>
      </c>
      <c r="K4916" s="8">
        <v>1980</v>
      </c>
      <c r="L4916" s="9"/>
      <c r="M4916" s="9"/>
      <c r="N4916" s="94"/>
    </row>
    <row r="4917" spans="1:14" ht="24.95" customHeight="1" x14ac:dyDescent="0.25">
      <c r="A4917" s="5">
        <v>11002561</v>
      </c>
      <c r="B4917" s="6" t="s">
        <v>6081</v>
      </c>
      <c r="C4917" s="6" t="s">
        <v>6082</v>
      </c>
      <c r="D4917" s="6" t="s">
        <v>6083</v>
      </c>
      <c r="E4917" s="6" t="s">
        <v>5901</v>
      </c>
      <c r="F4917" s="6" t="s">
        <v>14</v>
      </c>
      <c r="G4917" s="6" t="s">
        <v>67</v>
      </c>
      <c r="H4917" s="6" t="s">
        <v>6084</v>
      </c>
      <c r="I4917" s="7">
        <v>5</v>
      </c>
      <c r="J4917" s="8">
        <v>686</v>
      </c>
      <c r="K4917" s="8">
        <v>1886</v>
      </c>
      <c r="L4917" s="9"/>
      <c r="M4917" s="9"/>
      <c r="N4917" s="94"/>
    </row>
    <row r="4918" spans="1:14" ht="24.95" customHeight="1" x14ac:dyDescent="0.25">
      <c r="A4918" s="5">
        <v>11001812</v>
      </c>
      <c r="B4918" s="6" t="s">
        <v>6085</v>
      </c>
      <c r="C4918" s="6" t="s">
        <v>6086</v>
      </c>
      <c r="D4918" s="6" t="s">
        <v>6087</v>
      </c>
      <c r="E4918" s="6" t="s">
        <v>5901</v>
      </c>
      <c r="F4918" s="6" t="s">
        <v>14</v>
      </c>
      <c r="G4918" s="6" t="s">
        <v>37</v>
      </c>
      <c r="H4918" s="6" t="s">
        <v>518</v>
      </c>
      <c r="I4918" s="7">
        <v>5</v>
      </c>
      <c r="J4918" s="8">
        <v>343</v>
      </c>
      <c r="K4918" s="8">
        <v>2263</v>
      </c>
      <c r="L4918" s="9"/>
      <c r="M4918" s="9"/>
      <c r="N4918" s="94"/>
    </row>
    <row r="4919" spans="1:14" ht="24.95" customHeight="1" x14ac:dyDescent="0.25">
      <c r="A4919" s="5">
        <v>11002884</v>
      </c>
      <c r="B4919" s="6" t="s">
        <v>6088</v>
      </c>
      <c r="C4919" s="6" t="s">
        <v>6089</v>
      </c>
      <c r="D4919" s="6" t="s">
        <v>6090</v>
      </c>
      <c r="E4919" s="6" t="s">
        <v>5901</v>
      </c>
      <c r="F4919" s="6" t="s">
        <v>14</v>
      </c>
      <c r="G4919" s="6" t="s">
        <v>37</v>
      </c>
      <c r="H4919" s="6" t="s">
        <v>289</v>
      </c>
      <c r="I4919" s="7">
        <v>5</v>
      </c>
      <c r="J4919" s="8">
        <v>400</v>
      </c>
      <c r="K4919" s="8">
        <v>1980</v>
      </c>
      <c r="L4919" s="9"/>
      <c r="M4919" s="9"/>
      <c r="N4919" s="94"/>
    </row>
    <row r="4920" spans="1:14" ht="24.95" customHeight="1" x14ac:dyDescent="0.25">
      <c r="A4920" s="5">
        <v>11001814</v>
      </c>
      <c r="B4920" s="6" t="s">
        <v>6091</v>
      </c>
      <c r="C4920" s="6" t="s">
        <v>6092</v>
      </c>
      <c r="D4920" s="6" t="s">
        <v>6093</v>
      </c>
      <c r="E4920" s="6" t="s">
        <v>5901</v>
      </c>
      <c r="F4920" s="6" t="s">
        <v>1310</v>
      </c>
      <c r="G4920" s="6" t="s">
        <v>37</v>
      </c>
      <c r="H4920" s="6" t="s">
        <v>1302</v>
      </c>
      <c r="I4920" s="7">
        <v>5</v>
      </c>
      <c r="J4920" s="8">
        <v>514</v>
      </c>
      <c r="K4920" s="8">
        <v>2357</v>
      </c>
      <c r="L4920" s="9"/>
      <c r="M4920" s="9"/>
      <c r="N4920" s="94"/>
    </row>
    <row r="4921" spans="1:14" ht="24.95" customHeight="1" x14ac:dyDescent="0.25">
      <c r="A4921" s="5">
        <v>11006066</v>
      </c>
      <c r="B4921" s="6" t="s">
        <v>6094</v>
      </c>
      <c r="C4921" s="6" t="s">
        <v>6095</v>
      </c>
      <c r="D4921" s="6" t="s">
        <v>6096</v>
      </c>
      <c r="E4921" s="6" t="s">
        <v>5901</v>
      </c>
      <c r="F4921" s="6" t="s">
        <v>360</v>
      </c>
      <c r="G4921" s="6" t="s">
        <v>62</v>
      </c>
      <c r="H4921" s="6" t="s">
        <v>1285</v>
      </c>
      <c r="I4921" s="7">
        <v>5</v>
      </c>
      <c r="J4921" s="8">
        <v>514</v>
      </c>
      <c r="K4921" s="8">
        <v>1697</v>
      </c>
      <c r="L4921" s="9"/>
      <c r="M4921" s="9"/>
      <c r="N4921" s="94"/>
    </row>
    <row r="4922" spans="1:14" ht="24.95" customHeight="1" x14ac:dyDescent="0.25">
      <c r="A4922" s="5">
        <v>11001815</v>
      </c>
      <c r="B4922" s="6" t="s">
        <v>6097</v>
      </c>
      <c r="C4922" s="6" t="s">
        <v>6098</v>
      </c>
      <c r="D4922" s="6" t="s">
        <v>6099</v>
      </c>
      <c r="E4922" s="6" t="s">
        <v>5901</v>
      </c>
      <c r="F4922" s="6" t="s">
        <v>14</v>
      </c>
      <c r="G4922" s="6" t="s">
        <v>37</v>
      </c>
      <c r="H4922" s="6" t="s">
        <v>1189</v>
      </c>
      <c r="I4922" s="7">
        <v>5</v>
      </c>
      <c r="J4922" s="8">
        <v>1029</v>
      </c>
      <c r="K4922" s="8">
        <v>2074</v>
      </c>
      <c r="L4922" s="9"/>
      <c r="M4922" s="9"/>
      <c r="N4922" s="94"/>
    </row>
    <row r="4923" spans="1:14" ht="24.95" customHeight="1" x14ac:dyDescent="0.25">
      <c r="A4923" s="5">
        <v>11002885</v>
      </c>
      <c r="B4923" s="6" t="s">
        <v>6100</v>
      </c>
      <c r="C4923" s="6" t="s">
        <v>6101</v>
      </c>
      <c r="D4923" s="6" t="s">
        <v>6102</v>
      </c>
      <c r="E4923" s="6" t="s">
        <v>5901</v>
      </c>
      <c r="F4923" s="6" t="s">
        <v>14</v>
      </c>
      <c r="G4923" s="6" t="s">
        <v>37</v>
      </c>
      <c r="H4923" s="6" t="s">
        <v>316</v>
      </c>
      <c r="I4923" s="7">
        <v>5</v>
      </c>
      <c r="J4923" s="8">
        <v>343</v>
      </c>
      <c r="K4923" s="8">
        <v>2169</v>
      </c>
      <c r="L4923" s="9"/>
      <c r="M4923" s="9"/>
      <c r="N4923" s="94"/>
    </row>
    <row r="4924" spans="1:14" ht="24.95" customHeight="1" x14ac:dyDescent="0.25">
      <c r="A4924" s="5">
        <v>11002892</v>
      </c>
      <c r="B4924" s="6" t="s">
        <v>6103</v>
      </c>
      <c r="C4924" s="6" t="s">
        <v>6104</v>
      </c>
      <c r="D4924" s="6" t="s">
        <v>6105</v>
      </c>
      <c r="E4924" s="6" t="s">
        <v>5901</v>
      </c>
      <c r="F4924" s="6" t="s">
        <v>36</v>
      </c>
      <c r="G4924" s="6" t="s">
        <v>67</v>
      </c>
      <c r="H4924" s="6" t="s">
        <v>1223</v>
      </c>
      <c r="I4924" s="7">
        <v>5</v>
      </c>
      <c r="J4924" s="8">
        <v>343</v>
      </c>
      <c r="K4924" s="8">
        <v>1697</v>
      </c>
      <c r="L4924" s="9"/>
      <c r="M4924" s="9"/>
      <c r="N4924" s="94"/>
    </row>
    <row r="4925" spans="1:14" ht="24.95" customHeight="1" x14ac:dyDescent="0.25">
      <c r="A4925" s="5">
        <v>11005600</v>
      </c>
      <c r="B4925" s="6" t="s">
        <v>6106</v>
      </c>
      <c r="C4925" s="6" t="s">
        <v>6107</v>
      </c>
      <c r="D4925" s="6" t="s">
        <v>6108</v>
      </c>
      <c r="E4925" s="6" t="s">
        <v>5901</v>
      </c>
      <c r="F4925" s="6" t="s">
        <v>14</v>
      </c>
      <c r="G4925" s="6" t="s">
        <v>15</v>
      </c>
      <c r="H4925" s="6" t="s">
        <v>5690</v>
      </c>
      <c r="I4925" s="7">
        <v>5</v>
      </c>
      <c r="J4925" s="8">
        <v>513</v>
      </c>
      <c r="K4925" s="8">
        <v>1886</v>
      </c>
      <c r="L4925" s="9"/>
      <c r="M4925" s="9"/>
      <c r="N4925" s="94"/>
    </row>
    <row r="4926" spans="1:14" ht="24.95" customHeight="1" x14ac:dyDescent="0.25">
      <c r="A4926" s="5">
        <v>11005601</v>
      </c>
      <c r="B4926" s="6" t="s">
        <v>6109</v>
      </c>
      <c r="C4926" s="6" t="s">
        <v>6110</v>
      </c>
      <c r="D4926" s="6" t="s">
        <v>6111</v>
      </c>
      <c r="E4926" s="6" t="s">
        <v>5901</v>
      </c>
      <c r="F4926" s="6" t="s">
        <v>14</v>
      </c>
      <c r="G4926" s="6" t="s">
        <v>15</v>
      </c>
      <c r="H4926" s="6" t="s">
        <v>1240</v>
      </c>
      <c r="I4926" s="7">
        <v>5</v>
      </c>
      <c r="J4926" s="8">
        <v>685</v>
      </c>
      <c r="K4926" s="8">
        <v>1886</v>
      </c>
      <c r="L4926" s="9"/>
      <c r="M4926" s="9"/>
      <c r="N4926" s="94"/>
    </row>
    <row r="4927" spans="1:14" ht="24.95" customHeight="1" x14ac:dyDescent="0.25">
      <c r="A4927" s="5">
        <v>11001816</v>
      </c>
      <c r="B4927" s="6" t="s">
        <v>6112</v>
      </c>
      <c r="C4927" s="6" t="s">
        <v>6113</v>
      </c>
      <c r="D4927" s="6" t="s">
        <v>6114</v>
      </c>
      <c r="E4927" s="6" t="s">
        <v>5901</v>
      </c>
      <c r="F4927" s="6" t="s">
        <v>14</v>
      </c>
      <c r="G4927" s="6" t="s">
        <v>37</v>
      </c>
      <c r="H4927" s="6" t="s">
        <v>518</v>
      </c>
      <c r="I4927" s="7">
        <v>5</v>
      </c>
      <c r="J4927" s="8">
        <v>171</v>
      </c>
      <c r="K4927" s="8">
        <v>1603</v>
      </c>
      <c r="L4927" s="9"/>
      <c r="M4927" s="9"/>
      <c r="N4927" s="94"/>
    </row>
    <row r="4928" spans="1:14" ht="24.95" customHeight="1" x14ac:dyDescent="0.25">
      <c r="A4928" s="5">
        <v>11003351</v>
      </c>
      <c r="B4928" s="6" t="s">
        <v>6115</v>
      </c>
      <c r="C4928" s="6" t="s">
        <v>6116</v>
      </c>
      <c r="D4928" s="6" t="s">
        <v>6117</v>
      </c>
      <c r="E4928" s="6" t="s">
        <v>5901</v>
      </c>
      <c r="F4928" s="6" t="s">
        <v>14</v>
      </c>
      <c r="G4928" s="6" t="s">
        <v>49</v>
      </c>
      <c r="H4928" s="6" t="s">
        <v>476</v>
      </c>
      <c r="I4928" s="7">
        <v>5</v>
      </c>
      <c r="J4928" s="8">
        <v>629</v>
      </c>
      <c r="K4928" s="8">
        <v>1886</v>
      </c>
      <c r="L4928" s="9"/>
      <c r="M4928" s="9"/>
      <c r="N4928" s="94"/>
    </row>
    <row r="4929" spans="1:14" ht="24.95" customHeight="1" x14ac:dyDescent="0.25">
      <c r="A4929" s="5">
        <v>11007122</v>
      </c>
      <c r="B4929" s="6" t="s">
        <v>6118</v>
      </c>
      <c r="C4929" s="6" t="s">
        <v>6119</v>
      </c>
      <c r="D4929" s="6" t="s">
        <v>6120</v>
      </c>
      <c r="E4929" s="6" t="s">
        <v>5901</v>
      </c>
      <c r="F4929" s="6" t="s">
        <v>36</v>
      </c>
      <c r="G4929" s="6" t="s">
        <v>26</v>
      </c>
      <c r="H4929" s="6" t="s">
        <v>837</v>
      </c>
      <c r="I4929" s="7">
        <v>5</v>
      </c>
      <c r="J4929" s="8">
        <v>914</v>
      </c>
      <c r="K4929" s="8">
        <v>1943</v>
      </c>
      <c r="L4929" s="10" t="s">
        <v>10280</v>
      </c>
      <c r="M4929" s="9"/>
      <c r="N4929" s="94"/>
    </row>
    <row r="4930" spans="1:14" ht="24.95" customHeight="1" x14ac:dyDescent="0.25">
      <c r="A4930" s="5">
        <v>11002568</v>
      </c>
      <c r="B4930" s="6" t="s">
        <v>6121</v>
      </c>
      <c r="C4930" s="6" t="s">
        <v>6122</v>
      </c>
      <c r="D4930" s="6" t="s">
        <v>6123</v>
      </c>
      <c r="E4930" s="6" t="s">
        <v>5901</v>
      </c>
      <c r="F4930" s="6" t="s">
        <v>14</v>
      </c>
      <c r="G4930" s="6" t="s">
        <v>67</v>
      </c>
      <c r="H4930" s="6" t="s">
        <v>1069</v>
      </c>
      <c r="I4930" s="7">
        <v>5</v>
      </c>
      <c r="J4930" s="8">
        <v>571</v>
      </c>
      <c r="K4930" s="8">
        <v>1791</v>
      </c>
      <c r="L4930" s="9"/>
      <c r="M4930" s="9"/>
      <c r="N4930" s="94"/>
    </row>
    <row r="4931" spans="1:14" ht="24.95" customHeight="1" x14ac:dyDescent="0.25">
      <c r="A4931" s="5">
        <v>11002558</v>
      </c>
      <c r="B4931" s="6" t="s">
        <v>6124</v>
      </c>
      <c r="C4931" s="6" t="s">
        <v>6125</v>
      </c>
      <c r="D4931" s="6" t="s">
        <v>6126</v>
      </c>
      <c r="E4931" s="6" t="s">
        <v>5901</v>
      </c>
      <c r="F4931" s="6" t="s">
        <v>14</v>
      </c>
      <c r="G4931" s="6" t="s">
        <v>67</v>
      </c>
      <c r="H4931" s="6" t="s">
        <v>2994</v>
      </c>
      <c r="I4931" s="7">
        <v>5</v>
      </c>
      <c r="J4931" s="8">
        <v>571</v>
      </c>
      <c r="K4931" s="8">
        <v>1697</v>
      </c>
      <c r="L4931" s="9"/>
      <c r="M4931" s="9"/>
      <c r="N4931" s="94"/>
    </row>
    <row r="4932" spans="1:14" ht="24.95" customHeight="1" x14ac:dyDescent="0.25">
      <c r="A4932" s="5">
        <v>11003352</v>
      </c>
      <c r="B4932" s="6" t="s">
        <v>6127</v>
      </c>
      <c r="C4932" s="6" t="s">
        <v>6128</v>
      </c>
      <c r="D4932" s="6" t="s">
        <v>6129</v>
      </c>
      <c r="E4932" s="6" t="s">
        <v>5901</v>
      </c>
      <c r="F4932" s="6" t="s">
        <v>14</v>
      </c>
      <c r="G4932" s="6" t="s">
        <v>49</v>
      </c>
      <c r="H4932" s="6" t="s">
        <v>572</v>
      </c>
      <c r="I4932" s="7">
        <v>5</v>
      </c>
      <c r="J4932" s="8">
        <v>285</v>
      </c>
      <c r="K4932" s="8">
        <v>1697</v>
      </c>
      <c r="L4932" s="9"/>
      <c r="M4932" s="9"/>
      <c r="N4932" s="94"/>
    </row>
    <row r="4933" spans="1:14" ht="24.95" customHeight="1" x14ac:dyDescent="0.25">
      <c r="A4933" s="5">
        <v>11005602</v>
      </c>
      <c r="B4933" s="6" t="s">
        <v>6130</v>
      </c>
      <c r="C4933" s="6" t="s">
        <v>6131</v>
      </c>
      <c r="D4933" s="6" t="s">
        <v>6132</v>
      </c>
      <c r="E4933" s="6" t="s">
        <v>5901</v>
      </c>
      <c r="F4933" s="6" t="s">
        <v>14</v>
      </c>
      <c r="G4933" s="6" t="s">
        <v>15</v>
      </c>
      <c r="H4933" s="6" t="s">
        <v>1202</v>
      </c>
      <c r="I4933" s="7">
        <v>5</v>
      </c>
      <c r="J4933" s="8">
        <v>547</v>
      </c>
      <c r="K4933" s="8">
        <v>1697</v>
      </c>
      <c r="L4933" s="9"/>
      <c r="M4933" s="9"/>
      <c r="N4933" s="94"/>
    </row>
    <row r="4934" spans="1:14" ht="24.95" customHeight="1" x14ac:dyDescent="0.25">
      <c r="A4934" s="5">
        <v>11007120</v>
      </c>
      <c r="B4934" s="6" t="s">
        <v>6133</v>
      </c>
      <c r="C4934" s="6" t="s">
        <v>6134</v>
      </c>
      <c r="D4934" s="6" t="s">
        <v>6135</v>
      </c>
      <c r="E4934" s="6" t="s">
        <v>5901</v>
      </c>
      <c r="F4934" s="6" t="s">
        <v>36</v>
      </c>
      <c r="G4934" s="6" t="s">
        <v>26</v>
      </c>
      <c r="H4934" s="6" t="s">
        <v>1185</v>
      </c>
      <c r="I4934" s="7">
        <v>5</v>
      </c>
      <c r="J4934" s="8">
        <v>823</v>
      </c>
      <c r="K4934" s="8">
        <v>2057</v>
      </c>
      <c r="L4934" s="9"/>
      <c r="M4934" s="9"/>
      <c r="N4934" s="94"/>
    </row>
    <row r="4935" spans="1:14" ht="24.95" customHeight="1" x14ac:dyDescent="0.25">
      <c r="A4935" s="5">
        <v>11007121</v>
      </c>
      <c r="B4935" s="6" t="s">
        <v>6136</v>
      </c>
      <c r="C4935" s="6" t="s">
        <v>6137</v>
      </c>
      <c r="D4935" s="6" t="s">
        <v>6138</v>
      </c>
      <c r="E4935" s="6" t="s">
        <v>5901</v>
      </c>
      <c r="F4935" s="6" t="s">
        <v>36</v>
      </c>
      <c r="G4935" s="6" t="s">
        <v>26</v>
      </c>
      <c r="H4935" s="6" t="s">
        <v>413</v>
      </c>
      <c r="I4935" s="7">
        <v>5</v>
      </c>
      <c r="J4935" s="8">
        <v>1086</v>
      </c>
      <c r="K4935" s="8">
        <v>1943</v>
      </c>
      <c r="L4935" s="9"/>
      <c r="M4935" s="9"/>
      <c r="N4935" s="94"/>
    </row>
    <row r="4936" spans="1:14" ht="24.95" customHeight="1" x14ac:dyDescent="0.25">
      <c r="A4936" s="5">
        <v>11001843</v>
      </c>
      <c r="B4936" s="6" t="s">
        <v>6139</v>
      </c>
      <c r="C4936" s="6" t="s">
        <v>6140</v>
      </c>
      <c r="D4936" s="6" t="s">
        <v>6141</v>
      </c>
      <c r="E4936" s="6" t="s">
        <v>5901</v>
      </c>
      <c r="F4936" s="6" t="s">
        <v>14</v>
      </c>
      <c r="G4936" s="6" t="s">
        <v>37</v>
      </c>
      <c r="H4936" s="6" t="s">
        <v>6142</v>
      </c>
      <c r="I4936" s="7">
        <v>5</v>
      </c>
      <c r="J4936" s="8">
        <v>629</v>
      </c>
      <c r="K4936" s="8">
        <v>2074</v>
      </c>
      <c r="L4936" s="9"/>
      <c r="M4936" s="9"/>
      <c r="N4936" s="94"/>
    </row>
    <row r="4937" spans="1:14" ht="24.95" customHeight="1" x14ac:dyDescent="0.25">
      <c r="A4937" s="5">
        <v>11001832</v>
      </c>
      <c r="B4937" s="6" t="s">
        <v>6143</v>
      </c>
      <c r="C4937" s="6" t="s">
        <v>6140</v>
      </c>
      <c r="D4937" s="6" t="s">
        <v>6144</v>
      </c>
      <c r="E4937" s="6" t="s">
        <v>5901</v>
      </c>
      <c r="F4937" s="6" t="s">
        <v>14</v>
      </c>
      <c r="G4937" s="6" t="s">
        <v>37</v>
      </c>
      <c r="H4937" s="6" t="s">
        <v>1285</v>
      </c>
      <c r="I4937" s="7">
        <v>5</v>
      </c>
      <c r="J4937" s="8">
        <v>457</v>
      </c>
      <c r="K4937" s="8">
        <v>2546</v>
      </c>
      <c r="L4937" s="9"/>
      <c r="M4937" s="9"/>
      <c r="N4937" s="94"/>
    </row>
    <row r="4938" spans="1:14" ht="24.95" customHeight="1" x14ac:dyDescent="0.25">
      <c r="A4938" s="5">
        <v>11001834</v>
      </c>
      <c r="B4938" s="6" t="s">
        <v>6145</v>
      </c>
      <c r="C4938" s="6" t="s">
        <v>6140</v>
      </c>
      <c r="D4938" s="6" t="s">
        <v>6146</v>
      </c>
      <c r="E4938" s="6" t="s">
        <v>5901</v>
      </c>
      <c r="F4938" s="6" t="s">
        <v>36</v>
      </c>
      <c r="G4938" s="6" t="s">
        <v>37</v>
      </c>
      <c r="H4938" s="6" t="s">
        <v>386</v>
      </c>
      <c r="I4938" s="7">
        <v>5</v>
      </c>
      <c r="J4938" s="8">
        <v>343</v>
      </c>
      <c r="K4938" s="8">
        <v>1509</v>
      </c>
      <c r="L4938" s="9"/>
      <c r="M4938" s="9"/>
      <c r="N4938" s="94"/>
    </row>
    <row r="4939" spans="1:14" ht="24.95" customHeight="1" x14ac:dyDescent="0.25">
      <c r="A4939" s="5">
        <v>11001835</v>
      </c>
      <c r="B4939" s="6" t="s">
        <v>6147</v>
      </c>
      <c r="C4939" s="6" t="s">
        <v>6140</v>
      </c>
      <c r="D4939" s="6" t="s">
        <v>6148</v>
      </c>
      <c r="E4939" s="6" t="s">
        <v>5901</v>
      </c>
      <c r="F4939" s="6" t="s">
        <v>14</v>
      </c>
      <c r="G4939" s="6" t="s">
        <v>37</v>
      </c>
      <c r="H4939" s="6" t="s">
        <v>6149</v>
      </c>
      <c r="I4939" s="7">
        <v>5</v>
      </c>
      <c r="J4939" s="8">
        <v>629</v>
      </c>
      <c r="K4939" s="8">
        <v>2169</v>
      </c>
      <c r="L4939" s="9"/>
      <c r="M4939" s="9"/>
      <c r="N4939" s="94"/>
    </row>
    <row r="4940" spans="1:14" ht="24.95" customHeight="1" x14ac:dyDescent="0.25">
      <c r="A4940" s="5">
        <v>11001837</v>
      </c>
      <c r="B4940" s="6" t="s">
        <v>6150</v>
      </c>
      <c r="C4940" s="6" t="s">
        <v>6140</v>
      </c>
      <c r="D4940" s="6" t="s">
        <v>6151</v>
      </c>
      <c r="E4940" s="6" t="s">
        <v>5901</v>
      </c>
      <c r="F4940" s="6" t="s">
        <v>14</v>
      </c>
      <c r="G4940" s="6" t="s">
        <v>37</v>
      </c>
      <c r="H4940" s="6" t="s">
        <v>841</v>
      </c>
      <c r="I4940" s="7">
        <v>5</v>
      </c>
      <c r="J4940" s="8">
        <v>457</v>
      </c>
      <c r="K4940" s="8">
        <v>1886</v>
      </c>
      <c r="L4940" s="9"/>
      <c r="M4940" s="9"/>
      <c r="N4940" s="94"/>
    </row>
    <row r="4941" spans="1:14" ht="24.95" customHeight="1" x14ac:dyDescent="0.25">
      <c r="A4941" s="5">
        <v>11001838</v>
      </c>
      <c r="B4941" s="6" t="s">
        <v>6152</v>
      </c>
      <c r="C4941" s="6" t="s">
        <v>6140</v>
      </c>
      <c r="D4941" s="6" t="s">
        <v>6153</v>
      </c>
      <c r="E4941" s="6" t="s">
        <v>5901</v>
      </c>
      <c r="F4941" s="6" t="s">
        <v>14</v>
      </c>
      <c r="G4941" s="6" t="s">
        <v>37</v>
      </c>
      <c r="H4941" s="6" t="s">
        <v>289</v>
      </c>
      <c r="I4941" s="7">
        <v>5</v>
      </c>
      <c r="J4941" s="8">
        <v>457</v>
      </c>
      <c r="K4941" s="8">
        <v>1980</v>
      </c>
      <c r="L4941" s="9"/>
      <c r="M4941" s="9"/>
      <c r="N4941" s="94"/>
    </row>
    <row r="4942" spans="1:14" ht="24.95" customHeight="1" x14ac:dyDescent="0.25">
      <c r="A4942" s="5">
        <v>11001844</v>
      </c>
      <c r="B4942" s="6" t="s">
        <v>6154</v>
      </c>
      <c r="C4942" s="6" t="s">
        <v>6140</v>
      </c>
      <c r="D4942" s="6" t="s">
        <v>6155</v>
      </c>
      <c r="E4942" s="6" t="s">
        <v>5901</v>
      </c>
      <c r="F4942" s="6" t="s">
        <v>14</v>
      </c>
      <c r="G4942" s="6" t="s">
        <v>37</v>
      </c>
      <c r="H4942" s="6" t="s">
        <v>289</v>
      </c>
      <c r="I4942" s="7">
        <v>5</v>
      </c>
      <c r="J4942" s="8">
        <v>514</v>
      </c>
      <c r="K4942" s="8">
        <v>1980</v>
      </c>
      <c r="L4942" s="9"/>
      <c r="M4942" s="9"/>
      <c r="N4942" s="94"/>
    </row>
    <row r="4943" spans="1:14" ht="24.95" customHeight="1" x14ac:dyDescent="0.25">
      <c r="A4943" s="5">
        <v>11001830</v>
      </c>
      <c r="B4943" s="6" t="s">
        <v>6156</v>
      </c>
      <c r="C4943" s="6" t="s">
        <v>6157</v>
      </c>
      <c r="D4943" s="6" t="s">
        <v>6158</v>
      </c>
      <c r="E4943" s="6" t="s">
        <v>5901</v>
      </c>
      <c r="F4943" s="6" t="s">
        <v>14</v>
      </c>
      <c r="G4943" s="6" t="s">
        <v>37</v>
      </c>
      <c r="H4943" s="6" t="s">
        <v>6159</v>
      </c>
      <c r="I4943" s="7">
        <v>5</v>
      </c>
      <c r="J4943" s="8">
        <v>457</v>
      </c>
      <c r="K4943" s="8">
        <v>2074</v>
      </c>
      <c r="L4943" s="9"/>
      <c r="M4943" s="9"/>
      <c r="N4943" s="94"/>
    </row>
    <row r="4944" spans="1:14" ht="24.95" customHeight="1" x14ac:dyDescent="0.25">
      <c r="A4944" s="5">
        <v>11001831</v>
      </c>
      <c r="B4944" s="6" t="s">
        <v>6160</v>
      </c>
      <c r="C4944" s="6" t="s">
        <v>6161</v>
      </c>
      <c r="D4944" s="6" t="s">
        <v>6162</v>
      </c>
      <c r="E4944" s="6" t="s">
        <v>5901</v>
      </c>
      <c r="F4944" s="6" t="s">
        <v>14</v>
      </c>
      <c r="G4944" s="6" t="s">
        <v>37</v>
      </c>
      <c r="H4944" s="6" t="s">
        <v>2142</v>
      </c>
      <c r="I4944" s="7">
        <v>5</v>
      </c>
      <c r="J4944" s="8">
        <v>571</v>
      </c>
      <c r="K4944" s="8">
        <v>2357</v>
      </c>
      <c r="L4944" s="9"/>
      <c r="M4944" s="9"/>
      <c r="N4944" s="94"/>
    </row>
    <row r="4945" spans="1:14" ht="24.95" customHeight="1" x14ac:dyDescent="0.25">
      <c r="A4945" s="5">
        <v>11001839</v>
      </c>
      <c r="B4945" s="6" t="s">
        <v>6163</v>
      </c>
      <c r="C4945" s="6" t="s">
        <v>6164</v>
      </c>
      <c r="D4945" s="6" t="s">
        <v>6165</v>
      </c>
      <c r="E4945" s="6" t="s">
        <v>5901</v>
      </c>
      <c r="F4945" s="6" t="s">
        <v>14</v>
      </c>
      <c r="G4945" s="6" t="s">
        <v>37</v>
      </c>
      <c r="H4945" s="6" t="s">
        <v>790</v>
      </c>
      <c r="I4945" s="7">
        <v>5</v>
      </c>
      <c r="J4945" s="8">
        <v>457</v>
      </c>
      <c r="K4945" s="8">
        <v>1226</v>
      </c>
      <c r="L4945" s="9"/>
      <c r="M4945" s="9"/>
      <c r="N4945" s="94"/>
    </row>
    <row r="4946" spans="1:14" ht="24.95" customHeight="1" x14ac:dyDescent="0.25">
      <c r="A4946" s="5">
        <v>11005603</v>
      </c>
      <c r="B4946" s="6" t="s">
        <v>6166</v>
      </c>
      <c r="C4946" s="6" t="s">
        <v>6167</v>
      </c>
      <c r="D4946" s="6" t="s">
        <v>6168</v>
      </c>
      <c r="E4946" s="6" t="s">
        <v>5901</v>
      </c>
      <c r="F4946" s="6" t="s">
        <v>14</v>
      </c>
      <c r="G4946" s="6" t="s">
        <v>15</v>
      </c>
      <c r="H4946" s="6" t="s">
        <v>1183</v>
      </c>
      <c r="I4946" s="7">
        <v>5</v>
      </c>
      <c r="J4946" s="8">
        <v>685</v>
      </c>
      <c r="K4946" s="8">
        <v>1886</v>
      </c>
      <c r="L4946" s="9"/>
      <c r="M4946" s="9"/>
      <c r="N4946" s="94"/>
    </row>
    <row r="4947" spans="1:14" ht="24.95" customHeight="1" x14ac:dyDescent="0.25">
      <c r="A4947" s="5">
        <v>11001840</v>
      </c>
      <c r="B4947" s="6" t="s">
        <v>6169</v>
      </c>
      <c r="C4947" s="6" t="s">
        <v>6167</v>
      </c>
      <c r="D4947" s="6" t="s">
        <v>6170</v>
      </c>
      <c r="E4947" s="6" t="s">
        <v>5901</v>
      </c>
      <c r="F4947" s="6" t="s">
        <v>14</v>
      </c>
      <c r="G4947" s="6" t="s">
        <v>37</v>
      </c>
      <c r="H4947" s="6" t="s">
        <v>790</v>
      </c>
      <c r="I4947" s="7">
        <v>5</v>
      </c>
      <c r="J4947" s="8">
        <v>286</v>
      </c>
      <c r="K4947" s="8">
        <v>1226</v>
      </c>
      <c r="L4947" s="9"/>
      <c r="M4947" s="9"/>
      <c r="N4947" s="94"/>
    </row>
    <row r="4948" spans="1:14" ht="24.95" customHeight="1" x14ac:dyDescent="0.25">
      <c r="A4948" s="5">
        <v>11002564</v>
      </c>
      <c r="B4948" s="6" t="s">
        <v>6174</v>
      </c>
      <c r="C4948" s="6" t="s">
        <v>17417</v>
      </c>
      <c r="D4948" s="6" t="s">
        <v>6175</v>
      </c>
      <c r="E4948" s="6" t="s">
        <v>5901</v>
      </c>
      <c r="F4948" s="6" t="s">
        <v>14</v>
      </c>
      <c r="G4948" s="6" t="s">
        <v>37</v>
      </c>
      <c r="H4948" s="6" t="s">
        <v>605</v>
      </c>
      <c r="I4948" s="7">
        <v>5</v>
      </c>
      <c r="J4948" s="8">
        <v>571</v>
      </c>
      <c r="K4948" s="8">
        <v>1414</v>
      </c>
      <c r="L4948" s="9"/>
      <c r="M4948" s="9"/>
      <c r="N4948" s="94"/>
    </row>
    <row r="4949" spans="1:14" ht="24.95" customHeight="1" x14ac:dyDescent="0.25">
      <c r="A4949" s="5">
        <v>11001841</v>
      </c>
      <c r="B4949" s="6" t="s">
        <v>6171</v>
      </c>
      <c r="C4949" s="6" t="s">
        <v>6172</v>
      </c>
      <c r="D4949" s="6" t="s">
        <v>6173</v>
      </c>
      <c r="E4949" s="6" t="s">
        <v>5901</v>
      </c>
      <c r="F4949" s="6" t="s">
        <v>14</v>
      </c>
      <c r="G4949" s="6" t="s">
        <v>37</v>
      </c>
      <c r="H4949" s="6" t="s">
        <v>259</v>
      </c>
      <c r="I4949" s="7">
        <v>5</v>
      </c>
      <c r="J4949" s="8">
        <v>686</v>
      </c>
      <c r="K4949" s="8">
        <v>1697</v>
      </c>
      <c r="L4949" s="9"/>
      <c r="M4949" s="9"/>
      <c r="N4949" s="94"/>
    </row>
    <row r="4950" spans="1:14" ht="24.95" customHeight="1" x14ac:dyDescent="0.25">
      <c r="A4950" s="5">
        <v>11002349</v>
      </c>
      <c r="B4950" s="6" t="s">
        <v>6176</v>
      </c>
      <c r="C4950" s="6" t="s">
        <v>6177</v>
      </c>
      <c r="D4950" s="6" t="s">
        <v>6178</v>
      </c>
      <c r="E4950" s="6" t="s">
        <v>5901</v>
      </c>
      <c r="F4950" s="6" t="s">
        <v>14</v>
      </c>
      <c r="G4950" s="6" t="s">
        <v>67</v>
      </c>
      <c r="H4950" s="6" t="s">
        <v>1300</v>
      </c>
      <c r="I4950" s="7">
        <v>5</v>
      </c>
      <c r="J4950" s="8">
        <v>514</v>
      </c>
      <c r="K4950" s="8">
        <v>1886</v>
      </c>
      <c r="L4950" s="9"/>
      <c r="M4950" s="9"/>
      <c r="N4950" s="94"/>
    </row>
    <row r="4951" spans="1:14" ht="24.95" customHeight="1" x14ac:dyDescent="0.25">
      <c r="A4951" s="5">
        <v>11001779</v>
      </c>
      <c r="B4951" s="6" t="s">
        <v>6179</v>
      </c>
      <c r="C4951" s="6" t="s">
        <v>6180</v>
      </c>
      <c r="D4951" s="6" t="s">
        <v>6181</v>
      </c>
      <c r="E4951" s="6" t="s">
        <v>5901</v>
      </c>
      <c r="F4951" s="6" t="s">
        <v>264</v>
      </c>
      <c r="G4951" s="6" t="s">
        <v>37</v>
      </c>
      <c r="H4951" s="6" t="s">
        <v>283</v>
      </c>
      <c r="I4951" s="7">
        <v>5</v>
      </c>
      <c r="J4951" s="8">
        <v>571</v>
      </c>
      <c r="K4951" s="8">
        <v>2546</v>
      </c>
      <c r="L4951" s="9"/>
      <c r="M4951" s="9"/>
      <c r="N4951" s="94"/>
    </row>
    <row r="4952" spans="1:14" ht="24.95" customHeight="1" x14ac:dyDescent="0.25">
      <c r="A4952" s="5">
        <v>11001778</v>
      </c>
      <c r="B4952" s="6" t="s">
        <v>6182</v>
      </c>
      <c r="C4952" s="6" t="s">
        <v>6180</v>
      </c>
      <c r="D4952" s="6" t="s">
        <v>6183</v>
      </c>
      <c r="E4952" s="6" t="s">
        <v>5901</v>
      </c>
      <c r="F4952" s="6" t="s">
        <v>14</v>
      </c>
      <c r="G4952" s="6" t="s">
        <v>37</v>
      </c>
      <c r="H4952" s="6" t="s">
        <v>1207</v>
      </c>
      <c r="I4952" s="7">
        <v>5</v>
      </c>
      <c r="J4952" s="8">
        <v>571</v>
      </c>
      <c r="K4952" s="8">
        <v>1980</v>
      </c>
      <c r="L4952" s="9"/>
      <c r="M4952" s="9"/>
      <c r="N4952" s="94"/>
    </row>
    <row r="4953" spans="1:14" ht="24.95" customHeight="1" x14ac:dyDescent="0.25">
      <c r="A4953" s="5">
        <v>11001777</v>
      </c>
      <c r="B4953" s="6" t="s">
        <v>6184</v>
      </c>
      <c r="C4953" s="6" t="s">
        <v>6185</v>
      </c>
      <c r="D4953" s="6" t="s">
        <v>6186</v>
      </c>
      <c r="E4953" s="6" t="s">
        <v>5901</v>
      </c>
      <c r="F4953" s="6" t="s">
        <v>14</v>
      </c>
      <c r="G4953" s="6" t="s">
        <v>37</v>
      </c>
      <c r="H4953" s="6" t="s">
        <v>576</v>
      </c>
      <c r="I4953" s="7">
        <v>5</v>
      </c>
      <c r="J4953" s="8">
        <v>457</v>
      </c>
      <c r="K4953" s="8">
        <v>1509</v>
      </c>
      <c r="L4953" s="9"/>
      <c r="M4953" s="9"/>
      <c r="N4953" s="94"/>
    </row>
    <row r="4954" spans="1:14" ht="24.95" customHeight="1" x14ac:dyDescent="0.25">
      <c r="A4954" s="5">
        <v>11001775</v>
      </c>
      <c r="B4954" s="6" t="s">
        <v>6187</v>
      </c>
      <c r="C4954" s="6" t="s">
        <v>6188</v>
      </c>
      <c r="D4954" s="6" t="s">
        <v>6189</v>
      </c>
      <c r="E4954" s="6" t="s">
        <v>5901</v>
      </c>
      <c r="F4954" s="6" t="s">
        <v>14</v>
      </c>
      <c r="G4954" s="6" t="s">
        <v>37</v>
      </c>
      <c r="H4954" s="6" t="s">
        <v>316</v>
      </c>
      <c r="I4954" s="7">
        <v>5</v>
      </c>
      <c r="J4954" s="8">
        <v>457</v>
      </c>
      <c r="K4954" s="8">
        <v>1886</v>
      </c>
      <c r="L4954" s="9"/>
      <c r="M4954" s="9"/>
      <c r="N4954" s="94"/>
    </row>
    <row r="4955" spans="1:14" ht="24.95" customHeight="1" x14ac:dyDescent="0.25">
      <c r="A4955" s="5">
        <v>11001763</v>
      </c>
      <c r="B4955" s="6" t="s">
        <v>6190</v>
      </c>
      <c r="C4955" s="6" t="s">
        <v>6191</v>
      </c>
      <c r="D4955" s="6" t="s">
        <v>6192</v>
      </c>
      <c r="E4955" s="6" t="s">
        <v>5901</v>
      </c>
      <c r="F4955" s="6" t="s">
        <v>14</v>
      </c>
      <c r="G4955" s="6" t="s">
        <v>37</v>
      </c>
      <c r="H4955" s="6" t="s">
        <v>1224</v>
      </c>
      <c r="I4955" s="7">
        <v>5</v>
      </c>
      <c r="J4955" s="8">
        <v>114</v>
      </c>
      <c r="K4955" s="8">
        <v>1131</v>
      </c>
      <c r="L4955" s="9"/>
      <c r="M4955" s="9"/>
      <c r="N4955" s="94"/>
    </row>
    <row r="4956" spans="1:14" ht="24.95" customHeight="1" x14ac:dyDescent="0.25">
      <c r="A4956" s="5">
        <v>11001620</v>
      </c>
      <c r="B4956" s="6" t="s">
        <v>13884</v>
      </c>
      <c r="C4956" s="6" t="s">
        <v>13885</v>
      </c>
      <c r="D4956" s="6" t="s">
        <v>13886</v>
      </c>
      <c r="E4956" s="6" t="s">
        <v>5901</v>
      </c>
      <c r="F4956" s="6" t="s">
        <v>14</v>
      </c>
      <c r="G4956" s="6" t="s">
        <v>67</v>
      </c>
      <c r="H4956" s="6" t="s">
        <v>1500</v>
      </c>
      <c r="I4956" s="7">
        <v>5</v>
      </c>
      <c r="J4956" s="8">
        <v>719</v>
      </c>
      <c r="K4956" s="8">
        <v>2357</v>
      </c>
      <c r="L4956" s="9"/>
      <c r="M4956" s="9"/>
      <c r="N4956" s="94"/>
    </row>
    <row r="4957" spans="1:14" ht="24.95" customHeight="1" x14ac:dyDescent="0.25">
      <c r="A4957" s="5">
        <v>11006072</v>
      </c>
      <c r="B4957" s="6" t="s">
        <v>6196</v>
      </c>
      <c r="C4957" s="6" t="s">
        <v>6194</v>
      </c>
      <c r="D4957" s="6" t="s">
        <v>6197</v>
      </c>
      <c r="E4957" s="6" t="s">
        <v>5901</v>
      </c>
      <c r="F4957" s="6" t="s">
        <v>14</v>
      </c>
      <c r="G4957" s="6" t="s">
        <v>62</v>
      </c>
      <c r="H4957" s="6" t="s">
        <v>1235</v>
      </c>
      <c r="I4957" s="7">
        <v>5</v>
      </c>
      <c r="J4957" s="8">
        <v>571</v>
      </c>
      <c r="K4957" s="8">
        <v>1886</v>
      </c>
      <c r="L4957" s="9"/>
      <c r="M4957" s="9"/>
      <c r="N4957" s="94"/>
    </row>
    <row r="4958" spans="1:14" ht="24.95" customHeight="1" x14ac:dyDescent="0.25">
      <c r="A4958" s="5">
        <v>11002340</v>
      </c>
      <c r="B4958" s="6" t="s">
        <v>6198</v>
      </c>
      <c r="C4958" s="6" t="s">
        <v>6199</v>
      </c>
      <c r="D4958" s="6" t="s">
        <v>6200</v>
      </c>
      <c r="E4958" s="6" t="s">
        <v>5901</v>
      </c>
      <c r="F4958" s="6" t="s">
        <v>14</v>
      </c>
      <c r="G4958" s="6" t="s">
        <v>67</v>
      </c>
      <c r="H4958" s="6" t="s">
        <v>1893</v>
      </c>
      <c r="I4958" s="7">
        <v>5</v>
      </c>
      <c r="J4958" s="8">
        <v>514</v>
      </c>
      <c r="K4958" s="8">
        <v>2074</v>
      </c>
      <c r="L4958" s="9"/>
      <c r="M4958" s="9"/>
      <c r="N4958" s="94"/>
    </row>
    <row r="4959" spans="1:14" ht="24.95" customHeight="1" x14ac:dyDescent="0.25">
      <c r="A4959" s="5">
        <v>11002341</v>
      </c>
      <c r="B4959" s="6" t="s">
        <v>6201</v>
      </c>
      <c r="C4959" s="6" t="s">
        <v>6199</v>
      </c>
      <c r="D4959" s="6" t="s">
        <v>6202</v>
      </c>
      <c r="E4959" s="6" t="s">
        <v>5901</v>
      </c>
      <c r="F4959" s="6" t="s">
        <v>14</v>
      </c>
      <c r="G4959" s="6" t="s">
        <v>67</v>
      </c>
      <c r="H4959" s="6" t="s">
        <v>865</v>
      </c>
      <c r="I4959" s="7">
        <v>5</v>
      </c>
      <c r="J4959" s="8">
        <v>514</v>
      </c>
      <c r="K4959" s="8">
        <v>2074</v>
      </c>
      <c r="L4959" s="9"/>
      <c r="M4959" s="9"/>
      <c r="N4959" s="94"/>
    </row>
    <row r="4960" spans="1:14" ht="24.95" customHeight="1" x14ac:dyDescent="0.25">
      <c r="A4960" s="5">
        <v>11001788</v>
      </c>
      <c r="B4960" s="6" t="s">
        <v>6203</v>
      </c>
      <c r="C4960" s="6" t="s">
        <v>6204</v>
      </c>
      <c r="D4960" s="6" t="s">
        <v>6205</v>
      </c>
      <c r="E4960" s="6" t="s">
        <v>5901</v>
      </c>
      <c r="F4960" s="6" t="s">
        <v>14</v>
      </c>
      <c r="G4960" s="6" t="s">
        <v>37</v>
      </c>
      <c r="H4960" s="6" t="s">
        <v>348</v>
      </c>
      <c r="I4960" s="7">
        <v>5</v>
      </c>
      <c r="J4960" s="8">
        <v>571</v>
      </c>
      <c r="K4960" s="8">
        <v>1603</v>
      </c>
      <c r="L4960" s="9"/>
      <c r="M4960" s="9"/>
      <c r="N4960" s="94"/>
    </row>
    <row r="4961" spans="1:14" ht="24.95" customHeight="1" x14ac:dyDescent="0.25">
      <c r="A4961" s="5">
        <v>11001773</v>
      </c>
      <c r="B4961" s="6" t="s">
        <v>6206</v>
      </c>
      <c r="C4961" s="6" t="s">
        <v>6204</v>
      </c>
      <c r="D4961" s="6" t="s">
        <v>6207</v>
      </c>
      <c r="E4961" s="6" t="s">
        <v>5901</v>
      </c>
      <c r="F4961" s="6" t="s">
        <v>14</v>
      </c>
      <c r="G4961" s="6" t="s">
        <v>37</v>
      </c>
      <c r="H4961" s="6" t="s">
        <v>289</v>
      </c>
      <c r="I4961" s="7">
        <v>5</v>
      </c>
      <c r="J4961" s="8">
        <v>571</v>
      </c>
      <c r="K4961" s="8">
        <v>2074</v>
      </c>
      <c r="L4961" s="9"/>
      <c r="M4961" s="9"/>
      <c r="N4961" s="94"/>
    </row>
    <row r="4962" spans="1:14" ht="24.95" customHeight="1" x14ac:dyDescent="0.25">
      <c r="A4962" s="5">
        <v>11002567</v>
      </c>
      <c r="B4962" s="6" t="s">
        <v>6208</v>
      </c>
      <c r="C4962" s="6" t="s">
        <v>6209</v>
      </c>
      <c r="D4962" s="6" t="s">
        <v>6210</v>
      </c>
      <c r="E4962" s="6" t="s">
        <v>5901</v>
      </c>
      <c r="F4962" s="6" t="s">
        <v>14</v>
      </c>
      <c r="G4962" s="6" t="s">
        <v>67</v>
      </c>
      <c r="H4962" s="6" t="s">
        <v>1302</v>
      </c>
      <c r="I4962" s="7">
        <v>5</v>
      </c>
      <c r="J4962" s="8">
        <v>514</v>
      </c>
      <c r="K4962" s="8">
        <v>1980</v>
      </c>
      <c r="L4962" s="9"/>
      <c r="M4962" s="9"/>
      <c r="N4962" s="94"/>
    </row>
    <row r="4963" spans="1:14" ht="24.95" customHeight="1" x14ac:dyDescent="0.25">
      <c r="A4963" s="5">
        <v>11002573</v>
      </c>
      <c r="B4963" s="6" t="s">
        <v>6211</v>
      </c>
      <c r="C4963" s="6" t="s">
        <v>6209</v>
      </c>
      <c r="D4963" s="6" t="s">
        <v>6212</v>
      </c>
      <c r="E4963" s="6" t="s">
        <v>5901</v>
      </c>
      <c r="F4963" s="6" t="s">
        <v>14</v>
      </c>
      <c r="G4963" s="6" t="s">
        <v>67</v>
      </c>
      <c r="H4963" s="6" t="s">
        <v>1222</v>
      </c>
      <c r="I4963" s="7">
        <v>5</v>
      </c>
      <c r="J4963" s="8">
        <v>514</v>
      </c>
      <c r="K4963" s="8">
        <v>1980</v>
      </c>
      <c r="L4963" s="9"/>
      <c r="M4963" s="9"/>
      <c r="N4963" s="94"/>
    </row>
    <row r="4964" spans="1:14" ht="24.95" customHeight="1" x14ac:dyDescent="0.25">
      <c r="A4964" s="5">
        <v>11001772</v>
      </c>
      <c r="B4964" s="6" t="s">
        <v>6213</v>
      </c>
      <c r="C4964" s="6" t="s">
        <v>6209</v>
      </c>
      <c r="D4964" s="6" t="s">
        <v>6214</v>
      </c>
      <c r="E4964" s="6" t="s">
        <v>5901</v>
      </c>
      <c r="F4964" s="6" t="s">
        <v>14</v>
      </c>
      <c r="G4964" s="6" t="s">
        <v>37</v>
      </c>
      <c r="H4964" s="6" t="s">
        <v>1202</v>
      </c>
      <c r="I4964" s="7">
        <v>5</v>
      </c>
      <c r="J4964" s="8">
        <v>514</v>
      </c>
      <c r="K4964" s="8">
        <v>2357</v>
      </c>
      <c r="L4964" s="9"/>
      <c r="M4964" s="9"/>
      <c r="N4964" s="94"/>
    </row>
    <row r="4965" spans="1:14" ht="24.95" customHeight="1" x14ac:dyDescent="0.25">
      <c r="A4965" s="5">
        <v>11001771</v>
      </c>
      <c r="B4965" s="6" t="s">
        <v>6215</v>
      </c>
      <c r="C4965" s="6" t="s">
        <v>6209</v>
      </c>
      <c r="D4965" s="6" t="s">
        <v>6216</v>
      </c>
      <c r="E4965" s="6" t="s">
        <v>5901</v>
      </c>
      <c r="F4965" s="6" t="s">
        <v>14</v>
      </c>
      <c r="G4965" s="6" t="s">
        <v>37</v>
      </c>
      <c r="H4965" s="6" t="s">
        <v>228</v>
      </c>
      <c r="I4965" s="7">
        <v>5</v>
      </c>
      <c r="J4965" s="8">
        <v>514</v>
      </c>
      <c r="K4965" s="8">
        <v>2169</v>
      </c>
      <c r="L4965" s="9"/>
      <c r="M4965" s="9"/>
      <c r="N4965" s="94"/>
    </row>
    <row r="4966" spans="1:14" ht="24.95" customHeight="1" x14ac:dyDescent="0.25">
      <c r="A4966" s="5">
        <v>11001770</v>
      </c>
      <c r="B4966" s="6" t="s">
        <v>6217</v>
      </c>
      <c r="C4966" s="6" t="s">
        <v>6218</v>
      </c>
      <c r="D4966" s="6" t="s">
        <v>6219</v>
      </c>
      <c r="E4966" s="6" t="s">
        <v>5901</v>
      </c>
      <c r="F4966" s="6" t="s">
        <v>36</v>
      </c>
      <c r="G4966" s="6" t="s">
        <v>37</v>
      </c>
      <c r="H4966" s="6" t="s">
        <v>88</v>
      </c>
      <c r="I4966" s="7">
        <v>5</v>
      </c>
      <c r="J4966" s="8">
        <v>629</v>
      </c>
      <c r="K4966" s="8">
        <v>2357</v>
      </c>
      <c r="L4966" s="9"/>
      <c r="M4966" s="9"/>
      <c r="N4966" s="94"/>
    </row>
    <row r="4967" spans="1:14" ht="24.95" customHeight="1" x14ac:dyDescent="0.25">
      <c r="A4967" s="5">
        <v>11001768</v>
      </c>
      <c r="B4967" s="6" t="s">
        <v>6220</v>
      </c>
      <c r="C4967" s="6" t="s">
        <v>6221</v>
      </c>
      <c r="D4967" s="6" t="s">
        <v>6222</v>
      </c>
      <c r="E4967" s="6" t="s">
        <v>5901</v>
      </c>
      <c r="F4967" s="6" t="s">
        <v>14</v>
      </c>
      <c r="G4967" s="6" t="s">
        <v>37</v>
      </c>
      <c r="H4967" s="6" t="s">
        <v>460</v>
      </c>
      <c r="I4967" s="7">
        <v>5</v>
      </c>
      <c r="J4967" s="8">
        <v>457</v>
      </c>
      <c r="K4967" s="8">
        <v>1886</v>
      </c>
      <c r="L4967" s="9"/>
      <c r="M4967" s="9"/>
      <c r="N4967" s="94"/>
    </row>
    <row r="4968" spans="1:14" ht="24.95" customHeight="1" x14ac:dyDescent="0.25">
      <c r="A4968" s="5">
        <v>11006075</v>
      </c>
      <c r="B4968" s="6" t="s">
        <v>6223</v>
      </c>
      <c r="C4968" s="6" t="s">
        <v>6224</v>
      </c>
      <c r="D4968" s="6" t="s">
        <v>6225</v>
      </c>
      <c r="E4968" s="6" t="s">
        <v>5901</v>
      </c>
      <c r="F4968" s="6" t="s">
        <v>14</v>
      </c>
      <c r="G4968" s="6" t="s">
        <v>62</v>
      </c>
      <c r="H4968" s="6" t="s">
        <v>717</v>
      </c>
      <c r="I4968" s="7">
        <v>5</v>
      </c>
      <c r="J4968" s="8">
        <v>571</v>
      </c>
      <c r="K4968" s="8">
        <v>2074</v>
      </c>
      <c r="L4968" s="9"/>
      <c r="M4968" s="9"/>
      <c r="N4968" s="94"/>
    </row>
    <row r="4969" spans="1:14" ht="24.95" customHeight="1" x14ac:dyDescent="0.25">
      <c r="A4969" s="5">
        <v>11002886</v>
      </c>
      <c r="B4969" s="6" t="s">
        <v>6226</v>
      </c>
      <c r="C4969" s="6" t="s">
        <v>6227</v>
      </c>
      <c r="D4969" s="6" t="s">
        <v>6228</v>
      </c>
      <c r="E4969" s="6" t="s">
        <v>5901</v>
      </c>
      <c r="F4969" s="6" t="s">
        <v>14</v>
      </c>
      <c r="G4969" s="6" t="s">
        <v>37</v>
      </c>
      <c r="H4969" s="6" t="s">
        <v>1286</v>
      </c>
      <c r="I4969" s="7">
        <v>5</v>
      </c>
      <c r="J4969" s="8">
        <v>400</v>
      </c>
      <c r="K4969" s="8">
        <v>2074</v>
      </c>
      <c r="L4969" s="9"/>
      <c r="M4969" s="9"/>
      <c r="N4969" s="94"/>
    </row>
    <row r="4970" spans="1:14" ht="24.95" customHeight="1" x14ac:dyDescent="0.25">
      <c r="A4970" s="5">
        <v>11003353</v>
      </c>
      <c r="B4970" s="6" t="s">
        <v>6229</v>
      </c>
      <c r="C4970" s="6" t="s">
        <v>6230</v>
      </c>
      <c r="D4970" s="6" t="s">
        <v>6231</v>
      </c>
      <c r="E4970" s="6" t="s">
        <v>5901</v>
      </c>
      <c r="F4970" s="6" t="s">
        <v>14</v>
      </c>
      <c r="G4970" s="6" t="s">
        <v>49</v>
      </c>
      <c r="H4970" s="6" t="s">
        <v>1783</v>
      </c>
      <c r="I4970" s="7">
        <v>5</v>
      </c>
      <c r="J4970" s="8">
        <v>216</v>
      </c>
      <c r="K4970" s="8">
        <v>1509</v>
      </c>
      <c r="L4970" s="9"/>
      <c r="M4970" s="9"/>
      <c r="N4970" s="94"/>
    </row>
    <row r="4971" spans="1:14" ht="24.95" customHeight="1" x14ac:dyDescent="0.25">
      <c r="A4971" s="5">
        <v>11001766</v>
      </c>
      <c r="B4971" s="6" t="s">
        <v>6232</v>
      </c>
      <c r="C4971" s="6" t="s">
        <v>6230</v>
      </c>
      <c r="D4971" s="6" t="s">
        <v>6233</v>
      </c>
      <c r="E4971" s="6" t="s">
        <v>5901</v>
      </c>
      <c r="F4971" s="6" t="s">
        <v>14</v>
      </c>
      <c r="G4971" s="6" t="s">
        <v>37</v>
      </c>
      <c r="H4971" s="6" t="s">
        <v>1962</v>
      </c>
      <c r="I4971" s="7">
        <v>5</v>
      </c>
      <c r="J4971" s="8">
        <v>514</v>
      </c>
      <c r="K4971" s="8">
        <v>1697</v>
      </c>
      <c r="L4971" s="9"/>
      <c r="M4971" s="9"/>
      <c r="N4971" s="94"/>
    </row>
    <row r="4972" spans="1:14" ht="24.95" customHeight="1" x14ac:dyDescent="0.25">
      <c r="A4972" s="5">
        <v>11001764</v>
      </c>
      <c r="B4972" s="6" t="s">
        <v>6234</v>
      </c>
      <c r="C4972" s="6" t="s">
        <v>6230</v>
      </c>
      <c r="D4972" s="6" t="s">
        <v>6235</v>
      </c>
      <c r="E4972" s="6" t="s">
        <v>5901</v>
      </c>
      <c r="F4972" s="6" t="s">
        <v>14</v>
      </c>
      <c r="G4972" s="6" t="s">
        <v>37</v>
      </c>
      <c r="H4972" s="6" t="s">
        <v>1262</v>
      </c>
      <c r="I4972" s="7">
        <v>5</v>
      </c>
      <c r="J4972" s="8">
        <v>171</v>
      </c>
      <c r="K4972" s="8">
        <v>1131</v>
      </c>
      <c r="L4972" s="9"/>
      <c r="M4972" s="9"/>
      <c r="N4972" s="94"/>
    </row>
    <row r="4973" spans="1:14" ht="24.95" customHeight="1" x14ac:dyDescent="0.25">
      <c r="A4973" s="5">
        <v>11001765</v>
      </c>
      <c r="B4973" s="6" t="s">
        <v>6236</v>
      </c>
      <c r="C4973" s="6" t="s">
        <v>6237</v>
      </c>
      <c r="D4973" s="6" t="s">
        <v>6238</v>
      </c>
      <c r="E4973" s="6" t="s">
        <v>5901</v>
      </c>
      <c r="F4973" s="6" t="s">
        <v>360</v>
      </c>
      <c r="G4973" s="6" t="s">
        <v>37</v>
      </c>
      <c r="H4973" s="6" t="s">
        <v>378</v>
      </c>
      <c r="I4973" s="7">
        <v>5</v>
      </c>
      <c r="J4973" s="8">
        <v>400</v>
      </c>
      <c r="K4973" s="8">
        <v>1886</v>
      </c>
      <c r="L4973" s="9"/>
      <c r="M4973" s="9"/>
      <c r="N4973" s="94"/>
    </row>
    <row r="4974" spans="1:14" ht="24.95" customHeight="1" x14ac:dyDescent="0.25">
      <c r="A4974" s="5">
        <v>11002887</v>
      </c>
      <c r="B4974" s="6" t="s">
        <v>6239</v>
      </c>
      <c r="C4974" s="6" t="s">
        <v>6240</v>
      </c>
      <c r="D4974" s="6" t="s">
        <v>6241</v>
      </c>
      <c r="E4974" s="6" t="s">
        <v>5901</v>
      </c>
      <c r="F4974" s="6" t="s">
        <v>14</v>
      </c>
      <c r="G4974" s="6" t="s">
        <v>37</v>
      </c>
      <c r="H4974" s="6" t="s">
        <v>429</v>
      </c>
      <c r="I4974" s="7">
        <v>5</v>
      </c>
      <c r="J4974" s="8">
        <v>514</v>
      </c>
      <c r="K4974" s="8">
        <v>2074</v>
      </c>
      <c r="L4974" s="9"/>
      <c r="M4974" s="9"/>
      <c r="N4974" s="94"/>
    </row>
    <row r="4975" spans="1:14" ht="24.95" customHeight="1" x14ac:dyDescent="0.25">
      <c r="A4975" s="5">
        <v>11001761</v>
      </c>
      <c r="B4975" s="6" t="s">
        <v>6242</v>
      </c>
      <c r="C4975" s="6" t="s">
        <v>6243</v>
      </c>
      <c r="D4975" s="6" t="s">
        <v>6244</v>
      </c>
      <c r="E4975" s="6" t="s">
        <v>5901</v>
      </c>
      <c r="F4975" s="6" t="s">
        <v>14</v>
      </c>
      <c r="G4975" s="6" t="s">
        <v>37</v>
      </c>
      <c r="H4975" s="6" t="s">
        <v>1349</v>
      </c>
      <c r="I4975" s="7">
        <v>5</v>
      </c>
      <c r="J4975" s="8">
        <v>171</v>
      </c>
      <c r="K4975" s="8">
        <v>1226</v>
      </c>
      <c r="L4975" s="9"/>
      <c r="M4975" s="9"/>
      <c r="N4975" s="94"/>
    </row>
    <row r="4976" spans="1:14" ht="24.95" customHeight="1" x14ac:dyDescent="0.25">
      <c r="A4976" s="5">
        <v>11001760</v>
      </c>
      <c r="B4976" s="6" t="s">
        <v>6245</v>
      </c>
      <c r="C4976" s="6" t="s">
        <v>6243</v>
      </c>
      <c r="D4976" s="6" t="s">
        <v>6246</v>
      </c>
      <c r="E4976" s="6" t="s">
        <v>5901</v>
      </c>
      <c r="F4976" s="6" t="s">
        <v>14</v>
      </c>
      <c r="G4976" s="6" t="s">
        <v>37</v>
      </c>
      <c r="H4976" s="6" t="s">
        <v>1299</v>
      </c>
      <c r="I4976" s="7">
        <v>5</v>
      </c>
      <c r="J4976" s="8">
        <v>171</v>
      </c>
      <c r="K4976" s="8">
        <v>1414</v>
      </c>
      <c r="L4976" s="9"/>
      <c r="M4976" s="9"/>
      <c r="N4976" s="94"/>
    </row>
    <row r="4977" spans="1:14" ht="24.95" customHeight="1" x14ac:dyDescent="0.25">
      <c r="A4977" s="5">
        <v>11001759</v>
      </c>
      <c r="B4977" s="6" t="s">
        <v>6247</v>
      </c>
      <c r="C4977" s="6" t="s">
        <v>6243</v>
      </c>
      <c r="D4977" s="6" t="s">
        <v>6248</v>
      </c>
      <c r="E4977" s="6" t="s">
        <v>5901</v>
      </c>
      <c r="F4977" s="6" t="s">
        <v>14</v>
      </c>
      <c r="G4977" s="6" t="s">
        <v>37</v>
      </c>
      <c r="H4977" s="6" t="s">
        <v>971</v>
      </c>
      <c r="I4977" s="7">
        <v>5</v>
      </c>
      <c r="J4977" s="8">
        <v>171</v>
      </c>
      <c r="K4977" s="8">
        <v>1414</v>
      </c>
      <c r="L4977" s="9"/>
      <c r="M4977" s="9"/>
      <c r="N4977" s="94"/>
    </row>
    <row r="4978" spans="1:14" ht="24.95" customHeight="1" x14ac:dyDescent="0.25">
      <c r="A4978" s="5">
        <v>11002578</v>
      </c>
      <c r="B4978" s="6" t="s">
        <v>6249</v>
      </c>
      <c r="C4978" s="6" t="s">
        <v>6250</v>
      </c>
      <c r="D4978" s="6" t="s">
        <v>6251</v>
      </c>
      <c r="E4978" s="6" t="s">
        <v>5901</v>
      </c>
      <c r="F4978" s="6" t="s">
        <v>14</v>
      </c>
      <c r="G4978" s="6" t="s">
        <v>67</v>
      </c>
      <c r="H4978" s="6" t="s">
        <v>518</v>
      </c>
      <c r="I4978" s="7">
        <v>5</v>
      </c>
      <c r="J4978" s="8">
        <v>480</v>
      </c>
      <c r="K4978" s="8">
        <v>1697</v>
      </c>
      <c r="L4978" s="9"/>
      <c r="M4978" s="9"/>
      <c r="N4978" s="94"/>
    </row>
    <row r="4979" spans="1:14" ht="24.95" customHeight="1" x14ac:dyDescent="0.25">
      <c r="A4979" s="5">
        <v>11002569</v>
      </c>
      <c r="B4979" s="6" t="s">
        <v>6252</v>
      </c>
      <c r="C4979" s="6" t="s">
        <v>6253</v>
      </c>
      <c r="D4979" s="6" t="s">
        <v>6254</v>
      </c>
      <c r="E4979" s="6" t="s">
        <v>5901</v>
      </c>
      <c r="F4979" s="6" t="s">
        <v>14</v>
      </c>
      <c r="G4979" s="6" t="s">
        <v>67</v>
      </c>
      <c r="H4979" s="6" t="s">
        <v>411</v>
      </c>
      <c r="I4979" s="7">
        <v>5</v>
      </c>
      <c r="J4979" s="8">
        <v>457</v>
      </c>
      <c r="K4979" s="8">
        <v>1791</v>
      </c>
      <c r="L4979" s="9"/>
      <c r="M4979" s="9"/>
      <c r="N4979" s="94"/>
    </row>
    <row r="4980" spans="1:14" ht="24.95" customHeight="1" x14ac:dyDescent="0.25">
      <c r="A4980" s="5">
        <v>11002888</v>
      </c>
      <c r="B4980" s="6" t="s">
        <v>6255</v>
      </c>
      <c r="C4980" s="6" t="s">
        <v>6256</v>
      </c>
      <c r="D4980" s="6" t="s">
        <v>6257</v>
      </c>
      <c r="E4980" s="6" t="s">
        <v>5901</v>
      </c>
      <c r="F4980" s="6" t="s">
        <v>14</v>
      </c>
      <c r="G4980" s="6" t="s">
        <v>37</v>
      </c>
      <c r="H4980" s="6" t="s">
        <v>996</v>
      </c>
      <c r="I4980" s="7">
        <v>5</v>
      </c>
      <c r="J4980" s="8">
        <v>686</v>
      </c>
      <c r="K4980" s="8">
        <v>2451</v>
      </c>
      <c r="L4980" s="9"/>
      <c r="M4980" s="9"/>
      <c r="N4980" s="94"/>
    </row>
    <row r="4981" spans="1:14" ht="24.95" customHeight="1" x14ac:dyDescent="0.25">
      <c r="A4981" s="5">
        <v>11002350</v>
      </c>
      <c r="B4981" s="6" t="s">
        <v>6258</v>
      </c>
      <c r="C4981" s="6" t="s">
        <v>6259</v>
      </c>
      <c r="D4981" s="6" t="s">
        <v>6260</v>
      </c>
      <c r="E4981" s="6" t="s">
        <v>5901</v>
      </c>
      <c r="F4981" s="6" t="s">
        <v>14</v>
      </c>
      <c r="G4981" s="6" t="s">
        <v>67</v>
      </c>
      <c r="H4981" s="6" t="s">
        <v>366</v>
      </c>
      <c r="I4981" s="7">
        <v>5</v>
      </c>
      <c r="J4981" s="8">
        <v>514</v>
      </c>
      <c r="K4981" s="8">
        <v>2169</v>
      </c>
      <c r="L4981" s="9"/>
      <c r="M4981" s="9"/>
      <c r="N4981" s="94"/>
    </row>
    <row r="4982" spans="1:14" ht="24.95" customHeight="1" x14ac:dyDescent="0.25">
      <c r="A4982" s="5">
        <v>11001758</v>
      </c>
      <c r="B4982" s="6" t="s">
        <v>6261</v>
      </c>
      <c r="C4982" s="6" t="s">
        <v>6259</v>
      </c>
      <c r="D4982" s="6" t="s">
        <v>6262</v>
      </c>
      <c r="E4982" s="6" t="s">
        <v>5901</v>
      </c>
      <c r="F4982" s="6" t="s">
        <v>360</v>
      </c>
      <c r="G4982" s="6" t="s">
        <v>37</v>
      </c>
      <c r="H4982" s="6" t="s">
        <v>2114</v>
      </c>
      <c r="I4982" s="7">
        <v>5</v>
      </c>
      <c r="J4982" s="8">
        <v>343</v>
      </c>
      <c r="K4982" s="8">
        <v>1603</v>
      </c>
      <c r="L4982" s="9"/>
      <c r="M4982" s="9"/>
      <c r="N4982" s="94"/>
    </row>
    <row r="4983" spans="1:14" ht="24.95" customHeight="1" x14ac:dyDescent="0.25">
      <c r="A4983" s="5">
        <v>11001757</v>
      </c>
      <c r="B4983" s="6" t="s">
        <v>6263</v>
      </c>
      <c r="C4983" s="6" t="s">
        <v>6264</v>
      </c>
      <c r="D4983" s="6" t="s">
        <v>6265</v>
      </c>
      <c r="E4983" s="6" t="s">
        <v>5901</v>
      </c>
      <c r="F4983" s="6" t="s">
        <v>14</v>
      </c>
      <c r="G4983" s="6" t="s">
        <v>37</v>
      </c>
      <c r="H4983" s="6" t="s">
        <v>411</v>
      </c>
      <c r="I4983" s="7">
        <v>5</v>
      </c>
      <c r="J4983" s="8">
        <v>514</v>
      </c>
      <c r="K4983" s="8">
        <v>1509</v>
      </c>
      <c r="L4983" s="9"/>
      <c r="M4983" s="9"/>
      <c r="N4983" s="94"/>
    </row>
    <row r="4984" spans="1:14" ht="24.95" customHeight="1" x14ac:dyDescent="0.25">
      <c r="A4984" s="5">
        <v>11001756</v>
      </c>
      <c r="B4984" s="6" t="s">
        <v>6266</v>
      </c>
      <c r="C4984" s="6" t="s">
        <v>6267</v>
      </c>
      <c r="D4984" s="6" t="s">
        <v>6268</v>
      </c>
      <c r="E4984" s="6" t="s">
        <v>5901</v>
      </c>
      <c r="F4984" s="6" t="s">
        <v>360</v>
      </c>
      <c r="G4984" s="6" t="s">
        <v>37</v>
      </c>
      <c r="H4984" s="6" t="s">
        <v>6269</v>
      </c>
      <c r="I4984" s="7">
        <v>5</v>
      </c>
      <c r="J4984" s="8">
        <v>1029</v>
      </c>
      <c r="K4984" s="8">
        <v>2451</v>
      </c>
      <c r="L4984" s="9"/>
      <c r="M4984" s="9"/>
      <c r="N4984" s="94"/>
    </row>
    <row r="4985" spans="1:14" ht="24.95" customHeight="1" x14ac:dyDescent="0.25">
      <c r="A4985" s="5">
        <v>11002571</v>
      </c>
      <c r="B4985" s="6" t="s">
        <v>6270</v>
      </c>
      <c r="C4985" s="6" t="s">
        <v>6271</v>
      </c>
      <c r="D4985" s="6" t="s">
        <v>6272</v>
      </c>
      <c r="E4985" s="6" t="s">
        <v>5901</v>
      </c>
      <c r="F4985" s="6" t="s">
        <v>14</v>
      </c>
      <c r="G4985" s="6" t="s">
        <v>67</v>
      </c>
      <c r="H4985" s="6" t="s">
        <v>4309</v>
      </c>
      <c r="I4985" s="7">
        <v>5</v>
      </c>
      <c r="J4985" s="8">
        <v>457</v>
      </c>
      <c r="K4985" s="8">
        <v>1980</v>
      </c>
      <c r="L4985" s="9"/>
      <c r="M4985" s="9"/>
      <c r="N4985" s="94"/>
    </row>
    <row r="4986" spans="1:14" ht="24.95" customHeight="1" x14ac:dyDescent="0.25">
      <c r="A4986" s="5">
        <v>11001754</v>
      </c>
      <c r="B4986" s="6" t="s">
        <v>6273</v>
      </c>
      <c r="C4986" s="6" t="s">
        <v>353</v>
      </c>
      <c r="D4986" s="6" t="s">
        <v>6274</v>
      </c>
      <c r="E4986" s="6" t="s">
        <v>5901</v>
      </c>
      <c r="F4986" s="6" t="s">
        <v>14</v>
      </c>
      <c r="G4986" s="6" t="s">
        <v>37</v>
      </c>
      <c r="H4986" s="6" t="s">
        <v>596</v>
      </c>
      <c r="I4986" s="7">
        <v>5</v>
      </c>
      <c r="J4986" s="8">
        <v>457</v>
      </c>
      <c r="K4986" s="8">
        <v>1980</v>
      </c>
      <c r="L4986" s="9"/>
      <c r="M4986" s="9"/>
      <c r="N4986" s="94"/>
    </row>
    <row r="4987" spans="1:14" ht="24.95" customHeight="1" x14ac:dyDescent="0.25">
      <c r="A4987" s="5">
        <v>11007127</v>
      </c>
      <c r="B4987" s="6" t="s">
        <v>6275</v>
      </c>
      <c r="C4987" s="6" t="s">
        <v>6276</v>
      </c>
      <c r="D4987" s="6" t="s">
        <v>6277</v>
      </c>
      <c r="E4987" s="6" t="s">
        <v>5901</v>
      </c>
      <c r="F4987" s="6" t="s">
        <v>36</v>
      </c>
      <c r="G4987" s="6" t="s">
        <v>26</v>
      </c>
      <c r="H4987" s="6" t="s">
        <v>6278</v>
      </c>
      <c r="I4987" s="7">
        <v>5</v>
      </c>
      <c r="J4987" s="8">
        <v>1086</v>
      </c>
      <c r="K4987" s="8">
        <v>1943</v>
      </c>
      <c r="L4987" s="9"/>
      <c r="M4987" s="9"/>
      <c r="N4987" s="94"/>
    </row>
    <row r="4988" spans="1:14" ht="24.95" customHeight="1" x14ac:dyDescent="0.25">
      <c r="A4988" s="5">
        <v>11002565</v>
      </c>
      <c r="B4988" s="6" t="s">
        <v>6279</v>
      </c>
      <c r="C4988" s="6" t="s">
        <v>6280</v>
      </c>
      <c r="D4988" s="6" t="s">
        <v>6281</v>
      </c>
      <c r="E4988" s="6" t="s">
        <v>5901</v>
      </c>
      <c r="F4988" s="6" t="s">
        <v>14</v>
      </c>
      <c r="G4988" s="6" t="s">
        <v>67</v>
      </c>
      <c r="H4988" s="6" t="s">
        <v>236</v>
      </c>
      <c r="I4988" s="7">
        <v>5</v>
      </c>
      <c r="J4988" s="8">
        <v>629</v>
      </c>
      <c r="K4988" s="8">
        <v>1980</v>
      </c>
      <c r="L4988" s="9"/>
      <c r="M4988" s="9"/>
      <c r="N4988" s="94"/>
    </row>
    <row r="4989" spans="1:14" ht="24.95" customHeight="1" x14ac:dyDescent="0.25">
      <c r="A4989" s="5">
        <v>11001740</v>
      </c>
      <c r="B4989" s="6" t="s">
        <v>6282</v>
      </c>
      <c r="C4989" s="6" t="s">
        <v>6283</v>
      </c>
      <c r="D4989" s="6" t="s">
        <v>6284</v>
      </c>
      <c r="E4989" s="6" t="s">
        <v>5901</v>
      </c>
      <c r="F4989" s="6" t="s">
        <v>14</v>
      </c>
      <c r="G4989" s="6" t="s">
        <v>37</v>
      </c>
      <c r="H4989" s="6" t="s">
        <v>269</v>
      </c>
      <c r="I4989" s="7">
        <v>5</v>
      </c>
      <c r="J4989" s="8">
        <v>571</v>
      </c>
      <c r="K4989" s="8">
        <v>2074</v>
      </c>
      <c r="L4989" s="9"/>
      <c r="M4989" s="9"/>
      <c r="N4989" s="94"/>
    </row>
    <row r="4990" spans="1:14" ht="24.95" customHeight="1" x14ac:dyDescent="0.25">
      <c r="A4990" s="5">
        <v>11001739</v>
      </c>
      <c r="B4990" s="6" t="s">
        <v>6285</v>
      </c>
      <c r="C4990" s="6" t="s">
        <v>6283</v>
      </c>
      <c r="D4990" s="6" t="s">
        <v>6286</v>
      </c>
      <c r="E4990" s="6" t="s">
        <v>5901</v>
      </c>
      <c r="F4990" s="6" t="s">
        <v>14</v>
      </c>
      <c r="G4990" s="6" t="s">
        <v>37</v>
      </c>
      <c r="H4990" s="6" t="s">
        <v>1201</v>
      </c>
      <c r="I4990" s="7">
        <v>5</v>
      </c>
      <c r="J4990" s="8">
        <v>571</v>
      </c>
      <c r="K4990" s="8">
        <v>2074</v>
      </c>
      <c r="L4990" s="9"/>
      <c r="M4990" s="9"/>
      <c r="N4990" s="94"/>
    </row>
    <row r="4991" spans="1:14" ht="24.95" customHeight="1" x14ac:dyDescent="0.25">
      <c r="A4991" s="5">
        <v>11001738</v>
      </c>
      <c r="B4991" s="6" t="s">
        <v>6287</v>
      </c>
      <c r="C4991" s="6" t="s">
        <v>6283</v>
      </c>
      <c r="D4991" s="6" t="s">
        <v>6288</v>
      </c>
      <c r="E4991" s="6" t="s">
        <v>5901</v>
      </c>
      <c r="F4991" s="6" t="s">
        <v>14</v>
      </c>
      <c r="G4991" s="6" t="s">
        <v>37</v>
      </c>
      <c r="H4991" s="6" t="s">
        <v>898</v>
      </c>
      <c r="I4991" s="7">
        <v>5</v>
      </c>
      <c r="J4991" s="8">
        <v>571</v>
      </c>
      <c r="K4991" s="8">
        <v>1509</v>
      </c>
      <c r="L4991" s="9"/>
      <c r="M4991" s="9"/>
      <c r="N4991" s="94"/>
    </row>
    <row r="4992" spans="1:14" ht="24.95" customHeight="1" x14ac:dyDescent="0.25">
      <c r="A4992" s="5">
        <v>11001787</v>
      </c>
      <c r="B4992" s="6" t="s">
        <v>6289</v>
      </c>
      <c r="C4992" s="6" t="s">
        <v>6290</v>
      </c>
      <c r="D4992" s="6" t="s">
        <v>6291</v>
      </c>
      <c r="E4992" s="6" t="s">
        <v>5901</v>
      </c>
      <c r="F4992" s="6" t="s">
        <v>14</v>
      </c>
      <c r="G4992" s="6" t="s">
        <v>37</v>
      </c>
      <c r="H4992" s="6" t="s">
        <v>837</v>
      </c>
      <c r="I4992" s="7">
        <v>5</v>
      </c>
      <c r="J4992" s="8">
        <v>571</v>
      </c>
      <c r="K4992" s="8">
        <v>1697</v>
      </c>
      <c r="L4992" s="9"/>
      <c r="M4992" s="9"/>
      <c r="N4992" s="94"/>
    </row>
    <row r="4993" spans="1:14" ht="24.95" customHeight="1" x14ac:dyDescent="0.25">
      <c r="A4993" s="5">
        <v>11003350</v>
      </c>
      <c r="B4993" s="6" t="s">
        <v>6292</v>
      </c>
      <c r="C4993" s="6" t="s">
        <v>6293</v>
      </c>
      <c r="D4993" s="6" t="s">
        <v>6294</v>
      </c>
      <c r="E4993" s="6" t="s">
        <v>5901</v>
      </c>
      <c r="F4993" s="6" t="s">
        <v>14</v>
      </c>
      <c r="G4993" s="6" t="s">
        <v>49</v>
      </c>
      <c r="H4993" s="6" t="s">
        <v>1285</v>
      </c>
      <c r="I4993" s="7">
        <v>5</v>
      </c>
      <c r="J4993" s="8">
        <v>296</v>
      </c>
      <c r="K4993" s="8">
        <v>1886</v>
      </c>
      <c r="L4993" s="9"/>
      <c r="M4993" s="9"/>
      <c r="N4993" s="94"/>
    </row>
    <row r="4994" spans="1:14" ht="24.95" customHeight="1" x14ac:dyDescent="0.25">
      <c r="A4994" s="5">
        <v>11007117</v>
      </c>
      <c r="B4994" s="6" t="s">
        <v>6295</v>
      </c>
      <c r="C4994" s="6" t="s">
        <v>6296</v>
      </c>
      <c r="D4994" s="6" t="s">
        <v>6297</v>
      </c>
      <c r="E4994" s="6" t="s">
        <v>5901</v>
      </c>
      <c r="F4994" s="6" t="s">
        <v>36</v>
      </c>
      <c r="G4994" s="6" t="s">
        <v>26</v>
      </c>
      <c r="H4994" s="6" t="s">
        <v>887</v>
      </c>
      <c r="I4994" s="7">
        <v>5</v>
      </c>
      <c r="J4994" s="8">
        <v>686</v>
      </c>
      <c r="K4994" s="8">
        <v>1714</v>
      </c>
      <c r="L4994" s="10" t="s">
        <v>10280</v>
      </c>
      <c r="M4994" s="9"/>
      <c r="N4994" s="94"/>
    </row>
    <row r="4995" spans="1:14" ht="24.95" customHeight="1" x14ac:dyDescent="0.25">
      <c r="A4995" s="5">
        <v>11001753</v>
      </c>
      <c r="B4995" s="6" t="s">
        <v>6298</v>
      </c>
      <c r="C4995" s="6" t="s">
        <v>6299</v>
      </c>
      <c r="D4995" s="6" t="s">
        <v>6300</v>
      </c>
      <c r="E4995" s="6" t="s">
        <v>5901</v>
      </c>
      <c r="F4995" s="6" t="s">
        <v>14</v>
      </c>
      <c r="G4995" s="6" t="s">
        <v>37</v>
      </c>
      <c r="H4995" s="6" t="s">
        <v>414</v>
      </c>
      <c r="I4995" s="7">
        <v>5</v>
      </c>
      <c r="J4995" s="8">
        <v>514</v>
      </c>
      <c r="K4995" s="8">
        <v>1697</v>
      </c>
      <c r="L4995" s="9"/>
      <c r="M4995" s="9"/>
      <c r="N4995" s="94"/>
    </row>
    <row r="4996" spans="1:14" ht="24.95" customHeight="1" x14ac:dyDescent="0.25">
      <c r="A4996" s="5">
        <v>11001751</v>
      </c>
      <c r="B4996" s="6" t="s">
        <v>6301</v>
      </c>
      <c r="C4996" s="6" t="s">
        <v>1142</v>
      </c>
      <c r="D4996" s="6" t="s">
        <v>6302</v>
      </c>
      <c r="E4996" s="6" t="s">
        <v>5901</v>
      </c>
      <c r="F4996" s="6" t="s">
        <v>14</v>
      </c>
      <c r="G4996" s="6" t="s">
        <v>37</v>
      </c>
      <c r="H4996" s="6" t="s">
        <v>1285</v>
      </c>
      <c r="I4996" s="7">
        <v>5</v>
      </c>
      <c r="J4996" s="8">
        <v>457</v>
      </c>
      <c r="K4996" s="8">
        <v>1697</v>
      </c>
      <c r="L4996" s="9"/>
      <c r="M4996" s="9"/>
      <c r="N4996" s="94"/>
    </row>
    <row r="4997" spans="1:14" ht="24.95" customHeight="1" x14ac:dyDescent="0.25">
      <c r="A4997" s="5">
        <v>11003354</v>
      </c>
      <c r="B4997" s="6" t="s">
        <v>6303</v>
      </c>
      <c r="C4997" s="6" t="s">
        <v>6304</v>
      </c>
      <c r="D4997" s="6" t="s">
        <v>6305</v>
      </c>
      <c r="E4997" s="6" t="s">
        <v>5901</v>
      </c>
      <c r="F4997" s="6" t="s">
        <v>14</v>
      </c>
      <c r="G4997" s="6" t="s">
        <v>49</v>
      </c>
      <c r="H4997" s="6" t="s">
        <v>841</v>
      </c>
      <c r="I4997" s="7">
        <v>5</v>
      </c>
      <c r="J4997" s="8">
        <v>389</v>
      </c>
      <c r="K4997" s="8">
        <v>1886</v>
      </c>
      <c r="L4997" s="9"/>
      <c r="M4997" s="9"/>
      <c r="N4997" s="94"/>
    </row>
    <row r="4998" spans="1:14" ht="24.95" customHeight="1" x14ac:dyDescent="0.25">
      <c r="A4998" s="5">
        <v>11007828</v>
      </c>
      <c r="B4998" s="6" t="s">
        <v>11292</v>
      </c>
      <c r="C4998" s="6" t="s">
        <v>11293</v>
      </c>
      <c r="D4998" s="6" t="s">
        <v>11294</v>
      </c>
      <c r="E4998" s="6" t="s">
        <v>5901</v>
      </c>
      <c r="F4998" s="6" t="s">
        <v>36</v>
      </c>
      <c r="G4998" s="6" t="s">
        <v>25</v>
      </c>
      <c r="H4998" s="6" t="s">
        <v>77</v>
      </c>
      <c r="I4998" s="7">
        <v>5</v>
      </c>
      <c r="J4998" s="8">
        <v>943</v>
      </c>
      <c r="K4998" s="8">
        <v>2629</v>
      </c>
      <c r="L4998" s="10" t="s">
        <v>10280</v>
      </c>
      <c r="M4998" s="9"/>
      <c r="N4998" s="94"/>
    </row>
    <row r="4999" spans="1:14" ht="24.95" customHeight="1" x14ac:dyDescent="0.25">
      <c r="A4999" s="5">
        <v>11002889</v>
      </c>
      <c r="B4999" s="6" t="s">
        <v>6306</v>
      </c>
      <c r="C4999" s="6" t="s">
        <v>6307</v>
      </c>
      <c r="D4999" s="6" t="s">
        <v>6308</v>
      </c>
      <c r="E4999" s="6" t="s">
        <v>5901</v>
      </c>
      <c r="F4999" s="6" t="s">
        <v>14</v>
      </c>
      <c r="G4999" s="6" t="s">
        <v>37</v>
      </c>
      <c r="H4999" s="6" t="s">
        <v>1174</v>
      </c>
      <c r="I4999" s="7">
        <v>5</v>
      </c>
      <c r="J4999" s="8">
        <v>514</v>
      </c>
      <c r="K4999" s="8">
        <v>2169</v>
      </c>
      <c r="L4999" s="9"/>
      <c r="M4999" s="9"/>
      <c r="N4999" s="94"/>
    </row>
    <row r="5000" spans="1:14" ht="24.95" customHeight="1" x14ac:dyDescent="0.25">
      <c r="A5000" s="5">
        <v>11001750</v>
      </c>
      <c r="B5000" s="6" t="s">
        <v>6309</v>
      </c>
      <c r="C5000" s="6" t="s">
        <v>6310</v>
      </c>
      <c r="D5000" s="6" t="s">
        <v>6311</v>
      </c>
      <c r="E5000" s="6" t="s">
        <v>5901</v>
      </c>
      <c r="F5000" s="6" t="s">
        <v>14</v>
      </c>
      <c r="G5000" s="6" t="s">
        <v>37</v>
      </c>
      <c r="H5000" s="6" t="s">
        <v>632</v>
      </c>
      <c r="I5000" s="7">
        <v>5</v>
      </c>
      <c r="J5000" s="8">
        <v>686</v>
      </c>
      <c r="K5000" s="8">
        <v>1603</v>
      </c>
      <c r="L5000" s="9"/>
      <c r="M5000" s="9"/>
      <c r="N5000" s="94"/>
    </row>
    <row r="5001" spans="1:14" ht="24.95" customHeight="1" x14ac:dyDescent="0.25">
      <c r="A5001" s="5">
        <v>11006076</v>
      </c>
      <c r="B5001" s="6" t="s">
        <v>6312</v>
      </c>
      <c r="C5001" s="6" t="s">
        <v>6313</v>
      </c>
      <c r="D5001" s="6" t="s">
        <v>6314</v>
      </c>
      <c r="E5001" s="6" t="s">
        <v>5901</v>
      </c>
      <c r="F5001" s="6" t="s">
        <v>36</v>
      </c>
      <c r="G5001" s="6" t="s">
        <v>62</v>
      </c>
      <c r="H5001" s="6" t="s">
        <v>322</v>
      </c>
      <c r="I5001" s="7">
        <v>5</v>
      </c>
      <c r="J5001" s="8">
        <v>457</v>
      </c>
      <c r="K5001" s="8">
        <v>2074</v>
      </c>
      <c r="L5001" s="9"/>
      <c r="M5001" s="9"/>
      <c r="N5001" s="94"/>
    </row>
    <row r="5002" spans="1:14" ht="24.95" customHeight="1" x14ac:dyDescent="0.25">
      <c r="A5002" s="5">
        <v>11001746</v>
      </c>
      <c r="B5002" s="6" t="s">
        <v>6315</v>
      </c>
      <c r="C5002" s="6" t="s">
        <v>6313</v>
      </c>
      <c r="D5002" s="6" t="s">
        <v>6316</v>
      </c>
      <c r="E5002" s="6" t="s">
        <v>5901</v>
      </c>
      <c r="F5002" s="6" t="s">
        <v>14</v>
      </c>
      <c r="G5002" s="6" t="s">
        <v>37</v>
      </c>
      <c r="H5002" s="6" t="s">
        <v>294</v>
      </c>
      <c r="I5002" s="7">
        <v>5</v>
      </c>
      <c r="J5002" s="8">
        <v>343</v>
      </c>
      <c r="K5002" s="8">
        <v>1791</v>
      </c>
      <c r="L5002" s="238"/>
      <c r="M5002" s="9"/>
      <c r="N5002" s="94"/>
    </row>
    <row r="5003" spans="1:14" ht="24.95" customHeight="1" x14ac:dyDescent="0.25">
      <c r="A5003" s="5">
        <v>11001748</v>
      </c>
      <c r="B5003" s="6" t="s">
        <v>6317</v>
      </c>
      <c r="C5003" s="6" t="s">
        <v>6318</v>
      </c>
      <c r="D5003" s="6" t="s">
        <v>6319</v>
      </c>
      <c r="E5003" s="6" t="s">
        <v>5901</v>
      </c>
      <c r="F5003" s="6" t="s">
        <v>14</v>
      </c>
      <c r="G5003" s="6" t="s">
        <v>37</v>
      </c>
      <c r="H5003" s="6" t="s">
        <v>6320</v>
      </c>
      <c r="I5003" s="7">
        <v>5</v>
      </c>
      <c r="J5003" s="8">
        <v>629</v>
      </c>
      <c r="K5003" s="8">
        <v>1980</v>
      </c>
      <c r="L5003" s="238"/>
      <c r="M5003" s="9"/>
      <c r="N5003" s="94"/>
    </row>
    <row r="5004" spans="1:14" ht="24.95" customHeight="1" x14ac:dyDescent="0.25">
      <c r="A5004" s="5">
        <v>11001744</v>
      </c>
      <c r="B5004" s="6" t="s">
        <v>6321</v>
      </c>
      <c r="C5004" s="6" t="s">
        <v>6322</v>
      </c>
      <c r="D5004" s="6" t="s">
        <v>6323</v>
      </c>
      <c r="E5004" s="6" t="s">
        <v>5901</v>
      </c>
      <c r="F5004" s="6" t="s">
        <v>14</v>
      </c>
      <c r="G5004" s="6" t="s">
        <v>37</v>
      </c>
      <c r="H5004" s="6" t="s">
        <v>414</v>
      </c>
      <c r="I5004" s="7">
        <v>5</v>
      </c>
      <c r="J5004" s="8">
        <v>514</v>
      </c>
      <c r="K5004" s="8">
        <v>1886</v>
      </c>
      <c r="L5004" s="238"/>
      <c r="M5004" s="9"/>
      <c r="N5004" s="94"/>
    </row>
    <row r="5005" spans="1:14" ht="24.95" customHeight="1" x14ac:dyDescent="0.25">
      <c r="A5005" s="5">
        <v>11001745</v>
      </c>
      <c r="B5005" s="6" t="s">
        <v>6324</v>
      </c>
      <c r="C5005" s="6" t="s">
        <v>6325</v>
      </c>
      <c r="D5005" s="6" t="s">
        <v>6326</v>
      </c>
      <c r="E5005" s="6" t="s">
        <v>5901</v>
      </c>
      <c r="F5005" s="6" t="s">
        <v>14</v>
      </c>
      <c r="G5005" s="6" t="s">
        <v>37</v>
      </c>
      <c r="H5005" s="6" t="s">
        <v>1206</v>
      </c>
      <c r="I5005" s="7">
        <v>5</v>
      </c>
      <c r="J5005" s="8">
        <v>686</v>
      </c>
      <c r="K5005" s="8">
        <v>1886</v>
      </c>
      <c r="L5005" s="238"/>
      <c r="M5005" s="9"/>
      <c r="N5005" s="94"/>
    </row>
    <row r="5006" spans="1:14" ht="24.95" customHeight="1" x14ac:dyDescent="0.25">
      <c r="A5006" s="5">
        <v>11001743</v>
      </c>
      <c r="B5006" s="6" t="s">
        <v>6327</v>
      </c>
      <c r="C5006" s="6" t="s">
        <v>6328</v>
      </c>
      <c r="D5006" s="6" t="s">
        <v>6329</v>
      </c>
      <c r="E5006" s="6" t="s">
        <v>5901</v>
      </c>
      <c r="F5006" s="6" t="s">
        <v>14</v>
      </c>
      <c r="G5006" s="6" t="s">
        <v>37</v>
      </c>
      <c r="H5006" s="6" t="s">
        <v>6330</v>
      </c>
      <c r="I5006" s="7">
        <v>5</v>
      </c>
      <c r="J5006" s="8">
        <v>571</v>
      </c>
      <c r="K5006" s="8">
        <v>2546</v>
      </c>
      <c r="L5006" s="238"/>
      <c r="M5006" s="9"/>
      <c r="N5006" s="94"/>
    </row>
    <row r="5007" spans="1:14" ht="24.95" customHeight="1" x14ac:dyDescent="0.25">
      <c r="A5007" s="5">
        <v>11001742</v>
      </c>
      <c r="B5007" s="6" t="s">
        <v>6331</v>
      </c>
      <c r="C5007" s="6" t="s">
        <v>6328</v>
      </c>
      <c r="D5007" s="6" t="s">
        <v>6332</v>
      </c>
      <c r="E5007" s="6" t="s">
        <v>5901</v>
      </c>
      <c r="F5007" s="6" t="s">
        <v>14</v>
      </c>
      <c r="G5007" s="6" t="s">
        <v>37</v>
      </c>
      <c r="H5007" s="6" t="s">
        <v>691</v>
      </c>
      <c r="I5007" s="7">
        <v>5</v>
      </c>
      <c r="J5007" s="8">
        <v>686</v>
      </c>
      <c r="K5007" s="8">
        <v>2263</v>
      </c>
      <c r="L5007" s="238"/>
      <c r="M5007" s="9"/>
      <c r="N5007" s="94"/>
    </row>
    <row r="5008" spans="1:14" ht="24.95" customHeight="1" x14ac:dyDescent="0.25">
      <c r="A5008" s="5">
        <v>11003355</v>
      </c>
      <c r="B5008" s="6" t="s">
        <v>6333</v>
      </c>
      <c r="C5008" s="6" t="s">
        <v>6334</v>
      </c>
      <c r="D5008" s="6" t="s">
        <v>6335</v>
      </c>
      <c r="E5008" s="6" t="s">
        <v>5901</v>
      </c>
      <c r="F5008" s="6" t="s">
        <v>14</v>
      </c>
      <c r="G5008" s="6" t="s">
        <v>49</v>
      </c>
      <c r="H5008" s="6" t="s">
        <v>2329</v>
      </c>
      <c r="I5008" s="7">
        <v>5</v>
      </c>
      <c r="J5008" s="8">
        <v>491</v>
      </c>
      <c r="K5008" s="8">
        <v>1886</v>
      </c>
      <c r="L5008" s="238"/>
      <c r="M5008" s="9"/>
      <c r="N5008" s="94"/>
    </row>
    <row r="5009" spans="1:14" ht="24.95" customHeight="1" x14ac:dyDescent="0.25">
      <c r="A5009" s="5">
        <v>11003356</v>
      </c>
      <c r="B5009" s="6" t="s">
        <v>6336</v>
      </c>
      <c r="C5009" s="6" t="s">
        <v>6334</v>
      </c>
      <c r="D5009" s="6" t="s">
        <v>6337</v>
      </c>
      <c r="E5009" s="6" t="s">
        <v>5901</v>
      </c>
      <c r="F5009" s="6" t="s">
        <v>14</v>
      </c>
      <c r="G5009" s="6" t="s">
        <v>49</v>
      </c>
      <c r="H5009" s="6" t="s">
        <v>1212</v>
      </c>
      <c r="I5009" s="7">
        <v>5</v>
      </c>
      <c r="J5009" s="8">
        <v>559</v>
      </c>
      <c r="K5009" s="8">
        <v>2263</v>
      </c>
      <c r="L5009" s="238"/>
      <c r="M5009" s="9"/>
      <c r="N5009" s="94"/>
    </row>
    <row r="5010" spans="1:14" ht="24.95" customHeight="1" x14ac:dyDescent="0.25">
      <c r="A5010" s="5">
        <v>11005605</v>
      </c>
      <c r="B5010" s="6" t="s">
        <v>6338</v>
      </c>
      <c r="C5010" s="6" t="s">
        <v>6334</v>
      </c>
      <c r="D5010" s="6" t="s">
        <v>6339</v>
      </c>
      <c r="E5010" s="6" t="s">
        <v>5901</v>
      </c>
      <c r="F5010" s="6" t="s">
        <v>14</v>
      </c>
      <c r="G5010" s="6" t="s">
        <v>15</v>
      </c>
      <c r="H5010" s="6" t="s">
        <v>6340</v>
      </c>
      <c r="I5010" s="7">
        <v>5</v>
      </c>
      <c r="J5010" s="8">
        <v>742</v>
      </c>
      <c r="K5010" s="8">
        <v>2451</v>
      </c>
      <c r="L5010" s="238"/>
      <c r="M5010" s="9"/>
      <c r="N5010" s="94"/>
    </row>
    <row r="5011" spans="1:14" ht="24.95" customHeight="1" x14ac:dyDescent="0.25">
      <c r="A5011" s="5">
        <v>11001789</v>
      </c>
      <c r="B5011" s="6" t="s">
        <v>6341</v>
      </c>
      <c r="C5011" s="6" t="s">
        <v>6342</v>
      </c>
      <c r="D5011" s="6" t="s">
        <v>6343</v>
      </c>
      <c r="E5011" s="6" t="s">
        <v>5901</v>
      </c>
      <c r="F5011" s="6" t="s">
        <v>14</v>
      </c>
      <c r="G5011" s="6" t="s">
        <v>37</v>
      </c>
      <c r="H5011" s="6" t="s">
        <v>1300</v>
      </c>
      <c r="I5011" s="7">
        <v>5</v>
      </c>
      <c r="J5011" s="8">
        <v>571</v>
      </c>
      <c r="K5011" s="8">
        <v>1603</v>
      </c>
      <c r="L5011" s="238"/>
      <c r="M5011" s="9"/>
      <c r="N5011" s="94"/>
    </row>
    <row r="5012" spans="1:14" ht="24.95" customHeight="1" x14ac:dyDescent="0.25">
      <c r="A5012" s="281"/>
      <c r="B5012" s="280" t="s">
        <v>9</v>
      </c>
      <c r="C5012" s="280" t="s">
        <v>10</v>
      </c>
      <c r="D5012" s="280" t="s">
        <v>6347</v>
      </c>
      <c r="E5012" s="280" t="s">
        <v>10</v>
      </c>
      <c r="F5012" s="280" t="s">
        <v>10</v>
      </c>
      <c r="G5012" s="280" t="s">
        <v>10</v>
      </c>
      <c r="H5012" s="280" t="s">
        <v>10</v>
      </c>
      <c r="I5012" s="284"/>
      <c r="J5012" s="284"/>
      <c r="K5012" s="283"/>
      <c r="L5012" s="283"/>
      <c r="M5012" s="283"/>
    </row>
    <row r="5013" spans="1:14" ht="24.95" customHeight="1" x14ac:dyDescent="0.25">
      <c r="A5013" s="5">
        <v>11003347</v>
      </c>
      <c r="B5013" s="6" t="s">
        <v>6348</v>
      </c>
      <c r="C5013" s="6" t="s">
        <v>6349</v>
      </c>
      <c r="D5013" s="6" t="s">
        <v>6350</v>
      </c>
      <c r="E5013" s="6" t="s">
        <v>6347</v>
      </c>
      <c r="F5013" s="6" t="s">
        <v>360</v>
      </c>
      <c r="G5013" s="6" t="s">
        <v>49</v>
      </c>
      <c r="H5013" s="6" t="s">
        <v>4207</v>
      </c>
      <c r="I5013" s="7">
        <v>5</v>
      </c>
      <c r="J5013" s="8">
        <v>456</v>
      </c>
      <c r="K5013" s="8">
        <v>1886</v>
      </c>
      <c r="L5013" s="9"/>
      <c r="M5013" s="9"/>
      <c r="N5013" s="94"/>
    </row>
    <row r="5014" spans="1:14" ht="24.95" customHeight="1" x14ac:dyDescent="0.25">
      <c r="A5014" s="5">
        <v>11002594</v>
      </c>
      <c r="B5014" s="6" t="s">
        <v>6351</v>
      </c>
      <c r="C5014" s="6" t="s">
        <v>6352</v>
      </c>
      <c r="D5014" s="6" t="s">
        <v>6353</v>
      </c>
      <c r="E5014" s="6" t="s">
        <v>6347</v>
      </c>
      <c r="F5014" s="6" t="s">
        <v>36</v>
      </c>
      <c r="G5014" s="6" t="s">
        <v>67</v>
      </c>
      <c r="H5014" s="6" t="s">
        <v>790</v>
      </c>
      <c r="I5014" s="7">
        <v>5</v>
      </c>
      <c r="J5014" s="8">
        <v>286</v>
      </c>
      <c r="K5014" s="8">
        <v>1697</v>
      </c>
      <c r="L5014" s="9"/>
      <c r="M5014" s="9"/>
      <c r="N5014" s="94"/>
    </row>
    <row r="5015" spans="1:14" ht="24.95" customHeight="1" x14ac:dyDescent="0.25">
      <c r="A5015" s="5">
        <v>11003348</v>
      </c>
      <c r="B5015" s="6" t="s">
        <v>6354</v>
      </c>
      <c r="C5015" s="6" t="s">
        <v>6355</v>
      </c>
      <c r="D5015" s="6" t="s">
        <v>6356</v>
      </c>
      <c r="E5015" s="6" t="s">
        <v>6347</v>
      </c>
      <c r="F5015" s="6" t="s">
        <v>36</v>
      </c>
      <c r="G5015" s="6" t="s">
        <v>49</v>
      </c>
      <c r="H5015" s="6" t="s">
        <v>3863</v>
      </c>
      <c r="I5015" s="7">
        <v>5</v>
      </c>
      <c r="J5015" s="8">
        <v>571</v>
      </c>
      <c r="K5015" s="8">
        <v>1886</v>
      </c>
      <c r="L5015" s="9"/>
      <c r="M5015" s="9"/>
      <c r="N5015" s="94"/>
    </row>
    <row r="5016" spans="1:14" ht="24.95" customHeight="1" x14ac:dyDescent="0.25">
      <c r="A5016" s="5">
        <v>11003357</v>
      </c>
      <c r="B5016" s="6" t="s">
        <v>6357</v>
      </c>
      <c r="C5016" s="6" t="s">
        <v>6358</v>
      </c>
      <c r="D5016" s="6" t="s">
        <v>6359</v>
      </c>
      <c r="E5016" s="6" t="s">
        <v>6347</v>
      </c>
      <c r="F5016" s="6" t="s">
        <v>360</v>
      </c>
      <c r="G5016" s="6" t="s">
        <v>49</v>
      </c>
      <c r="H5016" s="6" t="s">
        <v>269</v>
      </c>
      <c r="I5016" s="7">
        <v>5</v>
      </c>
      <c r="J5016" s="8">
        <v>559</v>
      </c>
      <c r="K5016" s="8">
        <v>1886</v>
      </c>
      <c r="L5016" s="9"/>
      <c r="M5016" s="9"/>
      <c r="N5016" s="94"/>
    </row>
    <row r="5017" spans="1:14" ht="24.95" customHeight="1" x14ac:dyDescent="0.25">
      <c r="A5017" s="5">
        <v>11002556</v>
      </c>
      <c r="B5017" s="6" t="s">
        <v>6360</v>
      </c>
      <c r="C5017" s="6" t="s">
        <v>6361</v>
      </c>
      <c r="D5017" s="6" t="s">
        <v>6362</v>
      </c>
      <c r="E5017" s="6" t="s">
        <v>6347</v>
      </c>
      <c r="F5017" s="6" t="s">
        <v>360</v>
      </c>
      <c r="G5017" s="6" t="s">
        <v>67</v>
      </c>
      <c r="H5017" s="6" t="s">
        <v>1207</v>
      </c>
      <c r="I5017" s="7">
        <v>5</v>
      </c>
      <c r="J5017" s="8">
        <v>629</v>
      </c>
      <c r="K5017" s="8">
        <v>2357</v>
      </c>
      <c r="L5017" s="9"/>
      <c r="M5017" s="9"/>
      <c r="N5017" s="94"/>
    </row>
    <row r="5018" spans="1:14" ht="24.95" customHeight="1" x14ac:dyDescent="0.25">
      <c r="A5018" s="5">
        <v>11005598</v>
      </c>
      <c r="B5018" s="6" t="s">
        <v>6363</v>
      </c>
      <c r="C5018" s="6" t="s">
        <v>6364</v>
      </c>
      <c r="D5018" s="6" t="s">
        <v>6365</v>
      </c>
      <c r="E5018" s="6" t="s">
        <v>6347</v>
      </c>
      <c r="F5018" s="6" t="s">
        <v>14</v>
      </c>
      <c r="G5018" s="6" t="s">
        <v>15</v>
      </c>
      <c r="H5018" s="6" t="s">
        <v>1285</v>
      </c>
      <c r="I5018" s="7">
        <v>5</v>
      </c>
      <c r="J5018" s="8">
        <v>513</v>
      </c>
      <c r="K5018" s="8">
        <v>1697</v>
      </c>
      <c r="L5018" s="9"/>
      <c r="M5018" s="9"/>
      <c r="N5018" s="94"/>
    </row>
    <row r="5019" spans="1:14" ht="24.95" customHeight="1" x14ac:dyDescent="0.25">
      <c r="A5019" s="5">
        <v>11007827</v>
      </c>
      <c r="B5019" s="6" t="s">
        <v>11298</v>
      </c>
      <c r="C5019" s="6" t="s">
        <v>11296</v>
      </c>
      <c r="D5019" s="6" t="s">
        <v>11299</v>
      </c>
      <c r="E5019" s="6" t="s">
        <v>6347</v>
      </c>
      <c r="F5019" s="6" t="s">
        <v>36</v>
      </c>
      <c r="G5019" s="6" t="s">
        <v>25</v>
      </c>
      <c r="H5019" s="6" t="s">
        <v>1996</v>
      </c>
      <c r="I5019" s="7">
        <v>5</v>
      </c>
      <c r="J5019" s="8">
        <v>229</v>
      </c>
      <c r="K5019" s="8">
        <v>1371</v>
      </c>
      <c r="L5019" s="10" t="s">
        <v>10280</v>
      </c>
      <c r="M5019" s="9"/>
      <c r="N5019" s="94"/>
    </row>
    <row r="5020" spans="1:14" ht="24.95" customHeight="1" x14ac:dyDescent="0.25">
      <c r="A5020" s="5">
        <v>11007826</v>
      </c>
      <c r="B5020" s="6" t="s">
        <v>11295</v>
      </c>
      <c r="C5020" s="6" t="s">
        <v>11296</v>
      </c>
      <c r="D5020" s="6" t="s">
        <v>11297</v>
      </c>
      <c r="E5020" s="6" t="s">
        <v>6347</v>
      </c>
      <c r="F5020" s="6" t="s">
        <v>36</v>
      </c>
      <c r="G5020" s="6" t="s">
        <v>25</v>
      </c>
      <c r="H5020" s="6" t="s">
        <v>1262</v>
      </c>
      <c r="I5020" s="7">
        <v>5</v>
      </c>
      <c r="J5020" s="8">
        <v>229</v>
      </c>
      <c r="K5020" s="8">
        <v>1371</v>
      </c>
      <c r="L5020" s="10" t="s">
        <v>10280</v>
      </c>
      <c r="M5020" s="9"/>
      <c r="N5020" s="94"/>
    </row>
    <row r="5021" spans="1:14" ht="24.95" customHeight="1" x14ac:dyDescent="0.25">
      <c r="A5021" s="281"/>
      <c r="B5021" s="280" t="s">
        <v>9</v>
      </c>
      <c r="C5021" s="280" t="s">
        <v>10</v>
      </c>
      <c r="D5021" s="280" t="s">
        <v>11300</v>
      </c>
      <c r="E5021" s="280" t="s">
        <v>10</v>
      </c>
      <c r="F5021" s="280" t="s">
        <v>10</v>
      </c>
      <c r="G5021" s="280" t="s">
        <v>10</v>
      </c>
      <c r="H5021" s="280" t="s">
        <v>10</v>
      </c>
      <c r="I5021" s="280" t="s">
        <v>10</v>
      </c>
      <c r="J5021" s="280" t="s">
        <v>10</v>
      </c>
      <c r="K5021" s="280" t="s">
        <v>10</v>
      </c>
      <c r="L5021" s="280" t="s">
        <v>10</v>
      </c>
      <c r="M5021" s="280" t="s">
        <v>10</v>
      </c>
    </row>
    <row r="5022" spans="1:14" ht="24.95" customHeight="1" x14ac:dyDescent="0.25">
      <c r="A5022" s="22">
        <v>11008096</v>
      </c>
      <c r="B5022" s="109" t="s">
        <v>10</v>
      </c>
      <c r="C5022" s="109" t="s">
        <v>10</v>
      </c>
      <c r="D5022" s="154" t="s">
        <v>11301</v>
      </c>
      <c r="E5022" s="109" t="s">
        <v>11300</v>
      </c>
      <c r="F5022" s="109"/>
      <c r="G5022" s="109" t="s">
        <v>10841</v>
      </c>
      <c r="H5022" s="110"/>
      <c r="I5022" s="111"/>
      <c r="J5022" s="111"/>
      <c r="K5022" s="112"/>
      <c r="L5022" s="110"/>
      <c r="M5022" s="113">
        <v>120750</v>
      </c>
    </row>
    <row r="5023" spans="1:14" ht="24.95" customHeight="1" x14ac:dyDescent="0.25">
      <c r="A5023" s="22">
        <v>11008097</v>
      </c>
      <c r="B5023" s="109" t="s">
        <v>10</v>
      </c>
      <c r="C5023" s="109" t="s">
        <v>10</v>
      </c>
      <c r="D5023" s="154" t="s">
        <v>11302</v>
      </c>
      <c r="E5023" s="109" t="s">
        <v>11300</v>
      </c>
      <c r="F5023" s="109"/>
      <c r="G5023" s="109" t="s">
        <v>10841</v>
      </c>
      <c r="H5023" s="110"/>
      <c r="I5023" s="111"/>
      <c r="J5023" s="111"/>
      <c r="K5023" s="112"/>
      <c r="L5023" s="110"/>
      <c r="M5023" s="113">
        <v>53036</v>
      </c>
    </row>
    <row r="5024" spans="1:14" ht="24.95" customHeight="1" x14ac:dyDescent="0.25">
      <c r="A5024" s="22">
        <v>11008098</v>
      </c>
      <c r="B5024" s="109" t="s">
        <v>10</v>
      </c>
      <c r="C5024" s="109" t="s">
        <v>10</v>
      </c>
      <c r="D5024" s="154" t="s">
        <v>19862</v>
      </c>
      <c r="E5024" s="109" t="s">
        <v>11300</v>
      </c>
      <c r="F5024" s="109"/>
      <c r="G5024" s="109" t="s">
        <v>10841</v>
      </c>
      <c r="H5024" s="110"/>
      <c r="I5024" s="111"/>
      <c r="J5024" s="111"/>
      <c r="K5024" s="112"/>
      <c r="L5024" s="110"/>
      <c r="M5024" s="113">
        <v>128571</v>
      </c>
    </row>
    <row r="5025" spans="1:14" ht="24.95" customHeight="1" x14ac:dyDescent="0.25">
      <c r="A5025" s="22">
        <v>11008099</v>
      </c>
      <c r="B5025" s="109" t="s">
        <v>10</v>
      </c>
      <c r="C5025" s="109" t="s">
        <v>10</v>
      </c>
      <c r="D5025" s="154" t="s">
        <v>19863</v>
      </c>
      <c r="E5025" s="109" t="s">
        <v>11300</v>
      </c>
      <c r="F5025" s="109"/>
      <c r="G5025" s="109" t="s">
        <v>10841</v>
      </c>
      <c r="H5025" s="110"/>
      <c r="I5025" s="111"/>
      <c r="J5025" s="111"/>
      <c r="K5025" s="112"/>
      <c r="L5025" s="110"/>
      <c r="M5025" s="113">
        <v>90161</v>
      </c>
    </row>
    <row r="5026" spans="1:14" ht="24.95" customHeight="1" x14ac:dyDescent="0.25">
      <c r="A5026" s="22">
        <v>11008100</v>
      </c>
      <c r="B5026" s="109" t="s">
        <v>10</v>
      </c>
      <c r="C5026" s="109" t="s">
        <v>10</v>
      </c>
      <c r="D5026" s="154" t="s">
        <v>11303</v>
      </c>
      <c r="E5026" s="109" t="s">
        <v>11300</v>
      </c>
      <c r="F5026" s="109"/>
      <c r="G5026" s="109" t="s">
        <v>10841</v>
      </c>
      <c r="H5026" s="110"/>
      <c r="I5026" s="111"/>
      <c r="J5026" s="111"/>
      <c r="K5026" s="112"/>
      <c r="L5026" s="110"/>
      <c r="M5026" s="113">
        <v>102600</v>
      </c>
    </row>
    <row r="5027" spans="1:14" ht="24.95" customHeight="1" x14ac:dyDescent="0.25">
      <c r="A5027" s="22">
        <v>11008101</v>
      </c>
      <c r="B5027" s="109" t="s">
        <v>10</v>
      </c>
      <c r="C5027" s="109" t="s">
        <v>10</v>
      </c>
      <c r="D5027" s="154" t="s">
        <v>11304</v>
      </c>
      <c r="E5027" s="109" t="s">
        <v>11300</v>
      </c>
      <c r="F5027" s="109"/>
      <c r="G5027" s="109" t="s">
        <v>10841</v>
      </c>
      <c r="H5027" s="110"/>
      <c r="I5027" s="111"/>
      <c r="J5027" s="111"/>
      <c r="K5027" s="112"/>
      <c r="L5027" s="110"/>
      <c r="M5027" s="113">
        <v>79554</v>
      </c>
    </row>
    <row r="5028" spans="1:14" ht="24.95" customHeight="1" x14ac:dyDescent="0.25">
      <c r="A5028" s="22">
        <v>11008102</v>
      </c>
      <c r="B5028" s="109" t="s">
        <v>10</v>
      </c>
      <c r="C5028" s="109" t="s">
        <v>10</v>
      </c>
      <c r="D5028" s="154" t="s">
        <v>11305</v>
      </c>
      <c r="E5028" s="109" t="s">
        <v>11300</v>
      </c>
      <c r="F5028" s="109"/>
      <c r="G5028" s="109" t="s">
        <v>10841</v>
      </c>
      <c r="H5028" s="110"/>
      <c r="I5028" s="111"/>
      <c r="J5028" s="111"/>
      <c r="K5028" s="112"/>
      <c r="L5028" s="110"/>
      <c r="M5028" s="113">
        <v>114643</v>
      </c>
    </row>
    <row r="5029" spans="1:14" ht="24.95" customHeight="1" x14ac:dyDescent="0.25">
      <c r="A5029" s="22">
        <v>11008103</v>
      </c>
      <c r="B5029" s="109" t="s">
        <v>10</v>
      </c>
      <c r="C5029" s="109" t="s">
        <v>10</v>
      </c>
      <c r="D5029" s="154" t="s">
        <v>11306</v>
      </c>
      <c r="E5029" s="109" t="s">
        <v>11300</v>
      </c>
      <c r="F5029" s="109"/>
      <c r="G5029" s="109" t="s">
        <v>10841</v>
      </c>
      <c r="H5029" s="110"/>
      <c r="I5029" s="111"/>
      <c r="J5029" s="111"/>
      <c r="K5029" s="112"/>
      <c r="L5029" s="110"/>
      <c r="M5029" s="113">
        <v>48214</v>
      </c>
    </row>
    <row r="5030" spans="1:14" ht="24.95" customHeight="1" x14ac:dyDescent="0.25">
      <c r="A5030" s="22">
        <v>11008104</v>
      </c>
      <c r="B5030" s="109" t="s">
        <v>10</v>
      </c>
      <c r="C5030" s="109" t="s">
        <v>10</v>
      </c>
      <c r="D5030" s="154" t="s">
        <v>11307</v>
      </c>
      <c r="E5030" s="109" t="s">
        <v>11300</v>
      </c>
      <c r="F5030" s="109"/>
      <c r="G5030" s="109" t="s">
        <v>10841</v>
      </c>
      <c r="H5030" s="110"/>
      <c r="I5030" s="111"/>
      <c r="J5030" s="111"/>
      <c r="K5030" s="112"/>
      <c r="L5030" s="110"/>
      <c r="M5030" s="113">
        <v>46714</v>
      </c>
    </row>
    <row r="5031" spans="1:14" ht="24.95" customHeight="1" x14ac:dyDescent="0.25">
      <c r="A5031" s="22">
        <v>11008105</v>
      </c>
      <c r="B5031" s="109" t="s">
        <v>10</v>
      </c>
      <c r="C5031" s="109" t="s">
        <v>10</v>
      </c>
      <c r="D5031" s="154" t="s">
        <v>11308</v>
      </c>
      <c r="E5031" s="109" t="s">
        <v>11300</v>
      </c>
      <c r="F5031" s="109"/>
      <c r="G5031" s="109" t="s">
        <v>10841</v>
      </c>
      <c r="H5031" s="110"/>
      <c r="I5031" s="111"/>
      <c r="J5031" s="111"/>
      <c r="K5031" s="112"/>
      <c r="L5031" s="110"/>
      <c r="M5031" s="113">
        <v>38571</v>
      </c>
    </row>
    <row r="5032" spans="1:14" ht="24.95" customHeight="1" x14ac:dyDescent="0.25">
      <c r="A5032" s="22">
        <v>11008106</v>
      </c>
      <c r="B5032" s="109" t="s">
        <v>10</v>
      </c>
      <c r="C5032" s="109" t="s">
        <v>10</v>
      </c>
      <c r="D5032" s="154" t="s">
        <v>11309</v>
      </c>
      <c r="E5032" s="109" t="s">
        <v>11300</v>
      </c>
      <c r="F5032" s="109"/>
      <c r="G5032" s="109" t="s">
        <v>10841</v>
      </c>
      <c r="H5032" s="110"/>
      <c r="I5032" s="111"/>
      <c r="J5032" s="111"/>
      <c r="K5032" s="112"/>
      <c r="L5032" s="110"/>
      <c r="M5032" s="113">
        <v>63643</v>
      </c>
    </row>
    <row r="5033" spans="1:14" ht="24.95" customHeight="1" x14ac:dyDescent="0.25">
      <c r="A5033" s="22">
        <v>11008108</v>
      </c>
      <c r="B5033" s="109" t="s">
        <v>10</v>
      </c>
      <c r="C5033" s="109" t="s">
        <v>10</v>
      </c>
      <c r="D5033" s="154" t="s">
        <v>19864</v>
      </c>
      <c r="E5033" s="109" t="s">
        <v>11300</v>
      </c>
      <c r="F5033" s="109"/>
      <c r="G5033" s="109" t="s">
        <v>10841</v>
      </c>
      <c r="H5033" s="110"/>
      <c r="I5033" s="111"/>
      <c r="J5033" s="111"/>
      <c r="K5033" s="112"/>
      <c r="L5033" s="110"/>
      <c r="M5033" s="113">
        <v>79286</v>
      </c>
    </row>
    <row r="5034" spans="1:14" ht="24.95" customHeight="1" x14ac:dyDescent="0.25">
      <c r="A5034" s="22">
        <v>11008109</v>
      </c>
      <c r="B5034" s="109" t="s">
        <v>10</v>
      </c>
      <c r="C5034" s="109" t="s">
        <v>10</v>
      </c>
      <c r="D5034" s="154" t="s">
        <v>11310</v>
      </c>
      <c r="E5034" s="109" t="s">
        <v>11300</v>
      </c>
      <c r="F5034" s="109"/>
      <c r="G5034" s="109" t="s">
        <v>10841</v>
      </c>
      <c r="H5034" s="110"/>
      <c r="I5034" s="111"/>
      <c r="J5034" s="111"/>
      <c r="K5034" s="112"/>
      <c r="L5034" s="110"/>
      <c r="M5034" s="113">
        <v>62196</v>
      </c>
    </row>
    <row r="5035" spans="1:14" ht="24.95" customHeight="1" x14ac:dyDescent="0.25">
      <c r="A5035" s="5">
        <v>11008144</v>
      </c>
      <c r="B5035" s="6" t="s">
        <v>12828</v>
      </c>
      <c r="C5035" s="6" t="s">
        <v>12829</v>
      </c>
      <c r="D5035" s="6" t="s">
        <v>12830</v>
      </c>
      <c r="E5035" s="6" t="s">
        <v>11300</v>
      </c>
      <c r="F5035" s="6" t="s">
        <v>1178</v>
      </c>
      <c r="G5035" s="6" t="s">
        <v>10841</v>
      </c>
      <c r="H5035" s="6" t="s">
        <v>1213</v>
      </c>
      <c r="I5035" s="6" t="s">
        <v>10279</v>
      </c>
      <c r="J5035" s="7"/>
      <c r="K5035" s="8">
        <v>2829</v>
      </c>
      <c r="L5035" s="10" t="s">
        <v>10280</v>
      </c>
      <c r="M5035" s="9"/>
      <c r="N5035" s="94"/>
    </row>
    <row r="5036" spans="1:14" ht="24.95" customHeight="1" x14ac:dyDescent="0.25">
      <c r="A5036" s="5">
        <v>11008282</v>
      </c>
      <c r="B5036" s="6" t="s">
        <v>13083</v>
      </c>
      <c r="C5036" s="6" t="s">
        <v>13084</v>
      </c>
      <c r="D5036" s="6" t="s">
        <v>13085</v>
      </c>
      <c r="E5036" s="6" t="s">
        <v>11300</v>
      </c>
      <c r="F5036" s="6" t="s">
        <v>264</v>
      </c>
      <c r="G5036" s="6" t="s">
        <v>25</v>
      </c>
      <c r="H5036" s="6" t="s">
        <v>1194</v>
      </c>
      <c r="I5036" s="6" t="s">
        <v>10279</v>
      </c>
      <c r="J5036" s="155"/>
      <c r="K5036" s="8">
        <v>5811</v>
      </c>
      <c r="L5036" s="10" t="s">
        <v>10280</v>
      </c>
      <c r="M5036" s="9"/>
      <c r="N5036" s="94"/>
    </row>
    <row r="5037" spans="1:14" ht="24.95" customHeight="1" x14ac:dyDescent="0.25">
      <c r="A5037" s="5">
        <v>11008133</v>
      </c>
      <c r="B5037" s="6" t="s">
        <v>12797</v>
      </c>
      <c r="C5037" s="6" t="s">
        <v>12798</v>
      </c>
      <c r="D5037" s="6" t="s">
        <v>12799</v>
      </c>
      <c r="E5037" s="6" t="s">
        <v>11300</v>
      </c>
      <c r="F5037" s="6" t="s">
        <v>264</v>
      </c>
      <c r="G5037" s="6" t="s">
        <v>25</v>
      </c>
      <c r="H5037" s="6" t="s">
        <v>1962</v>
      </c>
      <c r="I5037" s="6" t="s">
        <v>10279</v>
      </c>
      <c r="J5037" s="7"/>
      <c r="K5037" s="8">
        <v>5563</v>
      </c>
      <c r="L5037" s="10" t="s">
        <v>10280</v>
      </c>
      <c r="M5037" s="9"/>
      <c r="N5037" s="94"/>
    </row>
    <row r="5038" spans="1:14" ht="24.95" customHeight="1" x14ac:dyDescent="0.25">
      <c r="A5038" s="5">
        <v>11008055</v>
      </c>
      <c r="B5038" s="6" t="s">
        <v>12633</v>
      </c>
      <c r="C5038" s="6" t="s">
        <v>12634</v>
      </c>
      <c r="D5038" s="6" t="s">
        <v>12635</v>
      </c>
      <c r="E5038" s="6" t="s">
        <v>11300</v>
      </c>
      <c r="F5038" s="6" t="s">
        <v>36</v>
      </c>
      <c r="G5038" s="6" t="s">
        <v>15</v>
      </c>
      <c r="H5038" s="6" t="s">
        <v>1197</v>
      </c>
      <c r="I5038" s="6" t="s">
        <v>10279</v>
      </c>
      <c r="J5038" s="7"/>
      <c r="K5038" s="8">
        <v>2709</v>
      </c>
      <c r="L5038" s="238"/>
      <c r="M5038" s="9"/>
      <c r="N5038" s="94"/>
    </row>
    <row r="5039" spans="1:14" ht="24.95" customHeight="1" x14ac:dyDescent="0.25">
      <c r="A5039" s="5">
        <v>11008367</v>
      </c>
      <c r="B5039" s="6" t="s">
        <v>13306</v>
      </c>
      <c r="C5039" s="6" t="s">
        <v>13307</v>
      </c>
      <c r="D5039" s="6" t="s">
        <v>13308</v>
      </c>
      <c r="E5039" s="6" t="s">
        <v>11300</v>
      </c>
      <c r="F5039" s="6" t="s">
        <v>264</v>
      </c>
      <c r="G5039" s="6" t="s">
        <v>25</v>
      </c>
      <c r="H5039" s="6" t="s">
        <v>1198</v>
      </c>
      <c r="I5039" s="6" t="s">
        <v>10279</v>
      </c>
      <c r="J5039" s="7"/>
      <c r="K5039" s="8">
        <v>5503</v>
      </c>
      <c r="L5039" s="10" t="s">
        <v>10280</v>
      </c>
      <c r="M5039" s="9"/>
      <c r="N5039" s="94"/>
    </row>
    <row r="5040" spans="1:14" ht="24.95" customHeight="1" x14ac:dyDescent="0.25">
      <c r="A5040" s="5">
        <v>11008232</v>
      </c>
      <c r="B5040" s="6" t="s">
        <v>10</v>
      </c>
      <c r="C5040" s="6" t="s">
        <v>12860</v>
      </c>
      <c r="D5040" s="6" t="s">
        <v>12980</v>
      </c>
      <c r="E5040" s="6" t="s">
        <v>11300</v>
      </c>
      <c r="F5040" s="6" t="s">
        <v>36</v>
      </c>
      <c r="G5040" s="6" t="s">
        <v>25</v>
      </c>
      <c r="H5040" s="6" t="s">
        <v>1783</v>
      </c>
      <c r="I5040" s="6" t="s">
        <v>10279</v>
      </c>
      <c r="J5040" s="7"/>
      <c r="K5040" s="8">
        <v>2451</v>
      </c>
      <c r="L5040" s="10" t="s">
        <v>10280</v>
      </c>
      <c r="M5040" s="9"/>
      <c r="N5040" s="94"/>
    </row>
    <row r="5041" spans="1:14" ht="24.95" customHeight="1" x14ac:dyDescent="0.25">
      <c r="A5041" s="5">
        <v>11008154</v>
      </c>
      <c r="B5041" s="6" t="s">
        <v>12859</v>
      </c>
      <c r="C5041" s="6" t="s">
        <v>12860</v>
      </c>
      <c r="D5041" s="6" t="s">
        <v>12861</v>
      </c>
      <c r="E5041" s="6" t="s">
        <v>11300</v>
      </c>
      <c r="F5041" s="6" t="s">
        <v>14</v>
      </c>
      <c r="G5041" s="6" t="s">
        <v>25</v>
      </c>
      <c r="H5041" s="6" t="s">
        <v>1336</v>
      </c>
      <c r="I5041" s="6" t="s">
        <v>10279</v>
      </c>
      <c r="J5041" s="7"/>
      <c r="K5041" s="8">
        <v>2606</v>
      </c>
      <c r="L5041" s="10" t="s">
        <v>10280</v>
      </c>
      <c r="M5041" s="9"/>
      <c r="N5041" s="94"/>
    </row>
    <row r="5042" spans="1:14" ht="24.95" customHeight="1" x14ac:dyDescent="0.25">
      <c r="A5042" s="5">
        <v>11005653</v>
      </c>
      <c r="B5042" s="6" t="s">
        <v>12431</v>
      </c>
      <c r="C5042" s="6" t="s">
        <v>12432</v>
      </c>
      <c r="D5042" s="6" t="s">
        <v>12433</v>
      </c>
      <c r="E5042" s="6" t="s">
        <v>11300</v>
      </c>
      <c r="F5042" s="6" t="s">
        <v>1178</v>
      </c>
      <c r="G5042" s="6" t="s">
        <v>15224</v>
      </c>
      <c r="H5042" s="6" t="s">
        <v>1179</v>
      </c>
      <c r="I5042" s="6" t="s">
        <v>10279</v>
      </c>
      <c r="J5042" s="7"/>
      <c r="K5042" s="8">
        <v>7577</v>
      </c>
      <c r="L5042" s="10" t="s">
        <v>10280</v>
      </c>
      <c r="M5042" s="9"/>
      <c r="N5042" s="94"/>
    </row>
    <row r="5043" spans="1:14" ht="24.95" customHeight="1" x14ac:dyDescent="0.25">
      <c r="A5043" s="5">
        <v>11008286</v>
      </c>
      <c r="B5043" s="6" t="s">
        <v>13094</v>
      </c>
      <c r="C5043" s="6" t="s">
        <v>13095</v>
      </c>
      <c r="D5043" s="6" t="s">
        <v>13096</v>
      </c>
      <c r="E5043" s="6" t="s">
        <v>11300</v>
      </c>
      <c r="F5043" s="6" t="s">
        <v>360</v>
      </c>
      <c r="G5043" s="6" t="s">
        <v>62</v>
      </c>
      <c r="H5043" s="6" t="s">
        <v>311</v>
      </c>
      <c r="I5043" s="6" t="s">
        <v>10279</v>
      </c>
      <c r="J5043" s="7"/>
      <c r="K5043" s="8">
        <v>9257</v>
      </c>
      <c r="L5043" s="238"/>
      <c r="M5043" s="9"/>
      <c r="N5043" s="94"/>
    </row>
    <row r="5044" spans="1:14" ht="24.95" customHeight="1" x14ac:dyDescent="0.25">
      <c r="A5044" s="5">
        <v>11008265</v>
      </c>
      <c r="B5044" s="6" t="s">
        <v>13038</v>
      </c>
      <c r="C5044" s="6" t="s">
        <v>13039</v>
      </c>
      <c r="D5044" s="6" t="s">
        <v>13040</v>
      </c>
      <c r="E5044" s="6" t="s">
        <v>11300</v>
      </c>
      <c r="F5044" s="6" t="s">
        <v>1310</v>
      </c>
      <c r="G5044" s="6" t="s">
        <v>25</v>
      </c>
      <c r="H5044" s="6" t="s">
        <v>6159</v>
      </c>
      <c r="I5044" s="6" t="s">
        <v>10279</v>
      </c>
      <c r="J5044" s="7"/>
      <c r="K5044" s="8">
        <v>2914</v>
      </c>
      <c r="L5044" s="10" t="s">
        <v>10280</v>
      </c>
      <c r="M5044" s="9"/>
      <c r="N5044" s="94"/>
    </row>
    <row r="5045" spans="1:14" ht="24.95" customHeight="1" x14ac:dyDescent="0.25">
      <c r="A5045" s="5">
        <v>11005673</v>
      </c>
      <c r="B5045" s="6" t="s">
        <v>12471</v>
      </c>
      <c r="C5045" s="6" t="s">
        <v>12472</v>
      </c>
      <c r="D5045" s="6" t="s">
        <v>12473</v>
      </c>
      <c r="E5045" s="6" t="s">
        <v>11300</v>
      </c>
      <c r="F5045" s="6" t="s">
        <v>264</v>
      </c>
      <c r="G5045" s="6" t="s">
        <v>15224</v>
      </c>
      <c r="H5045" s="6" t="s">
        <v>12474</v>
      </c>
      <c r="I5045" s="6" t="s">
        <v>10279</v>
      </c>
      <c r="J5045" s="7"/>
      <c r="K5045" s="8">
        <v>5503</v>
      </c>
      <c r="L5045" s="10" t="s">
        <v>10280</v>
      </c>
      <c r="M5045" s="9"/>
      <c r="N5045" s="94"/>
    </row>
    <row r="5046" spans="1:14" ht="24.95" customHeight="1" x14ac:dyDescent="0.25">
      <c r="A5046" s="5">
        <v>11008374</v>
      </c>
      <c r="B5046" s="6" t="s">
        <v>13320</v>
      </c>
      <c r="C5046" s="6" t="s">
        <v>13321</v>
      </c>
      <c r="D5046" s="6" t="s">
        <v>13322</v>
      </c>
      <c r="E5046" s="6" t="s">
        <v>11300</v>
      </c>
      <c r="F5046" s="6" t="s">
        <v>264</v>
      </c>
      <c r="G5046" s="6" t="s">
        <v>25</v>
      </c>
      <c r="H5046" s="6" t="s">
        <v>1221</v>
      </c>
      <c r="I5046" s="6" t="s">
        <v>10279</v>
      </c>
      <c r="J5046" s="7"/>
      <c r="K5046" s="8">
        <v>6549</v>
      </c>
      <c r="L5046" s="10" t="s">
        <v>10280</v>
      </c>
      <c r="M5046" s="9"/>
      <c r="N5046" s="94"/>
    </row>
    <row r="5047" spans="1:14" ht="24.95" customHeight="1" x14ac:dyDescent="0.25">
      <c r="A5047" s="5">
        <v>11007148</v>
      </c>
      <c r="B5047" s="6" t="s">
        <v>12569</v>
      </c>
      <c r="C5047" s="6" t="s">
        <v>12570</v>
      </c>
      <c r="D5047" s="6" t="s">
        <v>12571</v>
      </c>
      <c r="E5047" s="6" t="s">
        <v>11300</v>
      </c>
      <c r="F5047" s="6" t="s">
        <v>264</v>
      </c>
      <c r="G5047" s="6" t="s">
        <v>26</v>
      </c>
      <c r="H5047" s="6" t="s">
        <v>1180</v>
      </c>
      <c r="I5047" s="6" t="s">
        <v>10279</v>
      </c>
      <c r="J5047" s="7"/>
      <c r="K5047" s="8">
        <v>3771</v>
      </c>
      <c r="L5047" s="238"/>
      <c r="M5047" s="9"/>
      <c r="N5047" s="94"/>
    </row>
    <row r="5048" spans="1:14" ht="24.95" customHeight="1" x14ac:dyDescent="0.25">
      <c r="A5048" s="5">
        <v>11008143</v>
      </c>
      <c r="B5048" s="6" t="s">
        <v>12825</v>
      </c>
      <c r="C5048" s="6" t="s">
        <v>12826</v>
      </c>
      <c r="D5048" s="6" t="s">
        <v>12827</v>
      </c>
      <c r="E5048" s="6" t="s">
        <v>11300</v>
      </c>
      <c r="F5048" s="6" t="s">
        <v>1178</v>
      </c>
      <c r="G5048" s="6" t="s">
        <v>10841</v>
      </c>
      <c r="H5048" s="6" t="s">
        <v>1206</v>
      </c>
      <c r="I5048" s="6" t="s">
        <v>10279</v>
      </c>
      <c r="J5048" s="7"/>
      <c r="K5048" s="8">
        <v>2743</v>
      </c>
      <c r="L5048" s="10" t="s">
        <v>10280</v>
      </c>
      <c r="M5048" s="9"/>
      <c r="N5048" s="94"/>
    </row>
    <row r="5049" spans="1:14" ht="24.95" customHeight="1" x14ac:dyDescent="0.25">
      <c r="A5049" s="5">
        <v>11008266</v>
      </c>
      <c r="B5049" s="6" t="s">
        <v>13041</v>
      </c>
      <c r="C5049" s="6" t="s">
        <v>13042</v>
      </c>
      <c r="D5049" s="6" t="s">
        <v>13043</v>
      </c>
      <c r="E5049" s="6" t="s">
        <v>11300</v>
      </c>
      <c r="F5049" s="6" t="s">
        <v>264</v>
      </c>
      <c r="G5049" s="6" t="s">
        <v>25</v>
      </c>
      <c r="H5049" s="6" t="s">
        <v>169</v>
      </c>
      <c r="I5049" s="6" t="s">
        <v>10279</v>
      </c>
      <c r="J5049" s="7"/>
      <c r="K5049" s="8">
        <v>4526</v>
      </c>
      <c r="L5049" s="10" t="s">
        <v>10280</v>
      </c>
      <c r="M5049" s="9"/>
      <c r="N5049" s="94"/>
    </row>
    <row r="5050" spans="1:14" ht="24.95" customHeight="1" x14ac:dyDescent="0.25">
      <c r="A5050" s="5">
        <v>11008268</v>
      </c>
      <c r="B5050" s="6" t="s">
        <v>13046</v>
      </c>
      <c r="C5050" s="6" t="s">
        <v>12740</v>
      </c>
      <c r="D5050" s="6" t="s">
        <v>13047</v>
      </c>
      <c r="E5050" s="6" t="s">
        <v>11300</v>
      </c>
      <c r="F5050" s="6" t="s">
        <v>264</v>
      </c>
      <c r="G5050" s="6" t="s">
        <v>25</v>
      </c>
      <c r="H5050" s="6" t="s">
        <v>180</v>
      </c>
      <c r="I5050" s="6" t="s">
        <v>10279</v>
      </c>
      <c r="J5050" s="7"/>
      <c r="K5050" s="8">
        <v>4714</v>
      </c>
      <c r="L5050" s="10" t="s">
        <v>10280</v>
      </c>
      <c r="M5050" s="9"/>
      <c r="N5050" s="94"/>
    </row>
    <row r="5051" spans="1:14" ht="24.95" customHeight="1" x14ac:dyDescent="0.25">
      <c r="A5051" s="5">
        <v>11008127</v>
      </c>
      <c r="B5051" s="6" t="s">
        <v>12782</v>
      </c>
      <c r="C5051" s="6" t="s">
        <v>12740</v>
      </c>
      <c r="D5051" s="6" t="s">
        <v>12783</v>
      </c>
      <c r="E5051" s="6" t="s">
        <v>11300</v>
      </c>
      <c r="F5051" s="6" t="s">
        <v>264</v>
      </c>
      <c r="G5051" s="6" t="s">
        <v>25</v>
      </c>
      <c r="H5051" s="6" t="s">
        <v>413</v>
      </c>
      <c r="I5051" s="6" t="s">
        <v>10279</v>
      </c>
      <c r="J5051" s="7"/>
      <c r="K5051" s="8">
        <v>2811</v>
      </c>
      <c r="L5051" s="10" t="s">
        <v>10280</v>
      </c>
      <c r="M5051" s="9"/>
      <c r="N5051" s="94"/>
    </row>
    <row r="5052" spans="1:14" ht="24.95" customHeight="1" x14ac:dyDescent="0.25">
      <c r="A5052" s="5">
        <v>11008111</v>
      </c>
      <c r="B5052" s="6" t="s">
        <v>12739</v>
      </c>
      <c r="C5052" s="6" t="s">
        <v>12740</v>
      </c>
      <c r="D5052" s="6" t="s">
        <v>12741</v>
      </c>
      <c r="E5052" s="6" t="s">
        <v>11300</v>
      </c>
      <c r="F5052" s="6" t="s">
        <v>264</v>
      </c>
      <c r="G5052" s="6" t="s">
        <v>10841</v>
      </c>
      <c r="H5052" s="6" t="s">
        <v>165</v>
      </c>
      <c r="I5052" s="6" t="s">
        <v>10279</v>
      </c>
      <c r="J5052" s="7"/>
      <c r="K5052" s="8">
        <v>5940</v>
      </c>
      <c r="L5052" s="10" t="s">
        <v>10280</v>
      </c>
      <c r="M5052" s="9"/>
      <c r="N5052" s="94"/>
    </row>
    <row r="5053" spans="1:14" ht="24.95" customHeight="1" x14ac:dyDescent="0.25">
      <c r="A5053" s="5">
        <v>11008132</v>
      </c>
      <c r="B5053" s="6" t="s">
        <v>12794</v>
      </c>
      <c r="C5053" s="6" t="s">
        <v>12795</v>
      </c>
      <c r="D5053" s="6" t="s">
        <v>12796</v>
      </c>
      <c r="E5053" s="6" t="s">
        <v>11300</v>
      </c>
      <c r="F5053" s="6" t="s">
        <v>14</v>
      </c>
      <c r="G5053" s="6" t="s">
        <v>25</v>
      </c>
      <c r="H5053" s="6" t="s">
        <v>31</v>
      </c>
      <c r="I5053" s="6" t="s">
        <v>10279</v>
      </c>
      <c r="J5053" s="7"/>
      <c r="K5053" s="8">
        <v>8220</v>
      </c>
      <c r="L5053" s="10" t="s">
        <v>10280</v>
      </c>
      <c r="M5053" s="9"/>
      <c r="N5053" s="94"/>
    </row>
    <row r="5054" spans="1:14" ht="24.95" customHeight="1" x14ac:dyDescent="0.25">
      <c r="A5054" s="5">
        <v>11010116</v>
      </c>
      <c r="B5054" s="6" t="s">
        <v>18715</v>
      </c>
      <c r="C5054" s="6" t="s">
        <v>12795</v>
      </c>
      <c r="D5054" s="6" t="s">
        <v>18716</v>
      </c>
      <c r="E5054" s="6" t="s">
        <v>11300</v>
      </c>
      <c r="F5054" s="6" t="s">
        <v>264</v>
      </c>
      <c r="G5054" s="6" t="s">
        <v>15224</v>
      </c>
      <c r="H5054" s="6" t="s">
        <v>1578</v>
      </c>
      <c r="I5054" s="6" t="s">
        <v>10279</v>
      </c>
      <c r="J5054" s="7"/>
      <c r="K5054" s="8">
        <v>7166</v>
      </c>
      <c r="L5054" s="10" t="s">
        <v>10280</v>
      </c>
      <c r="M5054" s="9"/>
      <c r="N5054" s="94"/>
    </row>
    <row r="5055" spans="1:14" ht="24.95" customHeight="1" x14ac:dyDescent="0.25">
      <c r="A5055" s="5">
        <v>11008199</v>
      </c>
      <c r="B5055" s="6" t="s">
        <v>12920</v>
      </c>
      <c r="C5055" s="6" t="s">
        <v>12921</v>
      </c>
      <c r="D5055" s="6" t="s">
        <v>12922</v>
      </c>
      <c r="E5055" s="6" t="s">
        <v>11300</v>
      </c>
      <c r="F5055" s="6" t="s">
        <v>264</v>
      </c>
      <c r="G5055" s="6" t="s">
        <v>25</v>
      </c>
      <c r="H5055" s="6" t="s">
        <v>23</v>
      </c>
      <c r="I5055" s="6" t="s">
        <v>10279</v>
      </c>
      <c r="J5055" s="7"/>
      <c r="K5055" s="8">
        <v>6754</v>
      </c>
      <c r="L5055" s="238"/>
      <c r="M5055" s="9"/>
      <c r="N5055" s="94"/>
    </row>
    <row r="5056" spans="1:14" ht="24.95" customHeight="1" x14ac:dyDescent="0.25">
      <c r="A5056" s="5">
        <v>11005674</v>
      </c>
      <c r="B5056" s="6" t="s">
        <v>12475</v>
      </c>
      <c r="C5056" s="6" t="s">
        <v>12476</v>
      </c>
      <c r="D5056" s="6" t="s">
        <v>12477</v>
      </c>
      <c r="E5056" s="6" t="s">
        <v>11300</v>
      </c>
      <c r="F5056" s="6" t="s">
        <v>360</v>
      </c>
      <c r="G5056" s="6" t="s">
        <v>15</v>
      </c>
      <c r="H5056" s="6" t="s">
        <v>1182</v>
      </c>
      <c r="I5056" s="6" t="s">
        <v>10279</v>
      </c>
      <c r="J5056" s="7"/>
      <c r="K5056" s="8">
        <v>6651</v>
      </c>
      <c r="L5056" s="238"/>
      <c r="M5056" s="9"/>
      <c r="N5056" s="94"/>
    </row>
    <row r="5057" spans="1:14" ht="24.95" customHeight="1" x14ac:dyDescent="0.25">
      <c r="A5057" s="5">
        <v>11008134</v>
      </c>
      <c r="B5057" s="6" t="s">
        <v>12800</v>
      </c>
      <c r="C5057" s="6" t="s">
        <v>12801</v>
      </c>
      <c r="D5057" s="6" t="s">
        <v>12802</v>
      </c>
      <c r="E5057" s="6" t="s">
        <v>11300</v>
      </c>
      <c r="F5057" s="6" t="s">
        <v>264</v>
      </c>
      <c r="G5057" s="6" t="s">
        <v>25</v>
      </c>
      <c r="H5057" s="6" t="s">
        <v>9147</v>
      </c>
      <c r="I5057" s="6" t="s">
        <v>10279</v>
      </c>
      <c r="J5057" s="7"/>
      <c r="K5057" s="8">
        <v>4149</v>
      </c>
      <c r="L5057" s="238"/>
      <c r="M5057" s="9"/>
      <c r="N5057" s="94"/>
    </row>
    <row r="5058" spans="1:14" ht="24.95" customHeight="1" x14ac:dyDescent="0.25">
      <c r="A5058" s="5">
        <v>11007158</v>
      </c>
      <c r="B5058" s="6" t="s">
        <v>12587</v>
      </c>
      <c r="C5058" s="6" t="s">
        <v>12588</v>
      </c>
      <c r="D5058" s="6" t="s">
        <v>12589</v>
      </c>
      <c r="E5058" s="6" t="s">
        <v>11300</v>
      </c>
      <c r="F5058" s="6" t="s">
        <v>264</v>
      </c>
      <c r="G5058" s="6" t="s">
        <v>62</v>
      </c>
      <c r="H5058" s="6" t="s">
        <v>12590</v>
      </c>
      <c r="I5058" s="6" t="s">
        <v>10279</v>
      </c>
      <c r="J5058" s="7"/>
      <c r="K5058" s="8">
        <v>4371</v>
      </c>
      <c r="L5058" s="238"/>
      <c r="M5058" s="9"/>
      <c r="N5058" s="94"/>
    </row>
    <row r="5059" spans="1:14" ht="24.95" customHeight="1" x14ac:dyDescent="0.25">
      <c r="A5059" s="5">
        <v>11005628</v>
      </c>
      <c r="B5059" s="6" t="s">
        <v>12418</v>
      </c>
      <c r="C5059" s="6" t="s">
        <v>12385</v>
      </c>
      <c r="D5059" s="6" t="s">
        <v>12419</v>
      </c>
      <c r="E5059" s="6" t="s">
        <v>11300</v>
      </c>
      <c r="F5059" s="6" t="s">
        <v>264</v>
      </c>
      <c r="G5059" s="6" t="s">
        <v>10841</v>
      </c>
      <c r="H5059" s="6" t="s">
        <v>12387</v>
      </c>
      <c r="I5059" s="6" t="s">
        <v>10279</v>
      </c>
      <c r="J5059" s="7"/>
      <c r="K5059" s="8">
        <v>4371</v>
      </c>
      <c r="L5059" s="10" t="s">
        <v>10280</v>
      </c>
      <c r="M5059" s="9"/>
      <c r="N5059" s="94"/>
    </row>
    <row r="5060" spans="1:14" ht="24.95" customHeight="1" x14ac:dyDescent="0.25">
      <c r="A5060" s="5">
        <v>11005659</v>
      </c>
      <c r="B5060" s="6" t="s">
        <v>12446</v>
      </c>
      <c r="C5060" s="6" t="s">
        <v>12385</v>
      </c>
      <c r="D5060" s="6" t="s">
        <v>12447</v>
      </c>
      <c r="E5060" s="6" t="s">
        <v>11300</v>
      </c>
      <c r="F5060" s="6" t="s">
        <v>264</v>
      </c>
      <c r="G5060" s="6" t="s">
        <v>15</v>
      </c>
      <c r="H5060" s="6" t="s">
        <v>1183</v>
      </c>
      <c r="I5060" s="6" t="s">
        <v>10279</v>
      </c>
      <c r="J5060" s="7"/>
      <c r="K5060" s="8">
        <v>3429</v>
      </c>
      <c r="L5060" s="238"/>
      <c r="M5060" s="9"/>
      <c r="N5060" s="94"/>
    </row>
    <row r="5061" spans="1:14" ht="24.95" customHeight="1" x14ac:dyDescent="0.25">
      <c r="A5061" s="5">
        <v>11005243</v>
      </c>
      <c r="B5061" s="6" t="s">
        <v>12384</v>
      </c>
      <c r="C5061" s="6" t="s">
        <v>12385</v>
      </c>
      <c r="D5061" s="6" t="s">
        <v>12386</v>
      </c>
      <c r="E5061" s="6" t="s">
        <v>11300</v>
      </c>
      <c r="F5061" s="6" t="s">
        <v>264</v>
      </c>
      <c r="G5061" s="6" t="s">
        <v>62</v>
      </c>
      <c r="H5061" s="6" t="s">
        <v>12387</v>
      </c>
      <c r="I5061" s="6" t="s">
        <v>10279</v>
      </c>
      <c r="J5061" s="7"/>
      <c r="K5061" s="8">
        <v>4243</v>
      </c>
      <c r="L5061" s="238"/>
      <c r="M5061" s="9"/>
      <c r="N5061" s="94"/>
    </row>
    <row r="5062" spans="1:14" ht="24.95" customHeight="1" x14ac:dyDescent="0.25">
      <c r="A5062" s="5">
        <v>11008269</v>
      </c>
      <c r="B5062" s="6" t="s">
        <v>13048</v>
      </c>
      <c r="C5062" s="6" t="s">
        <v>13049</v>
      </c>
      <c r="D5062" s="6" t="s">
        <v>13050</v>
      </c>
      <c r="E5062" s="6" t="s">
        <v>11300</v>
      </c>
      <c r="F5062" s="6" t="s">
        <v>264</v>
      </c>
      <c r="G5062" s="6" t="s">
        <v>25</v>
      </c>
      <c r="H5062" s="6" t="s">
        <v>1201</v>
      </c>
      <c r="I5062" s="6" t="s">
        <v>10279</v>
      </c>
      <c r="J5062" s="7"/>
      <c r="K5062" s="8">
        <v>3600</v>
      </c>
      <c r="L5062" s="238"/>
      <c r="M5062" s="9"/>
      <c r="N5062" s="94"/>
    </row>
    <row r="5063" spans="1:14" ht="24.95" customHeight="1" x14ac:dyDescent="0.25">
      <c r="A5063" s="5">
        <v>11010136</v>
      </c>
      <c r="B5063" s="6" t="s">
        <v>18717</v>
      </c>
      <c r="C5063" s="6" t="s">
        <v>18718</v>
      </c>
      <c r="D5063" s="6" t="s">
        <v>12333</v>
      </c>
      <c r="E5063" s="6" t="s">
        <v>11300</v>
      </c>
      <c r="F5063" s="6" t="s">
        <v>14</v>
      </c>
      <c r="G5063" s="6" t="s">
        <v>10841</v>
      </c>
      <c r="H5063" s="6" t="s">
        <v>1184</v>
      </c>
      <c r="I5063" s="6" t="s">
        <v>10279</v>
      </c>
      <c r="J5063" s="7"/>
      <c r="K5063" s="8">
        <v>2297</v>
      </c>
      <c r="L5063" s="10" t="s">
        <v>10280</v>
      </c>
      <c r="M5063" s="9"/>
      <c r="N5063" s="94"/>
    </row>
    <row r="5064" spans="1:14" ht="24.95" customHeight="1" x14ac:dyDescent="0.25">
      <c r="A5064" s="5">
        <v>11008254</v>
      </c>
      <c r="B5064" s="6" t="s">
        <v>13006</v>
      </c>
      <c r="C5064" s="6" t="s">
        <v>13007</v>
      </c>
      <c r="D5064" s="6" t="s">
        <v>13008</v>
      </c>
      <c r="E5064" s="6" t="s">
        <v>11300</v>
      </c>
      <c r="F5064" s="6" t="s">
        <v>36</v>
      </c>
      <c r="G5064" s="6" t="s">
        <v>25</v>
      </c>
      <c r="H5064" s="6" t="s">
        <v>12858</v>
      </c>
      <c r="I5064" s="6" t="s">
        <v>10279</v>
      </c>
      <c r="J5064" s="7"/>
      <c r="K5064" s="8">
        <v>2811</v>
      </c>
      <c r="L5064" s="10" t="s">
        <v>10280</v>
      </c>
      <c r="M5064" s="9"/>
      <c r="N5064" s="94"/>
    </row>
    <row r="5065" spans="1:14" ht="24.95" customHeight="1" x14ac:dyDescent="0.25">
      <c r="A5065" s="5">
        <v>11010158</v>
      </c>
      <c r="B5065" s="6" t="s">
        <v>18719</v>
      </c>
      <c r="C5065" s="6" t="s">
        <v>18720</v>
      </c>
      <c r="D5065" s="6" t="s">
        <v>12338</v>
      </c>
      <c r="E5065" s="6" t="s">
        <v>11300</v>
      </c>
      <c r="F5065" s="6" t="s">
        <v>1172</v>
      </c>
      <c r="G5065" s="6" t="s">
        <v>10841</v>
      </c>
      <c r="H5065" s="6" t="s">
        <v>366</v>
      </c>
      <c r="I5065" s="6" t="s">
        <v>10279</v>
      </c>
      <c r="J5065" s="7"/>
      <c r="K5065" s="8">
        <v>5606</v>
      </c>
      <c r="L5065" s="10" t="s">
        <v>10280</v>
      </c>
      <c r="M5065" s="9"/>
      <c r="N5065" s="94"/>
    </row>
    <row r="5066" spans="1:14" ht="24.95" customHeight="1" x14ac:dyDescent="0.25">
      <c r="A5066" s="5">
        <v>11008196</v>
      </c>
      <c r="B5066" s="6" t="s">
        <v>12911</v>
      </c>
      <c r="C5066" s="6" t="s">
        <v>12912</v>
      </c>
      <c r="D5066" s="6" t="s">
        <v>12913</v>
      </c>
      <c r="E5066" s="6" t="s">
        <v>11300</v>
      </c>
      <c r="F5066" s="6" t="s">
        <v>264</v>
      </c>
      <c r="G5066" s="6" t="s">
        <v>25</v>
      </c>
      <c r="H5066" s="6" t="s">
        <v>5927</v>
      </c>
      <c r="I5066" s="6" t="s">
        <v>10279</v>
      </c>
      <c r="J5066" s="7"/>
      <c r="K5066" s="8">
        <v>3017</v>
      </c>
      <c r="L5066" s="10" t="s">
        <v>10280</v>
      </c>
      <c r="M5066" s="9"/>
      <c r="N5066" s="94"/>
    </row>
    <row r="5067" spans="1:14" ht="24.95" customHeight="1" x14ac:dyDescent="0.25">
      <c r="A5067" s="5">
        <v>11008145</v>
      </c>
      <c r="B5067" s="6" t="s">
        <v>12831</v>
      </c>
      <c r="C5067" s="6" t="s">
        <v>12832</v>
      </c>
      <c r="D5067" s="6" t="s">
        <v>12833</v>
      </c>
      <c r="E5067" s="6" t="s">
        <v>11300</v>
      </c>
      <c r="F5067" s="6" t="s">
        <v>264</v>
      </c>
      <c r="G5067" s="6" t="s">
        <v>10841</v>
      </c>
      <c r="H5067" s="6" t="s">
        <v>1903</v>
      </c>
      <c r="I5067" s="6" t="s">
        <v>10279</v>
      </c>
      <c r="J5067" s="7"/>
      <c r="K5067" s="8">
        <v>2829</v>
      </c>
      <c r="L5067" s="10" t="s">
        <v>10280</v>
      </c>
      <c r="M5067" s="9"/>
      <c r="N5067" s="94"/>
    </row>
    <row r="5068" spans="1:14" ht="24.95" customHeight="1" x14ac:dyDescent="0.25">
      <c r="A5068" s="5">
        <v>11008260</v>
      </c>
      <c r="B5068" s="6" t="s">
        <v>13024</v>
      </c>
      <c r="C5068" s="6" t="s">
        <v>13016</v>
      </c>
      <c r="D5068" s="6" t="s">
        <v>13025</v>
      </c>
      <c r="E5068" s="6" t="s">
        <v>11300</v>
      </c>
      <c r="F5068" s="6" t="s">
        <v>264</v>
      </c>
      <c r="G5068" s="6" t="s">
        <v>25</v>
      </c>
      <c r="H5068" s="6" t="s">
        <v>600</v>
      </c>
      <c r="I5068" s="6" t="s">
        <v>10279</v>
      </c>
      <c r="J5068" s="7"/>
      <c r="K5068" s="8">
        <v>3583</v>
      </c>
      <c r="L5068" s="10" t="s">
        <v>10280</v>
      </c>
      <c r="M5068" s="9"/>
      <c r="N5068" s="94"/>
    </row>
    <row r="5069" spans="1:14" ht="24.95" customHeight="1" x14ac:dyDescent="0.25">
      <c r="A5069" s="5">
        <v>11008257</v>
      </c>
      <c r="B5069" s="6" t="s">
        <v>13015</v>
      </c>
      <c r="C5069" s="6" t="s">
        <v>13016</v>
      </c>
      <c r="D5069" s="6" t="s">
        <v>13017</v>
      </c>
      <c r="E5069" s="6" t="s">
        <v>11300</v>
      </c>
      <c r="F5069" s="6" t="s">
        <v>264</v>
      </c>
      <c r="G5069" s="6" t="s">
        <v>25</v>
      </c>
      <c r="H5069" s="6" t="s">
        <v>294</v>
      </c>
      <c r="I5069" s="6" t="s">
        <v>10279</v>
      </c>
      <c r="J5069" s="7"/>
      <c r="K5069" s="8">
        <v>3583</v>
      </c>
      <c r="L5069" s="10" t="s">
        <v>10280</v>
      </c>
      <c r="M5069" s="9"/>
      <c r="N5069" s="94"/>
    </row>
    <row r="5070" spans="1:14" ht="24.95" customHeight="1" x14ac:dyDescent="0.25">
      <c r="A5070" s="5">
        <v>11008382</v>
      </c>
      <c r="B5070" s="6" t="s">
        <v>13342</v>
      </c>
      <c r="C5070" s="6" t="s">
        <v>13343</v>
      </c>
      <c r="D5070" s="6" t="s">
        <v>13344</v>
      </c>
      <c r="E5070" s="6" t="s">
        <v>11300</v>
      </c>
      <c r="F5070" s="6" t="s">
        <v>264</v>
      </c>
      <c r="G5070" s="6" t="s">
        <v>10841</v>
      </c>
      <c r="H5070" s="6" t="s">
        <v>1182</v>
      </c>
      <c r="I5070" s="6" t="s">
        <v>10279</v>
      </c>
      <c r="J5070" s="7"/>
      <c r="K5070" s="8">
        <v>11314</v>
      </c>
      <c r="L5070" s="10" t="s">
        <v>10280</v>
      </c>
      <c r="M5070" s="9"/>
      <c r="N5070" s="94"/>
    </row>
    <row r="5071" spans="1:14" ht="24.95" customHeight="1" x14ac:dyDescent="0.25">
      <c r="A5071" s="5">
        <v>11008312</v>
      </c>
      <c r="B5071" s="6" t="s">
        <v>13162</v>
      </c>
      <c r="C5071" s="6" t="s">
        <v>13163</v>
      </c>
      <c r="D5071" s="6" t="s">
        <v>13164</v>
      </c>
      <c r="E5071" s="6" t="s">
        <v>11300</v>
      </c>
      <c r="F5071" s="6" t="s">
        <v>1181</v>
      </c>
      <c r="G5071" s="6" t="s">
        <v>26</v>
      </c>
      <c r="H5071" s="6" t="s">
        <v>13061</v>
      </c>
      <c r="I5071" s="6" t="s">
        <v>10279</v>
      </c>
      <c r="J5071" s="7"/>
      <c r="K5071" s="8">
        <v>5400</v>
      </c>
      <c r="L5071" s="238"/>
      <c r="M5071" s="9"/>
      <c r="N5071" s="94"/>
    </row>
    <row r="5072" spans="1:14" ht="24.95" customHeight="1" x14ac:dyDescent="0.25">
      <c r="A5072" s="5">
        <v>11008184</v>
      </c>
      <c r="B5072" s="6" t="s">
        <v>12875</v>
      </c>
      <c r="C5072" s="6" t="s">
        <v>12876</v>
      </c>
      <c r="D5072" s="6" t="s">
        <v>12877</v>
      </c>
      <c r="E5072" s="6" t="s">
        <v>11300</v>
      </c>
      <c r="F5072" s="6" t="s">
        <v>1181</v>
      </c>
      <c r="G5072" s="6" t="s">
        <v>10841</v>
      </c>
      <c r="H5072" s="6" t="s">
        <v>1206</v>
      </c>
      <c r="I5072" s="6" t="s">
        <v>10279</v>
      </c>
      <c r="J5072" s="7"/>
      <c r="K5072" s="8">
        <v>3120</v>
      </c>
      <c r="L5072" s="10" t="s">
        <v>10280</v>
      </c>
      <c r="M5072" s="9"/>
      <c r="N5072" s="94"/>
    </row>
    <row r="5073" spans="1:14" ht="24.95" customHeight="1" x14ac:dyDescent="0.25">
      <c r="A5073" s="5">
        <v>11008287</v>
      </c>
      <c r="B5073" s="6" t="s">
        <v>13097</v>
      </c>
      <c r="C5073" s="6" t="s">
        <v>13098</v>
      </c>
      <c r="D5073" s="6" t="s">
        <v>13099</v>
      </c>
      <c r="E5073" s="6" t="s">
        <v>11300</v>
      </c>
      <c r="F5073" s="6" t="s">
        <v>264</v>
      </c>
      <c r="G5073" s="6" t="s">
        <v>15224</v>
      </c>
      <c r="H5073" s="6" t="s">
        <v>1069</v>
      </c>
      <c r="I5073" s="6" t="s">
        <v>10279</v>
      </c>
      <c r="J5073" s="7"/>
      <c r="K5073" s="8">
        <v>4149</v>
      </c>
      <c r="L5073" s="10" t="s">
        <v>10280</v>
      </c>
      <c r="M5073" s="9"/>
      <c r="N5073" s="94"/>
    </row>
    <row r="5074" spans="1:14" ht="24.95" customHeight="1" x14ac:dyDescent="0.25">
      <c r="A5074" s="5">
        <v>11008193</v>
      </c>
      <c r="B5074" s="6" t="s">
        <v>12901</v>
      </c>
      <c r="C5074" s="6" t="s">
        <v>12902</v>
      </c>
      <c r="D5074" s="6" t="s">
        <v>12903</v>
      </c>
      <c r="E5074" s="6" t="s">
        <v>11300</v>
      </c>
      <c r="F5074" s="6" t="s">
        <v>264</v>
      </c>
      <c r="G5074" s="6" t="s">
        <v>25</v>
      </c>
      <c r="H5074" s="6" t="s">
        <v>169</v>
      </c>
      <c r="I5074" s="6" t="s">
        <v>10279</v>
      </c>
      <c r="J5074" s="7"/>
      <c r="K5074" s="8">
        <v>2571</v>
      </c>
      <c r="L5074" s="10" t="s">
        <v>10280</v>
      </c>
      <c r="M5074" s="9"/>
      <c r="N5074" s="94"/>
    </row>
    <row r="5075" spans="1:14" ht="24.95" customHeight="1" x14ac:dyDescent="0.25">
      <c r="A5075" s="5">
        <v>11008197</v>
      </c>
      <c r="B5075" s="6" t="s">
        <v>12914</v>
      </c>
      <c r="C5075" s="6" t="s">
        <v>12915</v>
      </c>
      <c r="D5075" s="6" t="s">
        <v>12916</v>
      </c>
      <c r="E5075" s="6" t="s">
        <v>11300</v>
      </c>
      <c r="F5075" s="6" t="s">
        <v>264</v>
      </c>
      <c r="G5075" s="6" t="s">
        <v>25</v>
      </c>
      <c r="H5075" s="6" t="s">
        <v>1265</v>
      </c>
      <c r="I5075" s="6" t="s">
        <v>10279</v>
      </c>
      <c r="J5075" s="7"/>
      <c r="K5075" s="8">
        <v>2931</v>
      </c>
      <c r="L5075" s="10" t="s">
        <v>10280</v>
      </c>
      <c r="M5075" s="9"/>
      <c r="N5075" s="94"/>
    </row>
    <row r="5076" spans="1:14" ht="24.95" customHeight="1" x14ac:dyDescent="0.25">
      <c r="A5076" s="5">
        <v>11008250</v>
      </c>
      <c r="B5076" s="6" t="s">
        <v>12994</v>
      </c>
      <c r="C5076" s="6" t="s">
        <v>12995</v>
      </c>
      <c r="D5076" s="6" t="s">
        <v>12996</v>
      </c>
      <c r="E5076" s="6" t="s">
        <v>11300</v>
      </c>
      <c r="F5076" s="6" t="s">
        <v>14</v>
      </c>
      <c r="G5076" s="6" t="s">
        <v>25</v>
      </c>
      <c r="H5076" s="6" t="s">
        <v>269</v>
      </c>
      <c r="I5076" s="6" t="s">
        <v>10279</v>
      </c>
      <c r="J5076" s="7"/>
      <c r="K5076" s="8">
        <v>2914</v>
      </c>
      <c r="L5076" s="238"/>
      <c r="M5076" s="9"/>
      <c r="N5076" s="94"/>
    </row>
    <row r="5077" spans="1:14" ht="24.95" customHeight="1" x14ac:dyDescent="0.25">
      <c r="A5077" s="5">
        <v>11008261</v>
      </c>
      <c r="B5077" s="6" t="s">
        <v>13026</v>
      </c>
      <c r="C5077" s="6" t="s">
        <v>13027</v>
      </c>
      <c r="D5077" s="6" t="s">
        <v>13028</v>
      </c>
      <c r="E5077" s="6" t="s">
        <v>11300</v>
      </c>
      <c r="F5077" s="6" t="s">
        <v>14</v>
      </c>
      <c r="G5077" s="6" t="s">
        <v>25</v>
      </c>
      <c r="H5077" s="6" t="s">
        <v>1198</v>
      </c>
      <c r="I5077" s="6" t="s">
        <v>10279</v>
      </c>
      <c r="J5077" s="7"/>
      <c r="K5077" s="8">
        <v>3531</v>
      </c>
      <c r="L5077" s="10" t="s">
        <v>10280</v>
      </c>
      <c r="M5077" s="9"/>
      <c r="N5077" s="94"/>
    </row>
    <row r="5078" spans="1:14" ht="24.95" customHeight="1" x14ac:dyDescent="0.25">
      <c r="A5078" s="5">
        <v>11007176</v>
      </c>
      <c r="B5078" s="6" t="s">
        <v>12599</v>
      </c>
      <c r="C5078" s="6" t="s">
        <v>12600</v>
      </c>
      <c r="D5078" s="6" t="s">
        <v>12601</v>
      </c>
      <c r="E5078" s="6" t="s">
        <v>11300</v>
      </c>
      <c r="F5078" s="6" t="s">
        <v>264</v>
      </c>
      <c r="G5078" s="6" t="s">
        <v>62</v>
      </c>
      <c r="H5078" s="6" t="s">
        <v>12410</v>
      </c>
      <c r="I5078" s="6" t="s">
        <v>10279</v>
      </c>
      <c r="J5078" s="7"/>
      <c r="K5078" s="8">
        <v>4680</v>
      </c>
      <c r="L5078" s="238"/>
      <c r="M5078" s="9"/>
      <c r="N5078" s="94"/>
    </row>
    <row r="5079" spans="1:14" ht="24.95" customHeight="1" x14ac:dyDescent="0.25">
      <c r="A5079" s="5">
        <v>11008224</v>
      </c>
      <c r="B5079" s="6" t="s">
        <v>12957</v>
      </c>
      <c r="C5079" s="6" t="s">
        <v>12958</v>
      </c>
      <c r="D5079" s="6" t="s">
        <v>12959</v>
      </c>
      <c r="E5079" s="6" t="s">
        <v>11300</v>
      </c>
      <c r="F5079" s="6" t="s">
        <v>36</v>
      </c>
      <c r="G5079" s="6" t="s">
        <v>25</v>
      </c>
      <c r="H5079" s="6" t="s">
        <v>1187</v>
      </c>
      <c r="I5079" s="6" t="s">
        <v>10279</v>
      </c>
      <c r="J5079" s="7"/>
      <c r="K5079" s="8">
        <v>3531</v>
      </c>
      <c r="L5079" s="238"/>
      <c r="M5079" s="9"/>
      <c r="N5079" s="94"/>
    </row>
    <row r="5080" spans="1:14" ht="24.95" customHeight="1" x14ac:dyDescent="0.25">
      <c r="A5080" s="5">
        <v>11010133</v>
      </c>
      <c r="B5080" s="6" t="s">
        <v>18721</v>
      </c>
      <c r="C5080" s="6" t="s">
        <v>12692</v>
      </c>
      <c r="D5080" s="6" t="s">
        <v>12693</v>
      </c>
      <c r="E5080" s="6" t="s">
        <v>11300</v>
      </c>
      <c r="F5080" s="6" t="s">
        <v>264</v>
      </c>
      <c r="G5080" s="6" t="s">
        <v>10841</v>
      </c>
      <c r="H5080" s="6" t="s">
        <v>67</v>
      </c>
      <c r="I5080" s="6" t="s">
        <v>10279</v>
      </c>
      <c r="J5080" s="7"/>
      <c r="K5080" s="8">
        <v>2829</v>
      </c>
      <c r="L5080" s="10" t="s">
        <v>10280</v>
      </c>
      <c r="M5080" s="9"/>
      <c r="N5080" s="94"/>
    </row>
    <row r="5081" spans="1:14" ht="24.95" customHeight="1" x14ac:dyDescent="0.25">
      <c r="A5081" s="5">
        <v>11008306</v>
      </c>
      <c r="B5081" s="6" t="s">
        <v>13144</v>
      </c>
      <c r="C5081" s="6" t="s">
        <v>13145</v>
      </c>
      <c r="D5081" s="6" t="s">
        <v>13146</v>
      </c>
      <c r="E5081" s="6" t="s">
        <v>11300</v>
      </c>
      <c r="F5081" s="6" t="s">
        <v>264</v>
      </c>
      <c r="G5081" s="6" t="s">
        <v>10841</v>
      </c>
      <c r="H5081" s="6" t="s">
        <v>1553</v>
      </c>
      <c r="I5081" s="6" t="s">
        <v>10279</v>
      </c>
      <c r="J5081" s="7"/>
      <c r="K5081" s="8">
        <v>2914</v>
      </c>
      <c r="L5081" s="10" t="s">
        <v>10280</v>
      </c>
      <c r="M5081" s="9"/>
      <c r="N5081" s="94"/>
    </row>
    <row r="5082" spans="1:14" ht="24.95" customHeight="1" x14ac:dyDescent="0.25">
      <c r="A5082" s="5">
        <v>11010118</v>
      </c>
      <c r="B5082" s="6" t="s">
        <v>18722</v>
      </c>
      <c r="C5082" s="6" t="s">
        <v>18723</v>
      </c>
      <c r="D5082" s="6" t="s">
        <v>18724</v>
      </c>
      <c r="E5082" s="6" t="s">
        <v>11300</v>
      </c>
      <c r="F5082" s="6" t="s">
        <v>264</v>
      </c>
      <c r="G5082" s="6" t="s">
        <v>15224</v>
      </c>
      <c r="H5082" s="6" t="s">
        <v>118</v>
      </c>
      <c r="I5082" s="6" t="s">
        <v>10279</v>
      </c>
      <c r="J5082" s="7"/>
      <c r="K5082" s="8">
        <v>3489</v>
      </c>
      <c r="L5082" s="10" t="s">
        <v>10280</v>
      </c>
      <c r="M5082" s="9"/>
      <c r="N5082" s="94"/>
    </row>
    <row r="5083" spans="1:14" ht="24.95" customHeight="1" x14ac:dyDescent="0.25">
      <c r="A5083" s="5">
        <v>11004030</v>
      </c>
      <c r="B5083" s="6" t="s">
        <v>12362</v>
      </c>
      <c r="C5083" s="6" t="s">
        <v>12363</v>
      </c>
      <c r="D5083" s="6" t="s">
        <v>12364</v>
      </c>
      <c r="E5083" s="6" t="s">
        <v>11300</v>
      </c>
      <c r="F5083" s="6" t="s">
        <v>14</v>
      </c>
      <c r="G5083" s="6" t="s">
        <v>49</v>
      </c>
      <c r="H5083" s="6" t="s">
        <v>1236</v>
      </c>
      <c r="I5083" s="6" t="s">
        <v>10279</v>
      </c>
      <c r="J5083" s="7"/>
      <c r="K5083" s="8">
        <v>4680</v>
      </c>
      <c r="L5083" s="238"/>
      <c r="M5083" s="9"/>
      <c r="N5083" s="94"/>
    </row>
    <row r="5084" spans="1:14" ht="24.95" customHeight="1" x14ac:dyDescent="0.25">
      <c r="A5084" s="5">
        <v>11010152</v>
      </c>
      <c r="B5084" s="6" t="s">
        <v>18725</v>
      </c>
      <c r="C5084" s="6" t="s">
        <v>18726</v>
      </c>
      <c r="D5084" s="6" t="s">
        <v>12368</v>
      </c>
      <c r="E5084" s="6" t="s">
        <v>11300</v>
      </c>
      <c r="F5084" s="6" t="s">
        <v>264</v>
      </c>
      <c r="G5084" s="6" t="s">
        <v>10841</v>
      </c>
      <c r="H5084" s="6" t="s">
        <v>879</v>
      </c>
      <c r="I5084" s="6" t="s">
        <v>10279</v>
      </c>
      <c r="J5084" s="7"/>
      <c r="K5084" s="8">
        <v>3943</v>
      </c>
      <c r="L5084" s="10" t="s">
        <v>10280</v>
      </c>
      <c r="M5084" s="9"/>
      <c r="N5084" s="94"/>
    </row>
    <row r="5085" spans="1:14" ht="24.95" customHeight="1" x14ac:dyDescent="0.25">
      <c r="A5085" s="5">
        <v>11010153</v>
      </c>
      <c r="B5085" s="6" t="s">
        <v>18727</v>
      </c>
      <c r="C5085" s="6" t="s">
        <v>18726</v>
      </c>
      <c r="D5085" s="6" t="s">
        <v>18728</v>
      </c>
      <c r="E5085" s="6" t="s">
        <v>11300</v>
      </c>
      <c r="F5085" s="6" t="s">
        <v>264</v>
      </c>
      <c r="G5085" s="6" t="s">
        <v>10841</v>
      </c>
      <c r="H5085" s="6" t="s">
        <v>1187</v>
      </c>
      <c r="I5085" s="6" t="s">
        <v>10279</v>
      </c>
      <c r="J5085" s="7"/>
      <c r="K5085" s="8">
        <v>3943</v>
      </c>
      <c r="L5085" s="10" t="s">
        <v>10280</v>
      </c>
      <c r="M5085" s="9"/>
      <c r="N5085" s="94"/>
    </row>
    <row r="5086" spans="1:14" ht="24.95" customHeight="1" x14ac:dyDescent="0.25">
      <c r="A5086" s="5">
        <v>11008373</v>
      </c>
      <c r="B5086" s="6" t="s">
        <v>13318</v>
      </c>
      <c r="C5086" s="6" t="s">
        <v>12869</v>
      </c>
      <c r="D5086" s="6" t="s">
        <v>13319</v>
      </c>
      <c r="E5086" s="6" t="s">
        <v>11300</v>
      </c>
      <c r="F5086" s="6" t="s">
        <v>36</v>
      </c>
      <c r="G5086" s="6" t="s">
        <v>25</v>
      </c>
      <c r="H5086" s="6" t="s">
        <v>1188</v>
      </c>
      <c r="I5086" s="6" t="s">
        <v>10279</v>
      </c>
      <c r="J5086" s="7"/>
      <c r="K5086" s="8">
        <v>3531</v>
      </c>
      <c r="L5086" s="10" t="s">
        <v>10280</v>
      </c>
      <c r="M5086" s="9"/>
      <c r="N5086" s="94"/>
    </row>
    <row r="5087" spans="1:14" ht="24.95" customHeight="1" x14ac:dyDescent="0.25">
      <c r="A5087" s="5">
        <v>11008252</v>
      </c>
      <c r="B5087" s="6" t="s">
        <v>13000</v>
      </c>
      <c r="C5087" s="6" t="s">
        <v>12869</v>
      </c>
      <c r="D5087" s="6" t="s">
        <v>13001</v>
      </c>
      <c r="E5087" s="6" t="s">
        <v>11300</v>
      </c>
      <c r="F5087" s="6" t="s">
        <v>36</v>
      </c>
      <c r="G5087" s="6" t="s">
        <v>25</v>
      </c>
      <c r="H5087" s="6" t="s">
        <v>13002</v>
      </c>
      <c r="I5087" s="6" t="s">
        <v>10279</v>
      </c>
      <c r="J5087" s="7"/>
      <c r="K5087" s="8">
        <v>3583</v>
      </c>
      <c r="L5087" s="238"/>
      <c r="M5087" s="9"/>
      <c r="N5087" s="94"/>
    </row>
    <row r="5088" spans="1:14" ht="24.95" customHeight="1" x14ac:dyDescent="0.25">
      <c r="A5088" s="5">
        <v>11008259</v>
      </c>
      <c r="B5088" s="6" t="s">
        <v>13022</v>
      </c>
      <c r="C5088" s="6" t="s">
        <v>12869</v>
      </c>
      <c r="D5088" s="6" t="s">
        <v>13023</v>
      </c>
      <c r="E5088" s="6" t="s">
        <v>11300</v>
      </c>
      <c r="F5088" s="6" t="s">
        <v>36</v>
      </c>
      <c r="G5088" s="6" t="s">
        <v>25</v>
      </c>
      <c r="H5088" s="6" t="s">
        <v>1624</v>
      </c>
      <c r="I5088" s="6" t="s">
        <v>10279</v>
      </c>
      <c r="J5088" s="7"/>
      <c r="K5088" s="8">
        <v>3583</v>
      </c>
      <c r="L5088" s="238"/>
      <c r="M5088" s="9"/>
      <c r="N5088" s="94"/>
    </row>
    <row r="5089" spans="1:14" ht="24.95" customHeight="1" x14ac:dyDescent="0.25">
      <c r="A5089" s="5">
        <v>11008160</v>
      </c>
      <c r="B5089" s="6" t="s">
        <v>12868</v>
      </c>
      <c r="C5089" s="6" t="s">
        <v>12869</v>
      </c>
      <c r="D5089" s="6" t="s">
        <v>12870</v>
      </c>
      <c r="E5089" s="6" t="s">
        <v>11300</v>
      </c>
      <c r="F5089" s="6" t="s">
        <v>36</v>
      </c>
      <c r="G5089" s="6" t="s">
        <v>25</v>
      </c>
      <c r="H5089" s="6" t="s">
        <v>265</v>
      </c>
      <c r="I5089" s="6" t="s">
        <v>10279</v>
      </c>
      <c r="J5089" s="7"/>
      <c r="K5089" s="8">
        <v>3120</v>
      </c>
      <c r="L5089" s="238"/>
      <c r="M5089" s="9"/>
      <c r="N5089" s="94"/>
    </row>
    <row r="5090" spans="1:14" ht="24.95" customHeight="1" x14ac:dyDescent="0.25">
      <c r="A5090" s="5">
        <v>11007131</v>
      </c>
      <c r="B5090" s="6" t="s">
        <v>12540</v>
      </c>
      <c r="C5090" s="6" t="s">
        <v>12541</v>
      </c>
      <c r="D5090" s="6" t="s">
        <v>12542</v>
      </c>
      <c r="E5090" s="6" t="s">
        <v>11300</v>
      </c>
      <c r="F5090" s="6" t="s">
        <v>264</v>
      </c>
      <c r="G5090" s="6" t="s">
        <v>62</v>
      </c>
      <c r="H5090" s="6" t="s">
        <v>188</v>
      </c>
      <c r="I5090" s="6" t="s">
        <v>10279</v>
      </c>
      <c r="J5090" s="7"/>
      <c r="K5090" s="8">
        <v>3943</v>
      </c>
      <c r="L5090" s="238"/>
      <c r="M5090" s="9"/>
      <c r="N5090" s="94"/>
    </row>
    <row r="5091" spans="1:14" ht="24.95" customHeight="1" x14ac:dyDescent="0.25">
      <c r="A5091" s="5">
        <v>11008302</v>
      </c>
      <c r="B5091" s="6" t="s">
        <v>13131</v>
      </c>
      <c r="C5091" s="6" t="s">
        <v>13132</v>
      </c>
      <c r="D5091" s="6" t="s">
        <v>13133</v>
      </c>
      <c r="E5091" s="6" t="s">
        <v>11300</v>
      </c>
      <c r="F5091" s="6" t="s">
        <v>360</v>
      </c>
      <c r="G5091" s="6" t="s">
        <v>10841</v>
      </c>
      <c r="H5091" s="6" t="s">
        <v>1212</v>
      </c>
      <c r="I5091" s="6" t="s">
        <v>10279</v>
      </c>
      <c r="J5091" s="7"/>
      <c r="K5091" s="8">
        <v>5297</v>
      </c>
      <c r="L5091" s="10" t="s">
        <v>10280</v>
      </c>
      <c r="M5091" s="9"/>
      <c r="N5091" s="94"/>
    </row>
    <row r="5092" spans="1:14" ht="24.95" customHeight="1" x14ac:dyDescent="0.25">
      <c r="A5092" s="5">
        <v>11010155</v>
      </c>
      <c r="B5092" s="6" t="s">
        <v>18729</v>
      </c>
      <c r="C5092" s="6" t="s">
        <v>18730</v>
      </c>
      <c r="D5092" s="6" t="s">
        <v>12357</v>
      </c>
      <c r="E5092" s="6" t="s">
        <v>11300</v>
      </c>
      <c r="F5092" s="6" t="s">
        <v>264</v>
      </c>
      <c r="G5092" s="6" t="s">
        <v>10841</v>
      </c>
      <c r="H5092" s="6" t="s">
        <v>449</v>
      </c>
      <c r="I5092" s="6" t="s">
        <v>10279</v>
      </c>
      <c r="J5092" s="7"/>
      <c r="K5092" s="8">
        <v>4269</v>
      </c>
      <c r="L5092" s="10" t="s">
        <v>10280</v>
      </c>
      <c r="M5092" s="9"/>
      <c r="N5092" s="94"/>
    </row>
    <row r="5093" spans="1:14" ht="24.95" customHeight="1" x14ac:dyDescent="0.25">
      <c r="A5093" s="5">
        <v>11008074</v>
      </c>
      <c r="B5093" s="6" t="s">
        <v>12682</v>
      </c>
      <c r="C5093" s="6" t="s">
        <v>12683</v>
      </c>
      <c r="D5093" s="6" t="s">
        <v>12684</v>
      </c>
      <c r="E5093" s="6" t="s">
        <v>11300</v>
      </c>
      <c r="F5093" s="6" t="s">
        <v>36</v>
      </c>
      <c r="G5093" s="6" t="s">
        <v>49</v>
      </c>
      <c r="H5093" s="6" t="s">
        <v>12685</v>
      </c>
      <c r="I5093" s="6" t="s">
        <v>10279</v>
      </c>
      <c r="J5093" s="7"/>
      <c r="K5093" s="8">
        <v>5606</v>
      </c>
      <c r="L5093" s="238"/>
      <c r="M5093" s="9"/>
      <c r="N5093" s="94"/>
    </row>
    <row r="5094" spans="1:14" ht="24.95" customHeight="1" x14ac:dyDescent="0.25">
      <c r="A5094" s="5">
        <v>11007133</v>
      </c>
      <c r="B5094" s="6" t="s">
        <v>12546</v>
      </c>
      <c r="C5094" s="6" t="s">
        <v>12547</v>
      </c>
      <c r="D5094" s="6" t="s">
        <v>12548</v>
      </c>
      <c r="E5094" s="6" t="s">
        <v>11300</v>
      </c>
      <c r="F5094" s="6" t="s">
        <v>360</v>
      </c>
      <c r="G5094" s="6" t="s">
        <v>62</v>
      </c>
      <c r="H5094" s="6" t="s">
        <v>290</v>
      </c>
      <c r="I5094" s="6" t="s">
        <v>10279</v>
      </c>
      <c r="J5094" s="7"/>
      <c r="K5094" s="8">
        <v>7714</v>
      </c>
      <c r="L5094" s="10" t="s">
        <v>10280</v>
      </c>
      <c r="M5094" s="9"/>
      <c r="N5094" s="94"/>
    </row>
    <row r="5095" spans="1:14" ht="24.95" customHeight="1" x14ac:dyDescent="0.25">
      <c r="A5095" s="5">
        <v>11008233</v>
      </c>
      <c r="B5095" s="6" t="s">
        <v>12981</v>
      </c>
      <c r="C5095" s="6" t="s">
        <v>12982</v>
      </c>
      <c r="D5095" s="6" t="s">
        <v>12983</v>
      </c>
      <c r="E5095" s="6" t="s">
        <v>11300</v>
      </c>
      <c r="F5095" s="6" t="s">
        <v>1181</v>
      </c>
      <c r="G5095" s="6" t="s">
        <v>25</v>
      </c>
      <c r="H5095" s="6" t="s">
        <v>12340</v>
      </c>
      <c r="I5095" s="6" t="s">
        <v>10279</v>
      </c>
      <c r="J5095" s="7"/>
      <c r="K5095" s="8">
        <v>7200</v>
      </c>
      <c r="L5095" s="238"/>
      <c r="M5095" s="9"/>
      <c r="N5095" s="94"/>
    </row>
    <row r="5096" spans="1:14" ht="24.95" customHeight="1" x14ac:dyDescent="0.25">
      <c r="A5096" s="5">
        <v>11010161</v>
      </c>
      <c r="B5096" s="6" t="s">
        <v>18731</v>
      </c>
      <c r="C5096" s="6" t="s">
        <v>18732</v>
      </c>
      <c r="D5096" s="6" t="s">
        <v>12348</v>
      </c>
      <c r="E5096" s="6" t="s">
        <v>11300</v>
      </c>
      <c r="F5096" s="6" t="s">
        <v>264</v>
      </c>
      <c r="G5096" s="6" t="s">
        <v>10841</v>
      </c>
      <c r="H5096" s="6" t="s">
        <v>865</v>
      </c>
      <c r="I5096" s="6" t="s">
        <v>10279</v>
      </c>
      <c r="J5096" s="7"/>
      <c r="K5096" s="8">
        <v>3017</v>
      </c>
      <c r="L5096" s="10" t="s">
        <v>10280</v>
      </c>
      <c r="M5096" s="9"/>
      <c r="N5096" s="94"/>
    </row>
    <row r="5097" spans="1:14" ht="24.95" customHeight="1" x14ac:dyDescent="0.25">
      <c r="A5097" s="5">
        <v>11008227</v>
      </c>
      <c r="B5097" s="6" t="s">
        <v>12966</v>
      </c>
      <c r="C5097" s="6" t="s">
        <v>12967</v>
      </c>
      <c r="D5097" s="6" t="s">
        <v>12968</v>
      </c>
      <c r="E5097" s="6" t="s">
        <v>11300</v>
      </c>
      <c r="F5097" s="6" t="s">
        <v>36</v>
      </c>
      <c r="G5097" s="6" t="s">
        <v>25</v>
      </c>
      <c r="H5097" s="6" t="s">
        <v>1189</v>
      </c>
      <c r="I5097" s="6" t="s">
        <v>10279</v>
      </c>
      <c r="J5097" s="7"/>
      <c r="K5097" s="8">
        <v>3120</v>
      </c>
      <c r="L5097" s="10" t="s">
        <v>10280</v>
      </c>
      <c r="M5097" s="9"/>
      <c r="N5097" s="94"/>
    </row>
    <row r="5098" spans="1:14" ht="24.95" customHeight="1" x14ac:dyDescent="0.25">
      <c r="A5098" s="5">
        <v>11003956</v>
      </c>
      <c r="B5098" s="6" t="s">
        <v>12349</v>
      </c>
      <c r="C5098" s="6" t="s">
        <v>12350</v>
      </c>
      <c r="D5098" s="6" t="s">
        <v>12351</v>
      </c>
      <c r="E5098" s="6" t="s">
        <v>11300</v>
      </c>
      <c r="F5098" s="6" t="s">
        <v>264</v>
      </c>
      <c r="G5098" s="6" t="s">
        <v>49</v>
      </c>
      <c r="H5098" s="6" t="s">
        <v>102</v>
      </c>
      <c r="I5098" s="6" t="s">
        <v>10279</v>
      </c>
      <c r="J5098" s="7"/>
      <c r="K5098" s="8">
        <v>20743</v>
      </c>
      <c r="L5098" s="238"/>
      <c r="M5098" s="9"/>
      <c r="N5098" s="94"/>
    </row>
    <row r="5099" spans="1:14" ht="24.95" customHeight="1" x14ac:dyDescent="0.25">
      <c r="A5099" s="5">
        <v>11008214</v>
      </c>
      <c r="B5099" s="6" t="s">
        <v>12932</v>
      </c>
      <c r="C5099" s="6" t="s">
        <v>12933</v>
      </c>
      <c r="D5099" s="6" t="s">
        <v>12934</v>
      </c>
      <c r="E5099" s="6" t="s">
        <v>11300</v>
      </c>
      <c r="F5099" s="6" t="s">
        <v>360</v>
      </c>
      <c r="G5099" s="6" t="s">
        <v>25</v>
      </c>
      <c r="H5099" s="6" t="s">
        <v>12935</v>
      </c>
      <c r="I5099" s="6" t="s">
        <v>10279</v>
      </c>
      <c r="J5099" s="7"/>
      <c r="K5099" s="8">
        <v>14803</v>
      </c>
      <c r="L5099" s="10" t="s">
        <v>10280</v>
      </c>
      <c r="M5099" s="9"/>
      <c r="N5099" s="94"/>
    </row>
    <row r="5100" spans="1:14" ht="24.95" customHeight="1" x14ac:dyDescent="0.25">
      <c r="A5100" s="5">
        <v>11008236</v>
      </c>
      <c r="B5100" s="6" t="s">
        <v>12991</v>
      </c>
      <c r="C5100" s="6" t="s">
        <v>12933</v>
      </c>
      <c r="D5100" s="6" t="s">
        <v>12992</v>
      </c>
      <c r="E5100" s="6" t="s">
        <v>11300</v>
      </c>
      <c r="F5100" s="6" t="s">
        <v>360</v>
      </c>
      <c r="G5100" s="6" t="s">
        <v>25</v>
      </c>
      <c r="H5100" s="6" t="s">
        <v>12993</v>
      </c>
      <c r="I5100" s="6" t="s">
        <v>10279</v>
      </c>
      <c r="J5100" s="7"/>
      <c r="K5100" s="8">
        <v>18009</v>
      </c>
      <c r="L5100" s="238"/>
      <c r="M5100" s="9"/>
      <c r="N5100" s="94"/>
    </row>
    <row r="5101" spans="1:14" ht="24.95" customHeight="1" x14ac:dyDescent="0.25">
      <c r="A5101" s="5">
        <v>11008231</v>
      </c>
      <c r="B5101" s="6" t="s">
        <v>12977</v>
      </c>
      <c r="C5101" s="6" t="s">
        <v>12978</v>
      </c>
      <c r="D5101" s="6" t="s">
        <v>12979</v>
      </c>
      <c r="E5101" s="6" t="s">
        <v>11300</v>
      </c>
      <c r="F5101" s="6" t="s">
        <v>36</v>
      </c>
      <c r="G5101" s="6" t="s">
        <v>25</v>
      </c>
      <c r="H5101" s="6" t="s">
        <v>1210</v>
      </c>
      <c r="I5101" s="6" t="s">
        <v>10279</v>
      </c>
      <c r="J5101" s="7"/>
      <c r="K5101" s="8">
        <v>7269</v>
      </c>
      <c r="L5101" s="238"/>
      <c r="M5101" s="9"/>
      <c r="N5101" s="94"/>
    </row>
    <row r="5102" spans="1:14" ht="24.95" customHeight="1" x14ac:dyDescent="0.25">
      <c r="A5102" s="5">
        <v>11008264</v>
      </c>
      <c r="B5102" s="6" t="s">
        <v>13035</v>
      </c>
      <c r="C5102" s="6" t="s">
        <v>13036</v>
      </c>
      <c r="D5102" s="6" t="s">
        <v>13037</v>
      </c>
      <c r="E5102" s="6" t="s">
        <v>11300</v>
      </c>
      <c r="F5102" s="6" t="s">
        <v>264</v>
      </c>
      <c r="G5102" s="6" t="s">
        <v>25</v>
      </c>
      <c r="H5102" s="6" t="s">
        <v>510</v>
      </c>
      <c r="I5102" s="6" t="s">
        <v>10279</v>
      </c>
      <c r="J5102" s="7"/>
      <c r="K5102" s="8">
        <v>2914</v>
      </c>
      <c r="L5102" s="10" t="s">
        <v>10280</v>
      </c>
      <c r="M5102" s="9"/>
      <c r="N5102" s="94"/>
    </row>
    <row r="5103" spans="1:14" ht="24.95" customHeight="1" x14ac:dyDescent="0.25">
      <c r="A5103" s="5">
        <v>11005697</v>
      </c>
      <c r="B5103" s="6" t="s">
        <v>12528</v>
      </c>
      <c r="C5103" s="6" t="s">
        <v>12529</v>
      </c>
      <c r="D5103" s="6" t="s">
        <v>12530</v>
      </c>
      <c r="E5103" s="6" t="s">
        <v>11300</v>
      </c>
      <c r="F5103" s="6" t="s">
        <v>1181</v>
      </c>
      <c r="G5103" s="6" t="s">
        <v>10841</v>
      </c>
      <c r="H5103" s="6" t="s">
        <v>12531</v>
      </c>
      <c r="I5103" s="6" t="s">
        <v>10279</v>
      </c>
      <c r="J5103" s="7"/>
      <c r="K5103" s="8">
        <v>3977</v>
      </c>
      <c r="L5103" s="11" t="s">
        <v>10281</v>
      </c>
      <c r="M5103" s="9"/>
      <c r="N5103" s="94"/>
    </row>
    <row r="5104" spans="1:14" ht="24.95" customHeight="1" x14ac:dyDescent="0.25">
      <c r="A5104" s="5">
        <v>11008292</v>
      </c>
      <c r="B5104" s="6" t="s">
        <v>13111</v>
      </c>
      <c r="C5104" s="6" t="s">
        <v>13112</v>
      </c>
      <c r="D5104" s="6" t="s">
        <v>13113</v>
      </c>
      <c r="E5104" s="6" t="s">
        <v>11300</v>
      </c>
      <c r="F5104" s="6" t="s">
        <v>1181</v>
      </c>
      <c r="G5104" s="6" t="s">
        <v>10841</v>
      </c>
      <c r="H5104" s="6" t="s">
        <v>1212</v>
      </c>
      <c r="I5104" s="6" t="s">
        <v>10279</v>
      </c>
      <c r="J5104" s="7"/>
      <c r="K5104" s="8">
        <v>8143</v>
      </c>
      <c r="L5104" s="10" t="s">
        <v>10280</v>
      </c>
      <c r="M5104" s="9"/>
      <c r="N5104" s="94"/>
    </row>
    <row r="5105" spans="1:14" ht="24.95" customHeight="1" x14ac:dyDescent="0.25">
      <c r="A5105" s="5">
        <v>11008137</v>
      </c>
      <c r="B5105" s="6" t="s">
        <v>12809</v>
      </c>
      <c r="C5105" s="6" t="s">
        <v>12810</v>
      </c>
      <c r="D5105" s="6" t="s">
        <v>12811</v>
      </c>
      <c r="E5105" s="6" t="s">
        <v>11300</v>
      </c>
      <c r="F5105" s="6" t="s">
        <v>264</v>
      </c>
      <c r="G5105" s="6" t="s">
        <v>10841</v>
      </c>
      <c r="H5105" s="6" t="s">
        <v>9517</v>
      </c>
      <c r="I5105" s="6" t="s">
        <v>10279</v>
      </c>
      <c r="J5105" s="7"/>
      <c r="K5105" s="8">
        <v>4243</v>
      </c>
      <c r="L5105" s="10" t="s">
        <v>10280</v>
      </c>
      <c r="M5105" s="9"/>
      <c r="N5105" s="94"/>
    </row>
    <row r="5106" spans="1:14" ht="24.95" customHeight="1" x14ac:dyDescent="0.25">
      <c r="A5106" s="5">
        <v>11008386</v>
      </c>
      <c r="B5106" s="6" t="s">
        <v>13353</v>
      </c>
      <c r="C5106" s="6" t="s">
        <v>13354</v>
      </c>
      <c r="D5106" s="6" t="s">
        <v>13355</v>
      </c>
      <c r="E5106" s="6" t="s">
        <v>11300</v>
      </c>
      <c r="F5106" s="6" t="s">
        <v>36</v>
      </c>
      <c r="G5106" s="6" t="s">
        <v>25</v>
      </c>
      <c r="H5106" s="6" t="s">
        <v>879</v>
      </c>
      <c r="I5106" s="6" t="s">
        <v>10279</v>
      </c>
      <c r="J5106" s="7"/>
      <c r="K5106" s="8">
        <v>4114</v>
      </c>
      <c r="L5106" s="238"/>
      <c r="M5106" s="9"/>
      <c r="N5106" s="94"/>
    </row>
    <row r="5107" spans="1:14" ht="24.95" customHeight="1" x14ac:dyDescent="0.25">
      <c r="A5107" s="5">
        <v>11008212</v>
      </c>
      <c r="B5107" s="6" t="s">
        <v>12926</v>
      </c>
      <c r="C5107" s="6" t="s">
        <v>12927</v>
      </c>
      <c r="D5107" s="6" t="s">
        <v>12928</v>
      </c>
      <c r="E5107" s="6" t="s">
        <v>11300</v>
      </c>
      <c r="F5107" s="6" t="s">
        <v>36</v>
      </c>
      <c r="G5107" s="6" t="s">
        <v>25</v>
      </c>
      <c r="H5107" s="6" t="s">
        <v>1211</v>
      </c>
      <c r="I5107" s="6" t="s">
        <v>10279</v>
      </c>
      <c r="J5107" s="7"/>
      <c r="K5107" s="8">
        <v>3326</v>
      </c>
      <c r="L5107" s="238"/>
      <c r="M5107" s="9"/>
      <c r="N5107" s="94"/>
    </row>
    <row r="5108" spans="1:14" ht="24.95" customHeight="1" x14ac:dyDescent="0.25">
      <c r="A5108" s="5">
        <v>11008384</v>
      </c>
      <c r="B5108" s="6" t="s">
        <v>13347</v>
      </c>
      <c r="C5108" s="6" t="s">
        <v>13348</v>
      </c>
      <c r="D5108" s="6" t="s">
        <v>13349</v>
      </c>
      <c r="E5108" s="6" t="s">
        <v>11300</v>
      </c>
      <c r="F5108" s="6" t="s">
        <v>264</v>
      </c>
      <c r="G5108" s="6" t="s">
        <v>10841</v>
      </c>
      <c r="H5108" s="6" t="s">
        <v>1302</v>
      </c>
      <c r="I5108" s="6" t="s">
        <v>10279</v>
      </c>
      <c r="J5108" s="7"/>
      <c r="K5108" s="8">
        <v>2143</v>
      </c>
      <c r="L5108" s="10" t="s">
        <v>10280</v>
      </c>
      <c r="M5108" s="9"/>
      <c r="N5108" s="94"/>
    </row>
    <row r="5109" spans="1:14" ht="24.95" customHeight="1" x14ac:dyDescent="0.25">
      <c r="A5109" s="5">
        <v>11005677</v>
      </c>
      <c r="B5109" s="6" t="s">
        <v>12481</v>
      </c>
      <c r="C5109" s="6" t="s">
        <v>12482</v>
      </c>
      <c r="D5109" s="6" t="s">
        <v>12483</v>
      </c>
      <c r="E5109" s="6" t="s">
        <v>11300</v>
      </c>
      <c r="F5109" s="6" t="s">
        <v>36</v>
      </c>
      <c r="G5109" s="6" t="s">
        <v>10841</v>
      </c>
      <c r="H5109" s="6" t="s">
        <v>41</v>
      </c>
      <c r="I5109" s="6" t="s">
        <v>10279</v>
      </c>
      <c r="J5109" s="7"/>
      <c r="K5109" s="8">
        <v>3943</v>
      </c>
      <c r="L5109" s="238"/>
      <c r="M5109" s="9"/>
      <c r="N5109" s="94"/>
    </row>
    <row r="5110" spans="1:14" ht="24.95" customHeight="1" x14ac:dyDescent="0.25">
      <c r="A5110" s="5">
        <v>11008071</v>
      </c>
      <c r="B5110" s="6" t="s">
        <v>12674</v>
      </c>
      <c r="C5110" s="6" t="s">
        <v>12675</v>
      </c>
      <c r="D5110" s="6" t="s">
        <v>12676</v>
      </c>
      <c r="E5110" s="6" t="s">
        <v>11300</v>
      </c>
      <c r="F5110" s="6" t="s">
        <v>36</v>
      </c>
      <c r="G5110" s="6" t="s">
        <v>49</v>
      </c>
      <c r="H5110" s="6" t="s">
        <v>68</v>
      </c>
      <c r="I5110" s="6" t="s">
        <v>10279</v>
      </c>
      <c r="J5110" s="7"/>
      <c r="K5110" s="8">
        <v>4269</v>
      </c>
      <c r="L5110" s="238"/>
      <c r="M5110" s="9"/>
      <c r="N5110" s="94"/>
    </row>
    <row r="5111" spans="1:14" ht="24.95" customHeight="1" x14ac:dyDescent="0.25">
      <c r="A5111" s="5">
        <v>11008124</v>
      </c>
      <c r="B5111" s="6" t="s">
        <v>12773</v>
      </c>
      <c r="C5111" s="6" t="s">
        <v>12774</v>
      </c>
      <c r="D5111" s="6" t="s">
        <v>12775</v>
      </c>
      <c r="E5111" s="6" t="s">
        <v>11300</v>
      </c>
      <c r="F5111" s="6" t="s">
        <v>36</v>
      </c>
      <c r="G5111" s="6" t="s">
        <v>25</v>
      </c>
      <c r="H5111" s="6" t="s">
        <v>12776</v>
      </c>
      <c r="I5111" s="6" t="s">
        <v>10279</v>
      </c>
      <c r="J5111" s="7"/>
      <c r="K5111" s="8">
        <v>5571</v>
      </c>
      <c r="L5111" s="238"/>
      <c r="M5111" s="9"/>
      <c r="N5111" s="94"/>
    </row>
    <row r="5112" spans="1:14" ht="24.95" customHeight="1" x14ac:dyDescent="0.25">
      <c r="A5112" s="5">
        <v>11008075</v>
      </c>
      <c r="B5112" s="6" t="s">
        <v>12686</v>
      </c>
      <c r="C5112" s="6" t="s">
        <v>12687</v>
      </c>
      <c r="D5112" s="6" t="s">
        <v>12688</v>
      </c>
      <c r="E5112" s="6" t="s">
        <v>11300</v>
      </c>
      <c r="F5112" s="6" t="s">
        <v>36</v>
      </c>
      <c r="G5112" s="6" t="s">
        <v>49</v>
      </c>
      <c r="H5112" s="6" t="s">
        <v>433</v>
      </c>
      <c r="I5112" s="6" t="s">
        <v>10279</v>
      </c>
      <c r="J5112" s="7"/>
      <c r="K5112" s="8">
        <v>2074</v>
      </c>
      <c r="L5112" s="238"/>
      <c r="M5112" s="9"/>
      <c r="N5112" s="94"/>
    </row>
    <row r="5113" spans="1:14" ht="24.95" customHeight="1" x14ac:dyDescent="0.25">
      <c r="A5113" s="5">
        <v>11005664</v>
      </c>
      <c r="B5113" s="6" t="s">
        <v>12452</v>
      </c>
      <c r="C5113" s="6" t="s">
        <v>12453</v>
      </c>
      <c r="D5113" s="6" t="s">
        <v>12454</v>
      </c>
      <c r="E5113" s="6" t="s">
        <v>11300</v>
      </c>
      <c r="F5113" s="6" t="s">
        <v>264</v>
      </c>
      <c r="G5113" s="6" t="s">
        <v>62</v>
      </c>
      <c r="H5113" s="6" t="s">
        <v>9186</v>
      </c>
      <c r="I5113" s="6" t="s">
        <v>10279</v>
      </c>
      <c r="J5113" s="7"/>
      <c r="K5113" s="8">
        <v>17846</v>
      </c>
      <c r="L5113" s="238"/>
      <c r="M5113" s="9"/>
      <c r="N5113" s="94"/>
    </row>
    <row r="5114" spans="1:14" ht="24.95" customHeight="1" x14ac:dyDescent="0.25">
      <c r="A5114" s="5">
        <v>11005692</v>
      </c>
      <c r="B5114" s="6" t="s">
        <v>12517</v>
      </c>
      <c r="C5114" s="6" t="s">
        <v>12518</v>
      </c>
      <c r="D5114" s="6" t="s">
        <v>12519</v>
      </c>
      <c r="E5114" s="6" t="s">
        <v>11300</v>
      </c>
      <c r="F5114" s="6" t="s">
        <v>1181</v>
      </c>
      <c r="G5114" s="6" t="s">
        <v>10841</v>
      </c>
      <c r="H5114" s="6" t="s">
        <v>1190</v>
      </c>
      <c r="I5114" s="6" t="s">
        <v>10279</v>
      </c>
      <c r="J5114" s="7"/>
      <c r="K5114" s="8">
        <v>7474</v>
      </c>
      <c r="L5114" s="11" t="s">
        <v>10281</v>
      </c>
      <c r="M5114" s="9"/>
      <c r="N5114" s="94"/>
    </row>
    <row r="5115" spans="1:14" ht="24.95" customHeight="1" x14ac:dyDescent="0.25">
      <c r="A5115" s="5">
        <v>11008344</v>
      </c>
      <c r="B5115" s="6" t="s">
        <v>13245</v>
      </c>
      <c r="C5115" s="6" t="s">
        <v>13242</v>
      </c>
      <c r="D5115" s="6" t="s">
        <v>13246</v>
      </c>
      <c r="E5115" s="6" t="s">
        <v>11300</v>
      </c>
      <c r="F5115" s="6" t="s">
        <v>14</v>
      </c>
      <c r="G5115" s="6" t="s">
        <v>26</v>
      </c>
      <c r="H5115" s="6" t="s">
        <v>902</v>
      </c>
      <c r="I5115" s="6" t="s">
        <v>10279</v>
      </c>
      <c r="J5115" s="7"/>
      <c r="K5115" s="8">
        <v>6857</v>
      </c>
      <c r="L5115" s="10" t="s">
        <v>10280</v>
      </c>
      <c r="M5115" s="9"/>
      <c r="N5115" s="94"/>
    </row>
    <row r="5116" spans="1:14" ht="24.95" customHeight="1" x14ac:dyDescent="0.25">
      <c r="A5116" s="5">
        <v>11008345</v>
      </c>
      <c r="B5116" s="6" t="s">
        <v>13247</v>
      </c>
      <c r="C5116" s="6" t="s">
        <v>13242</v>
      </c>
      <c r="D5116" s="6" t="s">
        <v>13248</v>
      </c>
      <c r="E5116" s="6" t="s">
        <v>11300</v>
      </c>
      <c r="F5116" s="6" t="s">
        <v>14</v>
      </c>
      <c r="G5116" s="6" t="s">
        <v>26</v>
      </c>
      <c r="H5116" s="6" t="s">
        <v>13249</v>
      </c>
      <c r="I5116" s="6" t="s">
        <v>10279</v>
      </c>
      <c r="J5116" s="7"/>
      <c r="K5116" s="8">
        <v>6857</v>
      </c>
      <c r="L5116" s="10" t="s">
        <v>10280</v>
      </c>
      <c r="M5116" s="9"/>
      <c r="N5116" s="94"/>
    </row>
    <row r="5117" spans="1:14" ht="24.95" customHeight="1" x14ac:dyDescent="0.25">
      <c r="A5117" s="5">
        <v>11008343</v>
      </c>
      <c r="B5117" s="6" t="s">
        <v>13241</v>
      </c>
      <c r="C5117" s="6" t="s">
        <v>13242</v>
      </c>
      <c r="D5117" s="6" t="s">
        <v>13243</v>
      </c>
      <c r="E5117" s="6" t="s">
        <v>11300</v>
      </c>
      <c r="F5117" s="6" t="s">
        <v>14</v>
      </c>
      <c r="G5117" s="6" t="s">
        <v>26</v>
      </c>
      <c r="H5117" s="6" t="s">
        <v>13244</v>
      </c>
      <c r="I5117" s="6" t="s">
        <v>10279</v>
      </c>
      <c r="J5117" s="7"/>
      <c r="K5117" s="8">
        <v>6857</v>
      </c>
      <c r="L5117" s="10" t="s">
        <v>10280</v>
      </c>
      <c r="M5117" s="9"/>
      <c r="N5117" s="94"/>
    </row>
    <row r="5118" spans="1:14" ht="24.95" customHeight="1" x14ac:dyDescent="0.25">
      <c r="A5118" s="5">
        <v>11008126</v>
      </c>
      <c r="B5118" s="6" t="s">
        <v>12780</v>
      </c>
      <c r="C5118" s="6" t="s">
        <v>12778</v>
      </c>
      <c r="D5118" s="6" t="s">
        <v>12781</v>
      </c>
      <c r="E5118" s="6" t="s">
        <v>11300</v>
      </c>
      <c r="F5118" s="6" t="s">
        <v>264</v>
      </c>
      <c r="G5118" s="6" t="s">
        <v>25</v>
      </c>
      <c r="H5118" s="6" t="s">
        <v>140</v>
      </c>
      <c r="I5118" s="6" t="s">
        <v>10279</v>
      </c>
      <c r="J5118" s="7"/>
      <c r="K5118" s="8">
        <v>2829</v>
      </c>
      <c r="L5118" s="10" t="s">
        <v>10280</v>
      </c>
      <c r="M5118" s="9"/>
      <c r="N5118" s="94"/>
    </row>
    <row r="5119" spans="1:14" ht="24.95" customHeight="1" x14ac:dyDescent="0.25">
      <c r="A5119" s="5">
        <v>11008125</v>
      </c>
      <c r="B5119" s="6" t="s">
        <v>12777</v>
      </c>
      <c r="C5119" s="6" t="s">
        <v>12778</v>
      </c>
      <c r="D5119" s="6" t="s">
        <v>12779</v>
      </c>
      <c r="E5119" s="6" t="s">
        <v>11300</v>
      </c>
      <c r="F5119" s="6" t="s">
        <v>264</v>
      </c>
      <c r="G5119" s="6" t="s">
        <v>25</v>
      </c>
      <c r="H5119" s="6" t="s">
        <v>2578</v>
      </c>
      <c r="I5119" s="6" t="s">
        <v>10279</v>
      </c>
      <c r="J5119" s="7"/>
      <c r="K5119" s="8">
        <v>2923</v>
      </c>
      <c r="L5119" s="10" t="s">
        <v>10280</v>
      </c>
      <c r="M5119" s="9"/>
      <c r="N5119" s="94"/>
    </row>
    <row r="5120" spans="1:14" ht="24.95" customHeight="1" x14ac:dyDescent="0.25">
      <c r="A5120" s="5">
        <v>11008364</v>
      </c>
      <c r="B5120" s="6" t="s">
        <v>13296</v>
      </c>
      <c r="C5120" s="6" t="s">
        <v>13297</v>
      </c>
      <c r="D5120" s="6" t="s">
        <v>13298</v>
      </c>
      <c r="E5120" s="6" t="s">
        <v>11300</v>
      </c>
      <c r="F5120" s="6" t="s">
        <v>14</v>
      </c>
      <c r="G5120" s="6" t="s">
        <v>25</v>
      </c>
      <c r="H5120" s="6" t="s">
        <v>13299</v>
      </c>
      <c r="I5120" s="6" t="s">
        <v>10279</v>
      </c>
      <c r="J5120" s="7"/>
      <c r="K5120" s="8">
        <v>8520</v>
      </c>
      <c r="L5120" s="10" t="s">
        <v>10280</v>
      </c>
      <c r="M5120" s="9"/>
      <c r="N5120" s="94"/>
    </row>
    <row r="5121" spans="1:14" ht="24.95" customHeight="1" x14ac:dyDescent="0.25">
      <c r="A5121" s="5">
        <v>11008385</v>
      </c>
      <c r="B5121" s="6" t="s">
        <v>13350</v>
      </c>
      <c r="C5121" s="6" t="s">
        <v>13351</v>
      </c>
      <c r="D5121" s="6" t="s">
        <v>13352</v>
      </c>
      <c r="E5121" s="6" t="s">
        <v>11300</v>
      </c>
      <c r="F5121" s="6" t="s">
        <v>1181</v>
      </c>
      <c r="G5121" s="6" t="s">
        <v>10841</v>
      </c>
      <c r="H5121" s="6" t="s">
        <v>2142</v>
      </c>
      <c r="I5121" s="6" t="s">
        <v>10279</v>
      </c>
      <c r="J5121" s="7"/>
      <c r="K5121" s="8">
        <v>4269</v>
      </c>
      <c r="L5121" s="10" t="s">
        <v>10280</v>
      </c>
      <c r="M5121" s="9"/>
      <c r="N5121" s="94"/>
    </row>
    <row r="5122" spans="1:14" ht="24.95" customHeight="1" x14ac:dyDescent="0.25">
      <c r="A5122" s="5">
        <v>11008217</v>
      </c>
      <c r="B5122" s="6" t="s">
        <v>12939</v>
      </c>
      <c r="C5122" s="6" t="s">
        <v>12940</v>
      </c>
      <c r="D5122" s="6" t="s">
        <v>12941</v>
      </c>
      <c r="E5122" s="6" t="s">
        <v>11300</v>
      </c>
      <c r="F5122" s="6" t="s">
        <v>264</v>
      </c>
      <c r="G5122" s="6" t="s">
        <v>25</v>
      </c>
      <c r="H5122" s="6" t="s">
        <v>605</v>
      </c>
      <c r="I5122" s="6" t="s">
        <v>10279</v>
      </c>
      <c r="J5122" s="7"/>
      <c r="K5122" s="8">
        <v>3600</v>
      </c>
      <c r="L5122" s="10" t="s">
        <v>10280</v>
      </c>
      <c r="M5122" s="9"/>
      <c r="N5122" s="94"/>
    </row>
    <row r="5123" spans="1:14" ht="24.95" customHeight="1" x14ac:dyDescent="0.25">
      <c r="A5123" s="5">
        <v>11008376</v>
      </c>
      <c r="B5123" s="6" t="s">
        <v>13325</v>
      </c>
      <c r="C5123" s="6" t="s">
        <v>13326</v>
      </c>
      <c r="D5123" s="6" t="s">
        <v>13327</v>
      </c>
      <c r="E5123" s="6" t="s">
        <v>11300</v>
      </c>
      <c r="F5123" s="6" t="s">
        <v>360</v>
      </c>
      <c r="G5123" s="6" t="s">
        <v>25</v>
      </c>
      <c r="H5123" s="6" t="s">
        <v>13328</v>
      </c>
      <c r="I5123" s="6" t="s">
        <v>10279</v>
      </c>
      <c r="J5123" s="7"/>
      <c r="K5123" s="8">
        <v>4080</v>
      </c>
      <c r="L5123" s="10" t="s">
        <v>10280</v>
      </c>
      <c r="M5123" s="9"/>
      <c r="N5123" s="94"/>
    </row>
    <row r="5124" spans="1:14" ht="24.95" customHeight="1" x14ac:dyDescent="0.25">
      <c r="A5124" s="5">
        <v>11008353</v>
      </c>
      <c r="B5124" s="6" t="s">
        <v>13265</v>
      </c>
      <c r="C5124" s="6" t="s">
        <v>12816</v>
      </c>
      <c r="D5124" s="6" t="s">
        <v>13266</v>
      </c>
      <c r="E5124" s="6" t="s">
        <v>11300</v>
      </c>
      <c r="F5124" s="6" t="s">
        <v>360</v>
      </c>
      <c r="G5124" s="6" t="s">
        <v>25</v>
      </c>
      <c r="H5124" s="6" t="s">
        <v>13267</v>
      </c>
      <c r="I5124" s="6" t="s">
        <v>10279</v>
      </c>
      <c r="J5124" s="7"/>
      <c r="K5124" s="8">
        <v>6549</v>
      </c>
      <c r="L5124" s="10" t="s">
        <v>10280</v>
      </c>
      <c r="M5124" s="9"/>
      <c r="N5124" s="94"/>
    </row>
    <row r="5125" spans="1:14" ht="24.95" customHeight="1" x14ac:dyDescent="0.25">
      <c r="A5125" s="5">
        <v>11008352</v>
      </c>
      <c r="B5125" s="6" t="s">
        <v>13263</v>
      </c>
      <c r="C5125" s="6" t="s">
        <v>12816</v>
      </c>
      <c r="D5125" s="6" t="s">
        <v>13264</v>
      </c>
      <c r="E5125" s="6" t="s">
        <v>11300</v>
      </c>
      <c r="F5125" s="6" t="s">
        <v>360</v>
      </c>
      <c r="G5125" s="6" t="s">
        <v>25</v>
      </c>
      <c r="H5125" s="6" t="s">
        <v>1191</v>
      </c>
      <c r="I5125" s="6" t="s">
        <v>10279</v>
      </c>
      <c r="J5125" s="7"/>
      <c r="K5125" s="8">
        <v>4149</v>
      </c>
      <c r="L5125" s="10" t="s">
        <v>10280</v>
      </c>
      <c r="M5125" s="9"/>
      <c r="N5125" s="94"/>
    </row>
    <row r="5126" spans="1:14" ht="24.95" customHeight="1" x14ac:dyDescent="0.25">
      <c r="A5126" s="5">
        <v>11008377</v>
      </c>
      <c r="B5126" s="6" t="s">
        <v>13329</v>
      </c>
      <c r="C5126" s="6" t="s">
        <v>12816</v>
      </c>
      <c r="D5126" s="6" t="s">
        <v>13330</v>
      </c>
      <c r="E5126" s="6" t="s">
        <v>11300</v>
      </c>
      <c r="F5126" s="6" t="s">
        <v>360</v>
      </c>
      <c r="G5126" s="6" t="s">
        <v>25</v>
      </c>
      <c r="H5126" s="6" t="s">
        <v>12354</v>
      </c>
      <c r="I5126" s="6" t="s">
        <v>10279</v>
      </c>
      <c r="J5126" s="7"/>
      <c r="K5126" s="8">
        <v>4080</v>
      </c>
      <c r="L5126" s="10" t="s">
        <v>10280</v>
      </c>
      <c r="M5126" s="9"/>
      <c r="N5126" s="94"/>
    </row>
    <row r="5127" spans="1:14" ht="24.95" customHeight="1" x14ac:dyDescent="0.25">
      <c r="A5127" s="5">
        <v>11008375</v>
      </c>
      <c r="B5127" s="6" t="s">
        <v>13323</v>
      </c>
      <c r="C5127" s="6" t="s">
        <v>12816</v>
      </c>
      <c r="D5127" s="6" t="s">
        <v>13324</v>
      </c>
      <c r="E5127" s="6" t="s">
        <v>11300</v>
      </c>
      <c r="F5127" s="6" t="s">
        <v>360</v>
      </c>
      <c r="G5127" s="6" t="s">
        <v>25</v>
      </c>
      <c r="H5127" s="6" t="s">
        <v>1291</v>
      </c>
      <c r="I5127" s="6" t="s">
        <v>10279</v>
      </c>
      <c r="J5127" s="7"/>
      <c r="K5127" s="8">
        <v>4080</v>
      </c>
      <c r="L5127" s="10" t="s">
        <v>10280</v>
      </c>
      <c r="M5127" s="9"/>
      <c r="N5127" s="94"/>
    </row>
    <row r="5128" spans="1:14" ht="24.95" customHeight="1" x14ac:dyDescent="0.25">
      <c r="A5128" s="5">
        <v>11008272</v>
      </c>
      <c r="B5128" s="6" t="s">
        <v>13056</v>
      </c>
      <c r="C5128" s="6" t="s">
        <v>12816</v>
      </c>
      <c r="D5128" s="6" t="s">
        <v>13057</v>
      </c>
      <c r="E5128" s="6" t="s">
        <v>11300</v>
      </c>
      <c r="F5128" s="6" t="s">
        <v>360</v>
      </c>
      <c r="G5128" s="6" t="s">
        <v>25</v>
      </c>
      <c r="H5128" s="6" t="s">
        <v>12370</v>
      </c>
      <c r="I5128" s="6" t="s">
        <v>10279</v>
      </c>
      <c r="J5128" s="7"/>
      <c r="K5128" s="8">
        <v>4577</v>
      </c>
      <c r="L5128" s="11" t="s">
        <v>10281</v>
      </c>
      <c r="M5128" s="9"/>
      <c r="N5128" s="94"/>
    </row>
    <row r="5129" spans="1:14" ht="24.95" customHeight="1" x14ac:dyDescent="0.25">
      <c r="A5129" s="5">
        <v>11008229</v>
      </c>
      <c r="B5129" s="6" t="s">
        <v>12972</v>
      </c>
      <c r="C5129" s="6" t="s">
        <v>12816</v>
      </c>
      <c r="D5129" s="6" t="s">
        <v>12973</v>
      </c>
      <c r="E5129" s="6" t="s">
        <v>11300</v>
      </c>
      <c r="F5129" s="6" t="s">
        <v>360</v>
      </c>
      <c r="G5129" s="6" t="s">
        <v>25</v>
      </c>
      <c r="H5129" s="6" t="s">
        <v>1192</v>
      </c>
      <c r="I5129" s="6" t="s">
        <v>10279</v>
      </c>
      <c r="J5129" s="7"/>
      <c r="K5129" s="8">
        <v>6223</v>
      </c>
      <c r="L5129" s="238"/>
      <c r="M5129" s="9"/>
      <c r="N5129" s="94"/>
    </row>
    <row r="5130" spans="1:14" ht="24.95" customHeight="1" x14ac:dyDescent="0.25">
      <c r="A5130" s="5">
        <v>11008139</v>
      </c>
      <c r="B5130" s="6" t="s">
        <v>12815</v>
      </c>
      <c r="C5130" s="6" t="s">
        <v>12816</v>
      </c>
      <c r="D5130" s="6" t="s">
        <v>12817</v>
      </c>
      <c r="E5130" s="6" t="s">
        <v>11300</v>
      </c>
      <c r="F5130" s="6" t="s">
        <v>360</v>
      </c>
      <c r="G5130" s="6" t="s">
        <v>10841</v>
      </c>
      <c r="H5130" s="6" t="s">
        <v>12818</v>
      </c>
      <c r="I5130" s="6" t="s">
        <v>10279</v>
      </c>
      <c r="J5130" s="7"/>
      <c r="K5130" s="8">
        <v>5606</v>
      </c>
      <c r="L5130" s="10" t="s">
        <v>10280</v>
      </c>
      <c r="M5130" s="9"/>
      <c r="N5130" s="94"/>
    </row>
    <row r="5131" spans="1:14" ht="24.95" customHeight="1" x14ac:dyDescent="0.25">
      <c r="A5131" s="5">
        <v>11010160</v>
      </c>
      <c r="B5131" s="6" t="s">
        <v>18733</v>
      </c>
      <c r="C5131" s="6" t="s">
        <v>12816</v>
      </c>
      <c r="D5131" s="6" t="s">
        <v>12347</v>
      </c>
      <c r="E5131" s="6" t="s">
        <v>11300</v>
      </c>
      <c r="F5131" s="6" t="s">
        <v>360</v>
      </c>
      <c r="G5131" s="6" t="s">
        <v>10841</v>
      </c>
      <c r="H5131" s="6" t="s">
        <v>1193</v>
      </c>
      <c r="I5131" s="6" t="s">
        <v>10279</v>
      </c>
      <c r="J5131" s="7"/>
      <c r="K5131" s="8">
        <v>3326</v>
      </c>
      <c r="L5131" s="10" t="s">
        <v>10280</v>
      </c>
      <c r="M5131" s="9"/>
      <c r="N5131" s="94"/>
    </row>
    <row r="5132" spans="1:14" ht="24.95" customHeight="1" x14ac:dyDescent="0.25">
      <c r="A5132" s="5">
        <v>11010164</v>
      </c>
      <c r="B5132" s="6" t="s">
        <v>18734</v>
      </c>
      <c r="C5132" s="6" t="s">
        <v>12667</v>
      </c>
      <c r="D5132" s="6" t="s">
        <v>12668</v>
      </c>
      <c r="E5132" s="6" t="s">
        <v>11300</v>
      </c>
      <c r="F5132" s="6" t="s">
        <v>14</v>
      </c>
      <c r="G5132" s="6" t="s">
        <v>10841</v>
      </c>
      <c r="H5132" s="6" t="s">
        <v>12669</v>
      </c>
      <c r="I5132" s="6" t="s">
        <v>10279</v>
      </c>
      <c r="J5132" s="7"/>
      <c r="K5132" s="8">
        <v>2914</v>
      </c>
      <c r="L5132" s="11" t="s">
        <v>10281</v>
      </c>
      <c r="M5132" s="9"/>
      <c r="N5132" s="94"/>
    </row>
    <row r="5133" spans="1:14" ht="24.95" customHeight="1" x14ac:dyDescent="0.25">
      <c r="A5133" s="5">
        <v>11008131</v>
      </c>
      <c r="B5133" s="6" t="s">
        <v>12791</v>
      </c>
      <c r="C5133" s="6" t="s">
        <v>12792</v>
      </c>
      <c r="D5133" s="6" t="s">
        <v>12793</v>
      </c>
      <c r="E5133" s="6" t="s">
        <v>11300</v>
      </c>
      <c r="F5133" s="6" t="s">
        <v>1178</v>
      </c>
      <c r="G5133" s="6" t="s">
        <v>25</v>
      </c>
      <c r="H5133" s="6" t="s">
        <v>1227</v>
      </c>
      <c r="I5133" s="6" t="s">
        <v>10279</v>
      </c>
      <c r="J5133" s="7"/>
      <c r="K5133" s="8">
        <v>3111</v>
      </c>
      <c r="L5133" s="11" t="s">
        <v>10281</v>
      </c>
      <c r="M5133" s="9"/>
      <c r="N5133" s="94"/>
    </row>
    <row r="5134" spans="1:14" ht="24.95" customHeight="1" x14ac:dyDescent="0.25">
      <c r="A5134" s="5">
        <v>11008129</v>
      </c>
      <c r="B5134" s="6" t="s">
        <v>12784</v>
      </c>
      <c r="C5134" s="6" t="s">
        <v>12785</v>
      </c>
      <c r="D5134" s="6" t="s">
        <v>12786</v>
      </c>
      <c r="E5134" s="6" t="s">
        <v>11300</v>
      </c>
      <c r="F5134" s="6" t="s">
        <v>1178</v>
      </c>
      <c r="G5134" s="6" t="s">
        <v>25</v>
      </c>
      <c r="H5134" s="6" t="s">
        <v>12787</v>
      </c>
      <c r="I5134" s="6" t="s">
        <v>10279</v>
      </c>
      <c r="J5134" s="7"/>
      <c r="K5134" s="8">
        <v>3111</v>
      </c>
      <c r="L5134" s="10" t="s">
        <v>10280</v>
      </c>
      <c r="M5134" s="9"/>
      <c r="N5134" s="94"/>
    </row>
    <row r="5135" spans="1:14" ht="24.95" customHeight="1" x14ac:dyDescent="0.25">
      <c r="A5135" s="5">
        <v>11008330</v>
      </c>
      <c r="B5135" s="6" t="s">
        <v>13209</v>
      </c>
      <c r="C5135" s="6" t="s">
        <v>13210</v>
      </c>
      <c r="D5135" s="6" t="s">
        <v>13211</v>
      </c>
      <c r="E5135" s="6" t="s">
        <v>11300</v>
      </c>
      <c r="F5135" s="6" t="s">
        <v>264</v>
      </c>
      <c r="G5135" s="6" t="s">
        <v>26</v>
      </c>
      <c r="H5135" s="6" t="s">
        <v>1249</v>
      </c>
      <c r="I5135" s="6" t="s">
        <v>10279</v>
      </c>
      <c r="J5135" s="7"/>
      <c r="K5135" s="8">
        <v>1869</v>
      </c>
      <c r="L5135" s="10" t="s">
        <v>10280</v>
      </c>
      <c r="M5135" s="9"/>
      <c r="N5135" s="94"/>
    </row>
    <row r="5136" spans="1:14" ht="24.95" customHeight="1" x14ac:dyDescent="0.25">
      <c r="A5136" s="5">
        <v>11008310</v>
      </c>
      <c r="B5136" s="6" t="s">
        <v>13156</v>
      </c>
      <c r="C5136" s="6" t="s">
        <v>13157</v>
      </c>
      <c r="D5136" s="6" t="s">
        <v>13158</v>
      </c>
      <c r="E5136" s="6" t="s">
        <v>11300</v>
      </c>
      <c r="F5136" s="6" t="s">
        <v>1181</v>
      </c>
      <c r="G5136" s="6" t="s">
        <v>26</v>
      </c>
      <c r="H5136" s="6" t="s">
        <v>13159</v>
      </c>
      <c r="I5136" s="6" t="s">
        <v>10279</v>
      </c>
      <c r="J5136" s="7"/>
      <c r="K5136" s="8">
        <v>8520</v>
      </c>
      <c r="L5136" s="238"/>
      <c r="M5136" s="9"/>
      <c r="N5136" s="94"/>
    </row>
    <row r="5137" spans="1:14" ht="24.95" customHeight="1" x14ac:dyDescent="0.25">
      <c r="A5137" s="5">
        <v>11008358</v>
      </c>
      <c r="B5137" s="6" t="s">
        <v>13279</v>
      </c>
      <c r="C5137" s="6" t="s">
        <v>12807</v>
      </c>
      <c r="D5137" s="6" t="s">
        <v>13280</v>
      </c>
      <c r="E5137" s="6" t="s">
        <v>11300</v>
      </c>
      <c r="F5137" s="6" t="s">
        <v>36</v>
      </c>
      <c r="G5137" s="6" t="s">
        <v>25</v>
      </c>
      <c r="H5137" s="6" t="s">
        <v>169</v>
      </c>
      <c r="I5137" s="6" t="s">
        <v>10279</v>
      </c>
      <c r="J5137" s="7"/>
      <c r="K5137" s="8">
        <v>3171</v>
      </c>
      <c r="L5137" s="11" t="s">
        <v>10281</v>
      </c>
      <c r="M5137" s="9"/>
      <c r="N5137" s="94"/>
    </row>
    <row r="5138" spans="1:14" ht="24.95" customHeight="1" x14ac:dyDescent="0.25">
      <c r="A5138" s="5">
        <v>11008136</v>
      </c>
      <c r="B5138" s="6" t="s">
        <v>12806</v>
      </c>
      <c r="C5138" s="6" t="s">
        <v>12807</v>
      </c>
      <c r="D5138" s="6" t="s">
        <v>12808</v>
      </c>
      <c r="E5138" s="6" t="s">
        <v>11300</v>
      </c>
      <c r="F5138" s="6" t="s">
        <v>36</v>
      </c>
      <c r="G5138" s="6" t="s">
        <v>15224</v>
      </c>
      <c r="H5138" s="6" t="s">
        <v>596</v>
      </c>
      <c r="I5138" s="6" t="s">
        <v>10279</v>
      </c>
      <c r="J5138" s="7"/>
      <c r="K5138" s="8">
        <v>3206</v>
      </c>
      <c r="L5138" s="10" t="s">
        <v>10280</v>
      </c>
      <c r="M5138" s="9"/>
      <c r="N5138" s="94"/>
    </row>
    <row r="5139" spans="1:14" ht="24.95" customHeight="1" x14ac:dyDescent="0.25">
      <c r="A5139" s="5">
        <v>11004031</v>
      </c>
      <c r="B5139" s="6" t="s">
        <v>12365</v>
      </c>
      <c r="C5139" s="6" t="s">
        <v>12366</v>
      </c>
      <c r="D5139" s="6" t="s">
        <v>12367</v>
      </c>
      <c r="E5139" s="6" t="s">
        <v>11300</v>
      </c>
      <c r="F5139" s="6" t="s">
        <v>36</v>
      </c>
      <c r="G5139" s="6" t="s">
        <v>49</v>
      </c>
      <c r="H5139" s="6" t="s">
        <v>912</v>
      </c>
      <c r="I5139" s="6" t="s">
        <v>10279</v>
      </c>
      <c r="J5139" s="7"/>
      <c r="K5139" s="8">
        <v>2503</v>
      </c>
      <c r="L5139" s="238"/>
      <c r="M5139" s="9"/>
      <c r="N5139" s="94"/>
    </row>
    <row r="5140" spans="1:14" ht="24.95" customHeight="1" x14ac:dyDescent="0.25">
      <c r="A5140" s="5">
        <v>11005623</v>
      </c>
      <c r="B5140" s="6" t="s">
        <v>12408</v>
      </c>
      <c r="C5140" s="6" t="s">
        <v>18735</v>
      </c>
      <c r="D5140" s="6" t="s">
        <v>12409</v>
      </c>
      <c r="E5140" s="6" t="s">
        <v>11300</v>
      </c>
      <c r="F5140" s="6" t="s">
        <v>360</v>
      </c>
      <c r="G5140" s="6" t="s">
        <v>10841</v>
      </c>
      <c r="H5140" s="6" t="s">
        <v>12410</v>
      </c>
      <c r="I5140" s="6" t="s">
        <v>10279</v>
      </c>
      <c r="J5140" s="7"/>
      <c r="K5140" s="8">
        <v>10371</v>
      </c>
      <c r="L5140" s="10" t="s">
        <v>10280</v>
      </c>
      <c r="M5140" s="9"/>
      <c r="N5140" s="94"/>
    </row>
    <row r="5141" spans="1:14" ht="24.95" customHeight="1" x14ac:dyDescent="0.25">
      <c r="A5141" s="5">
        <v>11008318</v>
      </c>
      <c r="B5141" s="6" t="s">
        <v>13180</v>
      </c>
      <c r="C5141" s="6" t="s">
        <v>13181</v>
      </c>
      <c r="D5141" s="6" t="s">
        <v>19865</v>
      </c>
      <c r="E5141" s="6" t="s">
        <v>11300</v>
      </c>
      <c r="F5141" s="6" t="s">
        <v>264</v>
      </c>
      <c r="G5141" s="6" t="s">
        <v>15224</v>
      </c>
      <c r="H5141" s="6" t="s">
        <v>8384</v>
      </c>
      <c r="I5141" s="6" t="s">
        <v>10279</v>
      </c>
      <c r="J5141" s="7"/>
      <c r="K5141" s="8">
        <v>7526</v>
      </c>
      <c r="L5141" s="11" t="s">
        <v>10281</v>
      </c>
      <c r="M5141" s="9"/>
      <c r="N5141" s="94"/>
    </row>
    <row r="5142" spans="1:14" ht="24.95" customHeight="1" x14ac:dyDescent="0.25">
      <c r="A5142" s="5">
        <v>11008262</v>
      </c>
      <c r="B5142" s="6" t="s">
        <v>13029</v>
      </c>
      <c r="C5142" s="6" t="s">
        <v>13030</v>
      </c>
      <c r="D5142" s="6" t="s">
        <v>13031</v>
      </c>
      <c r="E5142" s="6" t="s">
        <v>11300</v>
      </c>
      <c r="F5142" s="6" t="s">
        <v>36</v>
      </c>
      <c r="G5142" s="6" t="s">
        <v>25</v>
      </c>
      <c r="H5142" s="6" t="s">
        <v>332</v>
      </c>
      <c r="I5142" s="6" t="s">
        <v>10279</v>
      </c>
      <c r="J5142" s="7"/>
      <c r="K5142" s="8">
        <v>3309</v>
      </c>
      <c r="L5142" s="238"/>
      <c r="M5142" s="9"/>
      <c r="N5142" s="94"/>
    </row>
    <row r="5143" spans="1:14" ht="24.95" customHeight="1" x14ac:dyDescent="0.25">
      <c r="A5143" s="5">
        <v>11008088</v>
      </c>
      <c r="B5143" s="6" t="s">
        <v>12716</v>
      </c>
      <c r="C5143" s="6" t="s">
        <v>12717</v>
      </c>
      <c r="D5143" s="6" t="s">
        <v>12718</v>
      </c>
      <c r="E5143" s="6" t="s">
        <v>11300</v>
      </c>
      <c r="F5143" s="6" t="s">
        <v>360</v>
      </c>
      <c r="G5143" s="6" t="s">
        <v>10841</v>
      </c>
      <c r="H5143" s="6" t="s">
        <v>228</v>
      </c>
      <c r="I5143" s="6" t="s">
        <v>10279</v>
      </c>
      <c r="J5143" s="7"/>
      <c r="K5143" s="8">
        <v>1869</v>
      </c>
      <c r="L5143" s="10" t="s">
        <v>10280</v>
      </c>
      <c r="M5143" s="9"/>
      <c r="N5143" s="94"/>
    </row>
    <row r="5144" spans="1:14" ht="24.95" customHeight="1" x14ac:dyDescent="0.25">
      <c r="A5144" s="5">
        <v>11010145</v>
      </c>
      <c r="B5144" s="6" t="s">
        <v>18736</v>
      </c>
      <c r="C5144" s="6" t="s">
        <v>18737</v>
      </c>
      <c r="D5144" s="6" t="s">
        <v>12371</v>
      </c>
      <c r="E5144" s="6" t="s">
        <v>11300</v>
      </c>
      <c r="F5144" s="6" t="s">
        <v>264</v>
      </c>
      <c r="G5144" s="6" t="s">
        <v>10841</v>
      </c>
      <c r="H5144" s="6" t="s">
        <v>837</v>
      </c>
      <c r="I5144" s="6" t="s">
        <v>10279</v>
      </c>
      <c r="J5144" s="7"/>
      <c r="K5144" s="8">
        <v>2074</v>
      </c>
      <c r="L5144" s="238"/>
      <c r="M5144" s="9"/>
      <c r="N5144" s="94"/>
    </row>
    <row r="5145" spans="1:14" ht="24.95" customHeight="1" x14ac:dyDescent="0.25">
      <c r="A5145" s="5">
        <v>11008121</v>
      </c>
      <c r="B5145" s="6" t="s">
        <v>12764</v>
      </c>
      <c r="C5145" s="6" t="s">
        <v>12765</v>
      </c>
      <c r="D5145" s="6" t="s">
        <v>12766</v>
      </c>
      <c r="E5145" s="6" t="s">
        <v>11300</v>
      </c>
      <c r="F5145" s="6" t="s">
        <v>264</v>
      </c>
      <c r="G5145" s="6" t="s">
        <v>25</v>
      </c>
      <c r="H5145" s="6" t="s">
        <v>490</v>
      </c>
      <c r="I5145" s="6" t="s">
        <v>10279</v>
      </c>
      <c r="J5145" s="7"/>
      <c r="K5145" s="8">
        <v>20250</v>
      </c>
      <c r="L5145" s="10" t="s">
        <v>10280</v>
      </c>
      <c r="M5145" s="9"/>
      <c r="N5145" s="94"/>
    </row>
    <row r="5146" spans="1:14" ht="24.95" customHeight="1" x14ac:dyDescent="0.25">
      <c r="A5146" s="5">
        <v>11010154</v>
      </c>
      <c r="B5146" s="6" t="s">
        <v>18738</v>
      </c>
      <c r="C5146" s="6" t="s">
        <v>12660</v>
      </c>
      <c r="D5146" s="6" t="s">
        <v>12661</v>
      </c>
      <c r="E5146" s="6" t="s">
        <v>11300</v>
      </c>
      <c r="F5146" s="6" t="s">
        <v>264</v>
      </c>
      <c r="G5146" s="6" t="s">
        <v>10841</v>
      </c>
      <c r="H5146" s="6" t="s">
        <v>600</v>
      </c>
      <c r="I5146" s="6" t="s">
        <v>10279</v>
      </c>
      <c r="J5146" s="7"/>
      <c r="K5146" s="8">
        <v>2914</v>
      </c>
      <c r="L5146" s="10" t="s">
        <v>10280</v>
      </c>
      <c r="M5146" s="9"/>
      <c r="N5146" s="94"/>
    </row>
    <row r="5147" spans="1:14" ht="24.95" customHeight="1" x14ac:dyDescent="0.25">
      <c r="A5147" s="5">
        <v>11008230</v>
      </c>
      <c r="B5147" s="6" t="s">
        <v>12974</v>
      </c>
      <c r="C5147" s="6" t="s">
        <v>12975</v>
      </c>
      <c r="D5147" s="6" t="s">
        <v>12976</v>
      </c>
      <c r="E5147" s="6" t="s">
        <v>11300</v>
      </c>
      <c r="F5147" s="6" t="s">
        <v>1200</v>
      </c>
      <c r="G5147" s="6" t="s">
        <v>25</v>
      </c>
      <c r="H5147" s="6" t="s">
        <v>12734</v>
      </c>
      <c r="I5147" s="6" t="s">
        <v>10279</v>
      </c>
      <c r="J5147" s="7"/>
      <c r="K5147" s="8">
        <v>7166</v>
      </c>
      <c r="L5147" s="238"/>
      <c r="M5147" s="9"/>
      <c r="N5147" s="94"/>
    </row>
    <row r="5148" spans="1:14" ht="24.95" customHeight="1" x14ac:dyDescent="0.25">
      <c r="A5148" s="5">
        <v>11008094</v>
      </c>
      <c r="B5148" s="6" t="s">
        <v>12731</v>
      </c>
      <c r="C5148" s="6" t="s">
        <v>12732</v>
      </c>
      <c r="D5148" s="6" t="s">
        <v>12733</v>
      </c>
      <c r="E5148" s="6" t="s">
        <v>11300</v>
      </c>
      <c r="F5148" s="6" t="s">
        <v>36</v>
      </c>
      <c r="G5148" s="6" t="s">
        <v>10841</v>
      </c>
      <c r="H5148" s="6" t="s">
        <v>12734</v>
      </c>
      <c r="I5148" s="6" t="s">
        <v>10279</v>
      </c>
      <c r="J5148" s="7"/>
      <c r="K5148" s="8">
        <v>4629</v>
      </c>
      <c r="L5148" s="10" t="s">
        <v>10280</v>
      </c>
      <c r="M5148" s="9"/>
      <c r="N5148" s="94"/>
    </row>
    <row r="5149" spans="1:14" ht="24.95" customHeight="1" x14ac:dyDescent="0.25">
      <c r="A5149" s="5">
        <v>11008390</v>
      </c>
      <c r="B5149" s="6" t="s">
        <v>13362</v>
      </c>
      <c r="C5149" s="6" t="s">
        <v>12732</v>
      </c>
      <c r="D5149" s="6" t="s">
        <v>13363</v>
      </c>
      <c r="E5149" s="6" t="s">
        <v>11300</v>
      </c>
      <c r="F5149" s="6" t="s">
        <v>36</v>
      </c>
      <c r="G5149" s="6" t="s">
        <v>10841</v>
      </c>
      <c r="H5149" s="6" t="s">
        <v>632</v>
      </c>
      <c r="I5149" s="6" t="s">
        <v>10279</v>
      </c>
      <c r="J5149" s="7"/>
      <c r="K5149" s="8">
        <v>2914</v>
      </c>
      <c r="L5149" s="10" t="s">
        <v>10280</v>
      </c>
      <c r="M5149" s="9"/>
      <c r="N5149" s="94"/>
    </row>
    <row r="5150" spans="1:14" ht="24.95" customHeight="1" x14ac:dyDescent="0.25">
      <c r="A5150" s="5">
        <v>11008116</v>
      </c>
      <c r="B5150" s="6" t="s">
        <v>12750</v>
      </c>
      <c r="C5150" s="6" t="s">
        <v>12751</v>
      </c>
      <c r="D5150" s="6" t="s">
        <v>12752</v>
      </c>
      <c r="E5150" s="6" t="s">
        <v>11300</v>
      </c>
      <c r="F5150" s="6" t="s">
        <v>264</v>
      </c>
      <c r="G5150" s="6" t="s">
        <v>25</v>
      </c>
      <c r="H5150" s="6" t="s">
        <v>1197</v>
      </c>
      <c r="I5150" s="6" t="s">
        <v>10279</v>
      </c>
      <c r="J5150" s="7"/>
      <c r="K5150" s="8">
        <v>3566</v>
      </c>
      <c r="L5150" s="238"/>
      <c r="M5150" s="9"/>
      <c r="N5150" s="94"/>
    </row>
    <row r="5151" spans="1:14" ht="24.95" customHeight="1" x14ac:dyDescent="0.25">
      <c r="A5151" s="5">
        <v>11007185</v>
      </c>
      <c r="B5151" s="6" t="s">
        <v>12609</v>
      </c>
      <c r="C5151" s="6" t="s">
        <v>12610</v>
      </c>
      <c r="D5151" s="6" t="s">
        <v>12611</v>
      </c>
      <c r="E5151" s="6" t="s">
        <v>11300</v>
      </c>
      <c r="F5151" s="6" t="s">
        <v>264</v>
      </c>
      <c r="G5151" s="6" t="s">
        <v>62</v>
      </c>
      <c r="H5151" s="6" t="s">
        <v>1093</v>
      </c>
      <c r="I5151" s="6" t="s">
        <v>10279</v>
      </c>
      <c r="J5151" s="7"/>
      <c r="K5151" s="8">
        <v>3943</v>
      </c>
      <c r="L5151" s="238"/>
      <c r="M5151" s="9"/>
      <c r="N5151" s="94"/>
    </row>
    <row r="5152" spans="1:14" ht="24.95" customHeight="1" x14ac:dyDescent="0.25">
      <c r="A5152" s="5">
        <v>11008112</v>
      </c>
      <c r="B5152" s="6" t="s">
        <v>12742</v>
      </c>
      <c r="C5152" s="6" t="s">
        <v>12610</v>
      </c>
      <c r="D5152" s="6" t="s">
        <v>12743</v>
      </c>
      <c r="E5152" s="6" t="s">
        <v>11300</v>
      </c>
      <c r="F5152" s="6" t="s">
        <v>264</v>
      </c>
      <c r="G5152" s="6" t="s">
        <v>25</v>
      </c>
      <c r="H5152" s="6" t="s">
        <v>1187</v>
      </c>
      <c r="I5152" s="6" t="s">
        <v>10279</v>
      </c>
      <c r="J5152" s="7"/>
      <c r="K5152" s="8">
        <v>6789</v>
      </c>
      <c r="L5152" s="238"/>
      <c r="M5152" s="9"/>
      <c r="N5152" s="94"/>
    </row>
    <row r="5153" spans="1:14" ht="24.95" customHeight="1" x14ac:dyDescent="0.25">
      <c r="A5153" s="5">
        <v>11008120</v>
      </c>
      <c r="B5153" s="6" t="s">
        <v>12761</v>
      </c>
      <c r="C5153" s="6" t="s">
        <v>12762</v>
      </c>
      <c r="D5153" s="6" t="s">
        <v>12763</v>
      </c>
      <c r="E5153" s="6" t="s">
        <v>11300</v>
      </c>
      <c r="F5153" s="6" t="s">
        <v>264</v>
      </c>
      <c r="G5153" s="6" t="s">
        <v>25</v>
      </c>
      <c r="H5153" s="6" t="s">
        <v>289</v>
      </c>
      <c r="I5153" s="6" t="s">
        <v>10279</v>
      </c>
      <c r="J5153" s="7"/>
      <c r="K5153" s="8">
        <v>4586</v>
      </c>
      <c r="L5153" s="238"/>
      <c r="M5153" s="9"/>
      <c r="N5153" s="94"/>
    </row>
    <row r="5154" spans="1:14" ht="24.95" customHeight="1" x14ac:dyDescent="0.25">
      <c r="A5154" s="5">
        <v>11007139</v>
      </c>
      <c r="B5154" s="6" t="s">
        <v>12560</v>
      </c>
      <c r="C5154" s="6" t="s">
        <v>12561</v>
      </c>
      <c r="D5154" s="6" t="s">
        <v>12562</v>
      </c>
      <c r="E5154" s="6" t="s">
        <v>11300</v>
      </c>
      <c r="F5154" s="6" t="s">
        <v>264</v>
      </c>
      <c r="G5154" s="6" t="s">
        <v>62</v>
      </c>
      <c r="H5154" s="6" t="s">
        <v>1194</v>
      </c>
      <c r="I5154" s="6" t="s">
        <v>10279</v>
      </c>
      <c r="J5154" s="7"/>
      <c r="K5154" s="8">
        <v>4577</v>
      </c>
      <c r="L5154" s="238"/>
      <c r="M5154" s="9"/>
      <c r="N5154" s="94"/>
    </row>
    <row r="5155" spans="1:14" ht="24.95" customHeight="1" x14ac:dyDescent="0.25">
      <c r="A5155" s="5">
        <v>11007169</v>
      </c>
      <c r="B5155" s="6" t="s">
        <v>12593</v>
      </c>
      <c r="C5155" s="6" t="s">
        <v>12561</v>
      </c>
      <c r="D5155" s="6" t="s">
        <v>12594</v>
      </c>
      <c r="E5155" s="6" t="s">
        <v>11300</v>
      </c>
      <c r="F5155" s="6" t="s">
        <v>264</v>
      </c>
      <c r="G5155" s="6" t="s">
        <v>62</v>
      </c>
      <c r="H5155" s="6" t="s">
        <v>1195</v>
      </c>
      <c r="I5155" s="6" t="s">
        <v>10279</v>
      </c>
      <c r="J5155" s="7"/>
      <c r="K5155" s="8">
        <v>4903</v>
      </c>
      <c r="L5155" s="238"/>
      <c r="M5155" s="9"/>
      <c r="N5155" s="94"/>
    </row>
    <row r="5156" spans="1:14" ht="24.95" customHeight="1" x14ac:dyDescent="0.25">
      <c r="A5156" s="5">
        <v>11008305</v>
      </c>
      <c r="B5156" s="6" t="s">
        <v>13141</v>
      </c>
      <c r="C5156" s="6" t="s">
        <v>12603</v>
      </c>
      <c r="D5156" s="6" t="s">
        <v>13142</v>
      </c>
      <c r="E5156" s="6" t="s">
        <v>11300</v>
      </c>
      <c r="F5156" s="6" t="s">
        <v>264</v>
      </c>
      <c r="G5156" s="6" t="s">
        <v>15224</v>
      </c>
      <c r="H5156" s="6" t="s">
        <v>13143</v>
      </c>
      <c r="I5156" s="6" t="s">
        <v>10279</v>
      </c>
      <c r="J5156" s="7"/>
      <c r="K5156" s="8">
        <v>5709</v>
      </c>
      <c r="L5156" s="10" t="s">
        <v>10280</v>
      </c>
      <c r="M5156" s="9"/>
      <c r="N5156" s="94"/>
    </row>
    <row r="5157" spans="1:14" ht="24.95" customHeight="1" x14ac:dyDescent="0.25">
      <c r="A5157" s="5">
        <v>11007177</v>
      </c>
      <c r="B5157" s="6" t="s">
        <v>12602</v>
      </c>
      <c r="C5157" s="6" t="s">
        <v>12603</v>
      </c>
      <c r="D5157" s="6" t="s">
        <v>12604</v>
      </c>
      <c r="E5157" s="6" t="s">
        <v>11300</v>
      </c>
      <c r="F5157" s="6" t="s">
        <v>264</v>
      </c>
      <c r="G5157" s="6" t="s">
        <v>62</v>
      </c>
      <c r="H5157" s="6" t="s">
        <v>1196</v>
      </c>
      <c r="I5157" s="6" t="s">
        <v>10279</v>
      </c>
      <c r="J5157" s="7"/>
      <c r="K5157" s="8">
        <v>3943</v>
      </c>
      <c r="L5157" s="238"/>
      <c r="M5157" s="9"/>
      <c r="N5157" s="94"/>
    </row>
    <row r="5158" spans="1:14" ht="24.95" customHeight="1" x14ac:dyDescent="0.25">
      <c r="A5158" s="5">
        <v>11008060</v>
      </c>
      <c r="B5158" s="6" t="s">
        <v>12647</v>
      </c>
      <c r="C5158" s="6" t="s">
        <v>12648</v>
      </c>
      <c r="D5158" s="6" t="s">
        <v>12649</v>
      </c>
      <c r="E5158" s="6" t="s">
        <v>11300</v>
      </c>
      <c r="F5158" s="6" t="s">
        <v>264</v>
      </c>
      <c r="G5158" s="6" t="s">
        <v>15224</v>
      </c>
      <c r="H5158" s="6" t="s">
        <v>1302</v>
      </c>
      <c r="I5158" s="6" t="s">
        <v>10279</v>
      </c>
      <c r="J5158" s="7"/>
      <c r="K5158" s="8">
        <v>4149</v>
      </c>
      <c r="L5158" s="10" t="s">
        <v>10280</v>
      </c>
      <c r="M5158" s="9"/>
      <c r="N5158" s="94"/>
    </row>
    <row r="5159" spans="1:14" ht="25.15" customHeight="1" x14ac:dyDescent="0.25">
      <c r="A5159" s="5">
        <v>11008115</v>
      </c>
      <c r="B5159" s="6" t="s">
        <v>12748</v>
      </c>
      <c r="C5159" s="6" t="s">
        <v>12648</v>
      </c>
      <c r="D5159" s="6" t="s">
        <v>12749</v>
      </c>
      <c r="E5159" s="6" t="s">
        <v>11300</v>
      </c>
      <c r="F5159" s="6" t="s">
        <v>264</v>
      </c>
      <c r="G5159" s="6" t="s">
        <v>62</v>
      </c>
      <c r="H5159" s="6" t="s">
        <v>847</v>
      </c>
      <c r="I5159" s="6" t="s">
        <v>10279</v>
      </c>
      <c r="J5159" s="7"/>
      <c r="K5159" s="8">
        <v>3960</v>
      </c>
      <c r="L5159" s="238"/>
      <c r="M5159" s="9"/>
      <c r="N5159" s="94"/>
    </row>
    <row r="5160" spans="1:14" ht="24.95" customHeight="1" x14ac:dyDescent="0.25">
      <c r="A5160" s="5">
        <v>11008346</v>
      </c>
      <c r="B5160" s="6" t="s">
        <v>13250</v>
      </c>
      <c r="C5160" s="6" t="s">
        <v>12648</v>
      </c>
      <c r="D5160" s="6" t="s">
        <v>13251</v>
      </c>
      <c r="E5160" s="6" t="s">
        <v>11300</v>
      </c>
      <c r="F5160" s="6" t="s">
        <v>264</v>
      </c>
      <c r="G5160" s="6" t="s">
        <v>26</v>
      </c>
      <c r="H5160" s="6" t="s">
        <v>1336</v>
      </c>
      <c r="I5160" s="6" t="s">
        <v>10279</v>
      </c>
      <c r="J5160" s="7"/>
      <c r="K5160" s="8">
        <v>4149</v>
      </c>
      <c r="L5160" s="238"/>
      <c r="M5160" s="9"/>
      <c r="N5160" s="94"/>
    </row>
    <row r="5161" spans="1:14" ht="24.95" customHeight="1" x14ac:dyDescent="0.25">
      <c r="A5161" s="5">
        <v>11008314</v>
      </c>
      <c r="B5161" s="6" t="s">
        <v>13168</v>
      </c>
      <c r="C5161" s="6" t="s">
        <v>12648</v>
      </c>
      <c r="D5161" s="6" t="s">
        <v>13169</v>
      </c>
      <c r="E5161" s="6" t="s">
        <v>11300</v>
      </c>
      <c r="F5161" s="6" t="s">
        <v>264</v>
      </c>
      <c r="G5161" s="6" t="s">
        <v>26</v>
      </c>
      <c r="H5161" s="6" t="s">
        <v>1349</v>
      </c>
      <c r="I5161" s="6" t="s">
        <v>10279</v>
      </c>
      <c r="J5161" s="7"/>
      <c r="K5161" s="8">
        <v>4149</v>
      </c>
      <c r="L5161" s="238"/>
      <c r="M5161" s="9"/>
      <c r="N5161" s="94"/>
    </row>
    <row r="5162" spans="1:14" ht="24.95" customHeight="1" x14ac:dyDescent="0.25">
      <c r="A5162" s="5">
        <v>11005241</v>
      </c>
      <c r="B5162" s="6" t="s">
        <v>12381</v>
      </c>
      <c r="C5162" s="6" t="s">
        <v>12382</v>
      </c>
      <c r="D5162" s="6" t="s">
        <v>12383</v>
      </c>
      <c r="E5162" s="6" t="s">
        <v>11300</v>
      </c>
      <c r="F5162" s="6" t="s">
        <v>264</v>
      </c>
      <c r="G5162" s="6" t="s">
        <v>15224</v>
      </c>
      <c r="H5162" s="6" t="s">
        <v>865</v>
      </c>
      <c r="I5162" s="6" t="s">
        <v>10279</v>
      </c>
      <c r="J5162" s="7"/>
      <c r="K5162" s="8">
        <v>4149</v>
      </c>
      <c r="L5162" s="11" t="s">
        <v>10281</v>
      </c>
      <c r="M5162" s="9"/>
      <c r="N5162" s="94"/>
    </row>
    <row r="5163" spans="1:14" ht="24.95" customHeight="1" x14ac:dyDescent="0.25">
      <c r="A5163" s="5">
        <v>11008363</v>
      </c>
      <c r="B5163" s="6" t="s">
        <v>13293</v>
      </c>
      <c r="C5163" s="6" t="s">
        <v>13294</v>
      </c>
      <c r="D5163" s="6" t="s">
        <v>13295</v>
      </c>
      <c r="E5163" s="6" t="s">
        <v>11300</v>
      </c>
      <c r="F5163" s="6" t="s">
        <v>264</v>
      </c>
      <c r="G5163" s="6" t="s">
        <v>25</v>
      </c>
      <c r="H5163" s="6" t="s">
        <v>506</v>
      </c>
      <c r="I5163" s="6" t="s">
        <v>10279</v>
      </c>
      <c r="J5163" s="7"/>
      <c r="K5163" s="8">
        <v>4149</v>
      </c>
      <c r="L5163" s="238"/>
      <c r="M5163" s="9"/>
      <c r="N5163" s="94"/>
    </row>
    <row r="5164" spans="1:14" ht="24.95" customHeight="1" x14ac:dyDescent="0.25">
      <c r="A5164" s="5">
        <v>11007153</v>
      </c>
      <c r="B5164" s="6" t="s">
        <v>12572</v>
      </c>
      <c r="C5164" s="6" t="s">
        <v>12573</v>
      </c>
      <c r="D5164" s="6" t="s">
        <v>12574</v>
      </c>
      <c r="E5164" s="6" t="s">
        <v>11300</v>
      </c>
      <c r="F5164" s="6" t="s">
        <v>264</v>
      </c>
      <c r="G5164" s="6" t="s">
        <v>26</v>
      </c>
      <c r="H5164" s="6" t="s">
        <v>12380</v>
      </c>
      <c r="I5164" s="6" t="s">
        <v>10279</v>
      </c>
      <c r="J5164" s="7"/>
      <c r="K5164" s="8">
        <v>8109</v>
      </c>
      <c r="L5164" s="238"/>
      <c r="M5164" s="9"/>
      <c r="N5164" s="94"/>
    </row>
    <row r="5165" spans="1:14" ht="24.95" customHeight="1" x14ac:dyDescent="0.25">
      <c r="A5165" s="5">
        <v>11008226</v>
      </c>
      <c r="B5165" s="6" t="s">
        <v>12963</v>
      </c>
      <c r="C5165" s="6" t="s">
        <v>12964</v>
      </c>
      <c r="D5165" s="6" t="s">
        <v>12965</v>
      </c>
      <c r="E5165" s="6" t="s">
        <v>11300</v>
      </c>
      <c r="F5165" s="6" t="s">
        <v>1181</v>
      </c>
      <c r="G5165" s="6" t="s">
        <v>25</v>
      </c>
      <c r="H5165" s="6" t="s">
        <v>1337</v>
      </c>
      <c r="I5165" s="6" t="s">
        <v>10279</v>
      </c>
      <c r="J5165" s="7"/>
      <c r="K5165" s="8">
        <v>6549</v>
      </c>
      <c r="L5165" s="238"/>
      <c r="M5165" s="9"/>
      <c r="N5165" s="94"/>
    </row>
    <row r="5166" spans="1:14" ht="24.95" customHeight="1" x14ac:dyDescent="0.25">
      <c r="A5166" s="5">
        <v>11008153</v>
      </c>
      <c r="B5166" s="6" t="s">
        <v>12855</v>
      </c>
      <c r="C5166" s="6" t="s">
        <v>12856</v>
      </c>
      <c r="D5166" s="6" t="s">
        <v>12857</v>
      </c>
      <c r="E5166" s="6" t="s">
        <v>11300</v>
      </c>
      <c r="F5166" s="6" t="s">
        <v>36</v>
      </c>
      <c r="G5166" s="6" t="s">
        <v>10841</v>
      </c>
      <c r="H5166" s="6" t="s">
        <v>12858</v>
      </c>
      <c r="I5166" s="6" t="s">
        <v>10279</v>
      </c>
      <c r="J5166" s="7"/>
      <c r="K5166" s="8">
        <v>3120</v>
      </c>
      <c r="L5166" s="10" t="s">
        <v>10280</v>
      </c>
      <c r="M5166" s="9"/>
      <c r="N5166" s="94"/>
    </row>
    <row r="5167" spans="1:14" ht="24.95" customHeight="1" x14ac:dyDescent="0.25">
      <c r="A5167" s="5">
        <v>11008091</v>
      </c>
      <c r="B5167" s="6" t="s">
        <v>12724</v>
      </c>
      <c r="C5167" s="6" t="s">
        <v>12628</v>
      </c>
      <c r="D5167" s="6" t="s">
        <v>12725</v>
      </c>
      <c r="E5167" s="6" t="s">
        <v>11300</v>
      </c>
      <c r="F5167" s="6" t="s">
        <v>264</v>
      </c>
      <c r="G5167" s="6" t="s">
        <v>10841</v>
      </c>
      <c r="H5167" s="6" t="s">
        <v>717</v>
      </c>
      <c r="I5167" s="6" t="s">
        <v>10279</v>
      </c>
      <c r="J5167" s="7"/>
      <c r="K5167" s="8">
        <v>5486</v>
      </c>
      <c r="L5167" s="10" t="s">
        <v>10280</v>
      </c>
      <c r="M5167" s="9"/>
      <c r="N5167" s="94"/>
    </row>
    <row r="5168" spans="1:14" ht="24.95" customHeight="1" x14ac:dyDescent="0.25">
      <c r="A5168" s="5">
        <v>11008092</v>
      </c>
      <c r="B5168" s="6" t="s">
        <v>12726</v>
      </c>
      <c r="C5168" s="6" t="s">
        <v>12628</v>
      </c>
      <c r="D5168" s="6" t="s">
        <v>12727</v>
      </c>
      <c r="E5168" s="6" t="s">
        <v>11300</v>
      </c>
      <c r="F5168" s="6" t="s">
        <v>264</v>
      </c>
      <c r="G5168" s="6" t="s">
        <v>10841</v>
      </c>
      <c r="H5168" s="6" t="s">
        <v>177</v>
      </c>
      <c r="I5168" s="6" t="s">
        <v>10279</v>
      </c>
      <c r="J5168" s="7"/>
      <c r="K5168" s="8">
        <v>5486</v>
      </c>
      <c r="L5168" s="10" t="s">
        <v>10280</v>
      </c>
      <c r="M5168" s="9"/>
      <c r="N5168" s="94"/>
    </row>
    <row r="5169" spans="1:14" ht="24.95" customHeight="1" x14ac:dyDescent="0.25">
      <c r="A5169" s="5">
        <v>11008053</v>
      </c>
      <c r="B5169" s="6" t="s">
        <v>12627</v>
      </c>
      <c r="C5169" s="6" t="s">
        <v>12628</v>
      </c>
      <c r="D5169" s="6" t="s">
        <v>12629</v>
      </c>
      <c r="E5169" s="6" t="s">
        <v>11300</v>
      </c>
      <c r="F5169" s="6" t="s">
        <v>264</v>
      </c>
      <c r="G5169" s="6" t="s">
        <v>10841</v>
      </c>
      <c r="H5169" s="6" t="s">
        <v>283</v>
      </c>
      <c r="I5169" s="6" t="s">
        <v>10279</v>
      </c>
      <c r="J5169" s="7"/>
      <c r="K5169" s="8">
        <v>5486</v>
      </c>
      <c r="L5169" s="10" t="s">
        <v>10280</v>
      </c>
      <c r="M5169" s="9"/>
      <c r="N5169" s="94"/>
    </row>
    <row r="5170" spans="1:14" ht="24.95" customHeight="1" x14ac:dyDescent="0.25">
      <c r="A5170" s="5">
        <v>11008279</v>
      </c>
      <c r="B5170" s="6" t="s">
        <v>13075</v>
      </c>
      <c r="C5170" s="6" t="s">
        <v>12628</v>
      </c>
      <c r="D5170" s="6" t="s">
        <v>13076</v>
      </c>
      <c r="E5170" s="6" t="s">
        <v>11300</v>
      </c>
      <c r="F5170" s="6" t="s">
        <v>1153</v>
      </c>
      <c r="G5170" s="6" t="s">
        <v>25</v>
      </c>
      <c r="H5170" s="6" t="s">
        <v>370</v>
      </c>
      <c r="I5170" s="6" t="s">
        <v>10279</v>
      </c>
      <c r="J5170" s="7"/>
      <c r="K5170" s="8">
        <v>5486</v>
      </c>
      <c r="L5170" s="238"/>
      <c r="M5170" s="9"/>
      <c r="N5170" s="94"/>
    </row>
    <row r="5171" spans="1:14" ht="24.95" customHeight="1" x14ac:dyDescent="0.25">
      <c r="A5171" s="5">
        <v>11010149</v>
      </c>
      <c r="B5171" s="6" t="s">
        <v>18739</v>
      </c>
      <c r="C5171" s="6" t="s">
        <v>12628</v>
      </c>
      <c r="D5171" s="6" t="s">
        <v>18740</v>
      </c>
      <c r="E5171" s="6" t="s">
        <v>11300</v>
      </c>
      <c r="F5171" s="6" t="s">
        <v>264</v>
      </c>
      <c r="G5171" s="6" t="s">
        <v>10841</v>
      </c>
      <c r="H5171" s="6" t="s">
        <v>707</v>
      </c>
      <c r="I5171" s="6" t="s">
        <v>10279</v>
      </c>
      <c r="J5171" s="7"/>
      <c r="K5171" s="8">
        <v>5486</v>
      </c>
      <c r="L5171" s="10" t="s">
        <v>10280</v>
      </c>
      <c r="M5171" s="9"/>
      <c r="N5171" s="94"/>
    </row>
    <row r="5172" spans="1:14" ht="24.95" customHeight="1" x14ac:dyDescent="0.25">
      <c r="A5172" s="5">
        <v>11008370</v>
      </c>
      <c r="B5172" s="6" t="s">
        <v>13312</v>
      </c>
      <c r="C5172" s="6" t="s">
        <v>13313</v>
      </c>
      <c r="D5172" s="6" t="s">
        <v>13314</v>
      </c>
      <c r="E5172" s="6" t="s">
        <v>11300</v>
      </c>
      <c r="F5172" s="6" t="s">
        <v>264</v>
      </c>
      <c r="G5172" s="6" t="s">
        <v>25</v>
      </c>
      <c r="H5172" s="6" t="s">
        <v>506</v>
      </c>
      <c r="I5172" s="6" t="s">
        <v>10279</v>
      </c>
      <c r="J5172" s="7"/>
      <c r="K5172" s="8">
        <v>5486</v>
      </c>
      <c r="L5172" s="238"/>
      <c r="M5172" s="9"/>
      <c r="N5172" s="94"/>
    </row>
    <row r="5173" spans="1:14" ht="24.95" customHeight="1" x14ac:dyDescent="0.25">
      <c r="A5173" s="5">
        <v>11006391</v>
      </c>
      <c r="B5173" s="6" t="s">
        <v>12535</v>
      </c>
      <c r="C5173" s="6" t="s">
        <v>12536</v>
      </c>
      <c r="D5173" s="6" t="s">
        <v>12537</v>
      </c>
      <c r="E5173" s="6" t="s">
        <v>11300</v>
      </c>
      <c r="F5173" s="6" t="s">
        <v>264</v>
      </c>
      <c r="G5173" s="6" t="s">
        <v>15224</v>
      </c>
      <c r="H5173" s="6" t="s">
        <v>399</v>
      </c>
      <c r="I5173" s="6" t="s">
        <v>10279</v>
      </c>
      <c r="J5173" s="7"/>
      <c r="K5173" s="8">
        <v>5486</v>
      </c>
      <c r="L5173" s="11" t="s">
        <v>10281</v>
      </c>
      <c r="M5173" s="9"/>
      <c r="N5173" s="94"/>
    </row>
    <row r="5174" spans="1:14" ht="24.95" customHeight="1" x14ac:dyDescent="0.25">
      <c r="A5174" s="5">
        <v>11008348</v>
      </c>
      <c r="B5174" s="6" t="s">
        <v>13255</v>
      </c>
      <c r="C5174" s="6" t="s">
        <v>13256</v>
      </c>
      <c r="D5174" s="6" t="s">
        <v>13257</v>
      </c>
      <c r="E5174" s="6" t="s">
        <v>11300</v>
      </c>
      <c r="F5174" s="6" t="s">
        <v>1153</v>
      </c>
      <c r="G5174" s="6" t="s">
        <v>26</v>
      </c>
      <c r="H5174" s="6" t="s">
        <v>2671</v>
      </c>
      <c r="I5174" s="6" t="s">
        <v>10279</v>
      </c>
      <c r="J5174" s="7"/>
      <c r="K5174" s="8">
        <v>5606</v>
      </c>
      <c r="L5174" s="238"/>
      <c r="M5174" s="9"/>
      <c r="N5174" s="94"/>
    </row>
    <row r="5175" spans="1:14" ht="24.95" customHeight="1" x14ac:dyDescent="0.25">
      <c r="A5175" s="5">
        <v>11005619</v>
      </c>
      <c r="B5175" s="6" t="s">
        <v>12397</v>
      </c>
      <c r="C5175" s="6" t="s">
        <v>12398</v>
      </c>
      <c r="D5175" s="6" t="s">
        <v>18741</v>
      </c>
      <c r="E5175" s="6" t="s">
        <v>11300</v>
      </c>
      <c r="F5175" s="6" t="s">
        <v>1181</v>
      </c>
      <c r="G5175" s="6" t="s">
        <v>15224</v>
      </c>
      <c r="H5175" s="6" t="s">
        <v>12399</v>
      </c>
      <c r="I5175" s="6" t="s">
        <v>10279</v>
      </c>
      <c r="J5175" s="7"/>
      <c r="K5175" s="8">
        <v>5606</v>
      </c>
      <c r="L5175" s="11" t="s">
        <v>10281</v>
      </c>
      <c r="M5175" s="9"/>
      <c r="N5175" s="94"/>
    </row>
    <row r="5176" spans="1:14" ht="24.95" customHeight="1" x14ac:dyDescent="0.25">
      <c r="A5176" s="5">
        <v>11005620</v>
      </c>
      <c r="B5176" s="6" t="s">
        <v>12400</v>
      </c>
      <c r="C5176" s="6" t="s">
        <v>12398</v>
      </c>
      <c r="D5176" s="6" t="s">
        <v>18742</v>
      </c>
      <c r="E5176" s="6" t="s">
        <v>11300</v>
      </c>
      <c r="F5176" s="6" t="s">
        <v>1181</v>
      </c>
      <c r="G5176" s="6" t="s">
        <v>15224</v>
      </c>
      <c r="H5176" s="6" t="s">
        <v>12401</v>
      </c>
      <c r="I5176" s="6" t="s">
        <v>10279</v>
      </c>
      <c r="J5176" s="7"/>
      <c r="K5176" s="8">
        <v>5606</v>
      </c>
      <c r="L5176" s="10" t="s">
        <v>10280</v>
      </c>
      <c r="M5176" s="9"/>
      <c r="N5176" s="94"/>
    </row>
    <row r="5177" spans="1:14" ht="24.95" customHeight="1" x14ac:dyDescent="0.25">
      <c r="A5177" s="5">
        <v>11008340</v>
      </c>
      <c r="B5177" s="6" t="s">
        <v>13234</v>
      </c>
      <c r="C5177" s="6" t="s">
        <v>13235</v>
      </c>
      <c r="D5177" s="6" t="s">
        <v>13236</v>
      </c>
      <c r="E5177" s="6" t="s">
        <v>11300</v>
      </c>
      <c r="F5177" s="6" t="s">
        <v>36</v>
      </c>
      <c r="G5177" s="6" t="s">
        <v>26</v>
      </c>
      <c r="H5177" s="6" t="s">
        <v>6957</v>
      </c>
      <c r="I5177" s="6" t="s">
        <v>10279</v>
      </c>
      <c r="J5177" s="7"/>
      <c r="K5177" s="8">
        <v>4577</v>
      </c>
      <c r="L5177" s="238"/>
      <c r="M5177" s="9"/>
      <c r="N5177" s="94"/>
    </row>
    <row r="5178" spans="1:14" ht="24.95" customHeight="1" x14ac:dyDescent="0.25">
      <c r="A5178" s="5">
        <v>11008283</v>
      </c>
      <c r="B5178" s="6" t="s">
        <v>13086</v>
      </c>
      <c r="C5178" s="6" t="s">
        <v>13087</v>
      </c>
      <c r="D5178" s="6" t="s">
        <v>13088</v>
      </c>
      <c r="E5178" s="6" t="s">
        <v>11300</v>
      </c>
      <c r="F5178" s="6" t="s">
        <v>264</v>
      </c>
      <c r="G5178" s="6" t="s">
        <v>25</v>
      </c>
      <c r="H5178" s="6" t="s">
        <v>217</v>
      </c>
      <c r="I5178" s="6" t="s">
        <v>10279</v>
      </c>
      <c r="J5178" s="7"/>
      <c r="K5178" s="8">
        <v>4577</v>
      </c>
      <c r="L5178" s="238"/>
      <c r="M5178" s="9"/>
      <c r="N5178" s="94"/>
    </row>
    <row r="5179" spans="1:14" ht="24.95" customHeight="1" x14ac:dyDescent="0.25">
      <c r="A5179" s="5">
        <v>11008216</v>
      </c>
      <c r="B5179" s="6" t="s">
        <v>12936</v>
      </c>
      <c r="C5179" s="6" t="s">
        <v>12937</v>
      </c>
      <c r="D5179" s="6" t="s">
        <v>12938</v>
      </c>
      <c r="E5179" s="6" t="s">
        <v>11300</v>
      </c>
      <c r="F5179" s="6" t="s">
        <v>264</v>
      </c>
      <c r="G5179" s="6" t="s">
        <v>25</v>
      </c>
      <c r="H5179" s="6" t="s">
        <v>1328</v>
      </c>
      <c r="I5179" s="6" t="s">
        <v>10279</v>
      </c>
      <c r="J5179" s="7"/>
      <c r="K5179" s="8">
        <v>3343</v>
      </c>
      <c r="L5179" s="238"/>
      <c r="M5179" s="9"/>
      <c r="N5179" s="94"/>
    </row>
    <row r="5180" spans="1:14" ht="24.95" customHeight="1" x14ac:dyDescent="0.25">
      <c r="A5180" s="5">
        <v>11005654</v>
      </c>
      <c r="B5180" s="6" t="s">
        <v>12434</v>
      </c>
      <c r="C5180" s="6" t="s">
        <v>12435</v>
      </c>
      <c r="D5180" s="6" t="s">
        <v>12436</v>
      </c>
      <c r="E5180" s="6" t="s">
        <v>11300</v>
      </c>
      <c r="F5180" s="6" t="s">
        <v>1181</v>
      </c>
      <c r="G5180" s="6" t="s">
        <v>15224</v>
      </c>
      <c r="H5180" s="6" t="s">
        <v>1197</v>
      </c>
      <c r="I5180" s="6" t="s">
        <v>10279</v>
      </c>
      <c r="J5180" s="7"/>
      <c r="K5180" s="8">
        <v>4766</v>
      </c>
      <c r="L5180" s="10" t="s">
        <v>10280</v>
      </c>
      <c r="M5180" s="9"/>
      <c r="N5180" s="94"/>
    </row>
    <row r="5181" spans="1:14" ht="24.95" customHeight="1" x14ac:dyDescent="0.25">
      <c r="A5181" s="5">
        <v>11007175</v>
      </c>
      <c r="B5181" s="6" t="s">
        <v>12595</v>
      </c>
      <c r="C5181" s="6" t="s">
        <v>12596</v>
      </c>
      <c r="D5181" s="6" t="s">
        <v>12597</v>
      </c>
      <c r="E5181" s="6" t="s">
        <v>11300</v>
      </c>
      <c r="F5181" s="6" t="s">
        <v>360</v>
      </c>
      <c r="G5181" s="6" t="s">
        <v>62</v>
      </c>
      <c r="H5181" s="6" t="s">
        <v>12598</v>
      </c>
      <c r="I5181" s="6" t="s">
        <v>10279</v>
      </c>
      <c r="J5181" s="7"/>
      <c r="K5181" s="8">
        <v>31821</v>
      </c>
      <c r="L5181" s="238"/>
      <c r="M5181" s="9"/>
      <c r="N5181" s="94"/>
    </row>
    <row r="5182" spans="1:14" ht="24.95" customHeight="1" x14ac:dyDescent="0.25">
      <c r="A5182" s="5">
        <v>11010134</v>
      </c>
      <c r="B5182" s="6" t="s">
        <v>18743</v>
      </c>
      <c r="C5182" s="6" t="s">
        <v>18744</v>
      </c>
      <c r="D5182" s="6" t="s">
        <v>12352</v>
      </c>
      <c r="E5182" s="6" t="s">
        <v>11300</v>
      </c>
      <c r="F5182" s="6" t="s">
        <v>36</v>
      </c>
      <c r="G5182" s="6" t="s">
        <v>10841</v>
      </c>
      <c r="H5182" s="6" t="s">
        <v>283</v>
      </c>
      <c r="I5182" s="6" t="s">
        <v>10279</v>
      </c>
      <c r="J5182" s="7"/>
      <c r="K5182" s="8">
        <v>5606</v>
      </c>
      <c r="L5182" s="10" t="s">
        <v>10280</v>
      </c>
      <c r="M5182" s="9"/>
      <c r="N5182" s="94"/>
    </row>
    <row r="5183" spans="1:14" ht="24.95" customHeight="1" x14ac:dyDescent="0.25">
      <c r="A5183" s="5">
        <v>11004043</v>
      </c>
      <c r="B5183" s="6" t="s">
        <v>12373</v>
      </c>
      <c r="C5183" s="6" t="s">
        <v>12374</v>
      </c>
      <c r="D5183" s="6" t="s">
        <v>12375</v>
      </c>
      <c r="E5183" s="6" t="s">
        <v>11300</v>
      </c>
      <c r="F5183" s="6" t="s">
        <v>14</v>
      </c>
      <c r="G5183" s="6" t="s">
        <v>49</v>
      </c>
      <c r="H5183" s="6" t="s">
        <v>1184</v>
      </c>
      <c r="I5183" s="6" t="s">
        <v>10279</v>
      </c>
      <c r="J5183" s="7"/>
      <c r="K5183" s="8">
        <v>3120</v>
      </c>
      <c r="L5183" s="238"/>
      <c r="M5183" s="9"/>
      <c r="N5183" s="94"/>
    </row>
    <row r="5184" spans="1:14" ht="24.95" customHeight="1" x14ac:dyDescent="0.25">
      <c r="A5184" s="5">
        <v>11008289</v>
      </c>
      <c r="B5184" s="6" t="s">
        <v>13103</v>
      </c>
      <c r="C5184" s="6" t="s">
        <v>13104</v>
      </c>
      <c r="D5184" s="6" t="s">
        <v>13105</v>
      </c>
      <c r="E5184" s="6" t="s">
        <v>11300</v>
      </c>
      <c r="F5184" s="6" t="s">
        <v>36</v>
      </c>
      <c r="G5184" s="6" t="s">
        <v>10841</v>
      </c>
      <c r="H5184" s="6" t="s">
        <v>1048</v>
      </c>
      <c r="I5184" s="6" t="s">
        <v>10279</v>
      </c>
      <c r="J5184" s="7"/>
      <c r="K5184" s="8">
        <v>3120</v>
      </c>
      <c r="L5184" s="10" t="s">
        <v>10280</v>
      </c>
      <c r="M5184" s="9"/>
      <c r="N5184" s="94"/>
    </row>
    <row r="5185" spans="1:14" ht="24.95" customHeight="1" x14ac:dyDescent="0.25">
      <c r="A5185" s="5">
        <v>11008362</v>
      </c>
      <c r="B5185" s="6" t="s">
        <v>13290</v>
      </c>
      <c r="C5185" s="6" t="s">
        <v>13291</v>
      </c>
      <c r="D5185" s="6" t="s">
        <v>13292</v>
      </c>
      <c r="E5185" s="6" t="s">
        <v>11300</v>
      </c>
      <c r="F5185" s="6" t="s">
        <v>264</v>
      </c>
      <c r="G5185" s="6" t="s">
        <v>25</v>
      </c>
      <c r="H5185" s="6" t="s">
        <v>1069</v>
      </c>
      <c r="I5185" s="6" t="s">
        <v>10279</v>
      </c>
      <c r="J5185" s="7"/>
      <c r="K5185" s="8">
        <v>6223</v>
      </c>
      <c r="L5185" s="238"/>
      <c r="M5185" s="9"/>
      <c r="N5185" s="94"/>
    </row>
    <row r="5186" spans="1:14" ht="24.95" customHeight="1" x14ac:dyDescent="0.25">
      <c r="A5186" s="5">
        <v>11005648</v>
      </c>
      <c r="B5186" s="6" t="s">
        <v>12425</v>
      </c>
      <c r="C5186" s="6" t="s">
        <v>12426</v>
      </c>
      <c r="D5186" s="6" t="s">
        <v>12427</v>
      </c>
      <c r="E5186" s="6" t="s">
        <v>11300</v>
      </c>
      <c r="F5186" s="6" t="s">
        <v>14</v>
      </c>
      <c r="G5186" s="6" t="s">
        <v>10841</v>
      </c>
      <c r="H5186" s="6" t="s">
        <v>615</v>
      </c>
      <c r="I5186" s="6" t="s">
        <v>10279</v>
      </c>
      <c r="J5186" s="7"/>
      <c r="K5186" s="8">
        <v>2709</v>
      </c>
      <c r="L5186" s="10" t="s">
        <v>10280</v>
      </c>
      <c r="M5186" s="9"/>
      <c r="N5186" s="94"/>
    </row>
    <row r="5187" spans="1:14" ht="24.95" customHeight="1" x14ac:dyDescent="0.25">
      <c r="A5187" s="5">
        <v>11008356</v>
      </c>
      <c r="B5187" s="6" t="s">
        <v>13273</v>
      </c>
      <c r="C5187" s="6" t="s">
        <v>13274</v>
      </c>
      <c r="D5187" s="6" t="s">
        <v>13275</v>
      </c>
      <c r="E5187" s="6" t="s">
        <v>11300</v>
      </c>
      <c r="F5187" s="6" t="s">
        <v>264</v>
      </c>
      <c r="G5187" s="6" t="s">
        <v>25</v>
      </c>
      <c r="H5187" s="6" t="s">
        <v>12590</v>
      </c>
      <c r="I5187" s="6" t="s">
        <v>10279</v>
      </c>
      <c r="J5187" s="7"/>
      <c r="K5187" s="8">
        <v>2811</v>
      </c>
      <c r="L5187" s="238"/>
      <c r="M5187" s="9"/>
      <c r="N5187" s="94"/>
    </row>
    <row r="5188" spans="1:14" ht="24.95" customHeight="1" x14ac:dyDescent="0.25">
      <c r="A5188" s="5">
        <v>11007154</v>
      </c>
      <c r="B5188" s="6" t="s">
        <v>12575</v>
      </c>
      <c r="C5188" s="6" t="s">
        <v>12576</v>
      </c>
      <c r="D5188" s="6" t="s">
        <v>12577</v>
      </c>
      <c r="E5188" s="6" t="s">
        <v>11300</v>
      </c>
      <c r="F5188" s="6" t="s">
        <v>14</v>
      </c>
      <c r="G5188" s="6" t="s">
        <v>26</v>
      </c>
      <c r="H5188" s="6" t="s">
        <v>632</v>
      </c>
      <c r="I5188" s="6" t="s">
        <v>10279</v>
      </c>
      <c r="J5188" s="7"/>
      <c r="K5188" s="8">
        <v>2734</v>
      </c>
      <c r="L5188" s="238"/>
      <c r="M5188" s="9"/>
      <c r="N5188" s="94"/>
    </row>
    <row r="5189" spans="1:14" ht="24.95" customHeight="1" x14ac:dyDescent="0.25">
      <c r="A5189" s="5">
        <v>11008328</v>
      </c>
      <c r="B5189" s="6" t="s">
        <v>13203</v>
      </c>
      <c r="C5189" s="6" t="s">
        <v>13204</v>
      </c>
      <c r="D5189" s="6" t="s">
        <v>13205</v>
      </c>
      <c r="E5189" s="6" t="s">
        <v>11300</v>
      </c>
      <c r="F5189" s="6" t="s">
        <v>1181</v>
      </c>
      <c r="G5189" s="6" t="s">
        <v>26</v>
      </c>
      <c r="H5189" s="6" t="s">
        <v>13206</v>
      </c>
      <c r="I5189" s="6" t="s">
        <v>10279</v>
      </c>
      <c r="J5189" s="7"/>
      <c r="K5189" s="8">
        <v>35357</v>
      </c>
      <c r="L5189" s="238"/>
      <c r="M5189" s="9"/>
      <c r="N5189" s="94"/>
    </row>
    <row r="5190" spans="1:14" ht="24.95" customHeight="1" x14ac:dyDescent="0.25">
      <c r="A5190" s="5">
        <v>11010144</v>
      </c>
      <c r="B5190" s="6" t="s">
        <v>18745</v>
      </c>
      <c r="C5190" s="6" t="s">
        <v>12803</v>
      </c>
      <c r="D5190" s="6" t="s">
        <v>12804</v>
      </c>
      <c r="E5190" s="6" t="s">
        <v>11300</v>
      </c>
      <c r="F5190" s="6" t="s">
        <v>14</v>
      </c>
      <c r="G5190" s="6" t="s">
        <v>10841</v>
      </c>
      <c r="H5190" s="6" t="s">
        <v>12805</v>
      </c>
      <c r="I5190" s="6" t="s">
        <v>10279</v>
      </c>
      <c r="J5190" s="7"/>
      <c r="K5190" s="8">
        <v>3531</v>
      </c>
      <c r="L5190" s="10" t="s">
        <v>10280</v>
      </c>
      <c r="M5190" s="9"/>
      <c r="N5190" s="94"/>
    </row>
    <row r="5191" spans="1:14" ht="24.95" customHeight="1" x14ac:dyDescent="0.25">
      <c r="A5191" s="5">
        <v>11008122</v>
      </c>
      <c r="B5191" s="6" t="s">
        <v>12767</v>
      </c>
      <c r="C5191" s="6" t="s">
        <v>12768</v>
      </c>
      <c r="D5191" s="6" t="s">
        <v>12769</v>
      </c>
      <c r="E5191" s="6" t="s">
        <v>11300</v>
      </c>
      <c r="F5191" s="6" t="s">
        <v>264</v>
      </c>
      <c r="G5191" s="6" t="s">
        <v>15224</v>
      </c>
      <c r="H5191" s="6" t="s">
        <v>1348</v>
      </c>
      <c r="I5191" s="6" t="s">
        <v>10279</v>
      </c>
      <c r="J5191" s="7"/>
      <c r="K5191" s="8">
        <v>2743</v>
      </c>
      <c r="L5191" s="10" t="s">
        <v>10280</v>
      </c>
      <c r="M5191" s="9"/>
      <c r="N5191" s="94"/>
    </row>
    <row r="5192" spans="1:14" ht="24.95" customHeight="1" x14ac:dyDescent="0.25">
      <c r="A5192" s="5">
        <v>11008338</v>
      </c>
      <c r="B5192" s="6" t="s">
        <v>13227</v>
      </c>
      <c r="C5192" s="6" t="s">
        <v>13228</v>
      </c>
      <c r="D5192" s="6" t="s">
        <v>13229</v>
      </c>
      <c r="E5192" s="6" t="s">
        <v>11300</v>
      </c>
      <c r="F5192" s="6" t="s">
        <v>1172</v>
      </c>
      <c r="G5192" s="6" t="s">
        <v>26</v>
      </c>
      <c r="H5192" s="6" t="s">
        <v>132</v>
      </c>
      <c r="I5192" s="6" t="s">
        <v>10279</v>
      </c>
      <c r="J5192" s="7"/>
      <c r="K5192" s="8">
        <v>8297</v>
      </c>
      <c r="L5192" s="238"/>
      <c r="M5192" s="9"/>
      <c r="N5192" s="94"/>
    </row>
    <row r="5193" spans="1:14" ht="24.95" customHeight="1" x14ac:dyDescent="0.25">
      <c r="A5193" s="5">
        <v>11008073</v>
      </c>
      <c r="B5193" s="6" t="s">
        <v>12679</v>
      </c>
      <c r="C5193" s="6" t="s">
        <v>12680</v>
      </c>
      <c r="D5193" s="6" t="s">
        <v>12681</v>
      </c>
      <c r="E5193" s="6" t="s">
        <v>11300</v>
      </c>
      <c r="F5193" s="6" t="s">
        <v>36</v>
      </c>
      <c r="G5193" s="6" t="s">
        <v>49</v>
      </c>
      <c r="H5193" s="6" t="s">
        <v>270</v>
      </c>
      <c r="I5193" s="6" t="s">
        <v>10279</v>
      </c>
      <c r="J5193" s="7"/>
      <c r="K5193" s="8">
        <v>2074</v>
      </c>
      <c r="L5193" s="238"/>
      <c r="M5193" s="9"/>
      <c r="N5193" s="94"/>
    </row>
    <row r="5194" spans="1:14" ht="24.95" customHeight="1" x14ac:dyDescent="0.25">
      <c r="A5194" s="5">
        <v>11008057</v>
      </c>
      <c r="B5194" s="6" t="s">
        <v>12639</v>
      </c>
      <c r="C5194" s="6" t="s">
        <v>12640</v>
      </c>
      <c r="D5194" s="6" t="s">
        <v>12641</v>
      </c>
      <c r="E5194" s="276" t="s">
        <v>11300</v>
      </c>
      <c r="F5194" s="6" t="s">
        <v>36</v>
      </c>
      <c r="G5194" s="6" t="s">
        <v>62</v>
      </c>
      <c r="H5194" s="6" t="s">
        <v>1198</v>
      </c>
      <c r="I5194" s="6" t="s">
        <v>10279</v>
      </c>
      <c r="J5194" s="7"/>
      <c r="K5194" s="8">
        <v>5297</v>
      </c>
      <c r="L5194" s="238"/>
      <c r="M5194" s="9"/>
      <c r="N5194" s="94"/>
    </row>
    <row r="5195" spans="1:14" ht="24.95" customHeight="1" x14ac:dyDescent="0.25">
      <c r="A5195" s="5">
        <v>11005624</v>
      </c>
      <c r="B5195" s="6" t="s">
        <v>12411</v>
      </c>
      <c r="C5195" s="6" t="s">
        <v>12412</v>
      </c>
      <c r="D5195" s="6" t="s">
        <v>12413</v>
      </c>
      <c r="E5195" s="6" t="s">
        <v>11300</v>
      </c>
      <c r="F5195" s="6" t="s">
        <v>264</v>
      </c>
      <c r="G5195" s="6" t="s">
        <v>10841</v>
      </c>
      <c r="H5195" s="6" t="s">
        <v>12414</v>
      </c>
      <c r="I5195" s="6" t="s">
        <v>10279</v>
      </c>
      <c r="J5195" s="7"/>
      <c r="K5195" s="8">
        <v>6223</v>
      </c>
      <c r="L5195" s="11" t="s">
        <v>10281</v>
      </c>
      <c r="M5195" s="9"/>
      <c r="N5195" s="94"/>
    </row>
    <row r="5196" spans="1:14" ht="24.95" customHeight="1" x14ac:dyDescent="0.25">
      <c r="A5196" s="5">
        <v>11010121</v>
      </c>
      <c r="B5196" s="6" t="s">
        <v>18746</v>
      </c>
      <c r="C5196" s="6" t="s">
        <v>12360</v>
      </c>
      <c r="D5196" s="6" t="s">
        <v>12361</v>
      </c>
      <c r="E5196" s="6" t="s">
        <v>11300</v>
      </c>
      <c r="F5196" s="6" t="s">
        <v>36</v>
      </c>
      <c r="G5196" s="6" t="s">
        <v>10841</v>
      </c>
      <c r="H5196" s="6" t="s">
        <v>1198</v>
      </c>
      <c r="I5196" s="6" t="s">
        <v>10279</v>
      </c>
      <c r="J5196" s="7"/>
      <c r="K5196" s="8">
        <v>4577</v>
      </c>
      <c r="L5196" s="10" t="s">
        <v>10280</v>
      </c>
      <c r="M5196" s="9"/>
      <c r="N5196" s="94"/>
    </row>
    <row r="5197" spans="1:14" ht="24.95" customHeight="1" x14ac:dyDescent="0.25">
      <c r="A5197" s="5">
        <v>11005671</v>
      </c>
      <c r="B5197" s="6" t="s">
        <v>12465</v>
      </c>
      <c r="C5197" s="6" t="s">
        <v>12466</v>
      </c>
      <c r="D5197" s="6" t="s">
        <v>12467</v>
      </c>
      <c r="E5197" s="6" t="s">
        <v>11300</v>
      </c>
      <c r="F5197" s="6" t="s">
        <v>1181</v>
      </c>
      <c r="G5197" s="6" t="s">
        <v>15224</v>
      </c>
      <c r="H5197" s="6" t="s">
        <v>12468</v>
      </c>
      <c r="I5197" s="6" t="s">
        <v>10279</v>
      </c>
      <c r="J5197" s="7"/>
      <c r="K5197" s="8">
        <v>31821</v>
      </c>
      <c r="L5197" s="10" t="s">
        <v>10280</v>
      </c>
      <c r="M5197" s="9"/>
      <c r="N5197" s="94"/>
    </row>
    <row r="5198" spans="1:14" ht="24.95" customHeight="1" x14ac:dyDescent="0.25">
      <c r="A5198" s="5">
        <v>11008365</v>
      </c>
      <c r="B5198" s="6" t="s">
        <v>13300</v>
      </c>
      <c r="C5198" s="6" t="s">
        <v>13301</v>
      </c>
      <c r="D5198" s="6" t="s">
        <v>13302</v>
      </c>
      <c r="E5198" s="6" t="s">
        <v>11300</v>
      </c>
      <c r="F5198" s="6" t="s">
        <v>14</v>
      </c>
      <c r="G5198" s="6" t="s">
        <v>25</v>
      </c>
      <c r="H5198" s="6" t="s">
        <v>217</v>
      </c>
      <c r="I5198" s="6" t="s">
        <v>10279</v>
      </c>
      <c r="J5198" s="7"/>
      <c r="K5198" s="8">
        <v>3737</v>
      </c>
      <c r="L5198" s="238"/>
      <c r="M5198" s="9"/>
      <c r="N5198" s="94"/>
    </row>
    <row r="5199" spans="1:14" ht="24.95" customHeight="1" x14ac:dyDescent="0.25">
      <c r="A5199" s="5">
        <v>11004007</v>
      </c>
      <c r="B5199" s="6" t="s">
        <v>12355</v>
      </c>
      <c r="C5199" s="6" t="s">
        <v>18747</v>
      </c>
      <c r="D5199" s="6" t="s">
        <v>12356</v>
      </c>
      <c r="E5199" s="6" t="s">
        <v>11300</v>
      </c>
      <c r="F5199" s="6" t="s">
        <v>14</v>
      </c>
      <c r="G5199" s="6" t="s">
        <v>10841</v>
      </c>
      <c r="H5199" s="6" t="s">
        <v>283</v>
      </c>
      <c r="I5199" s="6" t="s">
        <v>10279</v>
      </c>
      <c r="J5199" s="7"/>
      <c r="K5199" s="8">
        <v>2931</v>
      </c>
      <c r="L5199" s="238"/>
      <c r="M5199" s="9"/>
      <c r="N5199" s="94"/>
    </row>
    <row r="5200" spans="1:14" ht="24.95" customHeight="1" x14ac:dyDescent="0.25">
      <c r="A5200" s="5">
        <v>11008293</v>
      </c>
      <c r="B5200" s="6" t="s">
        <v>13114</v>
      </c>
      <c r="C5200" s="6" t="s">
        <v>13115</v>
      </c>
      <c r="D5200" s="6" t="s">
        <v>13116</v>
      </c>
      <c r="E5200" s="6" t="s">
        <v>11300</v>
      </c>
      <c r="F5200" s="6" t="s">
        <v>264</v>
      </c>
      <c r="G5200" s="6" t="s">
        <v>10841</v>
      </c>
      <c r="H5200" s="6" t="s">
        <v>6607</v>
      </c>
      <c r="I5200" s="6" t="s">
        <v>10279</v>
      </c>
      <c r="J5200" s="7"/>
      <c r="K5200" s="8">
        <v>6600</v>
      </c>
      <c r="L5200" s="10" t="s">
        <v>10280</v>
      </c>
      <c r="M5200" s="9"/>
      <c r="N5200" s="94"/>
    </row>
    <row r="5201" spans="1:14" ht="24.95" customHeight="1" x14ac:dyDescent="0.25">
      <c r="A5201" s="5">
        <v>11008198</v>
      </c>
      <c r="B5201" s="6" t="s">
        <v>12917</v>
      </c>
      <c r="C5201" s="6" t="s">
        <v>12918</v>
      </c>
      <c r="D5201" s="6" t="s">
        <v>12919</v>
      </c>
      <c r="E5201" s="6" t="s">
        <v>11300</v>
      </c>
      <c r="F5201" s="6" t="s">
        <v>264</v>
      </c>
      <c r="G5201" s="6" t="s">
        <v>25</v>
      </c>
      <c r="H5201" s="6" t="s">
        <v>707</v>
      </c>
      <c r="I5201" s="6" t="s">
        <v>10279</v>
      </c>
      <c r="J5201" s="7"/>
      <c r="K5201" s="8">
        <v>2074</v>
      </c>
      <c r="L5201" s="10" t="s">
        <v>10280</v>
      </c>
      <c r="M5201" s="9"/>
      <c r="N5201" s="94"/>
    </row>
    <row r="5202" spans="1:14" ht="24.95" customHeight="1" x14ac:dyDescent="0.25">
      <c r="A5202" s="5">
        <v>11010148</v>
      </c>
      <c r="B5202" s="6" t="s">
        <v>18748</v>
      </c>
      <c r="C5202" s="6" t="s">
        <v>18749</v>
      </c>
      <c r="D5202" s="6" t="s">
        <v>18750</v>
      </c>
      <c r="E5202" s="6" t="s">
        <v>11300</v>
      </c>
      <c r="F5202" s="6" t="s">
        <v>264</v>
      </c>
      <c r="G5202" s="6" t="s">
        <v>10841</v>
      </c>
      <c r="H5202" s="6" t="s">
        <v>1199</v>
      </c>
      <c r="I5202" s="6" t="s">
        <v>10279</v>
      </c>
      <c r="J5202" s="7"/>
      <c r="K5202" s="8">
        <v>1131</v>
      </c>
      <c r="L5202" s="10" t="s">
        <v>10280</v>
      </c>
      <c r="M5202" s="9"/>
      <c r="N5202" s="94"/>
    </row>
    <row r="5203" spans="1:14" ht="24.95" customHeight="1" x14ac:dyDescent="0.25">
      <c r="A5203" s="5">
        <v>11008140</v>
      </c>
      <c r="B5203" s="6" t="s">
        <v>12819</v>
      </c>
      <c r="C5203" s="6" t="s">
        <v>12820</v>
      </c>
      <c r="D5203" s="6" t="s">
        <v>12821</v>
      </c>
      <c r="E5203" s="6" t="s">
        <v>11300</v>
      </c>
      <c r="F5203" s="6" t="s">
        <v>264</v>
      </c>
      <c r="G5203" s="6" t="s">
        <v>25</v>
      </c>
      <c r="H5203" s="6" t="s">
        <v>1209</v>
      </c>
      <c r="I5203" s="6" t="s">
        <v>10279</v>
      </c>
      <c r="J5203" s="7"/>
      <c r="K5203" s="8">
        <v>8520</v>
      </c>
      <c r="L5203" s="10" t="s">
        <v>10280</v>
      </c>
      <c r="M5203" s="9"/>
      <c r="N5203" s="94"/>
    </row>
    <row r="5204" spans="1:14" ht="24.95" customHeight="1" x14ac:dyDescent="0.25">
      <c r="A5204" s="5">
        <v>11008114</v>
      </c>
      <c r="B5204" s="6" t="s">
        <v>12745</v>
      </c>
      <c r="C5204" s="6" t="s">
        <v>12746</v>
      </c>
      <c r="D5204" s="6" t="s">
        <v>12747</v>
      </c>
      <c r="E5204" s="6" t="s">
        <v>11300</v>
      </c>
      <c r="F5204" s="6" t="s">
        <v>1181</v>
      </c>
      <c r="G5204" s="6" t="s">
        <v>15224</v>
      </c>
      <c r="H5204" s="6" t="s">
        <v>270</v>
      </c>
      <c r="I5204" s="6" t="s">
        <v>10279</v>
      </c>
      <c r="J5204" s="7"/>
      <c r="K5204" s="8">
        <v>4577</v>
      </c>
      <c r="L5204" s="238"/>
      <c r="M5204" s="9"/>
      <c r="N5204" s="94"/>
    </row>
    <row r="5205" spans="1:14" ht="24.95" customHeight="1" x14ac:dyDescent="0.25">
      <c r="A5205" s="5">
        <v>11008185</v>
      </c>
      <c r="B5205" s="6" t="s">
        <v>12878</v>
      </c>
      <c r="C5205" s="6" t="s">
        <v>12879</v>
      </c>
      <c r="D5205" s="6" t="s">
        <v>12880</v>
      </c>
      <c r="E5205" s="6" t="s">
        <v>11300</v>
      </c>
      <c r="F5205" s="6" t="s">
        <v>264</v>
      </c>
      <c r="G5205" s="6" t="s">
        <v>25</v>
      </c>
      <c r="H5205" s="6" t="s">
        <v>12881</v>
      </c>
      <c r="I5205" s="6" t="s">
        <v>10279</v>
      </c>
      <c r="J5205" s="7"/>
      <c r="K5205" s="8">
        <v>8203</v>
      </c>
      <c r="L5205" s="238"/>
      <c r="M5205" s="9"/>
      <c r="N5205" s="94"/>
    </row>
    <row r="5206" spans="1:14" ht="24.95" customHeight="1" x14ac:dyDescent="0.25">
      <c r="A5206" s="5">
        <v>11008347</v>
      </c>
      <c r="B5206" s="6" t="s">
        <v>13252</v>
      </c>
      <c r="C5206" s="6" t="s">
        <v>13253</v>
      </c>
      <c r="D5206" s="6" t="s">
        <v>13254</v>
      </c>
      <c r="E5206" s="6" t="s">
        <v>11300</v>
      </c>
      <c r="F5206" s="6" t="s">
        <v>264</v>
      </c>
      <c r="G5206" s="6" t="s">
        <v>26</v>
      </c>
      <c r="H5206" s="6" t="s">
        <v>1292</v>
      </c>
      <c r="I5206" s="6" t="s">
        <v>10279</v>
      </c>
      <c r="J5206" s="7"/>
      <c r="K5206" s="8">
        <v>5194</v>
      </c>
      <c r="L5206" s="10" t="s">
        <v>10280</v>
      </c>
      <c r="M5206" s="9"/>
      <c r="N5206" s="94"/>
    </row>
    <row r="5207" spans="1:14" ht="24.95" customHeight="1" x14ac:dyDescent="0.25">
      <c r="A5207" s="5">
        <v>11008119</v>
      </c>
      <c r="B5207" s="6" t="s">
        <v>12758</v>
      </c>
      <c r="C5207" s="6" t="s">
        <v>12759</v>
      </c>
      <c r="D5207" s="6" t="s">
        <v>12760</v>
      </c>
      <c r="E5207" s="6" t="s">
        <v>11300</v>
      </c>
      <c r="F5207" s="6" t="s">
        <v>264</v>
      </c>
      <c r="G5207" s="6" t="s">
        <v>25</v>
      </c>
      <c r="H5207" s="6" t="s">
        <v>1207</v>
      </c>
      <c r="I5207" s="6" t="s">
        <v>10279</v>
      </c>
      <c r="J5207" s="7"/>
      <c r="K5207" s="8">
        <v>5940</v>
      </c>
      <c r="L5207" s="238"/>
      <c r="M5207" s="9"/>
      <c r="N5207" s="94"/>
    </row>
    <row r="5208" spans="1:14" ht="24.95" customHeight="1" x14ac:dyDescent="0.25">
      <c r="A5208" s="5">
        <v>11008349</v>
      </c>
      <c r="B5208" s="6" t="s">
        <v>13258</v>
      </c>
      <c r="C5208" s="6" t="s">
        <v>13259</v>
      </c>
      <c r="D5208" s="6" t="s">
        <v>13260</v>
      </c>
      <c r="E5208" s="6" t="s">
        <v>11300</v>
      </c>
      <c r="F5208" s="6" t="s">
        <v>36</v>
      </c>
      <c r="G5208" s="6" t="s">
        <v>25</v>
      </c>
      <c r="H5208" s="6" t="s">
        <v>3207</v>
      </c>
      <c r="I5208" s="6" t="s">
        <v>10279</v>
      </c>
      <c r="J5208" s="7"/>
      <c r="K5208" s="8">
        <v>2914</v>
      </c>
      <c r="L5208" s="10" t="s">
        <v>10280</v>
      </c>
      <c r="M5208" s="9"/>
      <c r="N5208" s="94"/>
    </row>
    <row r="5209" spans="1:14" ht="24.95" customHeight="1" x14ac:dyDescent="0.25">
      <c r="A5209" s="5">
        <v>11008307</v>
      </c>
      <c r="B5209" s="6" t="s">
        <v>13147</v>
      </c>
      <c r="C5209" s="6" t="s">
        <v>13148</v>
      </c>
      <c r="D5209" s="6" t="s">
        <v>13149</v>
      </c>
      <c r="E5209" s="6" t="s">
        <v>11300</v>
      </c>
      <c r="F5209" s="6" t="s">
        <v>360</v>
      </c>
      <c r="G5209" s="6" t="s">
        <v>10841</v>
      </c>
      <c r="H5209" s="6" t="s">
        <v>1311</v>
      </c>
      <c r="I5209" s="6" t="s">
        <v>10279</v>
      </c>
      <c r="J5209" s="7"/>
      <c r="K5209" s="8">
        <v>3643</v>
      </c>
      <c r="L5209" s="238"/>
      <c r="M5209" s="9"/>
      <c r="N5209" s="94"/>
    </row>
    <row r="5210" spans="1:14" ht="24.95" customHeight="1" x14ac:dyDescent="0.25">
      <c r="A5210" s="5">
        <v>11008342</v>
      </c>
      <c r="B5210" s="6" t="s">
        <v>13237</v>
      </c>
      <c r="C5210" s="6" t="s">
        <v>13238</v>
      </c>
      <c r="D5210" s="6" t="s">
        <v>13239</v>
      </c>
      <c r="E5210" s="6" t="s">
        <v>11300</v>
      </c>
      <c r="F5210" s="6" t="s">
        <v>264</v>
      </c>
      <c r="G5210" s="6" t="s">
        <v>26</v>
      </c>
      <c r="H5210" s="6" t="s">
        <v>13240</v>
      </c>
      <c r="I5210" s="6" t="s">
        <v>10279</v>
      </c>
      <c r="J5210" s="7"/>
      <c r="K5210" s="8">
        <v>5194</v>
      </c>
      <c r="L5210" s="238"/>
      <c r="M5210" s="9"/>
      <c r="N5210" s="94"/>
    </row>
    <row r="5211" spans="1:14" ht="24.95" customHeight="1" x14ac:dyDescent="0.25">
      <c r="A5211" s="5">
        <v>11008274</v>
      </c>
      <c r="B5211" s="6" t="s">
        <v>13062</v>
      </c>
      <c r="C5211" s="6" t="s">
        <v>13063</v>
      </c>
      <c r="D5211" s="6" t="s">
        <v>13064</v>
      </c>
      <c r="E5211" s="6" t="s">
        <v>11300</v>
      </c>
      <c r="F5211" s="6" t="s">
        <v>1200</v>
      </c>
      <c r="G5211" s="6" t="s">
        <v>25</v>
      </c>
      <c r="H5211" s="6" t="s">
        <v>157</v>
      </c>
      <c r="I5211" s="6" t="s">
        <v>10279</v>
      </c>
      <c r="J5211" s="7"/>
      <c r="K5211" s="8">
        <v>21429</v>
      </c>
      <c r="L5211" s="10" t="s">
        <v>10280</v>
      </c>
      <c r="M5211" s="9"/>
      <c r="N5211" s="94"/>
    </row>
    <row r="5212" spans="1:14" ht="24.95" customHeight="1" x14ac:dyDescent="0.25">
      <c r="A5212" s="5">
        <v>11005679</v>
      </c>
      <c r="B5212" s="6" t="s">
        <v>12487</v>
      </c>
      <c r="C5212" s="6" t="s">
        <v>12488</v>
      </c>
      <c r="D5212" s="6" t="s">
        <v>12489</v>
      </c>
      <c r="E5212" s="6" t="s">
        <v>11300</v>
      </c>
      <c r="F5212" s="6" t="s">
        <v>1200</v>
      </c>
      <c r="G5212" s="6" t="s">
        <v>10841</v>
      </c>
      <c r="H5212" s="6" t="s">
        <v>12490</v>
      </c>
      <c r="I5212" s="6" t="s">
        <v>10279</v>
      </c>
      <c r="J5212" s="7"/>
      <c r="K5212" s="8">
        <v>23863</v>
      </c>
      <c r="L5212" s="11" t="s">
        <v>10281</v>
      </c>
      <c r="M5212" s="9"/>
      <c r="N5212" s="94"/>
    </row>
    <row r="5213" spans="1:14" ht="24.95" customHeight="1" x14ac:dyDescent="0.25">
      <c r="A5213" s="5">
        <v>11008151</v>
      </c>
      <c r="B5213" s="6" t="s">
        <v>12849</v>
      </c>
      <c r="C5213" s="6" t="s">
        <v>12850</v>
      </c>
      <c r="D5213" s="6" t="s">
        <v>12851</v>
      </c>
      <c r="E5213" s="6" t="s">
        <v>11300</v>
      </c>
      <c r="F5213" s="6" t="s">
        <v>264</v>
      </c>
      <c r="G5213" s="6" t="s">
        <v>10841</v>
      </c>
      <c r="H5213" s="6" t="s">
        <v>1201</v>
      </c>
      <c r="I5213" s="6" t="s">
        <v>10279</v>
      </c>
      <c r="J5213" s="7"/>
      <c r="K5213" s="8">
        <v>2914</v>
      </c>
      <c r="L5213" s="10" t="s">
        <v>10280</v>
      </c>
      <c r="M5213" s="9"/>
      <c r="N5213" s="94"/>
    </row>
    <row r="5214" spans="1:14" ht="24.95" customHeight="1" x14ac:dyDescent="0.25">
      <c r="A5214" s="5">
        <v>11005631</v>
      </c>
      <c r="B5214" s="6" t="s">
        <v>12423</v>
      </c>
      <c r="C5214" s="6" t="s">
        <v>17418</v>
      </c>
      <c r="D5214" s="6" t="s">
        <v>12424</v>
      </c>
      <c r="E5214" s="6" t="s">
        <v>11300</v>
      </c>
      <c r="F5214" s="6" t="s">
        <v>264</v>
      </c>
      <c r="G5214" s="6" t="s">
        <v>49</v>
      </c>
      <c r="H5214" s="6" t="s">
        <v>11112</v>
      </c>
      <c r="I5214" s="6" t="s">
        <v>10279</v>
      </c>
      <c r="J5214" s="7"/>
      <c r="K5214" s="8">
        <v>9034</v>
      </c>
      <c r="L5214" s="238"/>
      <c r="M5214" s="9"/>
      <c r="N5214" s="94"/>
    </row>
    <row r="5215" spans="1:14" ht="24.95" customHeight="1" x14ac:dyDescent="0.25">
      <c r="A5215" s="5">
        <v>11008337</v>
      </c>
      <c r="B5215" s="6" t="s">
        <v>13224</v>
      </c>
      <c r="C5215" s="6" t="s">
        <v>13225</v>
      </c>
      <c r="D5215" s="6" t="s">
        <v>13226</v>
      </c>
      <c r="E5215" s="6" t="s">
        <v>11300</v>
      </c>
      <c r="F5215" s="6" t="s">
        <v>1153</v>
      </c>
      <c r="G5215" s="6" t="s">
        <v>26</v>
      </c>
      <c r="H5215" s="6" t="s">
        <v>77</v>
      </c>
      <c r="I5215" s="6" t="s">
        <v>10279</v>
      </c>
      <c r="J5215" s="7"/>
      <c r="K5215" s="8">
        <v>4989</v>
      </c>
      <c r="L5215" s="238"/>
      <c r="M5215" s="9"/>
      <c r="N5215" s="94"/>
    </row>
    <row r="5216" spans="1:14" ht="24.95" customHeight="1" x14ac:dyDescent="0.25">
      <c r="A5216" s="5">
        <v>11005691</v>
      </c>
      <c r="B5216" s="6" t="s">
        <v>12514</v>
      </c>
      <c r="C5216" s="6" t="s">
        <v>12515</v>
      </c>
      <c r="D5216" s="6" t="s">
        <v>12516</v>
      </c>
      <c r="E5216" s="6" t="s">
        <v>11300</v>
      </c>
      <c r="F5216" s="6" t="s">
        <v>264</v>
      </c>
      <c r="G5216" s="6" t="s">
        <v>15</v>
      </c>
      <c r="H5216" s="6" t="s">
        <v>1202</v>
      </c>
      <c r="I5216" s="6" t="s">
        <v>10279</v>
      </c>
      <c r="J5216" s="7"/>
      <c r="K5216" s="8">
        <v>3017</v>
      </c>
      <c r="L5216" s="238"/>
      <c r="M5216" s="9"/>
      <c r="N5216" s="94"/>
    </row>
    <row r="5217" spans="1:14" ht="24.95" customHeight="1" x14ac:dyDescent="0.25">
      <c r="A5217" s="5">
        <v>11008291</v>
      </c>
      <c r="B5217" s="6" t="s">
        <v>13108</v>
      </c>
      <c r="C5217" s="6" t="s">
        <v>13109</v>
      </c>
      <c r="D5217" s="6" t="s">
        <v>13110</v>
      </c>
      <c r="E5217" s="6" t="s">
        <v>11300</v>
      </c>
      <c r="F5217" s="6" t="s">
        <v>264</v>
      </c>
      <c r="G5217" s="6" t="s">
        <v>25</v>
      </c>
      <c r="H5217" s="6" t="s">
        <v>1197</v>
      </c>
      <c r="I5217" s="6" t="s">
        <v>10279</v>
      </c>
      <c r="J5217" s="7"/>
      <c r="K5217" s="8">
        <v>2914</v>
      </c>
      <c r="L5217" s="238"/>
      <c r="M5217" s="9"/>
      <c r="N5217" s="94"/>
    </row>
    <row r="5218" spans="1:14" ht="24.95" customHeight="1" x14ac:dyDescent="0.25">
      <c r="A5218" s="5">
        <v>11008195</v>
      </c>
      <c r="B5218" s="6" t="s">
        <v>12908</v>
      </c>
      <c r="C5218" s="6" t="s">
        <v>12899</v>
      </c>
      <c r="D5218" s="6" t="s">
        <v>12909</v>
      </c>
      <c r="E5218" s="6" t="s">
        <v>11300</v>
      </c>
      <c r="F5218" s="6" t="s">
        <v>264</v>
      </c>
      <c r="G5218" s="6" t="s">
        <v>25</v>
      </c>
      <c r="H5218" s="6" t="s">
        <v>12910</v>
      </c>
      <c r="I5218" s="6" t="s">
        <v>10279</v>
      </c>
      <c r="J5218" s="7"/>
      <c r="K5218" s="8">
        <v>4269</v>
      </c>
      <c r="L5218" s="10" t="s">
        <v>10280</v>
      </c>
      <c r="M5218" s="9"/>
      <c r="N5218" s="94"/>
    </row>
    <row r="5219" spans="1:14" ht="24.95" customHeight="1" x14ac:dyDescent="0.25">
      <c r="A5219" s="5">
        <v>11008192</v>
      </c>
      <c r="B5219" s="6" t="s">
        <v>12898</v>
      </c>
      <c r="C5219" s="6" t="s">
        <v>12899</v>
      </c>
      <c r="D5219" s="6" t="s">
        <v>12900</v>
      </c>
      <c r="E5219" s="6" t="s">
        <v>11300</v>
      </c>
      <c r="F5219" s="6" t="s">
        <v>264</v>
      </c>
      <c r="G5219" s="6" t="s">
        <v>25</v>
      </c>
      <c r="H5219" s="6" t="s">
        <v>605</v>
      </c>
      <c r="I5219" s="6" t="s">
        <v>10279</v>
      </c>
      <c r="J5219" s="7"/>
      <c r="K5219" s="8">
        <v>4269</v>
      </c>
      <c r="L5219" s="10" t="s">
        <v>10280</v>
      </c>
      <c r="M5219" s="9"/>
      <c r="N5219" s="94"/>
    </row>
    <row r="5220" spans="1:14" ht="24.95" customHeight="1" x14ac:dyDescent="0.25">
      <c r="A5220" s="5">
        <v>11008141</v>
      </c>
      <c r="B5220" s="6" t="s">
        <v>12822</v>
      </c>
      <c r="C5220" s="6" t="s">
        <v>12823</v>
      </c>
      <c r="D5220" s="6" t="s">
        <v>12824</v>
      </c>
      <c r="E5220" s="6" t="s">
        <v>11300</v>
      </c>
      <c r="F5220" s="6" t="s">
        <v>36</v>
      </c>
      <c r="G5220" s="6" t="s">
        <v>10841</v>
      </c>
      <c r="H5220" s="6" t="s">
        <v>1015</v>
      </c>
      <c r="I5220" s="6" t="s">
        <v>10279</v>
      </c>
      <c r="J5220" s="7"/>
      <c r="K5220" s="8">
        <v>4149</v>
      </c>
      <c r="L5220" s="10" t="s">
        <v>10280</v>
      </c>
      <c r="M5220" s="9"/>
      <c r="N5220" s="94"/>
    </row>
    <row r="5221" spans="1:14" ht="24.95" customHeight="1" x14ac:dyDescent="0.25">
      <c r="A5221" s="5">
        <v>11008304</v>
      </c>
      <c r="B5221" s="6" t="s">
        <v>13137</v>
      </c>
      <c r="C5221" s="6" t="s">
        <v>13138</v>
      </c>
      <c r="D5221" s="6" t="s">
        <v>13139</v>
      </c>
      <c r="E5221" s="6" t="s">
        <v>11300</v>
      </c>
      <c r="F5221" s="6" t="s">
        <v>14</v>
      </c>
      <c r="G5221" s="6" t="s">
        <v>10841</v>
      </c>
      <c r="H5221" s="6" t="s">
        <v>13140</v>
      </c>
      <c r="I5221" s="6" t="s">
        <v>10279</v>
      </c>
      <c r="J5221" s="7"/>
      <c r="K5221" s="8">
        <v>6343</v>
      </c>
      <c r="L5221" s="10" t="s">
        <v>10280</v>
      </c>
      <c r="M5221" s="9"/>
      <c r="N5221" s="94"/>
    </row>
    <row r="5222" spans="1:14" ht="24.95" customHeight="1" x14ac:dyDescent="0.25">
      <c r="A5222" s="5">
        <v>11003336</v>
      </c>
      <c r="B5222" s="6" t="s">
        <v>12334</v>
      </c>
      <c r="C5222" s="6" t="s">
        <v>12335</v>
      </c>
      <c r="D5222" s="6" t="s">
        <v>12336</v>
      </c>
      <c r="E5222" s="6" t="s">
        <v>11300</v>
      </c>
      <c r="F5222" s="6" t="s">
        <v>360</v>
      </c>
      <c r="G5222" s="6" t="s">
        <v>49</v>
      </c>
      <c r="H5222" s="6" t="s">
        <v>12337</v>
      </c>
      <c r="I5222" s="6" t="s">
        <v>10279</v>
      </c>
      <c r="J5222" s="7"/>
      <c r="K5222" s="8">
        <v>22611</v>
      </c>
      <c r="L5222" s="238"/>
      <c r="M5222" s="9"/>
      <c r="N5222" s="94"/>
    </row>
    <row r="5223" spans="1:14" ht="24.95" customHeight="1" x14ac:dyDescent="0.25">
      <c r="A5223" s="5">
        <v>11008093</v>
      </c>
      <c r="B5223" s="6" t="s">
        <v>12728</v>
      </c>
      <c r="C5223" s="6" t="s">
        <v>12729</v>
      </c>
      <c r="D5223" s="6" t="s">
        <v>12730</v>
      </c>
      <c r="E5223" s="6" t="s">
        <v>11300</v>
      </c>
      <c r="F5223" s="6" t="s">
        <v>36</v>
      </c>
      <c r="G5223" s="6" t="s">
        <v>15224</v>
      </c>
      <c r="H5223" s="6" t="s">
        <v>2671</v>
      </c>
      <c r="I5223" s="6" t="s">
        <v>10279</v>
      </c>
      <c r="J5223" s="7"/>
      <c r="K5223" s="8">
        <v>4629</v>
      </c>
      <c r="L5223" s="10" t="s">
        <v>10280</v>
      </c>
      <c r="M5223" s="9"/>
      <c r="N5223" s="94"/>
    </row>
    <row r="5224" spans="1:14" ht="24.95" customHeight="1" x14ac:dyDescent="0.25">
      <c r="A5224" s="5">
        <v>11008321</v>
      </c>
      <c r="B5224" s="6" t="s">
        <v>13186</v>
      </c>
      <c r="C5224" s="6" t="s">
        <v>13187</v>
      </c>
      <c r="D5224" s="6" t="s">
        <v>13188</v>
      </c>
      <c r="E5224" s="6" t="s">
        <v>11300</v>
      </c>
      <c r="F5224" s="6" t="s">
        <v>36</v>
      </c>
      <c r="G5224" s="6" t="s">
        <v>26</v>
      </c>
      <c r="H5224" s="6" t="s">
        <v>460</v>
      </c>
      <c r="I5224" s="6" t="s">
        <v>10279</v>
      </c>
      <c r="J5224" s="7"/>
      <c r="K5224" s="8">
        <v>7166</v>
      </c>
      <c r="L5224" s="238"/>
      <c r="M5224" s="9"/>
      <c r="N5224" s="94"/>
    </row>
    <row r="5225" spans="1:14" ht="24.95" customHeight="1" x14ac:dyDescent="0.25">
      <c r="A5225" s="5">
        <v>11007147</v>
      </c>
      <c r="B5225" s="6" t="s">
        <v>12566</v>
      </c>
      <c r="C5225" s="6" t="s">
        <v>12567</v>
      </c>
      <c r="D5225" s="6" t="s">
        <v>12568</v>
      </c>
      <c r="E5225" s="6" t="s">
        <v>11300</v>
      </c>
      <c r="F5225" s="6" t="s">
        <v>264</v>
      </c>
      <c r="G5225" s="6" t="s">
        <v>62</v>
      </c>
      <c r="H5225" s="6" t="s">
        <v>54</v>
      </c>
      <c r="I5225" s="6" t="s">
        <v>10279</v>
      </c>
      <c r="J5225" s="7"/>
      <c r="K5225" s="8">
        <v>3583</v>
      </c>
      <c r="L5225" s="238"/>
      <c r="M5225" s="9"/>
      <c r="N5225" s="94"/>
    </row>
    <row r="5226" spans="1:14" ht="24.95" customHeight="1" x14ac:dyDescent="0.25">
      <c r="A5226" s="5">
        <v>11008070</v>
      </c>
      <c r="B5226" s="6" t="s">
        <v>12670</v>
      </c>
      <c r="C5226" s="6" t="s">
        <v>12671</v>
      </c>
      <c r="D5226" s="6" t="s">
        <v>12672</v>
      </c>
      <c r="E5226" s="6" t="s">
        <v>11300</v>
      </c>
      <c r="F5226" s="6" t="s">
        <v>36</v>
      </c>
      <c r="G5226" s="6" t="s">
        <v>49</v>
      </c>
      <c r="H5226" s="6" t="s">
        <v>12673</v>
      </c>
      <c r="I5226" s="6" t="s">
        <v>10279</v>
      </c>
      <c r="J5226" s="7"/>
      <c r="K5226" s="8">
        <v>4680</v>
      </c>
      <c r="L5226" s="238"/>
      <c r="M5226" s="9"/>
      <c r="N5226" s="94"/>
    </row>
    <row r="5227" spans="1:14" ht="24.95" customHeight="1" x14ac:dyDescent="0.25">
      <c r="A5227" s="5">
        <v>11010151</v>
      </c>
      <c r="B5227" s="6" t="s">
        <v>18751</v>
      </c>
      <c r="C5227" s="6" t="s">
        <v>18752</v>
      </c>
      <c r="D5227" s="6" t="s">
        <v>12358</v>
      </c>
      <c r="E5227" s="6" t="s">
        <v>11300</v>
      </c>
      <c r="F5227" s="6" t="s">
        <v>264</v>
      </c>
      <c r="G5227" s="6" t="s">
        <v>10841</v>
      </c>
      <c r="H5227" s="6" t="s">
        <v>494</v>
      </c>
      <c r="I5227" s="6" t="s">
        <v>10279</v>
      </c>
      <c r="J5227" s="7"/>
      <c r="K5227" s="8">
        <v>3943</v>
      </c>
      <c r="L5227" s="10" t="s">
        <v>10280</v>
      </c>
      <c r="M5227" s="9"/>
      <c r="N5227" s="94"/>
    </row>
    <row r="5228" spans="1:14" ht="24.95" customHeight="1" x14ac:dyDescent="0.25">
      <c r="A5228" s="5">
        <v>11010143</v>
      </c>
      <c r="B5228" s="6" t="s">
        <v>18753</v>
      </c>
      <c r="C5228" s="6" t="s">
        <v>18754</v>
      </c>
      <c r="D5228" s="6" t="s">
        <v>18755</v>
      </c>
      <c r="E5228" s="6" t="s">
        <v>11300</v>
      </c>
      <c r="F5228" s="6" t="s">
        <v>264</v>
      </c>
      <c r="G5228" s="6" t="s">
        <v>10841</v>
      </c>
      <c r="H5228" s="6" t="s">
        <v>12372</v>
      </c>
      <c r="I5228" s="6" t="s">
        <v>10279</v>
      </c>
      <c r="J5228" s="7"/>
      <c r="K5228" s="8">
        <v>3120</v>
      </c>
      <c r="L5228" s="10" t="s">
        <v>10280</v>
      </c>
      <c r="M5228" s="9"/>
      <c r="N5228" s="94"/>
    </row>
    <row r="5229" spans="1:14" ht="24.95" customHeight="1" x14ac:dyDescent="0.25">
      <c r="A5229" s="5">
        <v>11008058</v>
      </c>
      <c r="B5229" s="6" t="s">
        <v>12642</v>
      </c>
      <c r="C5229" s="6" t="s">
        <v>12643</v>
      </c>
      <c r="D5229" s="6" t="s">
        <v>12644</v>
      </c>
      <c r="E5229" s="6" t="s">
        <v>11300</v>
      </c>
      <c r="F5229" s="6" t="s">
        <v>36</v>
      </c>
      <c r="G5229" s="6" t="s">
        <v>62</v>
      </c>
      <c r="H5229" s="6" t="s">
        <v>879</v>
      </c>
      <c r="I5229" s="6" t="s">
        <v>10279</v>
      </c>
      <c r="J5229" s="7"/>
      <c r="K5229" s="8">
        <v>5194</v>
      </c>
      <c r="L5229" s="238"/>
      <c r="M5229" s="9"/>
      <c r="N5229" s="94"/>
    </row>
    <row r="5230" spans="1:14" ht="24.95" customHeight="1" x14ac:dyDescent="0.25">
      <c r="A5230" s="5">
        <v>11008308</v>
      </c>
      <c r="B5230" s="6" t="s">
        <v>13150</v>
      </c>
      <c r="C5230" s="6" t="s">
        <v>13151</v>
      </c>
      <c r="D5230" s="6" t="s">
        <v>13152</v>
      </c>
      <c r="E5230" s="6" t="s">
        <v>11300</v>
      </c>
      <c r="F5230" s="6" t="s">
        <v>36</v>
      </c>
      <c r="G5230" s="6" t="s">
        <v>15</v>
      </c>
      <c r="H5230" s="6" t="s">
        <v>5690</v>
      </c>
      <c r="I5230" s="6" t="s">
        <v>10279</v>
      </c>
      <c r="J5230" s="7"/>
      <c r="K5230" s="8">
        <v>3531</v>
      </c>
      <c r="L5230" s="238"/>
      <c r="M5230" s="9"/>
      <c r="N5230" s="94"/>
    </row>
    <row r="5231" spans="1:14" ht="24.95" customHeight="1" x14ac:dyDescent="0.25">
      <c r="A5231" s="5">
        <v>11008380</v>
      </c>
      <c r="B5231" s="6" t="s">
        <v>13336</v>
      </c>
      <c r="C5231" s="6" t="s">
        <v>13337</v>
      </c>
      <c r="D5231" s="6" t="s">
        <v>13338</v>
      </c>
      <c r="E5231" s="6" t="s">
        <v>11300</v>
      </c>
      <c r="F5231" s="6" t="s">
        <v>1153</v>
      </c>
      <c r="G5231" s="6" t="s">
        <v>25</v>
      </c>
      <c r="H5231" s="6" t="s">
        <v>1210</v>
      </c>
      <c r="I5231" s="6" t="s">
        <v>10279</v>
      </c>
      <c r="J5231" s="7"/>
      <c r="K5231" s="8">
        <v>3120</v>
      </c>
      <c r="L5231" s="10" t="s">
        <v>10280</v>
      </c>
      <c r="M5231" s="9"/>
      <c r="N5231" s="94"/>
    </row>
    <row r="5232" spans="1:14" ht="24.95" customHeight="1" x14ac:dyDescent="0.25">
      <c r="A5232" s="5">
        <v>11008379</v>
      </c>
      <c r="B5232" s="6" t="s">
        <v>13333</v>
      </c>
      <c r="C5232" s="6" t="s">
        <v>13334</v>
      </c>
      <c r="D5232" s="6" t="s">
        <v>13335</v>
      </c>
      <c r="E5232" s="6" t="s">
        <v>11300</v>
      </c>
      <c r="F5232" s="6" t="s">
        <v>360</v>
      </c>
      <c r="G5232" s="6" t="s">
        <v>25</v>
      </c>
      <c r="H5232" s="6" t="s">
        <v>662</v>
      </c>
      <c r="I5232" s="6" t="s">
        <v>10279</v>
      </c>
      <c r="J5232" s="7"/>
      <c r="K5232" s="8">
        <v>6600</v>
      </c>
      <c r="L5232" s="10" t="s">
        <v>10280</v>
      </c>
      <c r="M5232" s="9"/>
      <c r="N5232" s="94"/>
    </row>
    <row r="5233" spans="1:14" ht="24.95" customHeight="1" x14ac:dyDescent="0.25">
      <c r="A5233" s="5">
        <v>11005618</v>
      </c>
      <c r="B5233" s="6" t="s">
        <v>12394</v>
      </c>
      <c r="C5233" s="6" t="s">
        <v>12395</v>
      </c>
      <c r="D5233" s="6" t="s">
        <v>12396</v>
      </c>
      <c r="E5233" s="6" t="s">
        <v>11300</v>
      </c>
      <c r="F5233" s="6" t="s">
        <v>14</v>
      </c>
      <c r="G5233" s="6" t="s">
        <v>10841</v>
      </c>
      <c r="H5233" s="6" t="s">
        <v>1203</v>
      </c>
      <c r="I5233" s="6" t="s">
        <v>10279</v>
      </c>
      <c r="J5233" s="7"/>
      <c r="K5233" s="8">
        <v>2674</v>
      </c>
      <c r="L5233" s="10" t="s">
        <v>10280</v>
      </c>
      <c r="M5233" s="9"/>
      <c r="N5233" s="94"/>
    </row>
    <row r="5234" spans="1:14" ht="24.95" customHeight="1" x14ac:dyDescent="0.25">
      <c r="A5234" s="5">
        <v>11008048</v>
      </c>
      <c r="B5234" s="6" t="s">
        <v>12615</v>
      </c>
      <c r="C5234" s="6" t="s">
        <v>12616</v>
      </c>
      <c r="D5234" s="6" t="s">
        <v>12617</v>
      </c>
      <c r="E5234" s="6" t="s">
        <v>11300</v>
      </c>
      <c r="F5234" s="6" t="s">
        <v>36</v>
      </c>
      <c r="G5234" s="6" t="s">
        <v>49</v>
      </c>
      <c r="H5234" s="6" t="s">
        <v>12618</v>
      </c>
      <c r="I5234" s="6" t="s">
        <v>10279</v>
      </c>
      <c r="J5234" s="7"/>
      <c r="K5234" s="8">
        <v>5194</v>
      </c>
      <c r="L5234" s="238"/>
      <c r="M5234" s="9"/>
      <c r="N5234" s="94"/>
    </row>
    <row r="5235" spans="1:14" ht="24.95" customHeight="1" x14ac:dyDescent="0.25">
      <c r="A5235" s="5">
        <v>11005676</v>
      </c>
      <c r="B5235" s="6" t="s">
        <v>12478</v>
      </c>
      <c r="C5235" s="6" t="s">
        <v>12479</v>
      </c>
      <c r="D5235" s="6" t="s">
        <v>12480</v>
      </c>
      <c r="E5235" s="6" t="s">
        <v>11300</v>
      </c>
      <c r="F5235" s="6" t="s">
        <v>264</v>
      </c>
      <c r="G5235" s="6" t="s">
        <v>15224</v>
      </c>
      <c r="H5235" s="6" t="s">
        <v>177</v>
      </c>
      <c r="I5235" s="6" t="s">
        <v>10279</v>
      </c>
      <c r="J5235" s="7"/>
      <c r="K5235" s="8">
        <v>2743</v>
      </c>
      <c r="L5235" s="10" t="s">
        <v>10280</v>
      </c>
      <c r="M5235" s="9"/>
      <c r="N5235" s="94"/>
    </row>
    <row r="5236" spans="1:14" ht="24.95" customHeight="1" x14ac:dyDescent="0.25">
      <c r="A5236" s="5">
        <v>11008371</v>
      </c>
      <c r="B5236" s="6" t="s">
        <v>13315</v>
      </c>
      <c r="C5236" s="6" t="s">
        <v>13316</v>
      </c>
      <c r="D5236" s="6" t="s">
        <v>13317</v>
      </c>
      <c r="E5236" s="6" t="s">
        <v>11300</v>
      </c>
      <c r="F5236" s="6" t="s">
        <v>264</v>
      </c>
      <c r="G5236" s="6" t="s">
        <v>25</v>
      </c>
      <c r="H5236" s="6" t="s">
        <v>1204</v>
      </c>
      <c r="I5236" s="6" t="s">
        <v>10279</v>
      </c>
      <c r="J5236" s="7"/>
      <c r="K5236" s="8">
        <v>2057</v>
      </c>
      <c r="L5236" s="238"/>
      <c r="M5236" s="9"/>
      <c r="N5236" s="94"/>
    </row>
    <row r="5237" spans="1:14" ht="24.95" customHeight="1" x14ac:dyDescent="0.25">
      <c r="A5237" s="5">
        <v>11008152</v>
      </c>
      <c r="B5237" s="6" t="s">
        <v>12852</v>
      </c>
      <c r="C5237" s="6" t="s">
        <v>12853</v>
      </c>
      <c r="D5237" s="6" t="s">
        <v>12854</v>
      </c>
      <c r="E5237" s="6" t="s">
        <v>11300</v>
      </c>
      <c r="F5237" s="6" t="s">
        <v>14</v>
      </c>
      <c r="G5237" s="6" t="s">
        <v>10841</v>
      </c>
      <c r="H5237" s="6" t="s">
        <v>316</v>
      </c>
      <c r="I5237" s="6" t="s">
        <v>10279</v>
      </c>
      <c r="J5237" s="7"/>
      <c r="K5237" s="8">
        <v>3343</v>
      </c>
      <c r="L5237" s="10" t="s">
        <v>10280</v>
      </c>
      <c r="M5237" s="9"/>
      <c r="N5237" s="94"/>
    </row>
    <row r="5238" spans="1:14" ht="25.15" customHeight="1" x14ac:dyDescent="0.25">
      <c r="A5238" s="5">
        <v>11005687</v>
      </c>
      <c r="B5238" s="6" t="s">
        <v>12504</v>
      </c>
      <c r="C5238" s="6" t="s">
        <v>12505</v>
      </c>
      <c r="D5238" s="6" t="s">
        <v>12506</v>
      </c>
      <c r="E5238" s="6" t="s">
        <v>11300</v>
      </c>
      <c r="F5238" s="6" t="s">
        <v>360</v>
      </c>
      <c r="G5238" s="6" t="s">
        <v>10841</v>
      </c>
      <c r="H5238" s="6" t="s">
        <v>316</v>
      </c>
      <c r="I5238" s="6" t="s">
        <v>10279</v>
      </c>
      <c r="J5238" s="7"/>
      <c r="K5238" s="8">
        <v>6411</v>
      </c>
      <c r="L5238" s="10" t="s">
        <v>10280</v>
      </c>
      <c r="M5238" s="9"/>
      <c r="N5238" s="94"/>
    </row>
    <row r="5239" spans="1:14" ht="25.15" customHeight="1" x14ac:dyDescent="0.25">
      <c r="A5239" s="5">
        <v>11008186</v>
      </c>
      <c r="B5239" s="6" t="s">
        <v>12882</v>
      </c>
      <c r="C5239" s="6" t="s">
        <v>12883</v>
      </c>
      <c r="D5239" s="6" t="s">
        <v>12884</v>
      </c>
      <c r="E5239" s="6" t="s">
        <v>11300</v>
      </c>
      <c r="F5239" s="6" t="s">
        <v>36</v>
      </c>
      <c r="G5239" s="6" t="s">
        <v>25</v>
      </c>
      <c r="H5239" s="6" t="s">
        <v>169</v>
      </c>
      <c r="I5239" s="6" t="s">
        <v>10279</v>
      </c>
      <c r="J5239" s="7"/>
      <c r="K5239" s="8">
        <v>4149</v>
      </c>
      <c r="L5239" s="238"/>
      <c r="M5239" s="9"/>
      <c r="N5239" s="94"/>
    </row>
    <row r="5240" spans="1:14" ht="25.15" customHeight="1" x14ac:dyDescent="0.25">
      <c r="A5240" s="5">
        <v>11008147</v>
      </c>
      <c r="B5240" s="6" t="s">
        <v>12837</v>
      </c>
      <c r="C5240" s="6" t="s">
        <v>12838</v>
      </c>
      <c r="D5240" s="6" t="s">
        <v>12839</v>
      </c>
      <c r="E5240" s="6" t="s">
        <v>11300</v>
      </c>
      <c r="F5240" s="6" t="s">
        <v>360</v>
      </c>
      <c r="G5240" s="6" t="s">
        <v>10841</v>
      </c>
      <c r="H5240" s="6" t="s">
        <v>1205</v>
      </c>
      <c r="I5240" s="6" t="s">
        <v>10279</v>
      </c>
      <c r="J5240" s="7"/>
      <c r="K5240" s="8">
        <v>2366</v>
      </c>
      <c r="L5240" s="10" t="s">
        <v>10280</v>
      </c>
      <c r="M5240" s="9"/>
      <c r="N5240" s="94"/>
    </row>
    <row r="5241" spans="1:14" ht="25.15" customHeight="1" x14ac:dyDescent="0.25">
      <c r="A5241" s="5">
        <v>11008309</v>
      </c>
      <c r="B5241" s="6" t="s">
        <v>13153</v>
      </c>
      <c r="C5241" s="6" t="s">
        <v>13154</v>
      </c>
      <c r="D5241" s="6" t="s">
        <v>13155</v>
      </c>
      <c r="E5241" s="6" t="s">
        <v>11300</v>
      </c>
      <c r="F5241" s="6" t="s">
        <v>264</v>
      </c>
      <c r="G5241" s="6" t="s">
        <v>15224</v>
      </c>
      <c r="H5241" s="6" t="s">
        <v>1325</v>
      </c>
      <c r="I5241" s="6" t="s">
        <v>10279</v>
      </c>
      <c r="J5241" s="7"/>
      <c r="K5241" s="8">
        <v>2811</v>
      </c>
      <c r="L5241" s="10" t="s">
        <v>10280</v>
      </c>
      <c r="M5241" s="9"/>
      <c r="N5241" s="94"/>
    </row>
    <row r="5242" spans="1:14" ht="25.15" customHeight="1" x14ac:dyDescent="0.25">
      <c r="A5242" s="5">
        <v>11008369</v>
      </c>
      <c r="B5242" s="6" t="s">
        <v>13309</v>
      </c>
      <c r="C5242" s="6" t="s">
        <v>13310</v>
      </c>
      <c r="D5242" s="6" t="s">
        <v>13311</v>
      </c>
      <c r="E5242" s="6" t="s">
        <v>11300</v>
      </c>
      <c r="F5242" s="6" t="s">
        <v>264</v>
      </c>
      <c r="G5242" s="6" t="s">
        <v>25</v>
      </c>
      <c r="H5242" s="6" t="s">
        <v>1158</v>
      </c>
      <c r="I5242" s="6" t="s">
        <v>10279</v>
      </c>
      <c r="J5242" s="7"/>
      <c r="K5242" s="8">
        <v>3120</v>
      </c>
      <c r="L5242" s="238"/>
      <c r="M5242" s="9"/>
      <c r="N5242" s="94"/>
    </row>
    <row r="5243" spans="1:14" ht="25.15" customHeight="1" x14ac:dyDescent="0.25">
      <c r="A5243" s="5">
        <v>11008288</v>
      </c>
      <c r="B5243" s="6" t="s">
        <v>13100</v>
      </c>
      <c r="C5243" s="6" t="s">
        <v>13101</v>
      </c>
      <c r="D5243" s="6" t="s">
        <v>13102</v>
      </c>
      <c r="E5243" s="6" t="s">
        <v>11300</v>
      </c>
      <c r="F5243" s="6" t="s">
        <v>36</v>
      </c>
      <c r="G5243" s="6" t="s">
        <v>62</v>
      </c>
      <c r="H5243" s="6" t="s">
        <v>1188</v>
      </c>
      <c r="I5243" s="6" t="s">
        <v>10279</v>
      </c>
      <c r="J5243" s="7"/>
      <c r="K5243" s="8">
        <v>7731</v>
      </c>
      <c r="L5243" s="238"/>
      <c r="M5243" s="9"/>
      <c r="N5243" s="94"/>
    </row>
    <row r="5244" spans="1:14" ht="25.15" customHeight="1" x14ac:dyDescent="0.25">
      <c r="A5244" s="5">
        <v>11007137</v>
      </c>
      <c r="B5244" s="6" t="s">
        <v>12557</v>
      </c>
      <c r="C5244" s="6" t="s">
        <v>12558</v>
      </c>
      <c r="D5244" s="6" t="s">
        <v>12559</v>
      </c>
      <c r="E5244" s="6" t="s">
        <v>11300</v>
      </c>
      <c r="F5244" s="6" t="s">
        <v>36</v>
      </c>
      <c r="G5244" s="6" t="s">
        <v>62</v>
      </c>
      <c r="H5244" s="6" t="s">
        <v>604</v>
      </c>
      <c r="I5244" s="6" t="s">
        <v>10279</v>
      </c>
      <c r="J5244" s="7"/>
      <c r="K5244" s="8">
        <v>4526</v>
      </c>
      <c r="L5244" s="238"/>
      <c r="M5244" s="9"/>
      <c r="N5244" s="94"/>
    </row>
    <row r="5245" spans="1:14" ht="25.15" customHeight="1" x14ac:dyDescent="0.25">
      <c r="A5245" s="5">
        <v>11010165</v>
      </c>
      <c r="B5245" s="6" t="s">
        <v>18756</v>
      </c>
      <c r="C5245" s="6" t="s">
        <v>18757</v>
      </c>
      <c r="D5245" s="6" t="s">
        <v>18758</v>
      </c>
      <c r="E5245" s="6" t="s">
        <v>11300</v>
      </c>
      <c r="F5245" s="6" t="s">
        <v>14</v>
      </c>
      <c r="G5245" s="6" t="s">
        <v>10841</v>
      </c>
      <c r="H5245" s="6" t="s">
        <v>12340</v>
      </c>
      <c r="I5245" s="6" t="s">
        <v>10279</v>
      </c>
      <c r="J5245" s="7"/>
      <c r="K5245" s="8">
        <v>1971</v>
      </c>
      <c r="L5245" s="10" t="s">
        <v>10280</v>
      </c>
      <c r="M5245" s="9"/>
      <c r="N5245" s="94"/>
    </row>
    <row r="5246" spans="1:14" ht="25.15" customHeight="1" x14ac:dyDescent="0.25">
      <c r="A5246" s="5">
        <v>11008316</v>
      </c>
      <c r="B5246" s="6" t="s">
        <v>13173</v>
      </c>
      <c r="C5246" s="6" t="s">
        <v>13174</v>
      </c>
      <c r="D5246" s="6" t="s">
        <v>13175</v>
      </c>
      <c r="E5246" s="6" t="s">
        <v>11300</v>
      </c>
      <c r="F5246" s="6" t="s">
        <v>1181</v>
      </c>
      <c r="G5246" s="6" t="s">
        <v>62</v>
      </c>
      <c r="H5246" s="6" t="s">
        <v>13176</v>
      </c>
      <c r="I5246" s="6" t="s">
        <v>10279</v>
      </c>
      <c r="J5246" s="7"/>
      <c r="K5246" s="8">
        <v>30171</v>
      </c>
      <c r="L5246" s="10" t="s">
        <v>10280</v>
      </c>
      <c r="M5246" s="9"/>
      <c r="N5246" s="94"/>
    </row>
    <row r="5247" spans="1:14" ht="25.15" customHeight="1" x14ac:dyDescent="0.25">
      <c r="A5247" s="5">
        <v>11008319</v>
      </c>
      <c r="B5247" s="6" t="s">
        <v>13182</v>
      </c>
      <c r="C5247" s="6" t="s">
        <v>13174</v>
      </c>
      <c r="D5247" s="6" t="s">
        <v>13183</v>
      </c>
      <c r="E5247" s="6" t="s">
        <v>11300</v>
      </c>
      <c r="F5247" s="6" t="s">
        <v>1181</v>
      </c>
      <c r="G5247" s="6" t="s">
        <v>62</v>
      </c>
      <c r="H5247" s="6" t="s">
        <v>2030</v>
      </c>
      <c r="I5247" s="6" t="s">
        <v>10279</v>
      </c>
      <c r="J5247" s="7"/>
      <c r="K5247" s="8">
        <v>30171</v>
      </c>
      <c r="L5247" s="238"/>
      <c r="M5247" s="9"/>
      <c r="N5247" s="94"/>
    </row>
    <row r="5248" spans="1:14" ht="25.15" customHeight="1" x14ac:dyDescent="0.25">
      <c r="A5248" s="5">
        <v>11008320</v>
      </c>
      <c r="B5248" s="6" t="s">
        <v>13184</v>
      </c>
      <c r="C5248" s="6" t="s">
        <v>13174</v>
      </c>
      <c r="D5248" s="6" t="s">
        <v>13185</v>
      </c>
      <c r="E5248" s="6" t="s">
        <v>11300</v>
      </c>
      <c r="F5248" s="6" t="s">
        <v>1181</v>
      </c>
      <c r="G5248" s="6" t="s">
        <v>62</v>
      </c>
      <c r="H5248" s="6" t="s">
        <v>12685</v>
      </c>
      <c r="I5248" s="6" t="s">
        <v>10279</v>
      </c>
      <c r="J5248" s="7"/>
      <c r="K5248" s="8">
        <v>25929</v>
      </c>
      <c r="L5248" s="238"/>
      <c r="M5248" s="9"/>
      <c r="N5248" s="94"/>
    </row>
    <row r="5249" spans="1:14" ht="24.95" customHeight="1" x14ac:dyDescent="0.25">
      <c r="A5249" s="5">
        <v>11008159</v>
      </c>
      <c r="B5249" s="6" t="s">
        <v>12865</v>
      </c>
      <c r="C5249" s="6" t="s">
        <v>12866</v>
      </c>
      <c r="D5249" s="6" t="s">
        <v>12867</v>
      </c>
      <c r="E5249" s="6" t="s">
        <v>11300</v>
      </c>
      <c r="F5249" s="6" t="s">
        <v>14</v>
      </c>
      <c r="G5249" s="6" t="s">
        <v>10841</v>
      </c>
      <c r="H5249" s="6" t="s">
        <v>765</v>
      </c>
      <c r="I5249" s="6" t="s">
        <v>10279</v>
      </c>
      <c r="J5249" s="7"/>
      <c r="K5249" s="8">
        <v>2486</v>
      </c>
      <c r="L5249" s="10" t="s">
        <v>10280</v>
      </c>
      <c r="M5249" s="9"/>
      <c r="N5249" s="94"/>
    </row>
    <row r="5250" spans="1:14" ht="24.95" customHeight="1" x14ac:dyDescent="0.25">
      <c r="A5250" s="5">
        <v>11008146</v>
      </c>
      <c r="B5250" s="6" t="s">
        <v>12834</v>
      </c>
      <c r="C5250" s="6" t="s">
        <v>12835</v>
      </c>
      <c r="D5250" s="6" t="s">
        <v>12836</v>
      </c>
      <c r="E5250" s="6" t="s">
        <v>11300</v>
      </c>
      <c r="F5250" s="6" t="s">
        <v>1178</v>
      </c>
      <c r="G5250" s="6" t="s">
        <v>10841</v>
      </c>
      <c r="H5250" s="6" t="s">
        <v>12590</v>
      </c>
      <c r="I5250" s="6" t="s">
        <v>10279</v>
      </c>
      <c r="J5250" s="7"/>
      <c r="K5250" s="8">
        <v>5811</v>
      </c>
      <c r="L5250" s="10" t="s">
        <v>10280</v>
      </c>
      <c r="M5250" s="9"/>
      <c r="N5250" s="94"/>
    </row>
    <row r="5251" spans="1:14" ht="24.95" customHeight="1" x14ac:dyDescent="0.25">
      <c r="A5251" s="5">
        <v>11008189</v>
      </c>
      <c r="B5251" s="6" t="s">
        <v>12892</v>
      </c>
      <c r="C5251" s="6" t="s">
        <v>12835</v>
      </c>
      <c r="D5251" s="6" t="s">
        <v>12893</v>
      </c>
      <c r="E5251" s="6" t="s">
        <v>11300</v>
      </c>
      <c r="F5251" s="6" t="s">
        <v>264</v>
      </c>
      <c r="G5251" s="6" t="s">
        <v>25</v>
      </c>
      <c r="H5251" s="6" t="s">
        <v>501</v>
      </c>
      <c r="I5251" s="6" t="s">
        <v>10279</v>
      </c>
      <c r="J5251" s="7"/>
      <c r="K5251" s="8">
        <v>8726</v>
      </c>
      <c r="L5251" s="238"/>
      <c r="M5251" s="9"/>
      <c r="N5251" s="94"/>
    </row>
    <row r="5252" spans="1:14" ht="24.95" customHeight="1" x14ac:dyDescent="0.25">
      <c r="A5252" s="5">
        <v>11008211</v>
      </c>
      <c r="B5252" s="6" t="s">
        <v>12923</v>
      </c>
      <c r="C5252" s="6" t="s">
        <v>12924</v>
      </c>
      <c r="D5252" s="6" t="s">
        <v>12925</v>
      </c>
      <c r="E5252" s="6" t="s">
        <v>11300</v>
      </c>
      <c r="F5252" s="6" t="s">
        <v>1181</v>
      </c>
      <c r="G5252" s="6" t="s">
        <v>25</v>
      </c>
      <c r="H5252" s="6" t="s">
        <v>1206</v>
      </c>
      <c r="I5252" s="6" t="s">
        <v>10279</v>
      </c>
      <c r="J5252" s="7"/>
      <c r="K5252" s="8">
        <v>8726</v>
      </c>
      <c r="L5252" s="238"/>
      <c r="M5252" s="9"/>
      <c r="N5252" s="94"/>
    </row>
    <row r="5253" spans="1:14" ht="24.95" customHeight="1" x14ac:dyDescent="0.25">
      <c r="A5253" s="5">
        <v>11010122</v>
      </c>
      <c r="B5253" s="6" t="s">
        <v>18759</v>
      </c>
      <c r="C5253" s="6" t="s">
        <v>12662</v>
      </c>
      <c r="D5253" s="6" t="s">
        <v>12663</v>
      </c>
      <c r="E5253" s="6" t="s">
        <v>11300</v>
      </c>
      <c r="F5253" s="6" t="s">
        <v>14</v>
      </c>
      <c r="G5253" s="6" t="s">
        <v>10841</v>
      </c>
      <c r="H5253" s="6" t="s">
        <v>1186</v>
      </c>
      <c r="I5253" s="6" t="s">
        <v>10279</v>
      </c>
      <c r="J5253" s="7"/>
      <c r="K5253" s="8">
        <v>2829</v>
      </c>
      <c r="L5253" s="10" t="s">
        <v>10280</v>
      </c>
      <c r="M5253" s="9"/>
      <c r="N5253" s="94"/>
    </row>
    <row r="5254" spans="1:14" ht="24.95" customHeight="1" x14ac:dyDescent="0.25">
      <c r="A5254" s="5">
        <v>11008315</v>
      </c>
      <c r="B5254" s="6" t="s">
        <v>13170</v>
      </c>
      <c r="C5254" s="6" t="s">
        <v>13171</v>
      </c>
      <c r="D5254" s="6" t="s">
        <v>13172</v>
      </c>
      <c r="E5254" s="6" t="s">
        <v>11300</v>
      </c>
      <c r="F5254" s="6" t="s">
        <v>1181</v>
      </c>
      <c r="G5254" s="6" t="s">
        <v>49</v>
      </c>
      <c r="H5254" s="6" t="s">
        <v>84</v>
      </c>
      <c r="I5254" s="6" t="s">
        <v>10279</v>
      </c>
      <c r="J5254" s="7"/>
      <c r="K5254" s="8">
        <v>4680</v>
      </c>
      <c r="L5254" s="238"/>
      <c r="M5254" s="9"/>
      <c r="N5254" s="94"/>
    </row>
    <row r="5255" spans="1:14" ht="24.95" customHeight="1" x14ac:dyDescent="0.25">
      <c r="A5255" s="5">
        <v>11008049</v>
      </c>
      <c r="B5255" s="6" t="s">
        <v>12619</v>
      </c>
      <c r="C5255" s="6" t="s">
        <v>12620</v>
      </c>
      <c r="D5255" s="6" t="s">
        <v>12621</v>
      </c>
      <c r="E5255" s="6" t="s">
        <v>11300</v>
      </c>
      <c r="F5255" s="6" t="s">
        <v>36</v>
      </c>
      <c r="G5255" s="6" t="s">
        <v>10841</v>
      </c>
      <c r="H5255" s="6" t="s">
        <v>1015</v>
      </c>
      <c r="I5255" s="6" t="s">
        <v>10279</v>
      </c>
      <c r="J5255" s="7"/>
      <c r="K5255" s="8">
        <v>6223</v>
      </c>
      <c r="L5255" s="10" t="s">
        <v>10280</v>
      </c>
      <c r="M5255" s="9"/>
      <c r="N5255" s="94"/>
    </row>
    <row r="5256" spans="1:14" ht="24.95" customHeight="1" x14ac:dyDescent="0.25">
      <c r="A5256" s="5">
        <v>11008054</v>
      </c>
      <c r="B5256" s="6" t="s">
        <v>12630</v>
      </c>
      <c r="C5256" s="6" t="s">
        <v>12631</v>
      </c>
      <c r="D5256" s="6" t="s">
        <v>12632</v>
      </c>
      <c r="E5256" s="6" t="s">
        <v>11300</v>
      </c>
      <c r="F5256" s="6" t="s">
        <v>264</v>
      </c>
      <c r="G5256" s="6" t="s">
        <v>10841</v>
      </c>
      <c r="H5256" s="6" t="s">
        <v>38</v>
      </c>
      <c r="I5256" s="6" t="s">
        <v>10279</v>
      </c>
      <c r="J5256" s="7"/>
      <c r="K5256" s="8">
        <v>3771</v>
      </c>
      <c r="L5256" s="10" t="s">
        <v>10280</v>
      </c>
      <c r="M5256" s="9"/>
      <c r="N5256" s="94"/>
    </row>
    <row r="5257" spans="1:14" ht="24.95" customHeight="1" x14ac:dyDescent="0.25">
      <c r="A5257" s="5">
        <v>11008350</v>
      </c>
      <c r="B5257" s="6" t="s">
        <v>13261</v>
      </c>
      <c r="C5257" s="6" t="s">
        <v>12631</v>
      </c>
      <c r="D5257" s="6" t="s">
        <v>13262</v>
      </c>
      <c r="E5257" s="6" t="s">
        <v>11300</v>
      </c>
      <c r="F5257" s="6" t="s">
        <v>36</v>
      </c>
      <c r="G5257" s="6" t="s">
        <v>25</v>
      </c>
      <c r="H5257" s="6" t="s">
        <v>735</v>
      </c>
      <c r="I5257" s="6" t="s">
        <v>10279</v>
      </c>
      <c r="J5257" s="7"/>
      <c r="K5257" s="8">
        <v>3171</v>
      </c>
      <c r="L5257" s="238"/>
      <c r="M5257" s="9"/>
      <c r="N5257" s="94"/>
    </row>
    <row r="5258" spans="1:14" ht="24.95" customHeight="1" x14ac:dyDescent="0.25">
      <c r="A5258" s="5">
        <v>11008354</v>
      </c>
      <c r="B5258" s="6" t="s">
        <v>13268</v>
      </c>
      <c r="C5258" s="6" t="s">
        <v>12631</v>
      </c>
      <c r="D5258" s="6" t="s">
        <v>13269</v>
      </c>
      <c r="E5258" s="6" t="s">
        <v>11300</v>
      </c>
      <c r="F5258" s="6" t="s">
        <v>36</v>
      </c>
      <c r="G5258" s="6" t="s">
        <v>25</v>
      </c>
      <c r="H5258" s="6" t="s">
        <v>605</v>
      </c>
      <c r="I5258" s="6" t="s">
        <v>10279</v>
      </c>
      <c r="J5258" s="7"/>
      <c r="K5258" s="8">
        <v>2914</v>
      </c>
      <c r="L5258" s="10" t="s">
        <v>10280</v>
      </c>
      <c r="M5258" s="9"/>
      <c r="N5258" s="94"/>
    </row>
    <row r="5259" spans="1:14" ht="24.95" customHeight="1" x14ac:dyDescent="0.25">
      <c r="A5259" s="5">
        <v>11008278</v>
      </c>
      <c r="B5259" s="6" t="s">
        <v>13073</v>
      </c>
      <c r="C5259" s="6" t="s">
        <v>12631</v>
      </c>
      <c r="D5259" s="6" t="s">
        <v>13074</v>
      </c>
      <c r="E5259" s="6" t="s">
        <v>11300</v>
      </c>
      <c r="F5259" s="6" t="s">
        <v>264</v>
      </c>
      <c r="G5259" s="6" t="s">
        <v>25</v>
      </c>
      <c r="H5259" s="6" t="s">
        <v>731</v>
      </c>
      <c r="I5259" s="6" t="s">
        <v>10279</v>
      </c>
      <c r="J5259" s="7"/>
      <c r="K5259" s="8">
        <v>3171</v>
      </c>
      <c r="L5259" s="10" t="s">
        <v>10280</v>
      </c>
      <c r="M5259" s="9"/>
      <c r="N5259" s="94"/>
    </row>
    <row r="5260" spans="1:14" ht="24.95" customHeight="1" x14ac:dyDescent="0.25">
      <c r="A5260" s="5">
        <v>11008284</v>
      </c>
      <c r="B5260" s="6" t="s">
        <v>13089</v>
      </c>
      <c r="C5260" s="6" t="s">
        <v>12631</v>
      </c>
      <c r="D5260" s="6" t="s">
        <v>13090</v>
      </c>
      <c r="E5260" s="6" t="s">
        <v>11300</v>
      </c>
      <c r="F5260" s="6" t="s">
        <v>14</v>
      </c>
      <c r="G5260" s="6" t="s">
        <v>25</v>
      </c>
      <c r="H5260" s="6" t="s">
        <v>739</v>
      </c>
      <c r="I5260" s="6" t="s">
        <v>10279</v>
      </c>
      <c r="J5260" s="7"/>
      <c r="K5260" s="8">
        <v>3143</v>
      </c>
      <c r="L5260" s="238"/>
      <c r="M5260" s="9"/>
      <c r="N5260" s="94"/>
    </row>
    <row r="5261" spans="1:14" ht="24.95" customHeight="1" x14ac:dyDescent="0.25">
      <c r="A5261" s="5">
        <v>11010128</v>
      </c>
      <c r="B5261" s="6" t="s">
        <v>18760</v>
      </c>
      <c r="C5261" s="6" t="s">
        <v>12631</v>
      </c>
      <c r="D5261" s="6" t="s">
        <v>12710</v>
      </c>
      <c r="E5261" s="6" t="s">
        <v>11300</v>
      </c>
      <c r="F5261" s="6" t="s">
        <v>264</v>
      </c>
      <c r="G5261" s="6" t="s">
        <v>10841</v>
      </c>
      <c r="H5261" s="6" t="s">
        <v>879</v>
      </c>
      <c r="I5261" s="6" t="s">
        <v>10279</v>
      </c>
      <c r="J5261" s="7"/>
      <c r="K5261" s="8">
        <v>3737</v>
      </c>
      <c r="L5261" s="10" t="s">
        <v>10280</v>
      </c>
      <c r="M5261" s="9"/>
      <c r="N5261" s="94"/>
    </row>
    <row r="5262" spans="1:14" ht="24.95" customHeight="1" x14ac:dyDescent="0.25">
      <c r="A5262" s="5">
        <v>11008090</v>
      </c>
      <c r="B5262" s="6" t="s">
        <v>12720</v>
      </c>
      <c r="C5262" s="6" t="s">
        <v>12721</v>
      </c>
      <c r="D5262" s="6" t="s">
        <v>12722</v>
      </c>
      <c r="E5262" s="6" t="s">
        <v>11300</v>
      </c>
      <c r="F5262" s="6" t="s">
        <v>36</v>
      </c>
      <c r="G5262" s="6" t="s">
        <v>10841</v>
      </c>
      <c r="H5262" s="6" t="s">
        <v>12723</v>
      </c>
      <c r="I5262" s="6" t="s">
        <v>10279</v>
      </c>
      <c r="J5262" s="7"/>
      <c r="K5262" s="8">
        <v>5400</v>
      </c>
      <c r="L5262" s="10" t="s">
        <v>10280</v>
      </c>
      <c r="M5262" s="9"/>
      <c r="N5262" s="94"/>
    </row>
    <row r="5263" spans="1:14" ht="24.95" customHeight="1" x14ac:dyDescent="0.25">
      <c r="A5263" s="5">
        <v>11008355</v>
      </c>
      <c r="B5263" s="6" t="s">
        <v>13270</v>
      </c>
      <c r="C5263" s="6" t="s">
        <v>13271</v>
      </c>
      <c r="D5263" s="6" t="s">
        <v>13272</v>
      </c>
      <c r="E5263" s="6" t="s">
        <v>11300</v>
      </c>
      <c r="F5263" s="6" t="s">
        <v>36</v>
      </c>
      <c r="G5263" s="6" t="s">
        <v>25</v>
      </c>
      <c r="H5263" s="6" t="s">
        <v>263</v>
      </c>
      <c r="I5263" s="6" t="s">
        <v>10279</v>
      </c>
      <c r="J5263" s="7"/>
      <c r="K5263" s="8">
        <v>2914</v>
      </c>
      <c r="L5263" s="238"/>
      <c r="M5263" s="9"/>
      <c r="N5263" s="94"/>
    </row>
    <row r="5264" spans="1:14" ht="24.95" customHeight="1" x14ac:dyDescent="0.25">
      <c r="A5264" s="5">
        <v>11008285</v>
      </c>
      <c r="B5264" s="6" t="s">
        <v>13091</v>
      </c>
      <c r="C5264" s="6" t="s">
        <v>13092</v>
      </c>
      <c r="D5264" s="6" t="s">
        <v>13093</v>
      </c>
      <c r="E5264" s="6" t="s">
        <v>11300</v>
      </c>
      <c r="F5264" s="6" t="s">
        <v>264</v>
      </c>
      <c r="G5264" s="6" t="s">
        <v>25</v>
      </c>
      <c r="H5264" s="6" t="s">
        <v>1234</v>
      </c>
      <c r="I5264" s="6" t="s">
        <v>10279</v>
      </c>
      <c r="J5264" s="7"/>
      <c r="K5264" s="8">
        <v>3171</v>
      </c>
      <c r="L5264" s="238"/>
      <c r="M5264" s="9"/>
      <c r="N5264" s="94"/>
    </row>
    <row r="5265" spans="1:14" ht="24.95" customHeight="1" x14ac:dyDescent="0.25">
      <c r="A5265" s="5">
        <v>11010125</v>
      </c>
      <c r="B5265" s="6" t="s">
        <v>18761</v>
      </c>
      <c r="C5265" s="6" t="s">
        <v>12321</v>
      </c>
      <c r="D5265" s="6" t="s">
        <v>18762</v>
      </c>
      <c r="E5265" s="6" t="s">
        <v>11300</v>
      </c>
      <c r="F5265" s="6" t="s">
        <v>1181</v>
      </c>
      <c r="G5265" s="6" t="s">
        <v>10841</v>
      </c>
      <c r="H5265" s="6" t="s">
        <v>797</v>
      </c>
      <c r="I5265" s="6" t="s">
        <v>10279</v>
      </c>
      <c r="J5265" s="7"/>
      <c r="K5265" s="8">
        <v>3583</v>
      </c>
      <c r="L5265" s="10" t="s">
        <v>10280</v>
      </c>
      <c r="M5265" s="9"/>
      <c r="N5265" s="94"/>
    </row>
    <row r="5266" spans="1:14" ht="24.95" customHeight="1" x14ac:dyDescent="0.25">
      <c r="A5266" s="5">
        <v>11005666</v>
      </c>
      <c r="B5266" s="6" t="s">
        <v>12458</v>
      </c>
      <c r="C5266" s="6" t="s">
        <v>12459</v>
      </c>
      <c r="D5266" s="6" t="s">
        <v>12460</v>
      </c>
      <c r="E5266" s="6" t="s">
        <v>11300</v>
      </c>
      <c r="F5266" s="6" t="s">
        <v>1181</v>
      </c>
      <c r="G5266" s="6" t="s">
        <v>62</v>
      </c>
      <c r="H5266" s="6" t="s">
        <v>1207</v>
      </c>
      <c r="I5266" s="6" t="s">
        <v>10279</v>
      </c>
      <c r="J5266" s="7"/>
      <c r="K5266" s="8">
        <v>5194</v>
      </c>
      <c r="L5266" s="238"/>
      <c r="M5266" s="9"/>
      <c r="N5266" s="94"/>
    </row>
    <row r="5267" spans="1:14" ht="24.95" customHeight="1" x14ac:dyDescent="0.25">
      <c r="A5267" s="5">
        <v>11010142</v>
      </c>
      <c r="B5267" s="6" t="s">
        <v>18763</v>
      </c>
      <c r="C5267" s="6" t="s">
        <v>18764</v>
      </c>
      <c r="D5267" s="6" t="s">
        <v>18765</v>
      </c>
      <c r="E5267" s="6" t="s">
        <v>11300</v>
      </c>
      <c r="F5267" s="6" t="s">
        <v>264</v>
      </c>
      <c r="G5267" s="6" t="s">
        <v>10841</v>
      </c>
      <c r="H5267" s="6" t="s">
        <v>283</v>
      </c>
      <c r="I5267" s="6" t="s">
        <v>10279</v>
      </c>
      <c r="J5267" s="7"/>
      <c r="K5267" s="8">
        <v>2400</v>
      </c>
      <c r="L5267" s="10" t="s">
        <v>10280</v>
      </c>
      <c r="M5267" s="9"/>
      <c r="N5267" s="94"/>
    </row>
    <row r="5268" spans="1:14" ht="24.95" customHeight="1" x14ac:dyDescent="0.25">
      <c r="A5268" s="5">
        <v>11008298</v>
      </c>
      <c r="B5268" s="6" t="s">
        <v>13129</v>
      </c>
      <c r="C5268" s="6" t="s">
        <v>12656</v>
      </c>
      <c r="D5268" s="6" t="s">
        <v>13130</v>
      </c>
      <c r="E5268" s="6" t="s">
        <v>11300</v>
      </c>
      <c r="F5268" s="6" t="s">
        <v>360</v>
      </c>
      <c r="G5268" s="6" t="s">
        <v>10841</v>
      </c>
      <c r="H5268" s="6" t="s">
        <v>615</v>
      </c>
      <c r="I5268" s="6" t="s">
        <v>10279</v>
      </c>
      <c r="J5268" s="7"/>
      <c r="K5268" s="8">
        <v>4149</v>
      </c>
      <c r="L5268" s="238"/>
      <c r="M5268" s="9"/>
      <c r="N5268" s="94"/>
    </row>
    <row r="5269" spans="1:14" ht="24.95" customHeight="1" x14ac:dyDescent="0.25">
      <c r="A5269" s="5">
        <v>11008322</v>
      </c>
      <c r="B5269" s="6" t="s">
        <v>13189</v>
      </c>
      <c r="C5269" s="6" t="s">
        <v>12656</v>
      </c>
      <c r="D5269" s="6" t="s">
        <v>13190</v>
      </c>
      <c r="E5269" s="6" t="s">
        <v>11300</v>
      </c>
      <c r="F5269" s="6" t="s">
        <v>36</v>
      </c>
      <c r="G5269" s="6" t="s">
        <v>26</v>
      </c>
      <c r="H5269" s="6" t="s">
        <v>12340</v>
      </c>
      <c r="I5269" s="6" t="s">
        <v>10279</v>
      </c>
      <c r="J5269" s="7"/>
      <c r="K5269" s="8">
        <v>5751</v>
      </c>
      <c r="L5269" s="10" t="s">
        <v>10280</v>
      </c>
      <c r="M5269" s="9"/>
      <c r="N5269" s="94"/>
    </row>
    <row r="5270" spans="1:14" ht="24.95" customHeight="1" x14ac:dyDescent="0.25">
      <c r="A5270" s="5">
        <v>11008329</v>
      </c>
      <c r="B5270" s="6" t="s">
        <v>13207</v>
      </c>
      <c r="C5270" s="6" t="s">
        <v>12656</v>
      </c>
      <c r="D5270" s="6" t="s">
        <v>13208</v>
      </c>
      <c r="E5270" s="6" t="s">
        <v>11300</v>
      </c>
      <c r="F5270" s="6" t="s">
        <v>36</v>
      </c>
      <c r="G5270" s="6" t="s">
        <v>26</v>
      </c>
      <c r="H5270" s="6" t="s">
        <v>1193</v>
      </c>
      <c r="I5270" s="6" t="s">
        <v>10279</v>
      </c>
      <c r="J5270" s="7"/>
      <c r="K5270" s="8">
        <v>4371</v>
      </c>
      <c r="L5270" s="238"/>
      <c r="M5270" s="9"/>
      <c r="N5270" s="94"/>
    </row>
    <row r="5271" spans="1:14" ht="24.95" customHeight="1" x14ac:dyDescent="0.25">
      <c r="A5271" s="5">
        <v>11010146</v>
      </c>
      <c r="B5271" s="6" t="s">
        <v>18766</v>
      </c>
      <c r="C5271" s="6" t="s">
        <v>12656</v>
      </c>
      <c r="D5271" s="6" t="s">
        <v>18767</v>
      </c>
      <c r="E5271" s="6" t="s">
        <v>11300</v>
      </c>
      <c r="F5271" s="6" t="s">
        <v>360</v>
      </c>
      <c r="G5271" s="6" t="s">
        <v>10841</v>
      </c>
      <c r="H5271" s="6" t="s">
        <v>1216</v>
      </c>
      <c r="I5271" s="6" t="s">
        <v>10279</v>
      </c>
      <c r="J5271" s="7"/>
      <c r="K5271" s="8">
        <v>2829</v>
      </c>
      <c r="L5271" s="10" t="s">
        <v>10280</v>
      </c>
      <c r="M5271" s="9"/>
      <c r="N5271" s="94"/>
    </row>
    <row r="5272" spans="1:14" ht="24.95" customHeight="1" x14ac:dyDescent="0.25">
      <c r="A5272" s="5">
        <v>11010147</v>
      </c>
      <c r="B5272" s="6" t="s">
        <v>18768</v>
      </c>
      <c r="C5272" s="6" t="s">
        <v>12656</v>
      </c>
      <c r="D5272" s="6" t="s">
        <v>18769</v>
      </c>
      <c r="E5272" s="6" t="s">
        <v>11300</v>
      </c>
      <c r="F5272" s="6" t="s">
        <v>360</v>
      </c>
      <c r="G5272" s="6" t="s">
        <v>10841</v>
      </c>
      <c r="H5272" s="6" t="s">
        <v>872</v>
      </c>
      <c r="I5272" s="6" t="s">
        <v>10279</v>
      </c>
      <c r="J5272" s="7"/>
      <c r="K5272" s="8">
        <v>4149</v>
      </c>
      <c r="L5272" s="238"/>
      <c r="M5272" s="9"/>
      <c r="N5272" s="94"/>
    </row>
    <row r="5273" spans="1:14" ht="24.95" customHeight="1" x14ac:dyDescent="0.25">
      <c r="A5273" s="5">
        <v>11004060</v>
      </c>
      <c r="B5273" s="6" t="s">
        <v>12377</v>
      </c>
      <c r="C5273" s="6" t="s">
        <v>12378</v>
      </c>
      <c r="D5273" s="6" t="s">
        <v>12379</v>
      </c>
      <c r="E5273" s="6" t="s">
        <v>11300</v>
      </c>
      <c r="F5273" s="6" t="s">
        <v>264</v>
      </c>
      <c r="G5273" s="6" t="s">
        <v>44</v>
      </c>
      <c r="H5273" s="6" t="s">
        <v>12380</v>
      </c>
      <c r="I5273" s="6" t="s">
        <v>10279</v>
      </c>
      <c r="J5273" s="7"/>
      <c r="K5273" s="8">
        <v>4989</v>
      </c>
      <c r="L5273" s="238"/>
      <c r="M5273" s="9"/>
      <c r="N5273" s="94"/>
    </row>
    <row r="5274" spans="1:14" ht="24.95" customHeight="1" x14ac:dyDescent="0.25">
      <c r="A5274" s="5">
        <v>11008228</v>
      </c>
      <c r="B5274" s="6" t="s">
        <v>12969</v>
      </c>
      <c r="C5274" s="6" t="s">
        <v>12970</v>
      </c>
      <c r="D5274" s="6" t="s">
        <v>12971</v>
      </c>
      <c r="E5274" s="6" t="s">
        <v>11300</v>
      </c>
      <c r="F5274" s="6" t="s">
        <v>1200</v>
      </c>
      <c r="G5274" s="6" t="s">
        <v>10841</v>
      </c>
      <c r="H5274" s="6" t="s">
        <v>1208</v>
      </c>
      <c r="I5274" s="6" t="s">
        <v>10279</v>
      </c>
      <c r="J5274" s="7"/>
      <c r="K5274" s="8">
        <v>8297</v>
      </c>
      <c r="L5274" s="238"/>
      <c r="M5274" s="9"/>
      <c r="N5274" s="94"/>
    </row>
    <row r="5275" spans="1:14" ht="24.95" customHeight="1" x14ac:dyDescent="0.25">
      <c r="A5275" s="5">
        <v>11008050</v>
      </c>
      <c r="B5275" s="6" t="s">
        <v>12622</v>
      </c>
      <c r="C5275" s="6" t="s">
        <v>12623</v>
      </c>
      <c r="D5275" s="6" t="s">
        <v>12624</v>
      </c>
      <c r="E5275" s="6" t="s">
        <v>11300</v>
      </c>
      <c r="F5275" s="6" t="s">
        <v>36</v>
      </c>
      <c r="G5275" s="6" t="s">
        <v>10841</v>
      </c>
      <c r="H5275" s="6" t="s">
        <v>632</v>
      </c>
      <c r="I5275" s="6" t="s">
        <v>10279</v>
      </c>
      <c r="J5275" s="7"/>
      <c r="K5275" s="8">
        <v>3960</v>
      </c>
      <c r="L5275" s="238"/>
      <c r="M5275" s="9"/>
      <c r="N5275" s="94"/>
    </row>
    <row r="5276" spans="1:14" ht="24.95" customHeight="1" x14ac:dyDescent="0.25">
      <c r="A5276" s="5">
        <v>11008194</v>
      </c>
      <c r="B5276" s="6" t="s">
        <v>12904</v>
      </c>
      <c r="C5276" s="6" t="s">
        <v>12905</v>
      </c>
      <c r="D5276" s="6" t="s">
        <v>12906</v>
      </c>
      <c r="E5276" s="6" t="s">
        <v>11300</v>
      </c>
      <c r="F5276" s="6" t="s">
        <v>36</v>
      </c>
      <c r="G5276" s="6" t="s">
        <v>25</v>
      </c>
      <c r="H5276" s="6" t="s">
        <v>12907</v>
      </c>
      <c r="I5276" s="6" t="s">
        <v>10279</v>
      </c>
      <c r="J5276" s="7"/>
      <c r="K5276" s="8">
        <v>5194</v>
      </c>
      <c r="L5276" s="238"/>
      <c r="M5276" s="9"/>
      <c r="N5276" s="94"/>
    </row>
    <row r="5277" spans="1:14" ht="24.95" customHeight="1" x14ac:dyDescent="0.25">
      <c r="A5277" s="5">
        <v>11008062</v>
      </c>
      <c r="B5277" s="6" t="s">
        <v>12653</v>
      </c>
      <c r="C5277" s="6" t="s">
        <v>12654</v>
      </c>
      <c r="D5277" s="6" t="s">
        <v>12655</v>
      </c>
      <c r="E5277" s="6" t="s">
        <v>11300</v>
      </c>
      <c r="F5277" s="6" t="s">
        <v>360</v>
      </c>
      <c r="G5277" s="6" t="s">
        <v>62</v>
      </c>
      <c r="H5277" s="6" t="s">
        <v>294</v>
      </c>
      <c r="I5277" s="6" t="s">
        <v>10279</v>
      </c>
      <c r="J5277" s="7"/>
      <c r="K5277" s="8">
        <v>3309</v>
      </c>
      <c r="L5277" s="238"/>
      <c r="M5277" s="9"/>
      <c r="N5277" s="94"/>
    </row>
    <row r="5278" spans="1:14" ht="24.95" customHeight="1" x14ac:dyDescent="0.25">
      <c r="A5278" s="5">
        <v>11010230</v>
      </c>
      <c r="B5278" s="6" t="s">
        <v>19866</v>
      </c>
      <c r="C5278" s="6" t="s">
        <v>19867</v>
      </c>
      <c r="D5278" s="6" t="s">
        <v>19868</v>
      </c>
      <c r="E5278" s="6" t="s">
        <v>11300</v>
      </c>
      <c r="F5278" s="6" t="s">
        <v>1172</v>
      </c>
      <c r="G5278" s="6" t="s">
        <v>15224</v>
      </c>
      <c r="H5278" s="6" t="s">
        <v>2142</v>
      </c>
      <c r="I5278" s="6" t="s">
        <v>10279</v>
      </c>
      <c r="J5278" s="7"/>
      <c r="K5278" s="8">
        <v>5186</v>
      </c>
      <c r="L5278" s="11" t="s">
        <v>10281</v>
      </c>
      <c r="M5278" s="9"/>
      <c r="N5278" s="94"/>
    </row>
    <row r="5279" spans="1:14" ht="24.95" customHeight="1" x14ac:dyDescent="0.25">
      <c r="A5279" s="5">
        <v>11010129</v>
      </c>
      <c r="B5279" s="6" t="s">
        <v>18770</v>
      </c>
      <c r="C5279" s="6" t="s">
        <v>12714</v>
      </c>
      <c r="D5279" s="6" t="s">
        <v>12715</v>
      </c>
      <c r="E5279" s="6" t="s">
        <v>11300</v>
      </c>
      <c r="F5279" s="6" t="s">
        <v>14</v>
      </c>
      <c r="G5279" s="6" t="s">
        <v>10841</v>
      </c>
      <c r="H5279" s="6" t="s">
        <v>1235</v>
      </c>
      <c r="I5279" s="6" t="s">
        <v>10279</v>
      </c>
      <c r="J5279" s="7"/>
      <c r="K5279" s="8">
        <v>4680</v>
      </c>
      <c r="L5279" s="10" t="s">
        <v>10280</v>
      </c>
      <c r="M5279" s="9"/>
      <c r="N5279" s="94"/>
    </row>
    <row r="5280" spans="1:14" ht="24.95" customHeight="1" x14ac:dyDescent="0.25">
      <c r="A5280" s="5">
        <v>11005682</v>
      </c>
      <c r="B5280" s="6" t="s">
        <v>12491</v>
      </c>
      <c r="C5280" s="6" t="s">
        <v>12492</v>
      </c>
      <c r="D5280" s="6" t="s">
        <v>12493</v>
      </c>
      <c r="E5280" s="6" t="s">
        <v>11300</v>
      </c>
      <c r="F5280" s="6" t="s">
        <v>14</v>
      </c>
      <c r="G5280" s="6" t="s">
        <v>10841</v>
      </c>
      <c r="H5280" s="6" t="s">
        <v>12494</v>
      </c>
      <c r="I5280" s="6" t="s">
        <v>10279</v>
      </c>
      <c r="J5280" s="7"/>
      <c r="K5280" s="8">
        <v>7474</v>
      </c>
      <c r="L5280" s="10" t="s">
        <v>10280</v>
      </c>
      <c r="M5280" s="9"/>
      <c r="N5280" s="94"/>
    </row>
    <row r="5281" spans="1:14" ht="24.95" customHeight="1" x14ac:dyDescent="0.25">
      <c r="A5281" s="5">
        <v>11003317</v>
      </c>
      <c r="B5281" s="6" t="s">
        <v>12322</v>
      </c>
      <c r="C5281" s="6" t="s">
        <v>12323</v>
      </c>
      <c r="D5281" s="6" t="s">
        <v>12324</v>
      </c>
      <c r="E5281" s="6" t="s">
        <v>11300</v>
      </c>
      <c r="F5281" s="6" t="s">
        <v>264</v>
      </c>
      <c r="G5281" s="6" t="s">
        <v>49</v>
      </c>
      <c r="H5281" s="6" t="s">
        <v>12325</v>
      </c>
      <c r="I5281" s="6" t="s">
        <v>10279</v>
      </c>
      <c r="J5281" s="7"/>
      <c r="K5281" s="8">
        <v>7251</v>
      </c>
      <c r="L5281" s="238"/>
      <c r="M5281" s="9"/>
      <c r="N5281" s="94"/>
    </row>
    <row r="5282" spans="1:14" ht="24.95" customHeight="1" x14ac:dyDescent="0.25">
      <c r="A5282" s="5">
        <v>11005698</v>
      </c>
      <c r="B5282" s="6" t="s">
        <v>12532</v>
      </c>
      <c r="C5282" s="6" t="s">
        <v>12533</v>
      </c>
      <c r="D5282" s="6" t="s">
        <v>12534</v>
      </c>
      <c r="E5282" s="6" t="s">
        <v>11300</v>
      </c>
      <c r="F5282" s="6" t="s">
        <v>360</v>
      </c>
      <c r="G5282" s="6" t="s">
        <v>10841</v>
      </c>
      <c r="H5282" s="6" t="s">
        <v>413</v>
      </c>
      <c r="I5282" s="6" t="s">
        <v>10279</v>
      </c>
      <c r="J5282" s="7"/>
      <c r="K5282" s="8">
        <v>6171</v>
      </c>
      <c r="L5282" s="238"/>
      <c r="M5282" s="9"/>
      <c r="N5282" s="94"/>
    </row>
    <row r="5283" spans="1:14" ht="24.95" customHeight="1" x14ac:dyDescent="0.25">
      <c r="A5283" s="5">
        <v>11005668</v>
      </c>
      <c r="B5283" s="6" t="s">
        <v>12461</v>
      </c>
      <c r="C5283" s="6" t="s">
        <v>12462</v>
      </c>
      <c r="D5283" s="6" t="s">
        <v>12463</v>
      </c>
      <c r="E5283" s="6" t="s">
        <v>11300</v>
      </c>
      <c r="F5283" s="6" t="s">
        <v>264</v>
      </c>
      <c r="G5283" s="6" t="s">
        <v>15224</v>
      </c>
      <c r="H5283" s="6" t="s">
        <v>12464</v>
      </c>
      <c r="I5283" s="6" t="s">
        <v>10279</v>
      </c>
      <c r="J5283" s="7"/>
      <c r="K5283" s="8">
        <v>4903</v>
      </c>
      <c r="L5283" s="10" t="s">
        <v>10280</v>
      </c>
      <c r="M5283" s="9"/>
      <c r="N5283" s="94"/>
    </row>
    <row r="5284" spans="1:14" ht="24.95" customHeight="1" x14ac:dyDescent="0.25">
      <c r="A5284" s="5">
        <v>11002690</v>
      </c>
      <c r="B5284" s="6" t="s">
        <v>12318</v>
      </c>
      <c r="C5284" s="6" t="s">
        <v>12319</v>
      </c>
      <c r="D5284" s="6" t="s">
        <v>12320</v>
      </c>
      <c r="E5284" s="6" t="s">
        <v>11300</v>
      </c>
      <c r="F5284" s="6" t="s">
        <v>264</v>
      </c>
      <c r="G5284" s="6" t="s">
        <v>49</v>
      </c>
      <c r="H5284" s="6" t="s">
        <v>58</v>
      </c>
      <c r="I5284" s="6" t="s">
        <v>10279</v>
      </c>
      <c r="J5284" s="7"/>
      <c r="K5284" s="8">
        <v>6223</v>
      </c>
      <c r="L5284" s="238"/>
      <c r="M5284" s="9"/>
      <c r="N5284" s="94"/>
    </row>
    <row r="5285" spans="1:14" ht="24.95" customHeight="1" x14ac:dyDescent="0.25">
      <c r="A5285" s="5">
        <v>11005656</v>
      </c>
      <c r="B5285" s="6" t="s">
        <v>12439</v>
      </c>
      <c r="C5285" s="6" t="s">
        <v>12438</v>
      </c>
      <c r="D5285" s="6" t="s">
        <v>18771</v>
      </c>
      <c r="E5285" s="6" t="s">
        <v>11300</v>
      </c>
      <c r="F5285" s="6" t="s">
        <v>264</v>
      </c>
      <c r="G5285" s="6" t="s">
        <v>10841</v>
      </c>
      <c r="H5285" s="6" t="s">
        <v>1215</v>
      </c>
      <c r="I5285" s="6" t="s">
        <v>10279</v>
      </c>
      <c r="J5285" s="7"/>
      <c r="K5285" s="8">
        <v>16749</v>
      </c>
      <c r="L5285" s="10" t="s">
        <v>10280</v>
      </c>
      <c r="M5285" s="9"/>
      <c r="N5285" s="94"/>
    </row>
    <row r="5286" spans="1:14" ht="24.95" customHeight="1" x14ac:dyDescent="0.25">
      <c r="A5286" s="5">
        <v>11008276</v>
      </c>
      <c r="B5286" s="6" t="s">
        <v>13068</v>
      </c>
      <c r="C5286" s="6" t="s">
        <v>12625</v>
      </c>
      <c r="D5286" s="6" t="s">
        <v>13069</v>
      </c>
      <c r="E5286" s="6" t="s">
        <v>11300</v>
      </c>
      <c r="F5286" s="6" t="s">
        <v>264</v>
      </c>
      <c r="G5286" s="6" t="s">
        <v>25</v>
      </c>
      <c r="H5286" s="6" t="s">
        <v>1186</v>
      </c>
      <c r="I5286" s="6" t="s">
        <v>10279</v>
      </c>
      <c r="J5286" s="7"/>
      <c r="K5286" s="8">
        <v>2914</v>
      </c>
      <c r="L5286" s="238"/>
      <c r="M5286" s="9"/>
      <c r="N5286" s="94"/>
    </row>
    <row r="5287" spans="1:14" ht="24.95" customHeight="1" x14ac:dyDescent="0.25">
      <c r="A5287" s="5">
        <v>11010126</v>
      </c>
      <c r="B5287" s="6" t="s">
        <v>18772</v>
      </c>
      <c r="C5287" s="6" t="s">
        <v>12625</v>
      </c>
      <c r="D5287" s="6" t="s">
        <v>12719</v>
      </c>
      <c r="E5287" s="6" t="s">
        <v>11300</v>
      </c>
      <c r="F5287" s="6" t="s">
        <v>264</v>
      </c>
      <c r="G5287" s="6" t="s">
        <v>10841</v>
      </c>
      <c r="H5287" s="6" t="s">
        <v>236</v>
      </c>
      <c r="I5287" s="6" t="s">
        <v>10279</v>
      </c>
      <c r="J5287" s="7"/>
      <c r="K5287" s="8">
        <v>2931</v>
      </c>
      <c r="L5287" s="10" t="s">
        <v>10280</v>
      </c>
      <c r="M5287" s="9"/>
      <c r="N5287" s="94"/>
    </row>
    <row r="5288" spans="1:14" ht="24.95" customHeight="1" x14ac:dyDescent="0.25">
      <c r="A5288" s="5">
        <v>11010163</v>
      </c>
      <c r="B5288" s="6" t="s">
        <v>18773</v>
      </c>
      <c r="C5288" s="6" t="s">
        <v>12625</v>
      </c>
      <c r="D5288" s="6" t="s">
        <v>12626</v>
      </c>
      <c r="E5288" s="6" t="s">
        <v>11300</v>
      </c>
      <c r="F5288" s="6" t="s">
        <v>264</v>
      </c>
      <c r="G5288" s="6" t="s">
        <v>10841</v>
      </c>
      <c r="H5288" s="6" t="s">
        <v>1326</v>
      </c>
      <c r="I5288" s="6" t="s">
        <v>10279</v>
      </c>
      <c r="J5288" s="7"/>
      <c r="K5288" s="8">
        <v>2074</v>
      </c>
      <c r="L5288" s="238"/>
      <c r="M5288" s="9"/>
      <c r="N5288" s="94"/>
    </row>
    <row r="5289" spans="1:14" ht="24.95" customHeight="1" x14ac:dyDescent="0.25">
      <c r="A5289" s="5">
        <v>11005617</v>
      </c>
      <c r="B5289" s="6" t="s">
        <v>12391</v>
      </c>
      <c r="C5289" s="6" t="s">
        <v>12392</v>
      </c>
      <c r="D5289" s="6" t="s">
        <v>12393</v>
      </c>
      <c r="E5289" s="6" t="s">
        <v>11300</v>
      </c>
      <c r="F5289" s="6" t="s">
        <v>264</v>
      </c>
      <c r="G5289" s="6" t="s">
        <v>15</v>
      </c>
      <c r="H5289" s="6" t="s">
        <v>1216</v>
      </c>
      <c r="I5289" s="6" t="s">
        <v>10279</v>
      </c>
      <c r="J5289" s="7"/>
      <c r="K5289" s="8">
        <v>1423</v>
      </c>
      <c r="L5289" s="238"/>
      <c r="M5289" s="9"/>
      <c r="N5289" s="94"/>
    </row>
    <row r="5290" spans="1:14" ht="24.95" customHeight="1" x14ac:dyDescent="0.25">
      <c r="A5290" s="5">
        <v>11010150</v>
      </c>
      <c r="B5290" s="6" t="s">
        <v>18774</v>
      </c>
      <c r="C5290" s="6" t="s">
        <v>18775</v>
      </c>
      <c r="D5290" s="6" t="s">
        <v>12369</v>
      </c>
      <c r="E5290" s="6" t="s">
        <v>11300</v>
      </c>
      <c r="F5290" s="6" t="s">
        <v>264</v>
      </c>
      <c r="G5290" s="6" t="s">
        <v>10841</v>
      </c>
      <c r="H5290" s="6" t="s">
        <v>12370</v>
      </c>
      <c r="I5290" s="6" t="s">
        <v>10279</v>
      </c>
      <c r="J5290" s="7"/>
      <c r="K5290" s="8">
        <v>2811</v>
      </c>
      <c r="L5290" s="10" t="s">
        <v>10280</v>
      </c>
      <c r="M5290" s="9"/>
      <c r="N5290" s="94"/>
    </row>
    <row r="5291" spans="1:14" ht="24.95" customHeight="1" x14ac:dyDescent="0.25">
      <c r="A5291" s="5">
        <v>11008150</v>
      </c>
      <c r="B5291" s="6" t="s">
        <v>12846</v>
      </c>
      <c r="C5291" s="6" t="s">
        <v>12847</v>
      </c>
      <c r="D5291" s="6" t="s">
        <v>12848</v>
      </c>
      <c r="E5291" s="6" t="s">
        <v>11300</v>
      </c>
      <c r="F5291" s="6" t="s">
        <v>264</v>
      </c>
      <c r="G5291" s="6" t="s">
        <v>10841</v>
      </c>
      <c r="H5291" s="6" t="s">
        <v>1350</v>
      </c>
      <c r="I5291" s="6" t="s">
        <v>10279</v>
      </c>
      <c r="J5291" s="7"/>
      <c r="K5291" s="8">
        <v>2074</v>
      </c>
      <c r="L5291" s="238"/>
      <c r="M5291" s="9"/>
      <c r="N5291" s="94"/>
    </row>
    <row r="5292" spans="1:14" ht="24.95" customHeight="1" x14ac:dyDescent="0.25">
      <c r="A5292" s="5">
        <v>11008149</v>
      </c>
      <c r="B5292" s="6" t="s">
        <v>12843</v>
      </c>
      <c r="C5292" s="6" t="s">
        <v>12844</v>
      </c>
      <c r="D5292" s="6" t="s">
        <v>12845</v>
      </c>
      <c r="E5292" s="6" t="s">
        <v>11300</v>
      </c>
      <c r="F5292" s="6" t="s">
        <v>1178</v>
      </c>
      <c r="G5292" s="6" t="s">
        <v>10841</v>
      </c>
      <c r="H5292" s="6" t="s">
        <v>1326</v>
      </c>
      <c r="I5292" s="6" t="s">
        <v>10279</v>
      </c>
      <c r="J5292" s="7"/>
      <c r="K5292" s="8">
        <v>1423</v>
      </c>
      <c r="L5292" s="10" t="s">
        <v>10280</v>
      </c>
      <c r="M5292" s="9"/>
      <c r="N5292" s="94"/>
    </row>
    <row r="5293" spans="1:14" ht="24.95" customHeight="1" x14ac:dyDescent="0.25">
      <c r="A5293" s="5">
        <v>11010159</v>
      </c>
      <c r="B5293" s="6" t="s">
        <v>18776</v>
      </c>
      <c r="C5293" s="6" t="s">
        <v>18777</v>
      </c>
      <c r="D5293" s="6" t="s">
        <v>12339</v>
      </c>
      <c r="E5293" s="6" t="s">
        <v>11300</v>
      </c>
      <c r="F5293" s="6" t="s">
        <v>264</v>
      </c>
      <c r="G5293" s="6" t="s">
        <v>10841</v>
      </c>
      <c r="H5293" s="6" t="s">
        <v>841</v>
      </c>
      <c r="I5293" s="6" t="s">
        <v>10279</v>
      </c>
      <c r="J5293" s="7"/>
      <c r="K5293" s="8">
        <v>3326</v>
      </c>
      <c r="L5293" s="10" t="s">
        <v>10280</v>
      </c>
      <c r="M5293" s="9"/>
      <c r="N5293" s="94"/>
    </row>
    <row r="5294" spans="1:14" ht="24.95" customHeight="1" x14ac:dyDescent="0.25">
      <c r="A5294" s="5">
        <v>11008138</v>
      </c>
      <c r="B5294" s="6" t="s">
        <v>12812</v>
      </c>
      <c r="C5294" s="6" t="s">
        <v>12813</v>
      </c>
      <c r="D5294" s="6" t="s">
        <v>12814</v>
      </c>
      <c r="E5294" s="6" t="s">
        <v>11300</v>
      </c>
      <c r="F5294" s="6" t="s">
        <v>264</v>
      </c>
      <c r="G5294" s="6" t="s">
        <v>10841</v>
      </c>
      <c r="H5294" s="6" t="s">
        <v>1183</v>
      </c>
      <c r="I5294" s="6" t="s">
        <v>10279</v>
      </c>
      <c r="J5294" s="7"/>
      <c r="K5294" s="8">
        <v>2914</v>
      </c>
      <c r="L5294" s="10" t="s">
        <v>10280</v>
      </c>
      <c r="M5294" s="9"/>
      <c r="N5294" s="94"/>
    </row>
    <row r="5295" spans="1:14" ht="24.95" customHeight="1" x14ac:dyDescent="0.25">
      <c r="A5295" s="5">
        <v>11008235</v>
      </c>
      <c r="B5295" s="6" t="s">
        <v>12988</v>
      </c>
      <c r="C5295" s="6" t="s">
        <v>12989</v>
      </c>
      <c r="D5295" s="6" t="s">
        <v>12990</v>
      </c>
      <c r="E5295" s="6" t="s">
        <v>11300</v>
      </c>
      <c r="F5295" s="6" t="s">
        <v>264</v>
      </c>
      <c r="G5295" s="6" t="s">
        <v>10841</v>
      </c>
      <c r="H5295" s="6" t="s">
        <v>6420</v>
      </c>
      <c r="I5295" s="6" t="s">
        <v>10279</v>
      </c>
      <c r="J5295" s="7"/>
      <c r="K5295" s="8">
        <v>5606</v>
      </c>
      <c r="L5295" s="10" t="s">
        <v>10280</v>
      </c>
      <c r="M5295" s="9"/>
      <c r="N5295" s="94"/>
    </row>
    <row r="5296" spans="1:14" ht="24.95" customHeight="1" x14ac:dyDescent="0.25">
      <c r="A5296" s="5">
        <v>11008324</v>
      </c>
      <c r="B5296" s="6" t="s">
        <v>13193</v>
      </c>
      <c r="C5296" s="6" t="s">
        <v>12737</v>
      </c>
      <c r="D5296" s="6" t="s">
        <v>13194</v>
      </c>
      <c r="E5296" s="6" t="s">
        <v>11300</v>
      </c>
      <c r="F5296" s="6" t="s">
        <v>264</v>
      </c>
      <c r="G5296" s="6" t="s">
        <v>26</v>
      </c>
      <c r="H5296" s="6" t="s">
        <v>1222</v>
      </c>
      <c r="I5296" s="6" t="s">
        <v>10279</v>
      </c>
      <c r="J5296" s="7"/>
      <c r="K5296" s="8">
        <v>7577</v>
      </c>
      <c r="L5296" s="10" t="s">
        <v>10280</v>
      </c>
      <c r="M5296" s="9"/>
      <c r="N5296" s="94"/>
    </row>
    <row r="5297" spans="1:14" ht="24.95" customHeight="1" x14ac:dyDescent="0.25">
      <c r="A5297" s="5">
        <v>11008332</v>
      </c>
      <c r="B5297" s="6" t="s">
        <v>13215</v>
      </c>
      <c r="C5297" s="6" t="s">
        <v>12737</v>
      </c>
      <c r="D5297" s="6" t="s">
        <v>13216</v>
      </c>
      <c r="E5297" s="6" t="s">
        <v>11300</v>
      </c>
      <c r="F5297" s="6" t="s">
        <v>264</v>
      </c>
      <c r="G5297" s="6" t="s">
        <v>26</v>
      </c>
      <c r="H5297" s="6" t="s">
        <v>464</v>
      </c>
      <c r="I5297" s="6" t="s">
        <v>10279</v>
      </c>
      <c r="J5297" s="7"/>
      <c r="K5297" s="8">
        <v>7577</v>
      </c>
      <c r="L5297" s="10" t="s">
        <v>10280</v>
      </c>
      <c r="M5297" s="9"/>
      <c r="N5297" s="94"/>
    </row>
    <row r="5298" spans="1:14" ht="24.95" customHeight="1" x14ac:dyDescent="0.25">
      <c r="A5298" s="5">
        <v>11008333</v>
      </c>
      <c r="B5298" s="6" t="s">
        <v>13217</v>
      </c>
      <c r="C5298" s="6" t="s">
        <v>12737</v>
      </c>
      <c r="D5298" s="6" t="s">
        <v>13218</v>
      </c>
      <c r="E5298" s="6" t="s">
        <v>11300</v>
      </c>
      <c r="F5298" s="6" t="s">
        <v>264</v>
      </c>
      <c r="G5298" s="6" t="s">
        <v>26</v>
      </c>
      <c r="H5298" s="6" t="s">
        <v>1174</v>
      </c>
      <c r="I5298" s="6" t="s">
        <v>10279</v>
      </c>
      <c r="J5298" s="7"/>
      <c r="K5298" s="8">
        <v>6651</v>
      </c>
      <c r="L5298" s="10" t="s">
        <v>10280</v>
      </c>
      <c r="M5298" s="9"/>
      <c r="N5298" s="94"/>
    </row>
    <row r="5299" spans="1:14" ht="24.95" customHeight="1" x14ac:dyDescent="0.25">
      <c r="A5299" s="5">
        <v>11008334</v>
      </c>
      <c r="B5299" s="6" t="s">
        <v>13219</v>
      </c>
      <c r="C5299" s="6" t="s">
        <v>12737</v>
      </c>
      <c r="D5299" s="6" t="s">
        <v>13220</v>
      </c>
      <c r="E5299" s="6" t="s">
        <v>11300</v>
      </c>
      <c r="F5299" s="6" t="s">
        <v>264</v>
      </c>
      <c r="G5299" s="6" t="s">
        <v>26</v>
      </c>
      <c r="H5299" s="6" t="s">
        <v>2326</v>
      </c>
      <c r="I5299" s="6" t="s">
        <v>10279</v>
      </c>
      <c r="J5299" s="7"/>
      <c r="K5299" s="8">
        <v>7577</v>
      </c>
      <c r="L5299" s="10" t="s">
        <v>10280</v>
      </c>
      <c r="M5299" s="9"/>
      <c r="N5299" s="94"/>
    </row>
    <row r="5300" spans="1:14" ht="24.95" customHeight="1" x14ac:dyDescent="0.25">
      <c r="A5300" s="5">
        <v>11008110</v>
      </c>
      <c r="B5300" s="6" t="s">
        <v>12736</v>
      </c>
      <c r="C5300" s="6" t="s">
        <v>12737</v>
      </c>
      <c r="D5300" s="6" t="s">
        <v>12738</v>
      </c>
      <c r="E5300" s="6" t="s">
        <v>11300</v>
      </c>
      <c r="F5300" s="6" t="s">
        <v>1178</v>
      </c>
      <c r="G5300" s="6" t="s">
        <v>10841</v>
      </c>
      <c r="H5300" s="6" t="s">
        <v>1015</v>
      </c>
      <c r="I5300" s="6" t="s">
        <v>10279</v>
      </c>
      <c r="J5300" s="7"/>
      <c r="K5300" s="8">
        <v>4680</v>
      </c>
      <c r="L5300" s="10" t="s">
        <v>10280</v>
      </c>
      <c r="M5300" s="9"/>
      <c r="N5300" s="94"/>
    </row>
    <row r="5301" spans="1:14" ht="24.95" customHeight="1" x14ac:dyDescent="0.25">
      <c r="A5301" s="5">
        <v>11008113</v>
      </c>
      <c r="B5301" s="6" t="s">
        <v>12744</v>
      </c>
      <c r="C5301" s="6" t="s">
        <v>12737</v>
      </c>
      <c r="D5301" s="6" t="s">
        <v>1219</v>
      </c>
      <c r="E5301" s="6" t="s">
        <v>11300</v>
      </c>
      <c r="F5301" s="6" t="s">
        <v>1181</v>
      </c>
      <c r="G5301" s="6" t="s">
        <v>10841</v>
      </c>
      <c r="H5301" s="6" t="s">
        <v>1220</v>
      </c>
      <c r="I5301" s="6" t="s">
        <v>10279</v>
      </c>
      <c r="J5301" s="7"/>
      <c r="K5301" s="8">
        <v>8297</v>
      </c>
      <c r="L5301" s="10" t="s">
        <v>10280</v>
      </c>
      <c r="M5301" s="9"/>
      <c r="N5301" s="94"/>
    </row>
    <row r="5302" spans="1:14" ht="24.95" customHeight="1" x14ac:dyDescent="0.25">
      <c r="A5302" s="5">
        <v>11008213</v>
      </c>
      <c r="B5302" s="6" t="s">
        <v>12929</v>
      </c>
      <c r="C5302" s="6" t="s">
        <v>12930</v>
      </c>
      <c r="D5302" s="6" t="s">
        <v>12931</v>
      </c>
      <c r="E5302" s="6" t="s">
        <v>11300</v>
      </c>
      <c r="F5302" s="6" t="s">
        <v>14</v>
      </c>
      <c r="G5302" s="6" t="s">
        <v>25</v>
      </c>
      <c r="H5302" s="6" t="s">
        <v>12340</v>
      </c>
      <c r="I5302" s="6" t="s">
        <v>10279</v>
      </c>
      <c r="J5302" s="7"/>
      <c r="K5302" s="8">
        <v>5194</v>
      </c>
      <c r="L5302" s="10" t="s">
        <v>10280</v>
      </c>
      <c r="M5302" s="9"/>
      <c r="N5302" s="94"/>
    </row>
    <row r="5303" spans="1:14" ht="24.95" customHeight="1" x14ac:dyDescent="0.25">
      <c r="A5303" s="5">
        <v>11008359</v>
      </c>
      <c r="B5303" s="6" t="s">
        <v>13281</v>
      </c>
      <c r="C5303" s="6" t="s">
        <v>13282</v>
      </c>
      <c r="D5303" s="6" t="s">
        <v>13283</v>
      </c>
      <c r="E5303" s="6" t="s">
        <v>11300</v>
      </c>
      <c r="F5303" s="6" t="s">
        <v>14</v>
      </c>
      <c r="G5303" s="6" t="s">
        <v>25</v>
      </c>
      <c r="H5303" s="6" t="s">
        <v>1184</v>
      </c>
      <c r="I5303" s="6" t="s">
        <v>10279</v>
      </c>
      <c r="J5303" s="7"/>
      <c r="K5303" s="8">
        <v>3729</v>
      </c>
      <c r="L5303" s="238"/>
      <c r="M5303" s="9"/>
      <c r="N5303" s="94"/>
    </row>
    <row r="5304" spans="1:14" ht="24.95" customHeight="1" x14ac:dyDescent="0.25">
      <c r="A5304" s="5">
        <v>11008381</v>
      </c>
      <c r="B5304" s="6" t="s">
        <v>13339</v>
      </c>
      <c r="C5304" s="6" t="s">
        <v>13340</v>
      </c>
      <c r="D5304" s="6" t="s">
        <v>13341</v>
      </c>
      <c r="E5304" s="6" t="s">
        <v>11300</v>
      </c>
      <c r="F5304" s="6" t="s">
        <v>36</v>
      </c>
      <c r="G5304" s="6" t="s">
        <v>10841</v>
      </c>
      <c r="H5304" s="6" t="s">
        <v>632</v>
      </c>
      <c r="I5304" s="6" t="s">
        <v>10279</v>
      </c>
      <c r="J5304" s="7"/>
      <c r="K5304" s="8">
        <v>4431</v>
      </c>
      <c r="L5304" s="238"/>
      <c r="M5304" s="9"/>
      <c r="N5304" s="94"/>
    </row>
    <row r="5305" spans="1:14" ht="24.95" customHeight="1" x14ac:dyDescent="0.25">
      <c r="A5305" s="5">
        <v>11003333</v>
      </c>
      <c r="B5305" s="6" t="s">
        <v>12329</v>
      </c>
      <c r="C5305" s="6" t="s">
        <v>12330</v>
      </c>
      <c r="D5305" s="6" t="s">
        <v>12331</v>
      </c>
      <c r="E5305" s="6" t="s">
        <v>11300</v>
      </c>
      <c r="F5305" s="6" t="s">
        <v>264</v>
      </c>
      <c r="G5305" s="6" t="s">
        <v>49</v>
      </c>
      <c r="H5305" s="6" t="s">
        <v>12332</v>
      </c>
      <c r="I5305" s="6" t="s">
        <v>10279</v>
      </c>
      <c r="J5305" s="7"/>
      <c r="K5305" s="8">
        <v>15934</v>
      </c>
      <c r="L5305" s="238"/>
      <c r="M5305" s="9"/>
      <c r="N5305" s="94"/>
    </row>
    <row r="5306" spans="1:14" ht="24.95" customHeight="1" x14ac:dyDescent="0.25">
      <c r="A5306" s="5">
        <v>11005693</v>
      </c>
      <c r="B5306" s="6" t="s">
        <v>12520</v>
      </c>
      <c r="C5306" s="6" t="s">
        <v>12521</v>
      </c>
      <c r="D5306" s="6" t="s">
        <v>18778</v>
      </c>
      <c r="E5306" s="6" t="s">
        <v>11300</v>
      </c>
      <c r="F5306" s="6" t="s">
        <v>1181</v>
      </c>
      <c r="G5306" s="6" t="s">
        <v>15224</v>
      </c>
      <c r="H5306" s="6" t="s">
        <v>12522</v>
      </c>
      <c r="I5306" s="6" t="s">
        <v>10279</v>
      </c>
      <c r="J5306" s="7"/>
      <c r="K5306" s="8">
        <v>5537</v>
      </c>
      <c r="L5306" s="238"/>
      <c r="M5306" s="9"/>
      <c r="N5306" s="94"/>
    </row>
    <row r="5307" spans="1:14" ht="24.95" customHeight="1" x14ac:dyDescent="0.25">
      <c r="A5307" s="5">
        <v>11005694</v>
      </c>
      <c r="B5307" s="6" t="s">
        <v>12523</v>
      </c>
      <c r="C5307" s="6" t="s">
        <v>12521</v>
      </c>
      <c r="D5307" s="6" t="s">
        <v>18779</v>
      </c>
      <c r="E5307" s="6" t="s">
        <v>11300</v>
      </c>
      <c r="F5307" s="6" t="s">
        <v>1181</v>
      </c>
      <c r="G5307" s="6" t="s">
        <v>15224</v>
      </c>
      <c r="H5307" s="6" t="s">
        <v>1221</v>
      </c>
      <c r="I5307" s="6" t="s">
        <v>10279</v>
      </c>
      <c r="J5307" s="7"/>
      <c r="K5307" s="8">
        <v>5537</v>
      </c>
      <c r="L5307" s="238"/>
      <c r="M5307" s="9"/>
      <c r="N5307" s="94"/>
    </row>
    <row r="5308" spans="1:14" ht="24.95" customHeight="1" x14ac:dyDescent="0.25">
      <c r="A5308" s="5">
        <v>11005695</v>
      </c>
      <c r="B5308" s="6" t="s">
        <v>12524</v>
      </c>
      <c r="C5308" s="6" t="s">
        <v>12521</v>
      </c>
      <c r="D5308" s="6" t="s">
        <v>18780</v>
      </c>
      <c r="E5308" s="6" t="s">
        <v>11300</v>
      </c>
      <c r="F5308" s="6" t="s">
        <v>1181</v>
      </c>
      <c r="G5308" s="6" t="s">
        <v>15224</v>
      </c>
      <c r="H5308" s="6" t="s">
        <v>12525</v>
      </c>
      <c r="I5308" s="6" t="s">
        <v>10279</v>
      </c>
      <c r="J5308" s="7"/>
      <c r="K5308" s="8">
        <v>5537</v>
      </c>
      <c r="L5308" s="10" t="s">
        <v>10280</v>
      </c>
      <c r="M5308" s="9"/>
      <c r="N5308" s="94"/>
    </row>
    <row r="5309" spans="1:14" ht="24.95" customHeight="1" x14ac:dyDescent="0.25">
      <c r="A5309" s="5">
        <v>11005696</v>
      </c>
      <c r="B5309" s="6" t="s">
        <v>12526</v>
      </c>
      <c r="C5309" s="6" t="s">
        <v>12521</v>
      </c>
      <c r="D5309" s="6" t="s">
        <v>18781</v>
      </c>
      <c r="E5309" s="6" t="s">
        <v>11300</v>
      </c>
      <c r="F5309" s="6" t="s">
        <v>1181</v>
      </c>
      <c r="G5309" s="6" t="s">
        <v>15224</v>
      </c>
      <c r="H5309" s="6" t="s">
        <v>12527</v>
      </c>
      <c r="I5309" s="6" t="s">
        <v>10279</v>
      </c>
      <c r="J5309" s="7"/>
      <c r="K5309" s="8">
        <v>5537</v>
      </c>
      <c r="L5309" s="10" t="s">
        <v>10280</v>
      </c>
      <c r="M5309" s="9"/>
      <c r="N5309" s="94"/>
    </row>
    <row r="5310" spans="1:14" ht="24.95" customHeight="1" x14ac:dyDescent="0.25">
      <c r="A5310" s="5">
        <v>11008253</v>
      </c>
      <c r="B5310" s="6" t="s">
        <v>13003</v>
      </c>
      <c r="C5310" s="6" t="s">
        <v>13004</v>
      </c>
      <c r="D5310" s="6" t="s">
        <v>13005</v>
      </c>
      <c r="E5310" s="6" t="s">
        <v>11300</v>
      </c>
      <c r="F5310" s="6" t="s">
        <v>264</v>
      </c>
      <c r="G5310" s="6" t="s">
        <v>25</v>
      </c>
      <c r="H5310" s="6" t="s">
        <v>278</v>
      </c>
      <c r="I5310" s="6" t="s">
        <v>10279</v>
      </c>
      <c r="J5310" s="7"/>
      <c r="K5310" s="8">
        <v>3857</v>
      </c>
      <c r="L5310" s="10" t="s">
        <v>10280</v>
      </c>
      <c r="M5310" s="9"/>
      <c r="N5310" s="94"/>
    </row>
    <row r="5311" spans="1:14" ht="24.95" customHeight="1" x14ac:dyDescent="0.25">
      <c r="A5311" s="5">
        <v>11008383</v>
      </c>
      <c r="B5311" s="6" t="s">
        <v>13345</v>
      </c>
      <c r="C5311" s="6" t="s">
        <v>13004</v>
      </c>
      <c r="D5311" s="6" t="s">
        <v>13346</v>
      </c>
      <c r="E5311" s="6" t="s">
        <v>11300</v>
      </c>
      <c r="F5311" s="6" t="s">
        <v>264</v>
      </c>
      <c r="G5311" s="6" t="s">
        <v>10841</v>
      </c>
      <c r="H5311" s="6" t="s">
        <v>1204</v>
      </c>
      <c r="I5311" s="6" t="s">
        <v>10279</v>
      </c>
      <c r="J5311" s="7"/>
      <c r="K5311" s="8">
        <v>2743</v>
      </c>
      <c r="L5311" s="238"/>
      <c r="M5311" s="9"/>
      <c r="N5311" s="94"/>
    </row>
    <row r="5312" spans="1:14" ht="24.95" customHeight="1" x14ac:dyDescent="0.25">
      <c r="A5312" s="5">
        <v>11010138</v>
      </c>
      <c r="B5312" s="6" t="s">
        <v>18782</v>
      </c>
      <c r="C5312" s="6" t="s">
        <v>13004</v>
      </c>
      <c r="D5312" s="6" t="s">
        <v>18783</v>
      </c>
      <c r="E5312" s="6" t="s">
        <v>11300</v>
      </c>
      <c r="F5312" s="6" t="s">
        <v>264</v>
      </c>
      <c r="G5312" s="6" t="s">
        <v>10841</v>
      </c>
      <c r="H5312" s="6" t="s">
        <v>1015</v>
      </c>
      <c r="I5312" s="6" t="s">
        <v>10279</v>
      </c>
      <c r="J5312" s="7"/>
      <c r="K5312" s="8">
        <v>2074</v>
      </c>
      <c r="L5312" s="10" t="s">
        <v>10280</v>
      </c>
      <c r="M5312" s="9"/>
      <c r="N5312" s="94"/>
    </row>
    <row r="5313" spans="1:14" ht="24.95" customHeight="1" x14ac:dyDescent="0.25">
      <c r="A5313" s="5">
        <v>11010135</v>
      </c>
      <c r="B5313" s="6" t="s">
        <v>18784</v>
      </c>
      <c r="C5313" s="6" t="s">
        <v>12677</v>
      </c>
      <c r="D5313" s="6" t="s">
        <v>12678</v>
      </c>
      <c r="E5313" s="6" t="s">
        <v>11300</v>
      </c>
      <c r="F5313" s="6" t="s">
        <v>264</v>
      </c>
      <c r="G5313" s="6" t="s">
        <v>10841</v>
      </c>
      <c r="H5313" s="6" t="s">
        <v>45</v>
      </c>
      <c r="I5313" s="6" t="s">
        <v>10279</v>
      </c>
      <c r="J5313" s="7"/>
      <c r="K5313" s="8">
        <v>3017</v>
      </c>
      <c r="L5313" s="10" t="s">
        <v>10280</v>
      </c>
      <c r="M5313" s="9"/>
      <c r="N5313" s="94"/>
    </row>
    <row r="5314" spans="1:14" ht="24.95" customHeight="1" x14ac:dyDescent="0.25">
      <c r="A5314" s="5">
        <v>11008277</v>
      </c>
      <c r="B5314" s="6" t="s">
        <v>13070</v>
      </c>
      <c r="C5314" s="6" t="s">
        <v>13071</v>
      </c>
      <c r="D5314" s="6" t="s">
        <v>13072</v>
      </c>
      <c r="E5314" s="6" t="s">
        <v>11300</v>
      </c>
      <c r="F5314" s="6" t="s">
        <v>14</v>
      </c>
      <c r="G5314" s="6" t="s">
        <v>25</v>
      </c>
      <c r="H5314" s="6" t="s">
        <v>413</v>
      </c>
      <c r="I5314" s="6" t="s">
        <v>10279</v>
      </c>
      <c r="J5314" s="7"/>
      <c r="K5314" s="8">
        <v>3120</v>
      </c>
      <c r="L5314" s="10" t="s">
        <v>10280</v>
      </c>
      <c r="M5314" s="9"/>
      <c r="N5314" s="94"/>
    </row>
    <row r="5315" spans="1:14" ht="24.95" customHeight="1" x14ac:dyDescent="0.25">
      <c r="A5315" s="5">
        <v>11008388</v>
      </c>
      <c r="B5315" s="6" t="s">
        <v>13356</v>
      </c>
      <c r="C5315" s="6" t="s">
        <v>13357</v>
      </c>
      <c r="D5315" s="6" t="s">
        <v>13358</v>
      </c>
      <c r="E5315" s="6" t="s">
        <v>11300</v>
      </c>
      <c r="F5315" s="6" t="s">
        <v>36</v>
      </c>
      <c r="G5315" s="6" t="s">
        <v>10841</v>
      </c>
      <c r="H5315" s="6" t="s">
        <v>140</v>
      </c>
      <c r="I5315" s="6" t="s">
        <v>10279</v>
      </c>
      <c r="J5315" s="7"/>
      <c r="K5315" s="8">
        <v>1354</v>
      </c>
      <c r="L5315" s="10" t="s">
        <v>10280</v>
      </c>
      <c r="M5315" s="9"/>
      <c r="N5315" s="94"/>
    </row>
    <row r="5316" spans="1:14" ht="24.95" customHeight="1" x14ac:dyDescent="0.25">
      <c r="A5316" s="5">
        <v>11008225</v>
      </c>
      <c r="B5316" s="6" t="s">
        <v>12960</v>
      </c>
      <c r="C5316" s="6" t="s">
        <v>12961</v>
      </c>
      <c r="D5316" s="6" t="s">
        <v>12962</v>
      </c>
      <c r="E5316" s="6" t="s">
        <v>11300</v>
      </c>
      <c r="F5316" s="6" t="s">
        <v>1178</v>
      </c>
      <c r="G5316" s="6" t="s">
        <v>25</v>
      </c>
      <c r="H5316" s="6" t="s">
        <v>1212</v>
      </c>
      <c r="I5316" s="6" t="s">
        <v>10279</v>
      </c>
      <c r="J5316" s="7"/>
      <c r="K5316" s="8">
        <v>3223</v>
      </c>
      <c r="L5316" s="238"/>
      <c r="M5316" s="9"/>
      <c r="N5316" s="94"/>
    </row>
    <row r="5317" spans="1:14" ht="24.95" customHeight="1" x14ac:dyDescent="0.25">
      <c r="A5317" s="5">
        <v>11010157</v>
      </c>
      <c r="B5317" s="6" t="s">
        <v>18785</v>
      </c>
      <c r="C5317" s="6" t="s">
        <v>13165</v>
      </c>
      <c r="D5317" s="6" t="s">
        <v>13166</v>
      </c>
      <c r="E5317" s="6" t="s">
        <v>11300</v>
      </c>
      <c r="F5317" s="6" t="s">
        <v>264</v>
      </c>
      <c r="G5317" s="6" t="s">
        <v>15224</v>
      </c>
      <c r="H5317" s="6" t="s">
        <v>13167</v>
      </c>
      <c r="I5317" s="6" t="s">
        <v>10279</v>
      </c>
      <c r="J5317" s="7"/>
      <c r="K5317" s="8">
        <v>6789</v>
      </c>
      <c r="L5317" s="238"/>
      <c r="M5317" s="9"/>
      <c r="N5317" s="94"/>
    </row>
    <row r="5318" spans="1:14" ht="24.95" customHeight="1" x14ac:dyDescent="0.25">
      <c r="A5318" s="5">
        <v>11008297</v>
      </c>
      <c r="B5318" s="6" t="s">
        <v>13126</v>
      </c>
      <c r="C5318" s="6" t="s">
        <v>13127</v>
      </c>
      <c r="D5318" s="6" t="s">
        <v>13128</v>
      </c>
      <c r="E5318" s="6" t="s">
        <v>11300</v>
      </c>
      <c r="F5318" s="6" t="s">
        <v>264</v>
      </c>
      <c r="G5318" s="6" t="s">
        <v>10841</v>
      </c>
      <c r="H5318" s="6" t="s">
        <v>494</v>
      </c>
      <c r="I5318" s="6" t="s">
        <v>10279</v>
      </c>
      <c r="J5318" s="7"/>
      <c r="K5318" s="8">
        <v>2606</v>
      </c>
      <c r="L5318" s="10" t="s">
        <v>10280</v>
      </c>
      <c r="M5318" s="9"/>
      <c r="N5318" s="94"/>
    </row>
    <row r="5319" spans="1:14" ht="24.95" customHeight="1" x14ac:dyDescent="0.25">
      <c r="A5319" s="5">
        <v>11005672</v>
      </c>
      <c r="B5319" s="6" t="s">
        <v>12469</v>
      </c>
      <c r="C5319" s="6" t="s">
        <v>12470</v>
      </c>
      <c r="D5319" s="6" t="s">
        <v>18786</v>
      </c>
      <c r="E5319" s="6" t="s">
        <v>11300</v>
      </c>
      <c r="F5319" s="6" t="s">
        <v>1181</v>
      </c>
      <c r="G5319" s="6" t="s">
        <v>15224</v>
      </c>
      <c r="H5319" s="6" t="s">
        <v>68</v>
      </c>
      <c r="I5319" s="6" t="s">
        <v>10279</v>
      </c>
      <c r="J5319" s="7"/>
      <c r="K5319" s="8">
        <v>4046</v>
      </c>
      <c r="L5319" s="10" t="s">
        <v>10280</v>
      </c>
      <c r="M5319" s="9"/>
      <c r="N5319" s="94"/>
    </row>
    <row r="5320" spans="1:14" ht="24.95" customHeight="1" x14ac:dyDescent="0.25">
      <c r="A5320" s="5">
        <v>11008326</v>
      </c>
      <c r="B5320" s="6" t="s">
        <v>13198</v>
      </c>
      <c r="C5320" s="6" t="s">
        <v>13196</v>
      </c>
      <c r="D5320" s="6" t="s">
        <v>13199</v>
      </c>
      <c r="E5320" s="6" t="s">
        <v>11300</v>
      </c>
      <c r="F5320" s="6" t="s">
        <v>1181</v>
      </c>
      <c r="G5320" s="6" t="s">
        <v>25</v>
      </c>
      <c r="H5320" s="6" t="s">
        <v>54</v>
      </c>
      <c r="I5320" s="6" t="s">
        <v>10279</v>
      </c>
      <c r="J5320" s="7"/>
      <c r="K5320" s="8">
        <v>6694</v>
      </c>
      <c r="L5320" s="10" t="s">
        <v>10280</v>
      </c>
      <c r="M5320" s="9"/>
      <c r="N5320" s="94"/>
    </row>
    <row r="5321" spans="1:14" ht="24.95" customHeight="1" x14ac:dyDescent="0.25">
      <c r="A5321" s="5">
        <v>11008325</v>
      </c>
      <c r="B5321" s="6" t="s">
        <v>13195</v>
      </c>
      <c r="C5321" s="6" t="s">
        <v>13196</v>
      </c>
      <c r="D5321" s="6" t="s">
        <v>13197</v>
      </c>
      <c r="E5321" s="6" t="s">
        <v>11300</v>
      </c>
      <c r="F5321" s="6" t="s">
        <v>264</v>
      </c>
      <c r="G5321" s="6" t="s">
        <v>25</v>
      </c>
      <c r="H5321" s="6" t="s">
        <v>605</v>
      </c>
      <c r="I5321" s="6" t="s">
        <v>10279</v>
      </c>
      <c r="J5321" s="7"/>
      <c r="K5321" s="8">
        <v>5469</v>
      </c>
      <c r="L5321" s="238"/>
      <c r="M5321" s="9"/>
      <c r="N5321" s="94"/>
    </row>
    <row r="5322" spans="1:14" ht="24.95" customHeight="1" x14ac:dyDescent="0.25">
      <c r="A5322" s="5">
        <v>11008123</v>
      </c>
      <c r="B5322" s="6" t="s">
        <v>12770</v>
      </c>
      <c r="C5322" s="6" t="s">
        <v>12771</v>
      </c>
      <c r="D5322" s="6" t="s">
        <v>12772</v>
      </c>
      <c r="E5322" s="6" t="s">
        <v>11300</v>
      </c>
      <c r="F5322" s="6" t="s">
        <v>264</v>
      </c>
      <c r="G5322" s="6" t="s">
        <v>25</v>
      </c>
      <c r="H5322" s="6" t="s">
        <v>894</v>
      </c>
      <c r="I5322" s="6" t="s">
        <v>10279</v>
      </c>
      <c r="J5322" s="7"/>
      <c r="K5322" s="8">
        <v>3771</v>
      </c>
      <c r="L5322" s="10" t="s">
        <v>10280</v>
      </c>
      <c r="M5322" s="9"/>
      <c r="N5322" s="94"/>
    </row>
    <row r="5323" spans="1:14" ht="24.95" customHeight="1" x14ac:dyDescent="0.25">
      <c r="A5323" s="5">
        <v>11010115</v>
      </c>
      <c r="B5323" s="6" t="s">
        <v>18787</v>
      </c>
      <c r="C5323" s="6" t="s">
        <v>12771</v>
      </c>
      <c r="D5323" s="6" t="s">
        <v>18788</v>
      </c>
      <c r="E5323" s="6" t="s">
        <v>11300</v>
      </c>
      <c r="F5323" s="6" t="s">
        <v>1181</v>
      </c>
      <c r="G5323" s="6" t="s">
        <v>15224</v>
      </c>
      <c r="H5323" s="6" t="s">
        <v>14396</v>
      </c>
      <c r="I5323" s="6" t="s">
        <v>10279</v>
      </c>
      <c r="J5323" s="7"/>
      <c r="K5323" s="8">
        <v>14331</v>
      </c>
      <c r="L5323" s="238"/>
      <c r="M5323" s="9"/>
      <c r="N5323" s="94"/>
    </row>
    <row r="5324" spans="1:14" ht="24.95" customHeight="1" x14ac:dyDescent="0.25">
      <c r="A5324" s="5">
        <v>11008378</v>
      </c>
      <c r="B5324" s="6" t="s">
        <v>13331</v>
      </c>
      <c r="C5324" s="6" t="s">
        <v>12700</v>
      </c>
      <c r="D5324" s="6" t="s">
        <v>13332</v>
      </c>
      <c r="E5324" s="6" t="s">
        <v>11300</v>
      </c>
      <c r="F5324" s="6" t="s">
        <v>36</v>
      </c>
      <c r="G5324" s="6" t="s">
        <v>25</v>
      </c>
      <c r="H5324" s="6" t="s">
        <v>847</v>
      </c>
      <c r="I5324" s="6" t="s">
        <v>10279</v>
      </c>
      <c r="J5324" s="7"/>
      <c r="K5324" s="8">
        <v>2914</v>
      </c>
      <c r="L5324" s="238"/>
      <c r="M5324" s="9"/>
      <c r="N5324" s="94"/>
    </row>
    <row r="5325" spans="1:14" ht="24.95" customHeight="1" x14ac:dyDescent="0.25">
      <c r="A5325" s="5">
        <v>11010139</v>
      </c>
      <c r="B5325" s="6" t="s">
        <v>18789</v>
      </c>
      <c r="C5325" s="6" t="s">
        <v>12700</v>
      </c>
      <c r="D5325" s="6" t="s">
        <v>18790</v>
      </c>
      <c r="E5325" s="6" t="s">
        <v>11300</v>
      </c>
      <c r="F5325" s="6" t="s">
        <v>360</v>
      </c>
      <c r="G5325" s="6" t="s">
        <v>10841</v>
      </c>
      <c r="H5325" s="6" t="s">
        <v>1231</v>
      </c>
      <c r="I5325" s="6" t="s">
        <v>10279</v>
      </c>
      <c r="J5325" s="7"/>
      <c r="K5325" s="8">
        <v>2400</v>
      </c>
      <c r="L5325" s="238"/>
      <c r="M5325" s="9"/>
      <c r="N5325" s="94"/>
    </row>
    <row r="5326" spans="1:14" ht="24.95" customHeight="1" x14ac:dyDescent="0.25">
      <c r="A5326" s="5">
        <v>11008079</v>
      </c>
      <c r="B5326" s="6" t="s">
        <v>12697</v>
      </c>
      <c r="C5326" s="6" t="s">
        <v>12698</v>
      </c>
      <c r="D5326" s="6" t="s">
        <v>12699</v>
      </c>
      <c r="E5326" s="6" t="s">
        <v>11300</v>
      </c>
      <c r="F5326" s="6" t="s">
        <v>36</v>
      </c>
      <c r="G5326" s="6" t="s">
        <v>49</v>
      </c>
      <c r="H5326" s="6" t="s">
        <v>263</v>
      </c>
      <c r="I5326" s="6" t="s">
        <v>10279</v>
      </c>
      <c r="J5326" s="7"/>
      <c r="K5326" s="8">
        <v>2811</v>
      </c>
      <c r="L5326" s="238"/>
      <c r="M5326" s="9"/>
      <c r="N5326" s="94"/>
    </row>
    <row r="5327" spans="1:14" ht="24.95" customHeight="1" x14ac:dyDescent="0.25">
      <c r="A5327" s="5">
        <v>11010137</v>
      </c>
      <c r="B5327" s="6" t="s">
        <v>18791</v>
      </c>
      <c r="C5327" s="6" t="s">
        <v>18792</v>
      </c>
      <c r="D5327" s="6" t="s">
        <v>12376</v>
      </c>
      <c r="E5327" s="6" t="s">
        <v>11300</v>
      </c>
      <c r="F5327" s="6" t="s">
        <v>264</v>
      </c>
      <c r="G5327" s="6" t="s">
        <v>10841</v>
      </c>
      <c r="H5327" s="6" t="s">
        <v>1222</v>
      </c>
      <c r="I5327" s="6" t="s">
        <v>10279</v>
      </c>
      <c r="J5327" s="7"/>
      <c r="K5327" s="8">
        <v>1131</v>
      </c>
      <c r="L5327" s="10" t="s">
        <v>10280</v>
      </c>
      <c r="M5327" s="9"/>
      <c r="N5327" s="94"/>
    </row>
    <row r="5328" spans="1:14" ht="24.95" customHeight="1" x14ac:dyDescent="0.25">
      <c r="A5328" s="5">
        <v>11010132</v>
      </c>
      <c r="B5328" s="6" t="s">
        <v>18793</v>
      </c>
      <c r="C5328" s="6" t="s">
        <v>18794</v>
      </c>
      <c r="D5328" s="6" t="s">
        <v>18795</v>
      </c>
      <c r="E5328" s="6" t="s">
        <v>11300</v>
      </c>
      <c r="F5328" s="6" t="s">
        <v>264</v>
      </c>
      <c r="G5328" s="6" t="s">
        <v>10841</v>
      </c>
      <c r="H5328" s="6" t="s">
        <v>1223</v>
      </c>
      <c r="I5328" s="6" t="s">
        <v>10279</v>
      </c>
      <c r="J5328" s="7"/>
      <c r="K5328" s="8">
        <v>2743</v>
      </c>
      <c r="L5328" s="10" t="s">
        <v>10280</v>
      </c>
      <c r="M5328" s="9"/>
      <c r="N5328" s="94"/>
    </row>
    <row r="5329" spans="1:14" ht="24.95" customHeight="1" x14ac:dyDescent="0.25">
      <c r="A5329" s="5">
        <v>11007157</v>
      </c>
      <c r="B5329" s="6" t="s">
        <v>12584</v>
      </c>
      <c r="C5329" s="6" t="s">
        <v>12585</v>
      </c>
      <c r="D5329" s="6" t="s">
        <v>12586</v>
      </c>
      <c r="E5329" s="6" t="s">
        <v>11300</v>
      </c>
      <c r="F5329" s="6" t="s">
        <v>1181</v>
      </c>
      <c r="G5329" s="6" t="s">
        <v>62</v>
      </c>
      <c r="H5329" s="6" t="s">
        <v>1209</v>
      </c>
      <c r="I5329" s="6" t="s">
        <v>10279</v>
      </c>
      <c r="J5329" s="7"/>
      <c r="K5329" s="8">
        <v>10286</v>
      </c>
      <c r="L5329" s="10" t="s">
        <v>10280</v>
      </c>
      <c r="M5329" s="9"/>
      <c r="N5329" s="94"/>
    </row>
    <row r="5330" spans="1:14" ht="24.95" customHeight="1" x14ac:dyDescent="0.25">
      <c r="A5330" s="5">
        <v>11008311</v>
      </c>
      <c r="B5330" s="6" t="s">
        <v>13160</v>
      </c>
      <c r="C5330" s="6" t="s">
        <v>12585</v>
      </c>
      <c r="D5330" s="6" t="s">
        <v>13161</v>
      </c>
      <c r="E5330" s="6" t="s">
        <v>11300</v>
      </c>
      <c r="F5330" s="6" t="s">
        <v>1181</v>
      </c>
      <c r="G5330" s="6" t="s">
        <v>26</v>
      </c>
      <c r="H5330" s="6" t="s">
        <v>6420</v>
      </c>
      <c r="I5330" s="6" t="s">
        <v>10279</v>
      </c>
      <c r="J5330" s="7"/>
      <c r="K5330" s="8">
        <v>7166</v>
      </c>
      <c r="L5330" s="238"/>
      <c r="M5330" s="9"/>
      <c r="N5330" s="94"/>
    </row>
    <row r="5331" spans="1:14" ht="24.95" customHeight="1" x14ac:dyDescent="0.25">
      <c r="A5331" s="5">
        <v>11008323</v>
      </c>
      <c r="B5331" s="6" t="s">
        <v>13191</v>
      </c>
      <c r="C5331" s="6" t="s">
        <v>12886</v>
      </c>
      <c r="D5331" s="6" t="s">
        <v>13192</v>
      </c>
      <c r="E5331" s="6" t="s">
        <v>11300</v>
      </c>
      <c r="F5331" s="6" t="s">
        <v>264</v>
      </c>
      <c r="G5331" s="6" t="s">
        <v>26</v>
      </c>
      <c r="H5331" s="6" t="s">
        <v>790</v>
      </c>
      <c r="I5331" s="6" t="s">
        <v>10279</v>
      </c>
      <c r="J5331" s="7"/>
      <c r="K5331" s="8">
        <v>3489</v>
      </c>
      <c r="L5331" s="238"/>
      <c r="M5331" s="9"/>
      <c r="N5331" s="94"/>
    </row>
    <row r="5332" spans="1:14" ht="24.95" customHeight="1" x14ac:dyDescent="0.25">
      <c r="A5332" s="5">
        <v>11008187</v>
      </c>
      <c r="B5332" s="6" t="s">
        <v>12885</v>
      </c>
      <c r="C5332" s="6" t="s">
        <v>12886</v>
      </c>
      <c r="D5332" s="6" t="s">
        <v>12887</v>
      </c>
      <c r="E5332" s="6" t="s">
        <v>11300</v>
      </c>
      <c r="F5332" s="6" t="s">
        <v>264</v>
      </c>
      <c r="G5332" s="6" t="s">
        <v>25</v>
      </c>
      <c r="H5332" s="6" t="s">
        <v>865</v>
      </c>
      <c r="I5332" s="6" t="s">
        <v>10279</v>
      </c>
      <c r="J5332" s="7"/>
      <c r="K5332" s="8">
        <v>4149</v>
      </c>
      <c r="L5332" s="11" t="s">
        <v>10281</v>
      </c>
      <c r="M5332" s="9"/>
      <c r="N5332" s="94"/>
    </row>
    <row r="5333" spans="1:14" ht="24.95" customHeight="1" x14ac:dyDescent="0.25">
      <c r="A5333" s="5">
        <v>11010162</v>
      </c>
      <c r="B5333" s="6" t="s">
        <v>18796</v>
      </c>
      <c r="C5333" s="6" t="s">
        <v>12664</v>
      </c>
      <c r="D5333" s="6" t="s">
        <v>12665</v>
      </c>
      <c r="E5333" s="6" t="s">
        <v>11300</v>
      </c>
      <c r="F5333" s="6" t="s">
        <v>1181</v>
      </c>
      <c r="G5333" s="6" t="s">
        <v>10841</v>
      </c>
      <c r="H5333" s="6" t="s">
        <v>12666</v>
      </c>
      <c r="I5333" s="6" t="s">
        <v>10279</v>
      </c>
      <c r="J5333" s="7"/>
      <c r="K5333" s="8">
        <v>7063</v>
      </c>
      <c r="L5333" s="10" t="s">
        <v>10280</v>
      </c>
      <c r="M5333" s="9"/>
      <c r="N5333" s="94"/>
    </row>
    <row r="5334" spans="1:14" ht="24.95" customHeight="1" x14ac:dyDescent="0.25">
      <c r="A5334" s="5">
        <v>11005686</v>
      </c>
      <c r="B5334" s="6" t="s">
        <v>12501</v>
      </c>
      <c r="C5334" s="6" t="s">
        <v>12502</v>
      </c>
      <c r="D5334" s="6" t="s">
        <v>12503</v>
      </c>
      <c r="E5334" s="6" t="s">
        <v>11300</v>
      </c>
      <c r="F5334" s="6" t="s">
        <v>36</v>
      </c>
      <c r="G5334" s="6" t="s">
        <v>10841</v>
      </c>
      <c r="H5334" s="6" t="s">
        <v>12370</v>
      </c>
      <c r="I5334" s="6" t="s">
        <v>10279</v>
      </c>
      <c r="J5334" s="7"/>
      <c r="K5334" s="8">
        <v>6223</v>
      </c>
      <c r="L5334" s="238"/>
      <c r="M5334" s="9"/>
      <c r="N5334" s="94"/>
    </row>
    <row r="5335" spans="1:14" ht="24.95" customHeight="1" x14ac:dyDescent="0.25">
      <c r="A5335" s="5">
        <v>11008327</v>
      </c>
      <c r="B5335" s="6" t="s">
        <v>13200</v>
      </c>
      <c r="C5335" s="6" t="s">
        <v>13201</v>
      </c>
      <c r="D5335" s="6" t="s">
        <v>13202</v>
      </c>
      <c r="E5335" s="6" t="s">
        <v>11300</v>
      </c>
      <c r="F5335" s="6" t="s">
        <v>264</v>
      </c>
      <c r="G5335" s="6" t="s">
        <v>26</v>
      </c>
      <c r="H5335" s="6" t="s">
        <v>1301</v>
      </c>
      <c r="I5335" s="6" t="s">
        <v>10279</v>
      </c>
      <c r="J5335" s="7"/>
      <c r="K5335" s="8">
        <v>3866</v>
      </c>
      <c r="L5335" s="238"/>
      <c r="M5335" s="9"/>
      <c r="N5335" s="94"/>
    </row>
    <row r="5336" spans="1:14" ht="24.95" customHeight="1" x14ac:dyDescent="0.25">
      <c r="A5336" s="5">
        <v>11008361</v>
      </c>
      <c r="B5336" s="6" t="s">
        <v>13287</v>
      </c>
      <c r="C5336" s="6" t="s">
        <v>13288</v>
      </c>
      <c r="D5336" s="6" t="s">
        <v>13289</v>
      </c>
      <c r="E5336" s="6" t="s">
        <v>11300</v>
      </c>
      <c r="F5336" s="6" t="s">
        <v>36</v>
      </c>
      <c r="G5336" s="6" t="s">
        <v>25</v>
      </c>
      <c r="H5336" s="6" t="s">
        <v>6330</v>
      </c>
      <c r="I5336" s="6" t="s">
        <v>10279</v>
      </c>
      <c r="J5336" s="7"/>
      <c r="K5336" s="8">
        <v>2957</v>
      </c>
      <c r="L5336" s="238"/>
      <c r="M5336" s="9"/>
      <c r="N5336" s="94"/>
    </row>
    <row r="5337" spans="1:14" ht="24.95" customHeight="1" x14ac:dyDescent="0.25">
      <c r="A5337" s="5">
        <v>11008061</v>
      </c>
      <c r="B5337" s="6" t="s">
        <v>12650</v>
      </c>
      <c r="C5337" s="6" t="s">
        <v>12651</v>
      </c>
      <c r="D5337" s="6" t="s">
        <v>12652</v>
      </c>
      <c r="E5337" s="6" t="s">
        <v>11300</v>
      </c>
      <c r="F5337" s="6" t="s">
        <v>264</v>
      </c>
      <c r="G5337" s="6" t="s">
        <v>62</v>
      </c>
      <c r="H5337" s="6" t="s">
        <v>1344</v>
      </c>
      <c r="I5337" s="6" t="s">
        <v>10279</v>
      </c>
      <c r="J5337" s="7"/>
      <c r="K5337" s="8">
        <v>1886</v>
      </c>
      <c r="L5337" s="238"/>
      <c r="M5337" s="9"/>
      <c r="N5337" s="94"/>
    </row>
    <row r="5338" spans="1:14" ht="24.95" customHeight="1" x14ac:dyDescent="0.25">
      <c r="A5338" s="5">
        <v>11008095</v>
      </c>
      <c r="B5338" s="6" t="s">
        <v>12735</v>
      </c>
      <c r="C5338" s="6" t="s">
        <v>12651</v>
      </c>
      <c r="D5338" s="6" t="s">
        <v>12652</v>
      </c>
      <c r="E5338" s="6" t="s">
        <v>11300</v>
      </c>
      <c r="F5338" s="6" t="s">
        <v>264</v>
      </c>
      <c r="G5338" s="6" t="s">
        <v>62</v>
      </c>
      <c r="H5338" s="6" t="s">
        <v>1680</v>
      </c>
      <c r="I5338" s="6" t="s">
        <v>10279</v>
      </c>
      <c r="J5338" s="7"/>
      <c r="K5338" s="8">
        <v>1886</v>
      </c>
      <c r="L5338" s="10" t="s">
        <v>10280</v>
      </c>
      <c r="M5338" s="9"/>
      <c r="N5338" s="94"/>
    </row>
    <row r="5339" spans="1:14" ht="24.95" customHeight="1" x14ac:dyDescent="0.25">
      <c r="A5339" s="5">
        <v>11008056</v>
      </c>
      <c r="B5339" s="6" t="s">
        <v>12636</v>
      </c>
      <c r="C5339" s="6" t="s">
        <v>12637</v>
      </c>
      <c r="D5339" s="6" t="s">
        <v>12638</v>
      </c>
      <c r="E5339" s="6" t="s">
        <v>11300</v>
      </c>
      <c r="F5339" s="6" t="s">
        <v>264</v>
      </c>
      <c r="G5339" s="6" t="s">
        <v>62</v>
      </c>
      <c r="H5339" s="6" t="s">
        <v>1680</v>
      </c>
      <c r="I5339" s="6" t="s">
        <v>10279</v>
      </c>
      <c r="J5339" s="7"/>
      <c r="K5339" s="8">
        <v>1886</v>
      </c>
      <c r="L5339" s="238"/>
      <c r="M5339" s="9"/>
      <c r="N5339" s="94"/>
    </row>
    <row r="5340" spans="1:14" ht="24.95" customHeight="1" x14ac:dyDescent="0.25">
      <c r="A5340" s="5">
        <v>11005665</v>
      </c>
      <c r="B5340" s="6" t="s">
        <v>12455</v>
      </c>
      <c r="C5340" s="6" t="s">
        <v>12456</v>
      </c>
      <c r="D5340" s="6" t="s">
        <v>12457</v>
      </c>
      <c r="E5340" s="6" t="s">
        <v>11300</v>
      </c>
      <c r="F5340" s="6" t="s">
        <v>264</v>
      </c>
      <c r="G5340" s="6" t="s">
        <v>62</v>
      </c>
      <c r="H5340" s="6" t="s">
        <v>1224</v>
      </c>
      <c r="I5340" s="6" t="s">
        <v>10279</v>
      </c>
      <c r="J5340" s="7"/>
      <c r="K5340" s="8">
        <v>1886</v>
      </c>
      <c r="L5340" s="11" t="s">
        <v>10281</v>
      </c>
      <c r="M5340" s="9"/>
      <c r="N5340" s="94"/>
    </row>
    <row r="5341" spans="1:14" ht="24.95" customHeight="1" x14ac:dyDescent="0.25">
      <c r="A5341" s="5">
        <v>11008161</v>
      </c>
      <c r="B5341" s="6" t="s">
        <v>12871</v>
      </c>
      <c r="C5341" s="6" t="s">
        <v>12872</v>
      </c>
      <c r="D5341" s="6" t="s">
        <v>12873</v>
      </c>
      <c r="E5341" s="6" t="s">
        <v>11300</v>
      </c>
      <c r="F5341" s="6" t="s">
        <v>264</v>
      </c>
      <c r="G5341" s="6" t="s">
        <v>25</v>
      </c>
      <c r="H5341" s="6" t="s">
        <v>12874</v>
      </c>
      <c r="I5341" s="6" t="s">
        <v>10279</v>
      </c>
      <c r="J5341" s="7"/>
      <c r="K5341" s="8">
        <v>9429</v>
      </c>
      <c r="L5341" s="11" t="s">
        <v>10281</v>
      </c>
      <c r="M5341" s="9"/>
      <c r="N5341" s="94"/>
    </row>
    <row r="5342" spans="1:14" ht="24.95" customHeight="1" x14ac:dyDescent="0.25">
      <c r="A5342" s="5">
        <v>11007124</v>
      </c>
      <c r="B5342" s="6" t="s">
        <v>12538</v>
      </c>
      <c r="C5342" s="6" t="s">
        <v>11492</v>
      </c>
      <c r="D5342" s="6" t="s">
        <v>12539</v>
      </c>
      <c r="E5342" s="6" t="s">
        <v>11300</v>
      </c>
      <c r="F5342" s="6" t="s">
        <v>1181</v>
      </c>
      <c r="G5342" s="6" t="s">
        <v>62</v>
      </c>
      <c r="H5342" s="6" t="s">
        <v>1209</v>
      </c>
      <c r="I5342" s="6" t="s">
        <v>10279</v>
      </c>
      <c r="J5342" s="7"/>
      <c r="K5342" s="8">
        <v>34286</v>
      </c>
      <c r="L5342" s="10" t="s">
        <v>10280</v>
      </c>
      <c r="M5342" s="9"/>
      <c r="N5342" s="94"/>
    </row>
    <row r="5343" spans="1:14" ht="24.95" customHeight="1" x14ac:dyDescent="0.25">
      <c r="A5343" s="5">
        <v>11008339</v>
      </c>
      <c r="B5343" s="6" t="s">
        <v>13230</v>
      </c>
      <c r="C5343" s="6" t="s">
        <v>13231</v>
      </c>
      <c r="D5343" s="6" t="s">
        <v>13232</v>
      </c>
      <c r="E5343" s="6" t="s">
        <v>11300</v>
      </c>
      <c r="F5343" s="6" t="s">
        <v>264</v>
      </c>
      <c r="G5343" s="6" t="s">
        <v>26</v>
      </c>
      <c r="H5343" s="6" t="s">
        <v>13233</v>
      </c>
      <c r="I5343" s="6" t="s">
        <v>10279</v>
      </c>
      <c r="J5343" s="7"/>
      <c r="K5343" s="8">
        <v>6960</v>
      </c>
      <c r="L5343" s="238"/>
      <c r="M5343" s="9"/>
      <c r="N5343" s="94"/>
    </row>
    <row r="5344" spans="1:14" ht="24.95" customHeight="1" x14ac:dyDescent="0.25">
      <c r="A5344" s="5">
        <v>11008317</v>
      </c>
      <c r="B5344" s="6" t="s">
        <v>13177</v>
      </c>
      <c r="C5344" s="6" t="s">
        <v>13178</v>
      </c>
      <c r="D5344" s="6" t="s">
        <v>13179</v>
      </c>
      <c r="E5344" s="6" t="s">
        <v>11300</v>
      </c>
      <c r="F5344" s="6" t="s">
        <v>14</v>
      </c>
      <c r="G5344" s="6" t="s">
        <v>26</v>
      </c>
      <c r="H5344" s="6" t="s">
        <v>263</v>
      </c>
      <c r="I5344" s="6" t="s">
        <v>10279</v>
      </c>
      <c r="J5344" s="7"/>
      <c r="K5344" s="8">
        <v>4526</v>
      </c>
      <c r="L5344" s="238"/>
      <c r="M5344" s="9"/>
      <c r="N5344" s="94"/>
    </row>
    <row r="5345" spans="1:14" ht="24.95" customHeight="1" x14ac:dyDescent="0.25">
      <c r="A5345" s="5">
        <v>11008219</v>
      </c>
      <c r="B5345" s="6" t="s">
        <v>12942</v>
      </c>
      <c r="C5345" s="6" t="s">
        <v>12943</v>
      </c>
      <c r="D5345" s="6" t="s">
        <v>12944</v>
      </c>
      <c r="E5345" s="6" t="s">
        <v>11300</v>
      </c>
      <c r="F5345" s="6" t="s">
        <v>36</v>
      </c>
      <c r="G5345" s="6" t="s">
        <v>25</v>
      </c>
      <c r="H5345" s="6" t="s">
        <v>1069</v>
      </c>
      <c r="I5345" s="6" t="s">
        <v>10279</v>
      </c>
      <c r="J5345" s="7"/>
      <c r="K5345" s="8">
        <v>3429</v>
      </c>
      <c r="L5345" s="11" t="s">
        <v>10281</v>
      </c>
      <c r="M5345" s="9"/>
      <c r="N5345" s="94"/>
    </row>
    <row r="5346" spans="1:14" ht="24.95" customHeight="1" x14ac:dyDescent="0.25">
      <c r="A5346" s="5">
        <v>11003922</v>
      </c>
      <c r="B5346" s="6" t="s">
        <v>12341</v>
      </c>
      <c r="C5346" s="6" t="s">
        <v>12342</v>
      </c>
      <c r="D5346" s="6" t="s">
        <v>12343</v>
      </c>
      <c r="E5346" s="6" t="s">
        <v>11300</v>
      </c>
      <c r="F5346" s="6" t="s">
        <v>264</v>
      </c>
      <c r="G5346" s="6" t="s">
        <v>49</v>
      </c>
      <c r="H5346" s="6" t="s">
        <v>12344</v>
      </c>
      <c r="I5346" s="6" t="s">
        <v>10279</v>
      </c>
      <c r="J5346" s="7"/>
      <c r="K5346" s="8">
        <v>21214</v>
      </c>
      <c r="L5346" s="238"/>
      <c r="M5346" s="9"/>
      <c r="N5346" s="94"/>
    </row>
    <row r="5347" spans="1:14" ht="24.95" customHeight="1" x14ac:dyDescent="0.25">
      <c r="A5347" s="5">
        <v>11008303</v>
      </c>
      <c r="B5347" s="6" t="s">
        <v>13134</v>
      </c>
      <c r="C5347" s="6" t="s">
        <v>13135</v>
      </c>
      <c r="D5347" s="6" t="s">
        <v>13136</v>
      </c>
      <c r="E5347" s="6" t="s">
        <v>11300</v>
      </c>
      <c r="F5347" s="6" t="s">
        <v>264</v>
      </c>
      <c r="G5347" s="6" t="s">
        <v>10841</v>
      </c>
      <c r="H5347" s="6" t="s">
        <v>1198</v>
      </c>
      <c r="I5347" s="6" t="s">
        <v>10279</v>
      </c>
      <c r="J5347" s="7"/>
      <c r="K5347" s="8">
        <v>4269</v>
      </c>
      <c r="L5347" s="238"/>
      <c r="M5347" s="9"/>
      <c r="N5347" s="94"/>
    </row>
    <row r="5348" spans="1:14" ht="24.95" customHeight="1" x14ac:dyDescent="0.25">
      <c r="A5348" s="5">
        <v>11008155</v>
      </c>
      <c r="B5348" s="6" t="s">
        <v>12862</v>
      </c>
      <c r="C5348" s="6" t="s">
        <v>12863</v>
      </c>
      <c r="D5348" s="6" t="s">
        <v>12407</v>
      </c>
      <c r="E5348" s="6" t="s">
        <v>11300</v>
      </c>
      <c r="F5348" s="6" t="s">
        <v>1178</v>
      </c>
      <c r="G5348" s="6" t="s">
        <v>10841</v>
      </c>
      <c r="H5348" s="6" t="s">
        <v>12864</v>
      </c>
      <c r="I5348" s="6" t="s">
        <v>10279</v>
      </c>
      <c r="J5348" s="7"/>
      <c r="K5348" s="8">
        <v>3771</v>
      </c>
      <c r="L5348" s="10" t="s">
        <v>10280</v>
      </c>
      <c r="M5348" s="9"/>
      <c r="N5348" s="94"/>
    </row>
    <row r="5349" spans="1:14" ht="24.95" customHeight="1" x14ac:dyDescent="0.25">
      <c r="A5349" s="5">
        <v>11010124</v>
      </c>
      <c r="B5349" s="6" t="s">
        <v>18797</v>
      </c>
      <c r="C5349" s="6" t="s">
        <v>12420</v>
      </c>
      <c r="D5349" s="6" t="s">
        <v>12421</v>
      </c>
      <c r="E5349" s="6" t="s">
        <v>11300</v>
      </c>
      <c r="F5349" s="6" t="s">
        <v>1181</v>
      </c>
      <c r="G5349" s="6" t="s">
        <v>10841</v>
      </c>
      <c r="H5349" s="6" t="s">
        <v>12422</v>
      </c>
      <c r="I5349" s="6" t="s">
        <v>10279</v>
      </c>
      <c r="J5349" s="7"/>
      <c r="K5349" s="8">
        <v>5640</v>
      </c>
      <c r="L5349" s="10" t="s">
        <v>10280</v>
      </c>
      <c r="M5349" s="9"/>
      <c r="N5349" s="94"/>
    </row>
    <row r="5350" spans="1:14" ht="24.95" customHeight="1" x14ac:dyDescent="0.25">
      <c r="A5350" s="5">
        <v>11005689</v>
      </c>
      <c r="B5350" s="6" t="s">
        <v>12510</v>
      </c>
      <c r="C5350" s="6" t="s">
        <v>12511</v>
      </c>
      <c r="D5350" s="6" t="s">
        <v>12512</v>
      </c>
      <c r="E5350" s="6" t="s">
        <v>11300</v>
      </c>
      <c r="F5350" s="6" t="s">
        <v>264</v>
      </c>
      <c r="G5350" s="6" t="s">
        <v>15</v>
      </c>
      <c r="H5350" s="6" t="s">
        <v>12513</v>
      </c>
      <c r="I5350" s="6" t="s">
        <v>10279</v>
      </c>
      <c r="J5350" s="7"/>
      <c r="K5350" s="8">
        <v>12000</v>
      </c>
      <c r="L5350" s="238"/>
      <c r="M5350" s="9"/>
      <c r="N5350" s="94"/>
    </row>
    <row r="5351" spans="1:14" ht="24.95" customHeight="1" x14ac:dyDescent="0.25">
      <c r="A5351" s="5">
        <v>11008221</v>
      </c>
      <c r="B5351" s="6" t="s">
        <v>12948</v>
      </c>
      <c r="C5351" s="6" t="s">
        <v>12949</v>
      </c>
      <c r="D5351" s="6" t="s">
        <v>12950</v>
      </c>
      <c r="E5351" s="6" t="s">
        <v>11300</v>
      </c>
      <c r="F5351" s="6" t="s">
        <v>264</v>
      </c>
      <c r="G5351" s="6" t="s">
        <v>25</v>
      </c>
      <c r="H5351" s="6" t="s">
        <v>217</v>
      </c>
      <c r="I5351" s="6" t="s">
        <v>10279</v>
      </c>
      <c r="J5351" s="7"/>
      <c r="K5351" s="8">
        <v>5194</v>
      </c>
      <c r="L5351" s="10" t="s">
        <v>10280</v>
      </c>
      <c r="M5351" s="9"/>
      <c r="N5351" s="94"/>
    </row>
    <row r="5352" spans="1:14" ht="24.95" customHeight="1" x14ac:dyDescent="0.25">
      <c r="A5352" s="5">
        <v>11008275</v>
      </c>
      <c r="B5352" s="6" t="s">
        <v>13065</v>
      </c>
      <c r="C5352" s="6" t="s">
        <v>13066</v>
      </c>
      <c r="D5352" s="6" t="s">
        <v>13067</v>
      </c>
      <c r="E5352" s="6" t="s">
        <v>11300</v>
      </c>
      <c r="F5352" s="6" t="s">
        <v>36</v>
      </c>
      <c r="G5352" s="6" t="s">
        <v>25</v>
      </c>
      <c r="H5352" s="6" t="s">
        <v>1177</v>
      </c>
      <c r="I5352" s="6" t="s">
        <v>10279</v>
      </c>
      <c r="J5352" s="7"/>
      <c r="K5352" s="8">
        <v>4834</v>
      </c>
      <c r="L5352" s="10" t="s">
        <v>10280</v>
      </c>
      <c r="M5352" s="9"/>
      <c r="N5352" s="94"/>
    </row>
    <row r="5353" spans="1:14" ht="24.95" customHeight="1" x14ac:dyDescent="0.25">
      <c r="A5353" s="5">
        <v>11005684</v>
      </c>
      <c r="B5353" s="6" t="s">
        <v>12495</v>
      </c>
      <c r="C5353" s="6" t="s">
        <v>12496</v>
      </c>
      <c r="D5353" s="6" t="s">
        <v>12497</v>
      </c>
      <c r="E5353" s="6" t="s">
        <v>11300</v>
      </c>
      <c r="F5353" s="6" t="s">
        <v>14</v>
      </c>
      <c r="G5353" s="6" t="s">
        <v>15224</v>
      </c>
      <c r="H5353" s="6" t="s">
        <v>9789</v>
      </c>
      <c r="I5353" s="6" t="s">
        <v>10279</v>
      </c>
      <c r="J5353" s="7"/>
      <c r="K5353" s="8">
        <v>8417</v>
      </c>
      <c r="L5353" s="10" t="s">
        <v>10280</v>
      </c>
      <c r="M5353" s="9"/>
      <c r="N5353" s="94"/>
    </row>
    <row r="5354" spans="1:14" ht="24.95" customHeight="1" x14ac:dyDescent="0.25">
      <c r="A5354" s="5">
        <v>11008191</v>
      </c>
      <c r="B5354" s="6" t="s">
        <v>12896</v>
      </c>
      <c r="C5354" s="6" t="s">
        <v>12889</v>
      </c>
      <c r="D5354" s="6" t="s">
        <v>12897</v>
      </c>
      <c r="E5354" s="6" t="s">
        <v>11300</v>
      </c>
      <c r="F5354" s="6" t="s">
        <v>264</v>
      </c>
      <c r="G5354" s="6" t="s">
        <v>25</v>
      </c>
      <c r="H5354" s="6" t="s">
        <v>1225</v>
      </c>
      <c r="I5354" s="6" t="s">
        <v>10279</v>
      </c>
      <c r="J5354" s="7"/>
      <c r="K5354" s="8">
        <v>3531</v>
      </c>
      <c r="L5354" s="238"/>
      <c r="M5354" s="9"/>
      <c r="N5354" s="94"/>
    </row>
    <row r="5355" spans="1:14" ht="24.95" customHeight="1" x14ac:dyDescent="0.25">
      <c r="A5355" s="5">
        <v>11008190</v>
      </c>
      <c r="B5355" s="6" t="s">
        <v>12894</v>
      </c>
      <c r="C5355" s="6" t="s">
        <v>12889</v>
      </c>
      <c r="D5355" s="6" t="s">
        <v>12895</v>
      </c>
      <c r="E5355" s="6" t="s">
        <v>11300</v>
      </c>
      <c r="F5355" s="6" t="s">
        <v>264</v>
      </c>
      <c r="G5355" s="6" t="s">
        <v>25</v>
      </c>
      <c r="H5355" s="6" t="s">
        <v>479</v>
      </c>
      <c r="I5355" s="6" t="s">
        <v>10279</v>
      </c>
      <c r="J5355" s="7"/>
      <c r="K5355" s="8">
        <v>5606</v>
      </c>
      <c r="L5355" s="238"/>
      <c r="M5355" s="9"/>
      <c r="N5355" s="94"/>
    </row>
    <row r="5356" spans="1:14" ht="24.95" customHeight="1" x14ac:dyDescent="0.25">
      <c r="A5356" s="5">
        <v>11008188</v>
      </c>
      <c r="B5356" s="6" t="s">
        <v>12888</v>
      </c>
      <c r="C5356" s="6" t="s">
        <v>12889</v>
      </c>
      <c r="D5356" s="6" t="s">
        <v>12890</v>
      </c>
      <c r="E5356" s="6" t="s">
        <v>11300</v>
      </c>
      <c r="F5356" s="6" t="s">
        <v>264</v>
      </c>
      <c r="G5356" s="6" t="s">
        <v>25</v>
      </c>
      <c r="H5356" s="6" t="s">
        <v>12891</v>
      </c>
      <c r="I5356" s="6" t="s">
        <v>10279</v>
      </c>
      <c r="J5356" s="7"/>
      <c r="K5356" s="8">
        <v>4149</v>
      </c>
      <c r="L5356" s="10" t="s">
        <v>10280</v>
      </c>
      <c r="M5356" s="9"/>
      <c r="N5356" s="94"/>
    </row>
    <row r="5357" spans="1:14" ht="24.95" customHeight="1" x14ac:dyDescent="0.25">
      <c r="A5357" s="5">
        <v>11010120</v>
      </c>
      <c r="B5357" s="6" t="s">
        <v>18798</v>
      </c>
      <c r="C5357" s="6" t="s">
        <v>18799</v>
      </c>
      <c r="D5357" s="6" t="s">
        <v>18800</v>
      </c>
      <c r="E5357" s="6" t="s">
        <v>11300</v>
      </c>
      <c r="F5357" s="6" t="s">
        <v>1181</v>
      </c>
      <c r="G5357" s="6" t="s">
        <v>10841</v>
      </c>
      <c r="H5357" s="6" t="s">
        <v>872</v>
      </c>
      <c r="I5357" s="6" t="s">
        <v>10279</v>
      </c>
      <c r="J5357" s="7"/>
      <c r="K5357" s="8">
        <v>4534</v>
      </c>
      <c r="L5357" s="238"/>
      <c r="M5357" s="9"/>
      <c r="N5357" s="94"/>
    </row>
    <row r="5358" spans="1:14" ht="24.95" customHeight="1" x14ac:dyDescent="0.25">
      <c r="A5358" s="5">
        <v>11005622</v>
      </c>
      <c r="B5358" s="6" t="s">
        <v>12405</v>
      </c>
      <c r="C5358" s="6" t="s">
        <v>12406</v>
      </c>
      <c r="D5358" s="6" t="s">
        <v>12407</v>
      </c>
      <c r="E5358" s="6" t="s">
        <v>11300</v>
      </c>
      <c r="F5358" s="6" t="s">
        <v>1178</v>
      </c>
      <c r="G5358" s="6" t="s">
        <v>15224</v>
      </c>
      <c r="H5358" s="6" t="s">
        <v>1226</v>
      </c>
      <c r="I5358" s="6" t="s">
        <v>10279</v>
      </c>
      <c r="J5358" s="7"/>
      <c r="K5358" s="8">
        <v>4371</v>
      </c>
      <c r="L5358" s="238"/>
      <c r="M5358" s="9"/>
      <c r="N5358" s="94"/>
    </row>
    <row r="5359" spans="1:14" ht="24.95" customHeight="1" x14ac:dyDescent="0.25">
      <c r="A5359" s="5">
        <v>11008223</v>
      </c>
      <c r="B5359" s="6" t="s">
        <v>12954</v>
      </c>
      <c r="C5359" s="6" t="s">
        <v>12955</v>
      </c>
      <c r="D5359" s="6" t="s">
        <v>12956</v>
      </c>
      <c r="E5359" s="6" t="s">
        <v>11300</v>
      </c>
      <c r="F5359" s="6" t="s">
        <v>14</v>
      </c>
      <c r="G5359" s="6" t="s">
        <v>25</v>
      </c>
      <c r="H5359" s="6" t="s">
        <v>1347</v>
      </c>
      <c r="I5359" s="6" t="s">
        <v>10279</v>
      </c>
      <c r="J5359" s="7"/>
      <c r="K5359" s="8">
        <v>4251</v>
      </c>
      <c r="L5359" s="238"/>
      <c r="M5359" s="9"/>
      <c r="N5359" s="94"/>
    </row>
    <row r="5360" spans="1:14" ht="24.95" customHeight="1" x14ac:dyDescent="0.25">
      <c r="A5360" s="5">
        <v>11008078</v>
      </c>
      <c r="B5360" s="6" t="s">
        <v>12694</v>
      </c>
      <c r="C5360" s="6" t="s">
        <v>12695</v>
      </c>
      <c r="D5360" s="6" t="s">
        <v>12696</v>
      </c>
      <c r="E5360" s="6" t="s">
        <v>11300</v>
      </c>
      <c r="F5360" s="6" t="s">
        <v>36</v>
      </c>
      <c r="G5360" s="6" t="s">
        <v>49</v>
      </c>
      <c r="H5360" s="6" t="s">
        <v>1407</v>
      </c>
      <c r="I5360" s="6" t="s">
        <v>10279</v>
      </c>
      <c r="J5360" s="7"/>
      <c r="K5360" s="8">
        <v>3120</v>
      </c>
      <c r="L5360" s="238"/>
      <c r="M5360" s="9"/>
      <c r="N5360" s="94"/>
    </row>
    <row r="5361" spans="1:14" ht="24.95" customHeight="1" x14ac:dyDescent="0.25">
      <c r="A5361" s="5">
        <v>11010130</v>
      </c>
      <c r="B5361" s="6" t="s">
        <v>18801</v>
      </c>
      <c r="C5361" s="6" t="s">
        <v>12695</v>
      </c>
      <c r="D5361" s="6" t="s">
        <v>12701</v>
      </c>
      <c r="E5361" s="6" t="s">
        <v>11300</v>
      </c>
      <c r="F5361" s="6" t="s">
        <v>14</v>
      </c>
      <c r="G5361" s="6" t="s">
        <v>10841</v>
      </c>
      <c r="H5361" s="6" t="s">
        <v>1207</v>
      </c>
      <c r="I5361" s="6" t="s">
        <v>10279</v>
      </c>
      <c r="J5361" s="7"/>
      <c r="K5361" s="8">
        <v>3531</v>
      </c>
      <c r="L5361" s="238"/>
      <c r="M5361" s="9"/>
      <c r="N5361" s="94"/>
    </row>
    <row r="5362" spans="1:14" ht="24.95" customHeight="1" x14ac:dyDescent="0.25">
      <c r="A5362" s="5">
        <v>11007132</v>
      </c>
      <c r="B5362" s="6" t="s">
        <v>12543</v>
      </c>
      <c r="C5362" s="6" t="s">
        <v>12544</v>
      </c>
      <c r="D5362" s="6" t="s">
        <v>12545</v>
      </c>
      <c r="E5362" s="6" t="s">
        <v>11300</v>
      </c>
      <c r="F5362" s="6" t="s">
        <v>360</v>
      </c>
      <c r="G5362" s="6" t="s">
        <v>62</v>
      </c>
      <c r="H5362" s="6" t="s">
        <v>1227</v>
      </c>
      <c r="I5362" s="6" t="s">
        <v>10279</v>
      </c>
      <c r="J5362" s="7"/>
      <c r="K5362" s="8">
        <v>9051</v>
      </c>
      <c r="L5362" s="238"/>
      <c r="M5362" s="9"/>
      <c r="N5362" s="94"/>
    </row>
    <row r="5363" spans="1:14" ht="24.95" customHeight="1" x14ac:dyDescent="0.25">
      <c r="A5363" s="5">
        <v>11007159</v>
      </c>
      <c r="B5363" s="6" t="s">
        <v>12591</v>
      </c>
      <c r="C5363" s="6" t="s">
        <v>12592</v>
      </c>
      <c r="D5363" s="6" t="s">
        <v>12545</v>
      </c>
      <c r="E5363" s="6" t="s">
        <v>11300</v>
      </c>
      <c r="F5363" s="6" t="s">
        <v>1172</v>
      </c>
      <c r="G5363" s="6" t="s">
        <v>62</v>
      </c>
      <c r="H5363" s="6" t="s">
        <v>1212</v>
      </c>
      <c r="I5363" s="6" t="s">
        <v>10279</v>
      </c>
      <c r="J5363" s="7"/>
      <c r="K5363" s="8">
        <v>9051</v>
      </c>
      <c r="L5363" s="11" t="s">
        <v>10281</v>
      </c>
      <c r="M5363" s="9"/>
      <c r="N5363" s="94"/>
    </row>
    <row r="5364" spans="1:14" ht="24.95" customHeight="1" x14ac:dyDescent="0.25">
      <c r="A5364" s="5">
        <v>11007136</v>
      </c>
      <c r="B5364" s="6" t="s">
        <v>12554</v>
      </c>
      <c r="C5364" s="6" t="s">
        <v>12555</v>
      </c>
      <c r="D5364" s="6" t="s">
        <v>12556</v>
      </c>
      <c r="E5364" s="6" t="s">
        <v>11300</v>
      </c>
      <c r="F5364" s="6" t="s">
        <v>1181</v>
      </c>
      <c r="G5364" s="6" t="s">
        <v>62</v>
      </c>
      <c r="H5364" s="6" t="s">
        <v>236</v>
      </c>
      <c r="I5364" s="6" t="s">
        <v>10279</v>
      </c>
      <c r="J5364" s="7"/>
      <c r="K5364" s="8">
        <v>11143</v>
      </c>
      <c r="L5364" s="11" t="s">
        <v>10281</v>
      </c>
      <c r="M5364" s="9"/>
      <c r="N5364" s="94"/>
    </row>
    <row r="5365" spans="1:14" ht="24.95" customHeight="1" x14ac:dyDescent="0.25">
      <c r="A5365" s="5">
        <v>11007156</v>
      </c>
      <c r="B5365" s="6" t="s">
        <v>12581</v>
      </c>
      <c r="C5365" s="6" t="s">
        <v>12582</v>
      </c>
      <c r="D5365" s="6" t="s">
        <v>12583</v>
      </c>
      <c r="E5365" s="6" t="s">
        <v>11300</v>
      </c>
      <c r="F5365" s="6" t="s">
        <v>1181</v>
      </c>
      <c r="G5365" s="6" t="s">
        <v>62</v>
      </c>
      <c r="H5365" s="6" t="s">
        <v>41</v>
      </c>
      <c r="I5365" s="6" t="s">
        <v>10279</v>
      </c>
      <c r="J5365" s="7"/>
      <c r="K5365" s="8">
        <v>11143</v>
      </c>
      <c r="L5365" s="11" t="s">
        <v>10281</v>
      </c>
      <c r="M5365" s="9"/>
      <c r="N5365" s="94"/>
    </row>
    <row r="5366" spans="1:14" ht="24.95" customHeight="1" x14ac:dyDescent="0.25">
      <c r="A5366" s="5">
        <v>11008117</v>
      </c>
      <c r="B5366" s="6" t="s">
        <v>12753</v>
      </c>
      <c r="C5366" s="6" t="s">
        <v>12754</v>
      </c>
      <c r="D5366" s="6" t="s">
        <v>12755</v>
      </c>
      <c r="E5366" s="6" t="s">
        <v>11300</v>
      </c>
      <c r="F5366" s="6" t="s">
        <v>264</v>
      </c>
      <c r="G5366" s="6" t="s">
        <v>25</v>
      </c>
      <c r="H5366" s="6" t="s">
        <v>786</v>
      </c>
      <c r="I5366" s="6" t="s">
        <v>10279</v>
      </c>
      <c r="J5366" s="7"/>
      <c r="K5366" s="8">
        <v>3737</v>
      </c>
      <c r="L5366" s="11" t="s">
        <v>10281</v>
      </c>
      <c r="M5366" s="9"/>
      <c r="N5366" s="94"/>
    </row>
    <row r="5367" spans="1:14" ht="24.95" customHeight="1" x14ac:dyDescent="0.25">
      <c r="A5367" s="5">
        <v>11008118</v>
      </c>
      <c r="B5367" s="6" t="s">
        <v>12756</v>
      </c>
      <c r="C5367" s="6" t="s">
        <v>12754</v>
      </c>
      <c r="D5367" s="6" t="s">
        <v>12757</v>
      </c>
      <c r="E5367" s="6" t="s">
        <v>11300</v>
      </c>
      <c r="F5367" s="6" t="s">
        <v>264</v>
      </c>
      <c r="G5367" s="6" t="s">
        <v>25</v>
      </c>
      <c r="H5367" s="6" t="s">
        <v>790</v>
      </c>
      <c r="I5367" s="6" t="s">
        <v>10279</v>
      </c>
      <c r="J5367" s="7"/>
      <c r="K5367" s="8">
        <v>3583</v>
      </c>
      <c r="L5367" s="11" t="s">
        <v>10281</v>
      </c>
      <c r="M5367" s="9"/>
      <c r="N5367" s="94"/>
    </row>
    <row r="5368" spans="1:14" ht="24.95" customHeight="1" x14ac:dyDescent="0.25">
      <c r="A5368" s="5">
        <v>11008251</v>
      </c>
      <c r="B5368" s="6" t="s">
        <v>12997</v>
      </c>
      <c r="C5368" s="6" t="s">
        <v>12998</v>
      </c>
      <c r="D5368" s="6" t="s">
        <v>12999</v>
      </c>
      <c r="E5368" s="6" t="s">
        <v>11300</v>
      </c>
      <c r="F5368" s="6" t="s">
        <v>264</v>
      </c>
      <c r="G5368" s="6" t="s">
        <v>25</v>
      </c>
      <c r="H5368" s="6" t="s">
        <v>1185</v>
      </c>
      <c r="I5368" s="6" t="s">
        <v>10279</v>
      </c>
      <c r="J5368" s="7"/>
      <c r="K5368" s="8">
        <v>3943</v>
      </c>
      <c r="L5368" s="238"/>
      <c r="M5368" s="9"/>
      <c r="N5368" s="94"/>
    </row>
    <row r="5369" spans="1:14" ht="24.95" customHeight="1" x14ac:dyDescent="0.25">
      <c r="A5369" s="5">
        <v>11008281</v>
      </c>
      <c r="B5369" s="6" t="s">
        <v>13080</v>
      </c>
      <c r="C5369" s="6" t="s">
        <v>13081</v>
      </c>
      <c r="D5369" s="6" t="s">
        <v>13082</v>
      </c>
      <c r="E5369" s="6" t="s">
        <v>11300</v>
      </c>
      <c r="F5369" s="6" t="s">
        <v>1153</v>
      </c>
      <c r="G5369" s="6" t="s">
        <v>25</v>
      </c>
      <c r="H5369" s="6" t="s">
        <v>1175</v>
      </c>
      <c r="I5369" s="6" t="s">
        <v>10279</v>
      </c>
      <c r="J5369" s="7"/>
      <c r="K5369" s="8">
        <v>5709</v>
      </c>
      <c r="L5369" s="238"/>
      <c r="M5369" s="9"/>
      <c r="N5369" s="94"/>
    </row>
    <row r="5370" spans="1:14" ht="24.95" customHeight="1" x14ac:dyDescent="0.25">
      <c r="A5370" s="5">
        <v>11008280</v>
      </c>
      <c r="B5370" s="6" t="s">
        <v>13077</v>
      </c>
      <c r="C5370" s="6" t="s">
        <v>13078</v>
      </c>
      <c r="D5370" s="6" t="s">
        <v>13079</v>
      </c>
      <c r="E5370" s="6" t="s">
        <v>11300</v>
      </c>
      <c r="F5370" s="6" t="s">
        <v>1153</v>
      </c>
      <c r="G5370" s="6" t="s">
        <v>25</v>
      </c>
      <c r="H5370" s="6" t="s">
        <v>1183</v>
      </c>
      <c r="I5370" s="6" t="s">
        <v>10279</v>
      </c>
      <c r="J5370" s="7"/>
      <c r="K5370" s="8">
        <v>2914</v>
      </c>
      <c r="L5370" s="238"/>
      <c r="M5370" s="9"/>
      <c r="N5370" s="94"/>
    </row>
    <row r="5371" spans="1:14" ht="24.95" customHeight="1" x14ac:dyDescent="0.25">
      <c r="A5371" s="5">
        <v>11007140</v>
      </c>
      <c r="B5371" s="6" t="s">
        <v>12563</v>
      </c>
      <c r="C5371" s="6" t="s">
        <v>12564</v>
      </c>
      <c r="D5371" s="6" t="s">
        <v>12565</v>
      </c>
      <c r="E5371" s="6" t="s">
        <v>11300</v>
      </c>
      <c r="F5371" s="6" t="s">
        <v>360</v>
      </c>
      <c r="G5371" s="6" t="s">
        <v>62</v>
      </c>
      <c r="H5371" s="6" t="s">
        <v>510</v>
      </c>
      <c r="I5371" s="6" t="s">
        <v>10279</v>
      </c>
      <c r="J5371" s="7"/>
      <c r="K5371" s="8">
        <v>7731</v>
      </c>
      <c r="L5371" s="238"/>
      <c r="M5371" s="9"/>
      <c r="N5371" s="94"/>
    </row>
    <row r="5372" spans="1:14" ht="24.95" customHeight="1" x14ac:dyDescent="0.25">
      <c r="A5372" s="5">
        <v>11008076</v>
      </c>
      <c r="B5372" s="6" t="s">
        <v>12689</v>
      </c>
      <c r="C5372" s="6" t="s">
        <v>12690</v>
      </c>
      <c r="D5372" s="6" t="s">
        <v>12691</v>
      </c>
      <c r="E5372" s="6" t="s">
        <v>11300</v>
      </c>
      <c r="F5372" s="6" t="s">
        <v>36</v>
      </c>
      <c r="G5372" s="6" t="s">
        <v>49</v>
      </c>
      <c r="H5372" s="6" t="s">
        <v>399</v>
      </c>
      <c r="I5372" s="6" t="s">
        <v>10279</v>
      </c>
      <c r="J5372" s="7"/>
      <c r="K5372" s="8">
        <v>2811</v>
      </c>
      <c r="L5372" s="238"/>
      <c r="M5372" s="9"/>
      <c r="N5372" s="94"/>
    </row>
    <row r="5373" spans="1:14" ht="24.95" customHeight="1" x14ac:dyDescent="0.25">
      <c r="A5373" s="5">
        <v>11005663</v>
      </c>
      <c r="B5373" s="6" t="s">
        <v>12448</v>
      </c>
      <c r="C5373" s="6" t="s">
        <v>12449</v>
      </c>
      <c r="D5373" s="6" t="s">
        <v>12450</v>
      </c>
      <c r="E5373" s="6" t="s">
        <v>11300</v>
      </c>
      <c r="F5373" s="6" t="s">
        <v>360</v>
      </c>
      <c r="G5373" s="6" t="s">
        <v>62</v>
      </c>
      <c r="H5373" s="6" t="s">
        <v>12451</v>
      </c>
      <c r="I5373" s="6" t="s">
        <v>10279</v>
      </c>
      <c r="J5373" s="7"/>
      <c r="K5373" s="8">
        <v>16971</v>
      </c>
      <c r="L5373" s="10" t="s">
        <v>10280</v>
      </c>
      <c r="M5373" s="9"/>
      <c r="N5373" s="94"/>
    </row>
    <row r="5374" spans="1:14" ht="24.95" customHeight="1" x14ac:dyDescent="0.25">
      <c r="A5374" s="5">
        <v>11008065</v>
      </c>
      <c r="B5374" s="6" t="s">
        <v>12657</v>
      </c>
      <c r="C5374" s="6" t="s">
        <v>12658</v>
      </c>
      <c r="D5374" s="6" t="s">
        <v>12659</v>
      </c>
      <c r="E5374" s="6" t="s">
        <v>11300</v>
      </c>
      <c r="F5374" s="6" t="s">
        <v>36</v>
      </c>
      <c r="G5374" s="6" t="s">
        <v>49</v>
      </c>
      <c r="H5374" s="6" t="s">
        <v>811</v>
      </c>
      <c r="I5374" s="6" t="s">
        <v>10279</v>
      </c>
      <c r="J5374" s="7"/>
      <c r="K5374" s="8">
        <v>3120</v>
      </c>
      <c r="L5374" s="238"/>
      <c r="M5374" s="9"/>
      <c r="N5374" s="94"/>
    </row>
    <row r="5375" spans="1:14" ht="24.95" customHeight="1" x14ac:dyDescent="0.25">
      <c r="A5375" s="5">
        <v>11005614</v>
      </c>
      <c r="B5375" s="6" t="s">
        <v>12388</v>
      </c>
      <c r="C5375" s="6" t="s">
        <v>12389</v>
      </c>
      <c r="D5375" s="6" t="s">
        <v>12390</v>
      </c>
      <c r="E5375" s="6" t="s">
        <v>11300</v>
      </c>
      <c r="F5375" s="6" t="s">
        <v>264</v>
      </c>
      <c r="G5375" s="6" t="s">
        <v>10841</v>
      </c>
      <c r="H5375" s="6" t="s">
        <v>847</v>
      </c>
      <c r="I5375" s="6" t="s">
        <v>10279</v>
      </c>
      <c r="J5375" s="7"/>
      <c r="K5375" s="8">
        <v>2074</v>
      </c>
      <c r="L5375" s="238"/>
      <c r="M5375" s="9"/>
      <c r="N5375" s="94"/>
    </row>
    <row r="5376" spans="1:14" ht="24.95" customHeight="1" x14ac:dyDescent="0.25">
      <c r="A5376" s="5">
        <v>11008220</v>
      </c>
      <c r="B5376" s="6" t="s">
        <v>12945</v>
      </c>
      <c r="C5376" s="6" t="s">
        <v>12946</v>
      </c>
      <c r="D5376" s="6" t="s">
        <v>12947</v>
      </c>
      <c r="E5376" s="6" t="s">
        <v>11300</v>
      </c>
      <c r="F5376" s="6" t="s">
        <v>264</v>
      </c>
      <c r="G5376" s="6" t="s">
        <v>25</v>
      </c>
      <c r="H5376" s="6" t="s">
        <v>429</v>
      </c>
      <c r="I5376" s="6" t="s">
        <v>10279</v>
      </c>
      <c r="J5376" s="7"/>
      <c r="K5376" s="8">
        <v>4680</v>
      </c>
      <c r="L5376" s="238"/>
      <c r="M5376" s="9"/>
      <c r="N5376" s="94"/>
    </row>
    <row r="5377" spans="1:14" ht="24.95" customHeight="1" x14ac:dyDescent="0.25">
      <c r="A5377" s="5">
        <v>11008295</v>
      </c>
      <c r="B5377" s="6" t="s">
        <v>13120</v>
      </c>
      <c r="C5377" s="6" t="s">
        <v>13121</v>
      </c>
      <c r="D5377" s="6" t="s">
        <v>13122</v>
      </c>
      <c r="E5377" s="6" t="s">
        <v>11300</v>
      </c>
      <c r="F5377" s="6" t="s">
        <v>36</v>
      </c>
      <c r="G5377" s="6" t="s">
        <v>62</v>
      </c>
      <c r="H5377" s="6" t="s">
        <v>13061</v>
      </c>
      <c r="I5377" s="6" t="s">
        <v>10279</v>
      </c>
      <c r="J5377" s="7"/>
      <c r="K5377" s="8">
        <v>9257</v>
      </c>
      <c r="L5377" s="238"/>
      <c r="M5377" s="9"/>
      <c r="N5377" s="94"/>
    </row>
    <row r="5378" spans="1:14" ht="24.95" customHeight="1" x14ac:dyDescent="0.25">
      <c r="A5378" s="5">
        <v>11005625</v>
      </c>
      <c r="B5378" s="6" t="s">
        <v>12415</v>
      </c>
      <c r="C5378" s="6" t="s">
        <v>12416</v>
      </c>
      <c r="D5378" s="6" t="s">
        <v>12417</v>
      </c>
      <c r="E5378" s="6" t="s">
        <v>11300</v>
      </c>
      <c r="F5378" s="6" t="s">
        <v>264</v>
      </c>
      <c r="G5378" s="6" t="s">
        <v>10841</v>
      </c>
      <c r="H5378" s="6" t="s">
        <v>1184</v>
      </c>
      <c r="I5378" s="6" t="s">
        <v>10279</v>
      </c>
      <c r="J5378" s="7"/>
      <c r="K5378" s="8">
        <v>6343</v>
      </c>
      <c r="L5378" s="11" t="s">
        <v>10281</v>
      </c>
      <c r="M5378" s="9"/>
      <c r="N5378" s="94"/>
    </row>
    <row r="5379" spans="1:14" ht="24.95" customHeight="1" x14ac:dyDescent="0.25">
      <c r="A5379" s="5">
        <v>11003325</v>
      </c>
      <c r="B5379" s="6" t="s">
        <v>12326</v>
      </c>
      <c r="C5379" s="6" t="s">
        <v>12327</v>
      </c>
      <c r="D5379" s="6" t="s">
        <v>12328</v>
      </c>
      <c r="E5379" s="6" t="s">
        <v>11300</v>
      </c>
      <c r="F5379" s="6" t="s">
        <v>264</v>
      </c>
      <c r="G5379" s="6" t="s">
        <v>49</v>
      </c>
      <c r="H5379" s="6" t="s">
        <v>283</v>
      </c>
      <c r="I5379" s="6" t="s">
        <v>10279</v>
      </c>
      <c r="J5379" s="7"/>
      <c r="K5379" s="8">
        <v>7114</v>
      </c>
      <c r="L5379" s="10" t="s">
        <v>10280</v>
      </c>
      <c r="M5379" s="9"/>
      <c r="N5379" s="94"/>
    </row>
    <row r="5380" spans="1:14" ht="24.95" customHeight="1" x14ac:dyDescent="0.25">
      <c r="A5380" s="5">
        <v>11005621</v>
      </c>
      <c r="B5380" s="6" t="s">
        <v>12402</v>
      </c>
      <c r="C5380" s="6" t="s">
        <v>12403</v>
      </c>
      <c r="D5380" s="6" t="s">
        <v>12404</v>
      </c>
      <c r="E5380" s="6" t="s">
        <v>11300</v>
      </c>
      <c r="F5380" s="6" t="s">
        <v>264</v>
      </c>
      <c r="G5380" s="6" t="s">
        <v>10841</v>
      </c>
      <c r="H5380" s="6" t="s">
        <v>1962</v>
      </c>
      <c r="I5380" s="6" t="s">
        <v>10279</v>
      </c>
      <c r="J5380" s="7"/>
      <c r="K5380" s="8">
        <v>6171</v>
      </c>
      <c r="L5380" s="238"/>
      <c r="M5380" s="9"/>
      <c r="N5380" s="94"/>
    </row>
    <row r="5381" spans="1:14" ht="24.95" customHeight="1" x14ac:dyDescent="0.25">
      <c r="A5381" s="5">
        <v>11008336</v>
      </c>
      <c r="B5381" s="6" t="s">
        <v>13221</v>
      </c>
      <c r="C5381" s="6" t="s">
        <v>13222</v>
      </c>
      <c r="D5381" s="6" t="s">
        <v>13223</v>
      </c>
      <c r="E5381" s="6" t="s">
        <v>11300</v>
      </c>
      <c r="F5381" s="6" t="s">
        <v>1153</v>
      </c>
      <c r="G5381" s="6" t="s">
        <v>26</v>
      </c>
      <c r="H5381" s="6" t="s">
        <v>1349</v>
      </c>
      <c r="I5381" s="6" t="s">
        <v>10279</v>
      </c>
      <c r="J5381" s="7"/>
      <c r="K5381" s="8">
        <v>3737</v>
      </c>
      <c r="L5381" s="238"/>
      <c r="M5381" s="9"/>
      <c r="N5381" s="94"/>
    </row>
    <row r="5382" spans="1:14" ht="24.95" customHeight="1" x14ac:dyDescent="0.25">
      <c r="A5382" s="5">
        <v>11008130</v>
      </c>
      <c r="B5382" s="6" t="s">
        <v>12788</v>
      </c>
      <c r="C5382" s="6" t="s">
        <v>12789</v>
      </c>
      <c r="D5382" s="6" t="s">
        <v>12790</v>
      </c>
      <c r="E5382" s="6" t="s">
        <v>11300</v>
      </c>
      <c r="F5382" s="6" t="s">
        <v>1181</v>
      </c>
      <c r="G5382" s="6" t="s">
        <v>10841</v>
      </c>
      <c r="H5382" s="6" t="s">
        <v>600</v>
      </c>
      <c r="I5382" s="6" t="s">
        <v>10279</v>
      </c>
      <c r="J5382" s="7"/>
      <c r="K5382" s="8">
        <v>3120</v>
      </c>
      <c r="L5382" s="238"/>
      <c r="M5382" s="9"/>
      <c r="N5382" s="94"/>
    </row>
    <row r="5383" spans="1:14" ht="24.95" customHeight="1" x14ac:dyDescent="0.25">
      <c r="A5383" s="5">
        <v>11005657</v>
      </c>
      <c r="B5383" s="6" t="s">
        <v>12440</v>
      </c>
      <c r="C5383" s="6" t="s">
        <v>12441</v>
      </c>
      <c r="D5383" s="6" t="s">
        <v>12442</v>
      </c>
      <c r="E5383" s="6" t="s">
        <v>11300</v>
      </c>
      <c r="F5383" s="6" t="s">
        <v>360</v>
      </c>
      <c r="G5383" s="6" t="s">
        <v>15224</v>
      </c>
      <c r="H5383" s="6" t="s">
        <v>1228</v>
      </c>
      <c r="I5383" s="6" t="s">
        <v>10279</v>
      </c>
      <c r="J5383" s="7"/>
      <c r="K5383" s="8">
        <v>6883</v>
      </c>
      <c r="L5383" s="238"/>
      <c r="M5383" s="9"/>
      <c r="N5383" s="94"/>
    </row>
    <row r="5384" spans="1:14" ht="24.95" customHeight="1" x14ac:dyDescent="0.25">
      <c r="A5384" s="5">
        <v>11007155</v>
      </c>
      <c r="B5384" s="6" t="s">
        <v>12578</v>
      </c>
      <c r="C5384" s="6" t="s">
        <v>12579</v>
      </c>
      <c r="D5384" s="6" t="s">
        <v>12580</v>
      </c>
      <c r="E5384" s="6" t="s">
        <v>11300</v>
      </c>
      <c r="F5384" s="6" t="s">
        <v>1153</v>
      </c>
      <c r="G5384" s="6" t="s">
        <v>62</v>
      </c>
      <c r="H5384" s="6" t="s">
        <v>289</v>
      </c>
      <c r="I5384" s="6" t="s">
        <v>10279</v>
      </c>
      <c r="J5384" s="7"/>
      <c r="K5384" s="8">
        <v>3649</v>
      </c>
      <c r="L5384" s="238"/>
      <c r="M5384" s="9"/>
      <c r="N5384" s="94"/>
    </row>
    <row r="5385" spans="1:14" ht="24.95" customHeight="1" x14ac:dyDescent="0.25">
      <c r="A5385" s="5">
        <v>11010117</v>
      </c>
      <c r="B5385" s="6" t="s">
        <v>18802</v>
      </c>
      <c r="C5385" s="6" t="s">
        <v>12579</v>
      </c>
      <c r="D5385" s="6" t="s">
        <v>18803</v>
      </c>
      <c r="E5385" s="6" t="s">
        <v>11300</v>
      </c>
      <c r="F5385" s="6" t="s">
        <v>264</v>
      </c>
      <c r="G5385" s="6" t="s">
        <v>15224</v>
      </c>
      <c r="H5385" s="6" t="s">
        <v>18816</v>
      </c>
      <c r="I5385" s="6" t="s">
        <v>10279</v>
      </c>
      <c r="J5385" s="7"/>
      <c r="K5385" s="8">
        <v>6694</v>
      </c>
      <c r="L5385" s="238"/>
      <c r="M5385" s="9"/>
      <c r="N5385" s="94"/>
    </row>
    <row r="5386" spans="1:14" ht="24.95" customHeight="1" x14ac:dyDescent="0.25">
      <c r="A5386" s="5">
        <v>11010131</v>
      </c>
      <c r="B5386" s="6" t="s">
        <v>18804</v>
      </c>
      <c r="C5386" s="6" t="s">
        <v>12353</v>
      </c>
      <c r="D5386" s="6" t="s">
        <v>18805</v>
      </c>
      <c r="E5386" s="6" t="s">
        <v>11300</v>
      </c>
      <c r="F5386" s="6" t="s">
        <v>264</v>
      </c>
      <c r="G5386" s="6" t="s">
        <v>10841</v>
      </c>
      <c r="H5386" s="6" t="s">
        <v>12354</v>
      </c>
      <c r="I5386" s="6" t="s">
        <v>10279</v>
      </c>
      <c r="J5386" s="7"/>
      <c r="K5386" s="8">
        <v>3309</v>
      </c>
      <c r="L5386" s="238"/>
      <c r="M5386" s="9"/>
      <c r="N5386" s="94"/>
    </row>
    <row r="5387" spans="1:14" ht="24.95" customHeight="1" x14ac:dyDescent="0.25">
      <c r="A5387" s="5">
        <v>11007135</v>
      </c>
      <c r="B5387" s="6" t="s">
        <v>12551</v>
      </c>
      <c r="C5387" s="6" t="s">
        <v>12552</v>
      </c>
      <c r="D5387" s="6" t="s">
        <v>12553</v>
      </c>
      <c r="E5387" s="6" t="s">
        <v>11300</v>
      </c>
      <c r="F5387" s="6" t="s">
        <v>264</v>
      </c>
      <c r="G5387" s="6" t="s">
        <v>62</v>
      </c>
      <c r="H5387" s="6" t="s">
        <v>411</v>
      </c>
      <c r="I5387" s="6" t="s">
        <v>10279</v>
      </c>
      <c r="J5387" s="7"/>
      <c r="K5387" s="8">
        <v>4629</v>
      </c>
      <c r="L5387" s="238"/>
      <c r="M5387" s="9"/>
      <c r="N5387" s="94"/>
    </row>
    <row r="5388" spans="1:14" ht="24.95" customHeight="1" x14ac:dyDescent="0.25">
      <c r="A5388" s="5">
        <v>11007182</v>
      </c>
      <c r="B5388" s="6" t="s">
        <v>12605</v>
      </c>
      <c r="C5388" s="6" t="s">
        <v>12606</v>
      </c>
      <c r="D5388" s="6" t="s">
        <v>12607</v>
      </c>
      <c r="E5388" s="6" t="s">
        <v>11300</v>
      </c>
      <c r="F5388" s="6" t="s">
        <v>1181</v>
      </c>
      <c r="G5388" s="6" t="s">
        <v>62</v>
      </c>
      <c r="H5388" s="6" t="s">
        <v>12608</v>
      </c>
      <c r="I5388" s="6" t="s">
        <v>10279</v>
      </c>
      <c r="J5388" s="7"/>
      <c r="K5388" s="8">
        <v>17143</v>
      </c>
      <c r="L5388" s="238"/>
      <c r="M5388" s="9"/>
      <c r="N5388" s="94"/>
    </row>
    <row r="5389" spans="1:14" ht="24.95" customHeight="1" x14ac:dyDescent="0.25">
      <c r="A5389" s="5">
        <v>11005688</v>
      </c>
      <c r="B5389" s="6" t="s">
        <v>12507</v>
      </c>
      <c r="C5389" s="6" t="s">
        <v>12508</v>
      </c>
      <c r="D5389" s="6" t="s">
        <v>12509</v>
      </c>
      <c r="E5389" s="6" t="s">
        <v>11300</v>
      </c>
      <c r="F5389" s="6" t="s">
        <v>1181</v>
      </c>
      <c r="G5389" s="6" t="s">
        <v>10841</v>
      </c>
      <c r="H5389" s="6" t="s">
        <v>1229</v>
      </c>
      <c r="I5389" s="6" t="s">
        <v>10279</v>
      </c>
      <c r="J5389" s="7"/>
      <c r="K5389" s="8">
        <v>4680</v>
      </c>
      <c r="L5389" s="10" t="s">
        <v>10280</v>
      </c>
      <c r="M5389" s="9"/>
      <c r="N5389" s="94"/>
    </row>
    <row r="5390" spans="1:14" ht="24.95" customHeight="1" x14ac:dyDescent="0.25">
      <c r="A5390" s="5">
        <v>11008296</v>
      </c>
      <c r="B5390" s="6" t="s">
        <v>13123</v>
      </c>
      <c r="C5390" s="6" t="s">
        <v>13124</v>
      </c>
      <c r="D5390" s="6" t="s">
        <v>13125</v>
      </c>
      <c r="E5390" s="6" t="s">
        <v>11300</v>
      </c>
      <c r="F5390" s="6" t="s">
        <v>1181</v>
      </c>
      <c r="G5390" s="6" t="s">
        <v>10841</v>
      </c>
      <c r="H5390" s="6" t="s">
        <v>265</v>
      </c>
      <c r="I5390" s="6" t="s">
        <v>10279</v>
      </c>
      <c r="J5390" s="7"/>
      <c r="K5390" s="8">
        <v>5571</v>
      </c>
      <c r="L5390" s="238"/>
      <c r="M5390" s="9"/>
      <c r="N5390" s="94"/>
    </row>
    <row r="5391" spans="1:14" ht="24.95" customHeight="1" x14ac:dyDescent="0.25">
      <c r="A5391" s="5">
        <v>11007134</v>
      </c>
      <c r="B5391" s="6" t="s">
        <v>12549</v>
      </c>
      <c r="C5391" s="6" t="s">
        <v>12550</v>
      </c>
      <c r="D5391" s="6" t="s">
        <v>1230</v>
      </c>
      <c r="E5391" s="6" t="s">
        <v>11300</v>
      </c>
      <c r="F5391" s="6" t="s">
        <v>264</v>
      </c>
      <c r="G5391" s="6" t="s">
        <v>62</v>
      </c>
      <c r="H5391" s="6" t="s">
        <v>1231</v>
      </c>
      <c r="I5391" s="6" t="s">
        <v>10279</v>
      </c>
      <c r="J5391" s="7"/>
      <c r="K5391" s="8">
        <v>7920</v>
      </c>
      <c r="L5391" s="10" t="s">
        <v>10280</v>
      </c>
      <c r="M5391" s="9"/>
      <c r="N5391" s="94"/>
    </row>
    <row r="5392" spans="1:14" ht="24.95" customHeight="1" x14ac:dyDescent="0.25">
      <c r="A5392" s="5">
        <v>11008290</v>
      </c>
      <c r="B5392" s="6" t="s">
        <v>13106</v>
      </c>
      <c r="C5392" s="6" t="s">
        <v>12702</v>
      </c>
      <c r="D5392" s="6" t="s">
        <v>13107</v>
      </c>
      <c r="E5392" s="6" t="s">
        <v>11300</v>
      </c>
      <c r="F5392" s="6" t="s">
        <v>36</v>
      </c>
      <c r="G5392" s="6" t="s">
        <v>25</v>
      </c>
      <c r="H5392" s="6" t="s">
        <v>745</v>
      </c>
      <c r="I5392" s="6" t="s">
        <v>10279</v>
      </c>
      <c r="J5392" s="7"/>
      <c r="K5392" s="8">
        <v>2914</v>
      </c>
      <c r="L5392" s="10" t="s">
        <v>10280</v>
      </c>
      <c r="M5392" s="9"/>
      <c r="N5392" s="94"/>
    </row>
    <row r="5393" spans="1:14" ht="24.95" customHeight="1" x14ac:dyDescent="0.25">
      <c r="A5393" s="5">
        <v>11010123</v>
      </c>
      <c r="B5393" s="6" t="s">
        <v>18806</v>
      </c>
      <c r="C5393" s="6" t="s">
        <v>12702</v>
      </c>
      <c r="D5393" s="6" t="s">
        <v>12703</v>
      </c>
      <c r="E5393" s="6" t="s">
        <v>11300</v>
      </c>
      <c r="F5393" s="6" t="s">
        <v>360</v>
      </c>
      <c r="G5393" s="6" t="s">
        <v>10841</v>
      </c>
      <c r="H5393" s="6" t="s">
        <v>316</v>
      </c>
      <c r="I5393" s="6" t="s">
        <v>10279</v>
      </c>
      <c r="J5393" s="7"/>
      <c r="K5393" s="8">
        <v>2074</v>
      </c>
      <c r="L5393" s="238"/>
      <c r="M5393" s="9"/>
      <c r="N5393" s="94"/>
    </row>
    <row r="5394" spans="1:14" ht="24.95" customHeight="1" x14ac:dyDescent="0.25">
      <c r="A5394" s="5">
        <v>11005658</v>
      </c>
      <c r="B5394" s="6" t="s">
        <v>12443</v>
      </c>
      <c r="C5394" s="6" t="s">
        <v>12444</v>
      </c>
      <c r="D5394" s="6" t="s">
        <v>12445</v>
      </c>
      <c r="E5394" s="6" t="s">
        <v>11300</v>
      </c>
      <c r="F5394" s="6" t="s">
        <v>1181</v>
      </c>
      <c r="G5394" s="6" t="s">
        <v>10841</v>
      </c>
      <c r="H5394" s="6" t="s">
        <v>1093</v>
      </c>
      <c r="I5394" s="6" t="s">
        <v>10279</v>
      </c>
      <c r="J5394" s="7"/>
      <c r="K5394" s="8">
        <v>5846</v>
      </c>
      <c r="L5394" s="238"/>
      <c r="M5394" s="9"/>
      <c r="N5394" s="94"/>
    </row>
    <row r="5395" spans="1:14" ht="24.95" customHeight="1" x14ac:dyDescent="0.25">
      <c r="A5395" s="5">
        <v>11008271</v>
      </c>
      <c r="B5395" s="6" t="s">
        <v>13053</v>
      </c>
      <c r="C5395" s="6" t="s">
        <v>13054</v>
      </c>
      <c r="D5395" s="6" t="s">
        <v>13055</v>
      </c>
      <c r="E5395" s="6" t="s">
        <v>11300</v>
      </c>
      <c r="F5395" s="6" t="s">
        <v>14</v>
      </c>
      <c r="G5395" s="6" t="s">
        <v>25</v>
      </c>
      <c r="H5395" s="6" t="s">
        <v>829</v>
      </c>
      <c r="I5395" s="6" t="s">
        <v>10279</v>
      </c>
      <c r="J5395" s="7"/>
      <c r="K5395" s="8">
        <v>3120</v>
      </c>
      <c r="L5395" s="10" t="s">
        <v>10280</v>
      </c>
      <c r="M5395" s="9"/>
      <c r="N5395" s="94"/>
    </row>
    <row r="5396" spans="1:14" ht="24.95" customHeight="1" x14ac:dyDescent="0.25">
      <c r="A5396" s="5">
        <v>11008258</v>
      </c>
      <c r="B5396" s="6" t="s">
        <v>13018</v>
      </c>
      <c r="C5396" s="6" t="s">
        <v>13019</v>
      </c>
      <c r="D5396" s="6" t="s">
        <v>13020</v>
      </c>
      <c r="E5396" s="6" t="s">
        <v>11300</v>
      </c>
      <c r="F5396" s="6" t="s">
        <v>264</v>
      </c>
      <c r="G5396" s="6" t="s">
        <v>25</v>
      </c>
      <c r="H5396" s="6" t="s">
        <v>13021</v>
      </c>
      <c r="I5396" s="6" t="s">
        <v>10279</v>
      </c>
      <c r="J5396" s="7"/>
      <c r="K5396" s="8">
        <v>5657</v>
      </c>
      <c r="L5396" s="10" t="s">
        <v>10280</v>
      </c>
      <c r="M5396" s="9"/>
      <c r="N5396" s="94"/>
    </row>
    <row r="5397" spans="1:14" ht="24.95" customHeight="1" x14ac:dyDescent="0.25">
      <c r="A5397" s="5">
        <v>11010141</v>
      </c>
      <c r="B5397" s="6" t="s">
        <v>18807</v>
      </c>
      <c r="C5397" s="6" t="s">
        <v>18808</v>
      </c>
      <c r="D5397" s="6" t="s">
        <v>12359</v>
      </c>
      <c r="E5397" s="6" t="s">
        <v>11300</v>
      </c>
      <c r="F5397" s="6" t="s">
        <v>264</v>
      </c>
      <c r="G5397" s="6" t="s">
        <v>10841</v>
      </c>
      <c r="H5397" s="6" t="s">
        <v>1082</v>
      </c>
      <c r="I5397" s="6" t="s">
        <v>10279</v>
      </c>
      <c r="J5397" s="7"/>
      <c r="K5397" s="8">
        <v>4680</v>
      </c>
      <c r="L5397" s="238"/>
      <c r="M5397" s="9"/>
      <c r="N5397" s="94"/>
    </row>
    <row r="5398" spans="1:14" ht="24.95" customHeight="1" x14ac:dyDescent="0.25">
      <c r="A5398" s="5">
        <v>11008084</v>
      </c>
      <c r="B5398" s="6" t="s">
        <v>12707</v>
      </c>
      <c r="C5398" s="6" t="s">
        <v>12708</v>
      </c>
      <c r="D5398" s="6" t="s">
        <v>12709</v>
      </c>
      <c r="E5398" s="6" t="s">
        <v>11300</v>
      </c>
      <c r="F5398" s="6" t="s">
        <v>360</v>
      </c>
      <c r="G5398" s="6" t="s">
        <v>10841</v>
      </c>
      <c r="H5398" s="6" t="s">
        <v>1186</v>
      </c>
      <c r="I5398" s="6" t="s">
        <v>10279</v>
      </c>
      <c r="J5398" s="7"/>
      <c r="K5398" s="8">
        <v>3120</v>
      </c>
      <c r="L5398" s="10" t="s">
        <v>10280</v>
      </c>
      <c r="M5398" s="9"/>
      <c r="N5398" s="94"/>
    </row>
    <row r="5399" spans="1:14" ht="24.95" customHeight="1" x14ac:dyDescent="0.25">
      <c r="A5399" s="5">
        <v>11008273</v>
      </c>
      <c r="B5399" s="6" t="s">
        <v>13058</v>
      </c>
      <c r="C5399" s="6" t="s">
        <v>13059</v>
      </c>
      <c r="D5399" s="6" t="s">
        <v>13060</v>
      </c>
      <c r="E5399" s="6" t="s">
        <v>11300</v>
      </c>
      <c r="F5399" s="6" t="s">
        <v>360</v>
      </c>
      <c r="G5399" s="6" t="s">
        <v>25</v>
      </c>
      <c r="H5399" s="6" t="s">
        <v>13061</v>
      </c>
      <c r="I5399" s="6" t="s">
        <v>10279</v>
      </c>
      <c r="J5399" s="7"/>
      <c r="K5399" s="8">
        <v>6411</v>
      </c>
      <c r="L5399" s="10" t="s">
        <v>10280</v>
      </c>
      <c r="M5399" s="9"/>
      <c r="N5399" s="94"/>
    </row>
    <row r="5400" spans="1:14" ht="24.95" customHeight="1" x14ac:dyDescent="0.25">
      <c r="A5400" s="5">
        <v>11008256</v>
      </c>
      <c r="B5400" s="6" t="s">
        <v>13012</v>
      </c>
      <c r="C5400" s="6" t="s">
        <v>13013</v>
      </c>
      <c r="D5400" s="6" t="s">
        <v>13014</v>
      </c>
      <c r="E5400" s="6" t="s">
        <v>11300</v>
      </c>
      <c r="F5400" s="6" t="s">
        <v>14</v>
      </c>
      <c r="G5400" s="6" t="s">
        <v>25</v>
      </c>
      <c r="H5400" s="6" t="s">
        <v>879</v>
      </c>
      <c r="I5400" s="6" t="s">
        <v>10279</v>
      </c>
      <c r="J5400" s="7"/>
      <c r="K5400" s="8">
        <v>6549</v>
      </c>
      <c r="L5400" s="238"/>
      <c r="M5400" s="9"/>
      <c r="N5400" s="94"/>
    </row>
    <row r="5401" spans="1:14" ht="24.95" customHeight="1" x14ac:dyDescent="0.25">
      <c r="A5401" s="5">
        <v>11005652</v>
      </c>
      <c r="B5401" s="6" t="s">
        <v>12428</v>
      </c>
      <c r="C5401" s="6" t="s">
        <v>12429</v>
      </c>
      <c r="D5401" s="6" t="s">
        <v>12430</v>
      </c>
      <c r="E5401" s="6" t="s">
        <v>11300</v>
      </c>
      <c r="F5401" s="6" t="s">
        <v>1181</v>
      </c>
      <c r="G5401" s="6" t="s">
        <v>15224</v>
      </c>
      <c r="H5401" s="6" t="s">
        <v>1232</v>
      </c>
      <c r="I5401" s="6" t="s">
        <v>10279</v>
      </c>
      <c r="J5401" s="7"/>
      <c r="K5401" s="8">
        <v>7577</v>
      </c>
      <c r="L5401" s="238"/>
      <c r="M5401" s="9"/>
      <c r="N5401" s="94"/>
    </row>
    <row r="5402" spans="1:14" ht="24.95" customHeight="1" x14ac:dyDescent="0.25">
      <c r="A5402" s="5">
        <v>11008148</v>
      </c>
      <c r="B5402" s="6" t="s">
        <v>12840</v>
      </c>
      <c r="C5402" s="6" t="s">
        <v>12841</v>
      </c>
      <c r="D5402" s="6" t="s">
        <v>12842</v>
      </c>
      <c r="E5402" s="6" t="s">
        <v>11300</v>
      </c>
      <c r="F5402" s="6" t="s">
        <v>1200</v>
      </c>
      <c r="G5402" s="6" t="s">
        <v>10841</v>
      </c>
      <c r="H5402" s="6" t="s">
        <v>1186</v>
      </c>
      <c r="I5402" s="6" t="s">
        <v>10279</v>
      </c>
      <c r="J5402" s="7"/>
      <c r="K5402" s="8">
        <v>4269</v>
      </c>
      <c r="L5402" s="10" t="s">
        <v>10280</v>
      </c>
      <c r="M5402" s="9"/>
      <c r="N5402" s="94"/>
    </row>
    <row r="5403" spans="1:14" ht="24.95" customHeight="1" x14ac:dyDescent="0.25">
      <c r="A5403" s="5">
        <v>11008234</v>
      </c>
      <c r="B5403" s="6" t="s">
        <v>12984</v>
      </c>
      <c r="C5403" s="6" t="s">
        <v>12985</v>
      </c>
      <c r="D5403" s="6" t="s">
        <v>12986</v>
      </c>
      <c r="E5403" s="6" t="s">
        <v>11300</v>
      </c>
      <c r="F5403" s="6" t="s">
        <v>264</v>
      </c>
      <c r="G5403" s="6" t="s">
        <v>25</v>
      </c>
      <c r="H5403" s="6" t="s">
        <v>12987</v>
      </c>
      <c r="I5403" s="6" t="s">
        <v>10279</v>
      </c>
      <c r="J5403" s="7"/>
      <c r="K5403" s="8">
        <v>3120</v>
      </c>
      <c r="L5403" s="10" t="s">
        <v>10280</v>
      </c>
      <c r="M5403" s="9"/>
      <c r="N5403" s="94"/>
    </row>
    <row r="5404" spans="1:14" ht="24.95" customHeight="1" x14ac:dyDescent="0.25">
      <c r="A5404" s="5">
        <v>11005655</v>
      </c>
      <c r="B5404" s="6" t="s">
        <v>12437</v>
      </c>
      <c r="C5404" s="6" t="s">
        <v>18809</v>
      </c>
      <c r="D5404" s="6" t="s">
        <v>18810</v>
      </c>
      <c r="E5404" s="6" t="s">
        <v>11300</v>
      </c>
      <c r="F5404" s="6" t="s">
        <v>264</v>
      </c>
      <c r="G5404" s="6" t="s">
        <v>10841</v>
      </c>
      <c r="H5404" s="6" t="s">
        <v>1214</v>
      </c>
      <c r="I5404" s="6" t="s">
        <v>10279</v>
      </c>
      <c r="J5404" s="7"/>
      <c r="K5404" s="8">
        <v>16749</v>
      </c>
      <c r="L5404" s="238"/>
      <c r="M5404" s="9"/>
      <c r="N5404" s="94"/>
    </row>
    <row r="5405" spans="1:14" ht="24.95" customHeight="1" x14ac:dyDescent="0.25">
      <c r="A5405" s="5">
        <v>11005678</v>
      </c>
      <c r="B5405" s="6" t="s">
        <v>12484</v>
      </c>
      <c r="C5405" s="6" t="s">
        <v>12485</v>
      </c>
      <c r="D5405" s="6" t="s">
        <v>12486</v>
      </c>
      <c r="E5405" s="6" t="s">
        <v>11300</v>
      </c>
      <c r="F5405" s="6" t="s">
        <v>36</v>
      </c>
      <c r="G5405" s="6" t="s">
        <v>10841</v>
      </c>
      <c r="H5405" s="6" t="s">
        <v>41</v>
      </c>
      <c r="I5405" s="6" t="s">
        <v>10279</v>
      </c>
      <c r="J5405" s="7"/>
      <c r="K5405" s="8">
        <v>3171</v>
      </c>
      <c r="L5405" s="10" t="s">
        <v>10280</v>
      </c>
      <c r="M5405" s="9"/>
      <c r="N5405" s="94"/>
    </row>
    <row r="5406" spans="1:14" ht="24.95" customHeight="1" x14ac:dyDescent="0.25">
      <c r="A5406" s="5">
        <v>11007186</v>
      </c>
      <c r="B5406" s="6" t="s">
        <v>12612</v>
      </c>
      <c r="C5406" s="6" t="s">
        <v>12613</v>
      </c>
      <c r="D5406" s="6" t="s">
        <v>12614</v>
      </c>
      <c r="E5406" s="6" t="s">
        <v>11300</v>
      </c>
      <c r="F5406" s="6" t="s">
        <v>1172</v>
      </c>
      <c r="G5406" s="6" t="s">
        <v>62</v>
      </c>
      <c r="H5406" s="6" t="s">
        <v>1233</v>
      </c>
      <c r="I5406" s="6" t="s">
        <v>10279</v>
      </c>
      <c r="J5406" s="7"/>
      <c r="K5406" s="8">
        <v>3840</v>
      </c>
      <c r="L5406" s="10" t="s">
        <v>10280</v>
      </c>
      <c r="M5406" s="9"/>
      <c r="N5406" s="94"/>
    </row>
    <row r="5407" spans="1:14" ht="24.95" customHeight="1" x14ac:dyDescent="0.25">
      <c r="A5407" s="5">
        <v>11008366</v>
      </c>
      <c r="B5407" s="6" t="s">
        <v>13303</v>
      </c>
      <c r="C5407" s="6" t="s">
        <v>13304</v>
      </c>
      <c r="D5407" s="6" t="s">
        <v>13305</v>
      </c>
      <c r="E5407" s="6" t="s">
        <v>11300</v>
      </c>
      <c r="F5407" s="6" t="s">
        <v>36</v>
      </c>
      <c r="G5407" s="6" t="s">
        <v>25</v>
      </c>
      <c r="H5407" s="6" t="s">
        <v>1234</v>
      </c>
      <c r="I5407" s="6" t="s">
        <v>10279</v>
      </c>
      <c r="J5407" s="7"/>
      <c r="K5407" s="8">
        <v>1971</v>
      </c>
      <c r="L5407" s="10" t="s">
        <v>10280</v>
      </c>
      <c r="M5407" s="9"/>
      <c r="N5407" s="94"/>
    </row>
    <row r="5408" spans="1:14" ht="24.95" customHeight="1" x14ac:dyDescent="0.25">
      <c r="A5408" s="5">
        <v>11008389</v>
      </c>
      <c r="B5408" s="6" t="s">
        <v>13359</v>
      </c>
      <c r="C5408" s="6" t="s">
        <v>13360</v>
      </c>
      <c r="D5408" s="6" t="s">
        <v>13361</v>
      </c>
      <c r="E5408" s="6" t="s">
        <v>11300</v>
      </c>
      <c r="F5408" s="6" t="s">
        <v>264</v>
      </c>
      <c r="G5408" s="6" t="s">
        <v>25</v>
      </c>
      <c r="H5408" s="6" t="s">
        <v>5927</v>
      </c>
      <c r="I5408" s="6" t="s">
        <v>10279</v>
      </c>
      <c r="J5408" s="7"/>
      <c r="K5408" s="8">
        <v>5709</v>
      </c>
      <c r="L5408" s="238"/>
      <c r="M5408" s="9"/>
      <c r="N5408" s="94"/>
    </row>
    <row r="5409" spans="1:14" ht="24.95" customHeight="1" x14ac:dyDescent="0.25">
      <c r="A5409" s="5">
        <v>11008083</v>
      </c>
      <c r="B5409" s="6" t="s">
        <v>12704</v>
      </c>
      <c r="C5409" s="6" t="s">
        <v>12705</v>
      </c>
      <c r="D5409" s="6" t="s">
        <v>12706</v>
      </c>
      <c r="E5409" s="6" t="s">
        <v>11300</v>
      </c>
      <c r="F5409" s="6" t="s">
        <v>36</v>
      </c>
      <c r="G5409" s="6" t="s">
        <v>49</v>
      </c>
      <c r="H5409" s="6" t="s">
        <v>1203</v>
      </c>
      <c r="I5409" s="6" t="s">
        <v>10279</v>
      </c>
      <c r="J5409" s="7"/>
      <c r="K5409" s="8">
        <v>5297</v>
      </c>
      <c r="L5409" s="238"/>
      <c r="M5409" s="9"/>
      <c r="N5409" s="94"/>
    </row>
    <row r="5410" spans="1:14" ht="24.95" customHeight="1" x14ac:dyDescent="0.25">
      <c r="A5410" s="5">
        <v>11008360</v>
      </c>
      <c r="B5410" s="6" t="s">
        <v>13284</v>
      </c>
      <c r="C5410" s="6" t="s">
        <v>13285</v>
      </c>
      <c r="D5410" s="6" t="s">
        <v>13286</v>
      </c>
      <c r="E5410" s="6" t="s">
        <v>11300</v>
      </c>
      <c r="F5410" s="6" t="s">
        <v>264</v>
      </c>
      <c r="G5410" s="6" t="s">
        <v>25</v>
      </c>
      <c r="H5410" s="6" t="s">
        <v>13249</v>
      </c>
      <c r="I5410" s="6" t="s">
        <v>10279</v>
      </c>
      <c r="J5410" s="7"/>
      <c r="K5410" s="8">
        <v>13697</v>
      </c>
      <c r="L5410" s="10" t="s">
        <v>10280</v>
      </c>
      <c r="M5410" s="9"/>
      <c r="N5410" s="94"/>
    </row>
    <row r="5411" spans="1:14" ht="24.95" customHeight="1" x14ac:dyDescent="0.25">
      <c r="A5411" s="5">
        <v>11005685</v>
      </c>
      <c r="B5411" s="6" t="s">
        <v>12498</v>
      </c>
      <c r="C5411" s="6" t="s">
        <v>12499</v>
      </c>
      <c r="D5411" s="6" t="s">
        <v>12500</v>
      </c>
      <c r="E5411" s="6" t="s">
        <v>11300</v>
      </c>
      <c r="F5411" s="6" t="s">
        <v>1181</v>
      </c>
      <c r="G5411" s="6" t="s">
        <v>15224</v>
      </c>
      <c r="H5411" s="6" t="s">
        <v>11285</v>
      </c>
      <c r="I5411" s="6" t="s">
        <v>10279</v>
      </c>
      <c r="J5411" s="7"/>
      <c r="K5411" s="8">
        <v>8057</v>
      </c>
      <c r="L5411" s="10" t="s">
        <v>10280</v>
      </c>
      <c r="M5411" s="9"/>
      <c r="N5411" s="94"/>
    </row>
    <row r="5412" spans="1:14" ht="24.95" customHeight="1" x14ac:dyDescent="0.25">
      <c r="A5412" s="5">
        <v>11008255</v>
      </c>
      <c r="B5412" s="6" t="s">
        <v>13009</v>
      </c>
      <c r="C5412" s="6" t="s">
        <v>13010</v>
      </c>
      <c r="D5412" s="6" t="s">
        <v>13011</v>
      </c>
      <c r="E5412" s="6" t="s">
        <v>11300</v>
      </c>
      <c r="F5412" s="6" t="s">
        <v>36</v>
      </c>
      <c r="G5412" s="6" t="s">
        <v>25</v>
      </c>
      <c r="H5412" s="6" t="s">
        <v>4207</v>
      </c>
      <c r="I5412" s="6" t="s">
        <v>10279</v>
      </c>
      <c r="J5412" s="7"/>
      <c r="K5412" s="8">
        <v>3257</v>
      </c>
      <c r="L5412" s="238"/>
      <c r="M5412" s="9"/>
      <c r="N5412" s="94"/>
    </row>
    <row r="5413" spans="1:14" ht="24.95" customHeight="1" x14ac:dyDescent="0.25">
      <c r="A5413" s="5">
        <v>11010156</v>
      </c>
      <c r="B5413" s="6" t="s">
        <v>18811</v>
      </c>
      <c r="C5413" s="6" t="s">
        <v>18812</v>
      </c>
      <c r="D5413" s="6" t="s">
        <v>12346</v>
      </c>
      <c r="E5413" s="6" t="s">
        <v>11300</v>
      </c>
      <c r="F5413" s="6" t="s">
        <v>264</v>
      </c>
      <c r="G5413" s="6" t="s">
        <v>10841</v>
      </c>
      <c r="H5413" s="6" t="s">
        <v>1235</v>
      </c>
      <c r="I5413" s="6" t="s">
        <v>10279</v>
      </c>
      <c r="J5413" s="7"/>
      <c r="K5413" s="8">
        <v>3566</v>
      </c>
      <c r="L5413" s="10" t="s">
        <v>10280</v>
      </c>
      <c r="M5413" s="9"/>
      <c r="N5413" s="94"/>
    </row>
    <row r="5414" spans="1:14" ht="24.95" customHeight="1" x14ac:dyDescent="0.25">
      <c r="A5414" s="5">
        <v>11010127</v>
      </c>
      <c r="B5414" s="6" t="s">
        <v>18813</v>
      </c>
      <c r="C5414" s="6" t="s">
        <v>18814</v>
      </c>
      <c r="D5414" s="6" t="s">
        <v>12345</v>
      </c>
      <c r="E5414" s="6" t="s">
        <v>11300</v>
      </c>
      <c r="F5414" s="6" t="s">
        <v>264</v>
      </c>
      <c r="G5414" s="6" t="s">
        <v>10841</v>
      </c>
      <c r="H5414" s="6" t="s">
        <v>354</v>
      </c>
      <c r="I5414" s="6" t="s">
        <v>10279</v>
      </c>
      <c r="J5414" s="7"/>
      <c r="K5414" s="8">
        <v>3120</v>
      </c>
      <c r="L5414" s="10" t="s">
        <v>10280</v>
      </c>
      <c r="M5414" s="9"/>
      <c r="N5414" s="94"/>
    </row>
    <row r="5415" spans="1:14" ht="24.95" customHeight="1" x14ac:dyDescent="0.25">
      <c r="A5415" s="5">
        <v>11008331</v>
      </c>
      <c r="B5415" s="6" t="s">
        <v>13212</v>
      </c>
      <c r="C5415" s="6" t="s">
        <v>13213</v>
      </c>
      <c r="D5415" s="6" t="s">
        <v>13214</v>
      </c>
      <c r="E5415" s="6" t="s">
        <v>11300</v>
      </c>
      <c r="F5415" s="6" t="s">
        <v>264</v>
      </c>
      <c r="G5415" s="6" t="s">
        <v>26</v>
      </c>
      <c r="H5415" s="6" t="s">
        <v>1168</v>
      </c>
      <c r="I5415" s="6" t="s">
        <v>10279</v>
      </c>
      <c r="J5415" s="7"/>
      <c r="K5415" s="8">
        <v>2194</v>
      </c>
      <c r="L5415" s="238"/>
      <c r="M5415" s="9"/>
      <c r="N5415" s="94"/>
    </row>
    <row r="5416" spans="1:14" ht="24.95" customHeight="1" x14ac:dyDescent="0.25">
      <c r="A5416" s="5">
        <v>11008357</v>
      </c>
      <c r="B5416" s="6" t="s">
        <v>13276</v>
      </c>
      <c r="C5416" s="6" t="s">
        <v>13277</v>
      </c>
      <c r="D5416" s="6" t="s">
        <v>13278</v>
      </c>
      <c r="E5416" s="6" t="s">
        <v>11300</v>
      </c>
      <c r="F5416" s="6" t="s">
        <v>1181</v>
      </c>
      <c r="G5416" s="6" t="s">
        <v>25</v>
      </c>
      <c r="H5416" s="6" t="s">
        <v>1236</v>
      </c>
      <c r="I5416" s="6" t="s">
        <v>10279</v>
      </c>
      <c r="J5416" s="7"/>
      <c r="K5416" s="8">
        <v>3326</v>
      </c>
      <c r="L5416" s="10" t="s">
        <v>10280</v>
      </c>
      <c r="M5416" s="9"/>
      <c r="N5416" s="94"/>
    </row>
    <row r="5417" spans="1:14" ht="24.95" customHeight="1" x14ac:dyDescent="0.25">
      <c r="A5417" s="5">
        <v>11008294</v>
      </c>
      <c r="B5417" s="6" t="s">
        <v>13117</v>
      </c>
      <c r="C5417" s="6" t="s">
        <v>13118</v>
      </c>
      <c r="D5417" s="6" t="s">
        <v>13119</v>
      </c>
      <c r="E5417" s="6" t="s">
        <v>11300</v>
      </c>
      <c r="F5417" s="6" t="s">
        <v>264</v>
      </c>
      <c r="G5417" s="6" t="s">
        <v>15</v>
      </c>
      <c r="H5417" s="6" t="s">
        <v>1236</v>
      </c>
      <c r="I5417" s="6" t="s">
        <v>10279</v>
      </c>
      <c r="J5417" s="7"/>
      <c r="K5417" s="8">
        <v>2400</v>
      </c>
      <c r="L5417" s="238"/>
      <c r="M5417" s="9"/>
      <c r="N5417" s="94"/>
    </row>
    <row r="5418" spans="1:14" ht="24.95" customHeight="1" x14ac:dyDescent="0.25">
      <c r="A5418" s="5">
        <v>11008270</v>
      </c>
      <c r="B5418" s="6" t="s">
        <v>13051</v>
      </c>
      <c r="C5418" s="6" t="s">
        <v>12645</v>
      </c>
      <c r="D5418" s="6" t="s">
        <v>13052</v>
      </c>
      <c r="E5418" s="6" t="s">
        <v>11300</v>
      </c>
      <c r="F5418" s="6" t="s">
        <v>264</v>
      </c>
      <c r="G5418" s="6" t="s">
        <v>25</v>
      </c>
      <c r="H5418" s="6" t="s">
        <v>449</v>
      </c>
      <c r="I5418" s="6" t="s">
        <v>10279</v>
      </c>
      <c r="J5418" s="7"/>
      <c r="K5418" s="8">
        <v>3531</v>
      </c>
      <c r="L5418" s="238"/>
      <c r="M5418" s="9"/>
      <c r="N5418" s="94"/>
    </row>
    <row r="5419" spans="1:14" ht="24.95" customHeight="1" x14ac:dyDescent="0.25">
      <c r="A5419" s="5">
        <v>11008267</v>
      </c>
      <c r="B5419" s="6" t="s">
        <v>13044</v>
      </c>
      <c r="C5419" s="6" t="s">
        <v>12645</v>
      </c>
      <c r="D5419" s="6" t="s">
        <v>13045</v>
      </c>
      <c r="E5419" s="6" t="s">
        <v>11300</v>
      </c>
      <c r="F5419" s="6" t="s">
        <v>264</v>
      </c>
      <c r="G5419" s="6" t="s">
        <v>25</v>
      </c>
      <c r="H5419" s="6" t="s">
        <v>1341</v>
      </c>
      <c r="I5419" s="6" t="s">
        <v>10279</v>
      </c>
      <c r="J5419" s="7"/>
      <c r="K5419" s="8">
        <v>3257</v>
      </c>
      <c r="L5419" s="238"/>
      <c r="M5419" s="9"/>
      <c r="N5419" s="94"/>
    </row>
    <row r="5420" spans="1:14" ht="24.95" customHeight="1" x14ac:dyDescent="0.25">
      <c r="A5420" s="5">
        <v>11010140</v>
      </c>
      <c r="B5420" s="6" t="s">
        <v>18815</v>
      </c>
      <c r="C5420" s="6" t="s">
        <v>12645</v>
      </c>
      <c r="D5420" s="6" t="s">
        <v>12646</v>
      </c>
      <c r="E5420" s="6" t="s">
        <v>11300</v>
      </c>
      <c r="F5420" s="6" t="s">
        <v>264</v>
      </c>
      <c r="G5420" s="6" t="s">
        <v>10841</v>
      </c>
      <c r="H5420" s="6" t="s">
        <v>872</v>
      </c>
      <c r="I5420" s="6" t="s">
        <v>10279</v>
      </c>
      <c r="J5420" s="7"/>
      <c r="K5420" s="8">
        <v>2074</v>
      </c>
      <c r="L5420" s="10" t="s">
        <v>10280</v>
      </c>
      <c r="M5420" s="9"/>
      <c r="N5420" s="94"/>
    </row>
    <row r="5421" spans="1:14" ht="24.95" customHeight="1" x14ac:dyDescent="0.25">
      <c r="A5421" s="5">
        <v>11008222</v>
      </c>
      <c r="B5421" s="6" t="s">
        <v>12951</v>
      </c>
      <c r="C5421" s="6" t="s">
        <v>12952</v>
      </c>
      <c r="D5421" s="6" t="s">
        <v>12953</v>
      </c>
      <c r="E5421" s="6" t="s">
        <v>11300</v>
      </c>
      <c r="F5421" s="6" t="s">
        <v>36</v>
      </c>
      <c r="G5421" s="6" t="s">
        <v>25</v>
      </c>
      <c r="H5421" s="6" t="s">
        <v>1862</v>
      </c>
      <c r="I5421" s="6" t="s">
        <v>10279</v>
      </c>
      <c r="J5421" s="7"/>
      <c r="K5421" s="8">
        <v>3600</v>
      </c>
      <c r="L5421" s="238"/>
      <c r="M5421" s="9"/>
      <c r="N5421" s="94"/>
    </row>
    <row r="5422" spans="1:14" ht="24.95" customHeight="1" x14ac:dyDescent="0.25">
      <c r="A5422" s="5">
        <v>11008263</v>
      </c>
      <c r="B5422" s="6" t="s">
        <v>13032</v>
      </c>
      <c r="C5422" s="6" t="s">
        <v>13033</v>
      </c>
      <c r="D5422" s="6" t="s">
        <v>13034</v>
      </c>
      <c r="E5422" s="6" t="s">
        <v>11300</v>
      </c>
      <c r="F5422" s="6" t="s">
        <v>1181</v>
      </c>
      <c r="G5422" s="6" t="s">
        <v>25</v>
      </c>
      <c r="H5422" s="6" t="s">
        <v>149</v>
      </c>
      <c r="I5422" s="6" t="s">
        <v>10279</v>
      </c>
      <c r="J5422" s="7"/>
      <c r="K5422" s="8">
        <v>3943</v>
      </c>
      <c r="L5422" s="238"/>
      <c r="M5422" s="9"/>
      <c r="N5422" s="94"/>
    </row>
    <row r="5423" spans="1:14" ht="24.95" customHeight="1" x14ac:dyDescent="0.25">
      <c r="A5423" s="5">
        <v>11008086</v>
      </c>
      <c r="B5423" s="6" t="s">
        <v>12711</v>
      </c>
      <c r="C5423" s="6" t="s">
        <v>12712</v>
      </c>
      <c r="D5423" s="6" t="s">
        <v>12713</v>
      </c>
      <c r="E5423" s="6" t="s">
        <v>11300</v>
      </c>
      <c r="F5423" s="6" t="s">
        <v>264</v>
      </c>
      <c r="G5423" s="6" t="s">
        <v>10841</v>
      </c>
      <c r="H5423" s="6" t="s">
        <v>248</v>
      </c>
      <c r="I5423" s="6" t="s">
        <v>10279</v>
      </c>
      <c r="J5423" s="7"/>
      <c r="K5423" s="8">
        <v>1680</v>
      </c>
      <c r="L5423" s="10" t="s">
        <v>10280</v>
      </c>
      <c r="M5423" s="9"/>
      <c r="N5423" s="94"/>
    </row>
    <row r="5424" spans="1:14" ht="24.95" customHeight="1" x14ac:dyDescent="0.25">
      <c r="A5424" s="310"/>
      <c r="B5424" s="311" t="s">
        <v>9</v>
      </c>
      <c r="C5424" s="311" t="s">
        <v>10</v>
      </c>
      <c r="D5424" s="311" t="s">
        <v>13839</v>
      </c>
      <c r="E5424" s="289" t="s">
        <v>10</v>
      </c>
      <c r="F5424" s="311" t="s">
        <v>10</v>
      </c>
      <c r="G5424" s="311" t="s">
        <v>10</v>
      </c>
      <c r="H5424" s="311" t="s">
        <v>10</v>
      </c>
      <c r="I5424" s="289" t="s">
        <v>10</v>
      </c>
      <c r="J5424" s="292"/>
      <c r="K5424" s="312"/>
      <c r="L5424" s="291"/>
      <c r="M5424" s="287"/>
    </row>
    <row r="5425" spans="1:14" ht="24.95" customHeight="1" x14ac:dyDescent="0.25">
      <c r="A5425" s="5">
        <v>11008803</v>
      </c>
      <c r="B5425" s="6" t="s">
        <v>13840</v>
      </c>
      <c r="C5425" s="6" t="s">
        <v>13841</v>
      </c>
      <c r="D5425" s="6" t="s">
        <v>13842</v>
      </c>
      <c r="E5425" s="6" t="s">
        <v>13839</v>
      </c>
      <c r="F5425" s="6" t="s">
        <v>264</v>
      </c>
      <c r="G5425" s="6" t="s">
        <v>10841</v>
      </c>
      <c r="H5425" s="6" t="s">
        <v>1969</v>
      </c>
      <c r="I5425" s="7">
        <v>5</v>
      </c>
      <c r="J5425" s="8">
        <v>184</v>
      </c>
      <c r="K5425" s="8">
        <v>1142</v>
      </c>
      <c r="L5425" s="10" t="s">
        <v>10280</v>
      </c>
      <c r="M5425" s="9"/>
      <c r="N5425" s="94"/>
    </row>
    <row r="5426" spans="1:14" ht="24.95" customHeight="1" x14ac:dyDescent="0.25">
      <c r="A5426" s="5">
        <v>11010246</v>
      </c>
      <c r="B5426" s="6" t="s">
        <v>19972</v>
      </c>
      <c r="C5426" s="6" t="s">
        <v>19973</v>
      </c>
      <c r="D5426" s="6" t="s">
        <v>19974</v>
      </c>
      <c r="E5426" s="6" t="s">
        <v>13839</v>
      </c>
      <c r="F5426" s="6" t="s">
        <v>264</v>
      </c>
      <c r="G5426" s="6" t="s">
        <v>10841</v>
      </c>
      <c r="H5426" s="6" t="s">
        <v>114</v>
      </c>
      <c r="I5426" s="7">
        <v>5</v>
      </c>
      <c r="J5426" s="8">
        <v>358</v>
      </c>
      <c r="K5426" s="8">
        <v>1142</v>
      </c>
      <c r="L5426" s="10" t="s">
        <v>10280</v>
      </c>
      <c r="M5426" s="9"/>
      <c r="N5426" s="94"/>
    </row>
    <row r="5427" spans="1:14" ht="24.95" customHeight="1" x14ac:dyDescent="0.25">
      <c r="A5427" s="5">
        <v>11008807</v>
      </c>
      <c r="B5427" s="6" t="s">
        <v>13843</v>
      </c>
      <c r="C5427" s="6" t="s">
        <v>13844</v>
      </c>
      <c r="D5427" s="6" t="s">
        <v>13845</v>
      </c>
      <c r="E5427" s="6" t="s">
        <v>13839</v>
      </c>
      <c r="F5427" s="6" t="s">
        <v>264</v>
      </c>
      <c r="G5427" s="6" t="s">
        <v>10841</v>
      </c>
      <c r="H5427" s="6" t="s">
        <v>316</v>
      </c>
      <c r="I5427" s="7">
        <v>5</v>
      </c>
      <c r="J5427" s="8">
        <v>270</v>
      </c>
      <c r="K5427" s="8">
        <v>1142</v>
      </c>
      <c r="L5427" s="10" t="s">
        <v>10280</v>
      </c>
      <c r="M5427" s="9"/>
      <c r="N5427" s="94"/>
    </row>
    <row r="5428" spans="1:14" ht="24.95" customHeight="1" x14ac:dyDescent="0.25">
      <c r="A5428" s="5">
        <v>11008799</v>
      </c>
      <c r="B5428" s="6" t="s">
        <v>13846</v>
      </c>
      <c r="C5428" s="6" t="s">
        <v>13844</v>
      </c>
      <c r="D5428" s="6" t="s">
        <v>13847</v>
      </c>
      <c r="E5428" s="6" t="s">
        <v>13839</v>
      </c>
      <c r="F5428" s="6" t="s">
        <v>264</v>
      </c>
      <c r="G5428" s="6" t="s">
        <v>10841</v>
      </c>
      <c r="H5428" s="6" t="s">
        <v>1174</v>
      </c>
      <c r="I5428" s="7">
        <v>5</v>
      </c>
      <c r="J5428" s="8">
        <v>477</v>
      </c>
      <c r="K5428" s="8">
        <v>1142</v>
      </c>
      <c r="L5428" s="10" t="s">
        <v>10280</v>
      </c>
      <c r="M5428" s="9"/>
      <c r="N5428" s="94"/>
    </row>
    <row r="5429" spans="1:14" ht="24.95" customHeight="1" x14ac:dyDescent="0.25">
      <c r="A5429" s="5">
        <v>11010238</v>
      </c>
      <c r="B5429" s="6" t="s">
        <v>19975</v>
      </c>
      <c r="C5429" s="6" t="s">
        <v>13844</v>
      </c>
      <c r="D5429" s="6" t="s">
        <v>19976</v>
      </c>
      <c r="E5429" s="6" t="s">
        <v>13839</v>
      </c>
      <c r="F5429" s="6" t="s">
        <v>264</v>
      </c>
      <c r="G5429" s="6" t="s">
        <v>15224</v>
      </c>
      <c r="H5429" s="6" t="s">
        <v>790</v>
      </c>
      <c r="I5429" s="7">
        <v>5</v>
      </c>
      <c r="J5429" s="8">
        <v>459</v>
      </c>
      <c r="K5429" s="8">
        <v>1143</v>
      </c>
      <c r="L5429" s="10" t="s">
        <v>10280</v>
      </c>
      <c r="M5429" s="9"/>
      <c r="N5429" s="94"/>
    </row>
    <row r="5430" spans="1:14" ht="24.95" customHeight="1" x14ac:dyDescent="0.25">
      <c r="A5430" s="5">
        <v>11008802</v>
      </c>
      <c r="B5430" s="6" t="s">
        <v>13848</v>
      </c>
      <c r="C5430" s="6" t="s">
        <v>13849</v>
      </c>
      <c r="D5430" s="6" t="s">
        <v>13850</v>
      </c>
      <c r="E5430" s="6" t="s">
        <v>13839</v>
      </c>
      <c r="F5430" s="6" t="s">
        <v>264</v>
      </c>
      <c r="G5430" s="6" t="s">
        <v>10841</v>
      </c>
      <c r="H5430" s="6" t="s">
        <v>841</v>
      </c>
      <c r="I5430" s="7">
        <v>5</v>
      </c>
      <c r="J5430" s="8">
        <v>313</v>
      </c>
      <c r="K5430" s="8">
        <v>1142</v>
      </c>
      <c r="L5430" s="10" t="s">
        <v>10280</v>
      </c>
      <c r="M5430" s="9"/>
      <c r="N5430" s="94"/>
    </row>
    <row r="5431" spans="1:14" ht="24.95" customHeight="1" x14ac:dyDescent="0.25">
      <c r="A5431" s="5">
        <v>11008793</v>
      </c>
      <c r="B5431" s="6" t="s">
        <v>13851</v>
      </c>
      <c r="C5431" s="6" t="s">
        <v>13852</v>
      </c>
      <c r="D5431" s="6" t="s">
        <v>13853</v>
      </c>
      <c r="E5431" s="6" t="s">
        <v>13839</v>
      </c>
      <c r="F5431" s="6" t="s">
        <v>264</v>
      </c>
      <c r="G5431" s="6" t="s">
        <v>10841</v>
      </c>
      <c r="H5431" s="6" t="s">
        <v>6511</v>
      </c>
      <c r="I5431" s="7">
        <v>5</v>
      </c>
      <c r="J5431" s="8">
        <v>483</v>
      </c>
      <c r="K5431" s="8">
        <v>1142</v>
      </c>
      <c r="L5431" s="10" t="s">
        <v>10280</v>
      </c>
      <c r="M5431" s="9"/>
      <c r="N5431" s="94"/>
    </row>
    <row r="5432" spans="1:14" ht="24.95" customHeight="1" x14ac:dyDescent="0.25">
      <c r="A5432" s="5">
        <v>11010245</v>
      </c>
      <c r="B5432" s="6" t="s">
        <v>19977</v>
      </c>
      <c r="C5432" s="6" t="s">
        <v>19978</v>
      </c>
      <c r="D5432" s="6" t="s">
        <v>19979</v>
      </c>
      <c r="E5432" s="6" t="s">
        <v>13839</v>
      </c>
      <c r="F5432" s="6" t="s">
        <v>264</v>
      </c>
      <c r="G5432" s="6" t="s">
        <v>10841</v>
      </c>
      <c r="H5432" s="6" t="s">
        <v>1041</v>
      </c>
      <c r="I5432" s="7">
        <v>5</v>
      </c>
      <c r="J5432" s="8">
        <v>475</v>
      </c>
      <c r="K5432" s="8">
        <v>1142</v>
      </c>
      <c r="L5432" s="10" t="s">
        <v>10280</v>
      </c>
      <c r="M5432" s="9"/>
      <c r="N5432" s="94"/>
    </row>
    <row r="5433" spans="1:14" ht="24.95" customHeight="1" x14ac:dyDescent="0.25">
      <c r="A5433" s="5">
        <v>11010244</v>
      </c>
      <c r="B5433" s="6" t="s">
        <v>19980</v>
      </c>
      <c r="C5433" s="6" t="s">
        <v>19978</v>
      </c>
      <c r="D5433" s="6" t="s">
        <v>19981</v>
      </c>
      <c r="E5433" s="6" t="s">
        <v>13839</v>
      </c>
      <c r="F5433" s="6" t="s">
        <v>264</v>
      </c>
      <c r="G5433" s="6" t="s">
        <v>10841</v>
      </c>
      <c r="H5433" s="6" t="s">
        <v>290</v>
      </c>
      <c r="I5433" s="7">
        <v>5</v>
      </c>
      <c r="J5433" s="8">
        <v>374</v>
      </c>
      <c r="K5433" s="8">
        <v>1142</v>
      </c>
      <c r="L5433" s="10" t="s">
        <v>10280</v>
      </c>
      <c r="M5433" s="9"/>
      <c r="N5433" s="94"/>
    </row>
    <row r="5434" spans="1:14" ht="24.95" customHeight="1" x14ac:dyDescent="0.25">
      <c r="A5434" s="5">
        <v>11010243</v>
      </c>
      <c r="B5434" s="6" t="s">
        <v>19982</v>
      </c>
      <c r="C5434" s="6" t="s">
        <v>19978</v>
      </c>
      <c r="D5434" s="6" t="s">
        <v>19983</v>
      </c>
      <c r="E5434" s="6" t="s">
        <v>13839</v>
      </c>
      <c r="F5434" s="6" t="s">
        <v>264</v>
      </c>
      <c r="G5434" s="6" t="s">
        <v>10841</v>
      </c>
      <c r="H5434" s="6" t="s">
        <v>344</v>
      </c>
      <c r="I5434" s="7">
        <v>5</v>
      </c>
      <c r="J5434" s="8">
        <v>510</v>
      </c>
      <c r="K5434" s="8">
        <v>1142</v>
      </c>
      <c r="L5434" s="10" t="s">
        <v>10280</v>
      </c>
      <c r="M5434" s="9"/>
      <c r="N5434" s="94"/>
    </row>
    <row r="5435" spans="1:14" ht="24.95" customHeight="1" x14ac:dyDescent="0.25">
      <c r="A5435" s="5">
        <v>11010240</v>
      </c>
      <c r="B5435" s="6" t="s">
        <v>19984</v>
      </c>
      <c r="C5435" s="6" t="s">
        <v>19978</v>
      </c>
      <c r="D5435" s="6" t="s">
        <v>19985</v>
      </c>
      <c r="E5435" s="6" t="s">
        <v>13839</v>
      </c>
      <c r="F5435" s="6" t="s">
        <v>264</v>
      </c>
      <c r="G5435" s="6" t="s">
        <v>15224</v>
      </c>
      <c r="H5435" s="6" t="s">
        <v>1186</v>
      </c>
      <c r="I5435" s="7">
        <v>5</v>
      </c>
      <c r="J5435" s="8">
        <v>425</v>
      </c>
      <c r="K5435" s="8">
        <v>1143</v>
      </c>
      <c r="L5435" s="10" t="s">
        <v>10280</v>
      </c>
      <c r="M5435" s="9"/>
      <c r="N5435" s="94"/>
    </row>
    <row r="5436" spans="1:14" ht="24.95" customHeight="1" x14ac:dyDescent="0.25">
      <c r="A5436" s="5">
        <v>11010239</v>
      </c>
      <c r="B5436" s="6" t="s">
        <v>19986</v>
      </c>
      <c r="C5436" s="6" t="s">
        <v>19978</v>
      </c>
      <c r="D5436" s="6" t="s">
        <v>19987</v>
      </c>
      <c r="E5436" s="6" t="s">
        <v>13839</v>
      </c>
      <c r="F5436" s="6" t="s">
        <v>264</v>
      </c>
      <c r="G5436" s="6" t="s">
        <v>15224</v>
      </c>
      <c r="H5436" s="6" t="s">
        <v>2593</v>
      </c>
      <c r="I5436" s="7">
        <v>5</v>
      </c>
      <c r="J5436" s="8">
        <v>232</v>
      </c>
      <c r="K5436" s="8">
        <v>1143</v>
      </c>
      <c r="L5436" s="10" t="s">
        <v>10280</v>
      </c>
      <c r="M5436" s="9"/>
      <c r="N5436" s="94"/>
    </row>
    <row r="5437" spans="1:14" ht="24.95" customHeight="1" x14ac:dyDescent="0.25">
      <c r="A5437" s="5">
        <v>11010237</v>
      </c>
      <c r="B5437" s="6" t="s">
        <v>19988</v>
      </c>
      <c r="C5437" s="6" t="s">
        <v>19989</v>
      </c>
      <c r="D5437" s="6" t="s">
        <v>19990</v>
      </c>
      <c r="E5437" s="6" t="s">
        <v>13839</v>
      </c>
      <c r="F5437" s="6" t="s">
        <v>264</v>
      </c>
      <c r="G5437" s="6" t="s">
        <v>15224</v>
      </c>
      <c r="H5437" s="6" t="s">
        <v>12399</v>
      </c>
      <c r="I5437" s="7">
        <v>5</v>
      </c>
      <c r="J5437" s="8">
        <v>646</v>
      </c>
      <c r="K5437" s="8">
        <v>1143</v>
      </c>
      <c r="L5437" s="10" t="s">
        <v>10280</v>
      </c>
      <c r="M5437" s="9"/>
      <c r="N5437" s="94"/>
    </row>
    <row r="5438" spans="1:14" ht="25.15" customHeight="1" x14ac:dyDescent="0.25">
      <c r="A5438" s="5">
        <v>11010242</v>
      </c>
      <c r="B5438" s="6" t="s">
        <v>19991</v>
      </c>
      <c r="C5438" s="6" t="s">
        <v>19992</v>
      </c>
      <c r="D5438" s="6" t="s">
        <v>19993</v>
      </c>
      <c r="E5438" s="6" t="s">
        <v>13839</v>
      </c>
      <c r="F5438" s="6" t="s">
        <v>264</v>
      </c>
      <c r="G5438" s="6" t="s">
        <v>10841</v>
      </c>
      <c r="H5438" s="6" t="s">
        <v>7047</v>
      </c>
      <c r="I5438" s="7">
        <v>5</v>
      </c>
      <c r="J5438" s="8">
        <v>442</v>
      </c>
      <c r="K5438" s="8">
        <v>1142</v>
      </c>
      <c r="L5438" s="10" t="s">
        <v>10280</v>
      </c>
      <c r="M5438" s="9"/>
      <c r="N5438" s="94"/>
    </row>
    <row r="5439" spans="1:14" ht="25.15" customHeight="1" x14ac:dyDescent="0.25">
      <c r="A5439" s="5">
        <v>11008810</v>
      </c>
      <c r="B5439" s="6" t="s">
        <v>13854</v>
      </c>
      <c r="C5439" s="6" t="s">
        <v>13855</v>
      </c>
      <c r="D5439" s="6" t="s">
        <v>13856</v>
      </c>
      <c r="E5439" s="6" t="s">
        <v>13839</v>
      </c>
      <c r="F5439" s="6" t="s">
        <v>264</v>
      </c>
      <c r="G5439" s="6" t="s">
        <v>10841</v>
      </c>
      <c r="H5439" s="6" t="s">
        <v>1271</v>
      </c>
      <c r="I5439" s="7">
        <v>5</v>
      </c>
      <c r="J5439" s="8">
        <v>187</v>
      </c>
      <c r="K5439" s="8">
        <v>1142</v>
      </c>
      <c r="L5439" s="10" t="s">
        <v>10280</v>
      </c>
      <c r="M5439" s="9"/>
      <c r="N5439" s="94"/>
    </row>
    <row r="5440" spans="1:14" ht="25.15" customHeight="1" x14ac:dyDescent="0.25">
      <c r="A5440" s="5">
        <v>11008805</v>
      </c>
      <c r="B5440" s="6" t="s">
        <v>13857</v>
      </c>
      <c r="C5440" s="6" t="s">
        <v>13858</v>
      </c>
      <c r="D5440" s="6" t="s">
        <v>13859</v>
      </c>
      <c r="E5440" s="6" t="s">
        <v>13839</v>
      </c>
      <c r="F5440" s="6" t="s">
        <v>264</v>
      </c>
      <c r="G5440" s="6" t="s">
        <v>10841</v>
      </c>
      <c r="H5440" s="6" t="s">
        <v>88</v>
      </c>
      <c r="I5440" s="7">
        <v>5</v>
      </c>
      <c r="J5440" s="8">
        <v>275</v>
      </c>
      <c r="K5440" s="8">
        <v>1142</v>
      </c>
      <c r="L5440" s="10" t="s">
        <v>10280</v>
      </c>
      <c r="M5440" s="9"/>
      <c r="N5440" s="94"/>
    </row>
    <row r="5441" spans="1:14" ht="25.15" customHeight="1" x14ac:dyDescent="0.25">
      <c r="A5441" s="5">
        <v>11008811</v>
      </c>
      <c r="B5441" s="6" t="s">
        <v>13860</v>
      </c>
      <c r="C5441" s="6" t="s">
        <v>13861</v>
      </c>
      <c r="D5441" s="6" t="s">
        <v>13862</v>
      </c>
      <c r="E5441" s="6" t="s">
        <v>13839</v>
      </c>
      <c r="F5441" s="6" t="s">
        <v>264</v>
      </c>
      <c r="G5441" s="6" t="s">
        <v>10841</v>
      </c>
      <c r="H5441" s="6" t="s">
        <v>1962</v>
      </c>
      <c r="I5441" s="7">
        <v>5</v>
      </c>
      <c r="J5441" s="8">
        <v>277</v>
      </c>
      <c r="K5441" s="8">
        <v>1142</v>
      </c>
      <c r="L5441" s="10" t="s">
        <v>10280</v>
      </c>
      <c r="M5441" s="9"/>
      <c r="N5441" s="94"/>
    </row>
    <row r="5442" spans="1:14" ht="25.15" customHeight="1" x14ac:dyDescent="0.25">
      <c r="A5442" s="5">
        <v>11008806</v>
      </c>
      <c r="B5442" s="6" t="s">
        <v>13863</v>
      </c>
      <c r="C5442" s="6" t="s">
        <v>13864</v>
      </c>
      <c r="D5442" s="6" t="s">
        <v>13865</v>
      </c>
      <c r="E5442" s="6" t="s">
        <v>13839</v>
      </c>
      <c r="F5442" s="6" t="s">
        <v>264</v>
      </c>
      <c r="G5442" s="6" t="s">
        <v>10841</v>
      </c>
      <c r="H5442" s="6" t="s">
        <v>1174</v>
      </c>
      <c r="I5442" s="7">
        <v>5</v>
      </c>
      <c r="J5442" s="8">
        <v>515</v>
      </c>
      <c r="K5442" s="8">
        <v>1142</v>
      </c>
      <c r="L5442" s="10" t="s">
        <v>10280</v>
      </c>
      <c r="M5442" s="9"/>
      <c r="N5442" s="94"/>
    </row>
    <row r="5443" spans="1:14" ht="25.15" customHeight="1" x14ac:dyDescent="0.25">
      <c r="A5443" s="5">
        <v>11008804</v>
      </c>
      <c r="B5443" s="6" t="s">
        <v>13866</v>
      </c>
      <c r="C5443" s="6" t="s">
        <v>13867</v>
      </c>
      <c r="D5443" s="6" t="s">
        <v>13868</v>
      </c>
      <c r="E5443" s="6" t="s">
        <v>13839</v>
      </c>
      <c r="F5443" s="6" t="s">
        <v>264</v>
      </c>
      <c r="G5443" s="6" t="s">
        <v>10841</v>
      </c>
      <c r="H5443" s="6" t="s">
        <v>449</v>
      </c>
      <c r="I5443" s="7">
        <v>5</v>
      </c>
      <c r="J5443" s="8">
        <v>174</v>
      </c>
      <c r="K5443" s="8">
        <v>1142</v>
      </c>
      <c r="L5443" s="10" t="s">
        <v>10280</v>
      </c>
      <c r="M5443" s="9"/>
      <c r="N5443" s="94"/>
    </row>
    <row r="5444" spans="1:14" ht="25.15" customHeight="1" x14ac:dyDescent="0.25">
      <c r="A5444" s="5">
        <v>11008798</v>
      </c>
      <c r="B5444" s="6" t="s">
        <v>13869</v>
      </c>
      <c r="C5444" s="6" t="s">
        <v>13870</v>
      </c>
      <c r="D5444" s="6" t="s">
        <v>13871</v>
      </c>
      <c r="E5444" s="6" t="s">
        <v>13839</v>
      </c>
      <c r="F5444" s="6" t="s">
        <v>264</v>
      </c>
      <c r="G5444" s="6" t="s">
        <v>10841</v>
      </c>
      <c r="H5444" s="6" t="s">
        <v>13872</v>
      </c>
      <c r="I5444" s="7">
        <v>5</v>
      </c>
      <c r="J5444" s="8">
        <v>515</v>
      </c>
      <c r="K5444" s="8">
        <v>1142</v>
      </c>
      <c r="L5444" s="10" t="s">
        <v>10280</v>
      </c>
      <c r="M5444" s="9"/>
      <c r="N5444" s="94"/>
    </row>
    <row r="5445" spans="1:14" ht="25.15" customHeight="1" x14ac:dyDescent="0.25">
      <c r="A5445" s="5">
        <v>11008801</v>
      </c>
      <c r="B5445" s="6" t="s">
        <v>13873</v>
      </c>
      <c r="C5445" s="6" t="s">
        <v>13870</v>
      </c>
      <c r="D5445" s="6" t="s">
        <v>13874</v>
      </c>
      <c r="E5445" s="6" t="s">
        <v>13839</v>
      </c>
      <c r="F5445" s="6" t="s">
        <v>264</v>
      </c>
      <c r="G5445" s="6" t="s">
        <v>10841</v>
      </c>
      <c r="H5445" s="6" t="s">
        <v>378</v>
      </c>
      <c r="I5445" s="7">
        <v>5</v>
      </c>
      <c r="J5445" s="8">
        <v>173</v>
      </c>
      <c r="K5445" s="8">
        <v>1142</v>
      </c>
      <c r="L5445" s="10" t="s">
        <v>10280</v>
      </c>
      <c r="M5445" s="9"/>
      <c r="N5445" s="94"/>
    </row>
    <row r="5446" spans="1:14" ht="25.15" customHeight="1" x14ac:dyDescent="0.25">
      <c r="A5446" s="5">
        <v>11008800</v>
      </c>
      <c r="B5446" s="6" t="s">
        <v>13875</v>
      </c>
      <c r="C5446" s="6" t="s">
        <v>13876</v>
      </c>
      <c r="D5446" s="6" t="s">
        <v>13877</v>
      </c>
      <c r="E5446" s="6" t="s">
        <v>13839</v>
      </c>
      <c r="F5446" s="6" t="s">
        <v>264</v>
      </c>
      <c r="G5446" s="6" t="s">
        <v>10841</v>
      </c>
      <c r="H5446" s="6" t="s">
        <v>2079</v>
      </c>
      <c r="I5446" s="7">
        <v>5</v>
      </c>
      <c r="J5446" s="8">
        <v>200</v>
      </c>
      <c r="K5446" s="8">
        <v>1142</v>
      </c>
      <c r="L5446" s="10" t="s">
        <v>10280</v>
      </c>
      <c r="M5446" s="9"/>
      <c r="N5446" s="94"/>
    </row>
    <row r="5447" spans="1:14" ht="25.15" customHeight="1" x14ac:dyDescent="0.25">
      <c r="A5447" s="5">
        <v>11008809</v>
      </c>
      <c r="B5447" s="6" t="s">
        <v>13878</v>
      </c>
      <c r="C5447" s="6" t="s">
        <v>13879</v>
      </c>
      <c r="D5447" s="6" t="s">
        <v>13880</v>
      </c>
      <c r="E5447" s="6" t="s">
        <v>13839</v>
      </c>
      <c r="F5447" s="6" t="s">
        <v>264</v>
      </c>
      <c r="G5447" s="6" t="s">
        <v>10841</v>
      </c>
      <c r="H5447" s="6" t="s">
        <v>2079</v>
      </c>
      <c r="I5447" s="7">
        <v>5</v>
      </c>
      <c r="J5447" s="8">
        <v>203</v>
      </c>
      <c r="K5447" s="8">
        <v>1142</v>
      </c>
      <c r="L5447" s="10" t="s">
        <v>10280</v>
      </c>
      <c r="M5447" s="9"/>
      <c r="N5447" s="94"/>
    </row>
    <row r="5448" spans="1:14" ht="24.95" customHeight="1" x14ac:dyDescent="0.25">
      <c r="A5448" s="5">
        <v>11008808</v>
      </c>
      <c r="B5448" s="6" t="s">
        <v>13881</v>
      </c>
      <c r="C5448" s="6" t="s">
        <v>13882</v>
      </c>
      <c r="D5448" s="6" t="s">
        <v>13883</v>
      </c>
      <c r="E5448" s="6" t="s">
        <v>13839</v>
      </c>
      <c r="F5448" s="6" t="s">
        <v>264</v>
      </c>
      <c r="G5448" s="6" t="s">
        <v>10841</v>
      </c>
      <c r="H5448" s="6" t="s">
        <v>801</v>
      </c>
      <c r="I5448" s="7">
        <v>5</v>
      </c>
      <c r="J5448" s="8">
        <v>206</v>
      </c>
      <c r="K5448" s="8">
        <v>1142</v>
      </c>
      <c r="L5448" s="10" t="s">
        <v>10280</v>
      </c>
      <c r="M5448" s="9"/>
      <c r="N5448" s="94"/>
    </row>
    <row r="5449" spans="1:14" ht="24.95" customHeight="1" x14ac:dyDescent="0.25">
      <c r="A5449" s="281"/>
      <c r="B5449" s="280" t="s">
        <v>9</v>
      </c>
      <c r="C5449" s="280" t="s">
        <v>10</v>
      </c>
      <c r="D5449" s="280" t="s">
        <v>6371</v>
      </c>
      <c r="E5449" s="81" t="s">
        <v>10697</v>
      </c>
      <c r="F5449" s="82"/>
      <c r="G5449" s="82"/>
      <c r="H5449" s="82"/>
      <c r="I5449" s="82"/>
      <c r="J5449" s="102"/>
      <c r="K5449" s="91"/>
      <c r="L5449" s="82"/>
      <c r="M5449" s="82"/>
    </row>
    <row r="5450" spans="1:14" ht="24.95" customHeight="1" x14ac:dyDescent="0.25">
      <c r="A5450" s="18">
        <v>11000823</v>
      </c>
      <c r="B5450" s="83"/>
      <c r="C5450" s="83"/>
      <c r="D5450" s="78" t="s">
        <v>10712</v>
      </c>
      <c r="E5450" s="83"/>
      <c r="F5450" s="83"/>
      <c r="G5450" s="83"/>
      <c r="H5450" s="83"/>
      <c r="I5450" s="83"/>
      <c r="J5450" s="96"/>
      <c r="K5450" s="21"/>
      <c r="L5450" s="83"/>
      <c r="M5450" s="79">
        <v>491228</v>
      </c>
      <c r="N5450" s="232"/>
    </row>
    <row r="5451" spans="1:14" ht="24.95" customHeight="1" x14ac:dyDescent="0.25">
      <c r="A5451" s="18">
        <v>11009693</v>
      </c>
      <c r="B5451" s="83"/>
      <c r="C5451" s="83"/>
      <c r="D5451" s="275" t="s">
        <v>17871</v>
      </c>
      <c r="E5451" s="83"/>
      <c r="F5451" s="83"/>
      <c r="G5451" s="83"/>
      <c r="H5451" s="83"/>
      <c r="I5451" s="83"/>
      <c r="J5451" s="96"/>
      <c r="K5451" s="21"/>
      <c r="L5451" s="83"/>
      <c r="M5451" s="79">
        <v>43860</v>
      </c>
      <c r="N5451" s="232"/>
    </row>
    <row r="5452" spans="1:14" ht="24.95" customHeight="1" x14ac:dyDescent="0.25">
      <c r="A5452" s="18">
        <v>11009694</v>
      </c>
      <c r="B5452" s="83"/>
      <c r="C5452" s="83"/>
      <c r="D5452" s="275" t="s">
        <v>17872</v>
      </c>
      <c r="E5452" s="83"/>
      <c r="F5452" s="83"/>
      <c r="G5452" s="83"/>
      <c r="H5452" s="83"/>
      <c r="I5452" s="83"/>
      <c r="J5452" s="96"/>
      <c r="K5452" s="21"/>
      <c r="L5452" s="273"/>
      <c r="M5452" s="88">
        <v>43860</v>
      </c>
      <c r="N5452" s="232"/>
    </row>
    <row r="5453" spans="1:14" ht="24.95" customHeight="1" x14ac:dyDescent="0.25">
      <c r="A5453" s="18">
        <v>11009695</v>
      </c>
      <c r="B5453" s="83"/>
      <c r="C5453" s="83"/>
      <c r="D5453" s="275" t="s">
        <v>17873</v>
      </c>
      <c r="E5453" s="83"/>
      <c r="F5453" s="83"/>
      <c r="G5453" s="83"/>
      <c r="H5453" s="83"/>
      <c r="I5453" s="83"/>
      <c r="J5453" s="96"/>
      <c r="K5453" s="21"/>
      <c r="L5453" s="273"/>
      <c r="M5453" s="79">
        <v>117544</v>
      </c>
      <c r="N5453" s="232"/>
    </row>
    <row r="5454" spans="1:14" ht="24.95" customHeight="1" x14ac:dyDescent="0.25">
      <c r="A5454" s="18">
        <v>11009696</v>
      </c>
      <c r="B5454" s="83"/>
      <c r="C5454" s="83"/>
      <c r="D5454" s="275" t="s">
        <v>17732</v>
      </c>
      <c r="E5454" s="83"/>
      <c r="F5454" s="83"/>
      <c r="G5454" s="83"/>
      <c r="H5454" s="83"/>
      <c r="I5454" s="83"/>
      <c r="J5454" s="96"/>
      <c r="K5454" s="21"/>
      <c r="L5454" s="273"/>
      <c r="M5454" s="79">
        <v>96491</v>
      </c>
      <c r="N5454" s="232"/>
    </row>
    <row r="5455" spans="1:14" ht="24.95" customHeight="1" x14ac:dyDescent="0.25">
      <c r="A5455" s="5">
        <v>11002233</v>
      </c>
      <c r="B5455" s="6" t="s">
        <v>6372</v>
      </c>
      <c r="C5455" s="6" t="s">
        <v>6373</v>
      </c>
      <c r="D5455" s="6" t="s">
        <v>6374</v>
      </c>
      <c r="E5455" s="227" t="s">
        <v>6371</v>
      </c>
      <c r="F5455" s="6" t="s">
        <v>14</v>
      </c>
      <c r="G5455" s="6" t="s">
        <v>67</v>
      </c>
      <c r="H5455" s="6" t="s">
        <v>124</v>
      </c>
      <c r="I5455" s="274" t="s">
        <v>4505</v>
      </c>
      <c r="J5455" s="8">
        <v>1015</v>
      </c>
      <c r="K5455" s="217"/>
      <c r="L5455" s="218"/>
      <c r="M5455" s="9"/>
      <c r="N5455" s="94"/>
    </row>
    <row r="5456" spans="1:14" ht="24.95" customHeight="1" x14ac:dyDescent="0.25">
      <c r="A5456" s="5">
        <v>11000965</v>
      </c>
      <c r="B5456" s="6" t="s">
        <v>6375</v>
      </c>
      <c r="C5456" s="6" t="s">
        <v>6376</v>
      </c>
      <c r="D5456" s="6" t="s">
        <v>6377</v>
      </c>
      <c r="E5456" s="6" t="s">
        <v>6371</v>
      </c>
      <c r="F5456" s="6" t="s">
        <v>1200</v>
      </c>
      <c r="G5456" s="6" t="s">
        <v>71</v>
      </c>
      <c r="H5456" s="6" t="s">
        <v>403</v>
      </c>
      <c r="I5456" s="219" t="s">
        <v>4505</v>
      </c>
      <c r="J5456" s="8">
        <v>1129</v>
      </c>
      <c r="K5456" s="217"/>
      <c r="L5456" s="218"/>
      <c r="M5456" s="9"/>
      <c r="N5456" s="94"/>
    </row>
    <row r="5457" spans="1:14" ht="24.95" customHeight="1" x14ac:dyDescent="0.25">
      <c r="A5457" s="5">
        <v>11000821</v>
      </c>
      <c r="B5457" s="6" t="s">
        <v>6378</v>
      </c>
      <c r="C5457" s="6" t="s">
        <v>6379</v>
      </c>
      <c r="D5457" s="6" t="s">
        <v>6380</v>
      </c>
      <c r="E5457" s="6" t="s">
        <v>6371</v>
      </c>
      <c r="F5457" s="6" t="s">
        <v>1200</v>
      </c>
      <c r="G5457" s="6" t="s">
        <v>1356</v>
      </c>
      <c r="H5457" s="6" t="s">
        <v>255</v>
      </c>
      <c r="I5457" s="219" t="s">
        <v>4505</v>
      </c>
      <c r="J5457" s="8">
        <v>788</v>
      </c>
      <c r="K5457" s="217"/>
      <c r="L5457" s="218"/>
      <c r="M5457" s="9"/>
      <c r="N5457" s="94"/>
    </row>
    <row r="5458" spans="1:14" ht="24.95" customHeight="1" x14ac:dyDescent="0.25">
      <c r="A5458" s="5">
        <v>11000024</v>
      </c>
      <c r="B5458" s="6" t="s">
        <v>6381</v>
      </c>
      <c r="C5458" s="6" t="s">
        <v>6382</v>
      </c>
      <c r="D5458" s="6" t="s">
        <v>6383</v>
      </c>
      <c r="E5458" s="6" t="s">
        <v>6371</v>
      </c>
      <c r="F5458" s="6" t="s">
        <v>360</v>
      </c>
      <c r="G5458" s="6" t="s">
        <v>148</v>
      </c>
      <c r="H5458" s="6" t="s">
        <v>290</v>
      </c>
      <c r="I5458" s="219" t="s">
        <v>4505</v>
      </c>
      <c r="J5458" s="8">
        <v>331</v>
      </c>
      <c r="K5458" s="217"/>
      <c r="L5458" s="218"/>
      <c r="M5458" s="9"/>
      <c r="N5458" s="94"/>
    </row>
    <row r="5459" spans="1:14" ht="24.95" customHeight="1" x14ac:dyDescent="0.25">
      <c r="A5459" s="5">
        <v>11004798</v>
      </c>
      <c r="B5459" s="6" t="s">
        <v>6385</v>
      </c>
      <c r="C5459" s="6" t="s">
        <v>6386</v>
      </c>
      <c r="D5459" s="6" t="s">
        <v>6387</v>
      </c>
      <c r="E5459" s="6" t="s">
        <v>6371</v>
      </c>
      <c r="F5459" s="6" t="s">
        <v>360</v>
      </c>
      <c r="G5459" s="6" t="s">
        <v>15</v>
      </c>
      <c r="H5459" s="6" t="s">
        <v>1218</v>
      </c>
      <c r="I5459" s="219" t="s">
        <v>4505</v>
      </c>
      <c r="J5459" s="8">
        <v>433</v>
      </c>
      <c r="K5459" s="217"/>
      <c r="L5459" s="218"/>
      <c r="M5459" s="9"/>
      <c r="N5459" s="94"/>
    </row>
    <row r="5460" spans="1:14" ht="24.95" customHeight="1" x14ac:dyDescent="0.25">
      <c r="A5460" s="5">
        <v>11005981</v>
      </c>
      <c r="B5460" s="6" t="s">
        <v>6388</v>
      </c>
      <c r="C5460" s="6" t="s">
        <v>6389</v>
      </c>
      <c r="D5460" s="6" t="s">
        <v>6390</v>
      </c>
      <c r="E5460" s="6" t="s">
        <v>6371</v>
      </c>
      <c r="F5460" s="6" t="s">
        <v>360</v>
      </c>
      <c r="G5460" s="6" t="s">
        <v>62</v>
      </c>
      <c r="H5460" s="6" t="s">
        <v>286</v>
      </c>
      <c r="I5460" s="219" t="s">
        <v>4505</v>
      </c>
      <c r="J5460" s="8">
        <v>2561</v>
      </c>
      <c r="K5460" s="217"/>
      <c r="L5460" s="218"/>
      <c r="M5460" s="9"/>
      <c r="N5460" s="94"/>
    </row>
    <row r="5461" spans="1:14" ht="24.95" customHeight="1" x14ac:dyDescent="0.25">
      <c r="A5461" s="5">
        <v>11007726</v>
      </c>
      <c r="B5461" s="6" t="s">
        <v>13364</v>
      </c>
      <c r="C5461" s="6" t="s">
        <v>13365</v>
      </c>
      <c r="D5461" s="6" t="s">
        <v>13366</v>
      </c>
      <c r="E5461" s="6" t="s">
        <v>6371</v>
      </c>
      <c r="F5461" s="6" t="s">
        <v>14</v>
      </c>
      <c r="G5461" s="6" t="s">
        <v>25</v>
      </c>
      <c r="H5461" s="6" t="s">
        <v>518</v>
      </c>
      <c r="I5461" s="219" t="s">
        <v>4505</v>
      </c>
      <c r="J5461" s="8">
        <v>2577</v>
      </c>
      <c r="K5461" s="217"/>
      <c r="L5461" s="10" t="s">
        <v>10280</v>
      </c>
      <c r="M5461" s="9"/>
      <c r="N5461" s="94"/>
    </row>
    <row r="5462" spans="1:14" ht="24.95" customHeight="1" x14ac:dyDescent="0.25">
      <c r="A5462" s="5">
        <v>11000872</v>
      </c>
      <c r="B5462" s="6" t="s">
        <v>6391</v>
      </c>
      <c r="C5462" s="6" t="s">
        <v>6392</v>
      </c>
      <c r="D5462" s="6" t="s">
        <v>6393</v>
      </c>
      <c r="E5462" s="6" t="s">
        <v>6371</v>
      </c>
      <c r="F5462" s="6" t="s">
        <v>360</v>
      </c>
      <c r="G5462" s="6" t="s">
        <v>71</v>
      </c>
      <c r="H5462" s="6" t="s">
        <v>20</v>
      </c>
      <c r="I5462" s="219" t="s">
        <v>4505</v>
      </c>
      <c r="J5462" s="8">
        <v>787</v>
      </c>
      <c r="K5462" s="217"/>
      <c r="L5462" s="218"/>
      <c r="M5462" s="9"/>
      <c r="N5462" s="94"/>
    </row>
    <row r="5463" spans="1:14" ht="24.95" customHeight="1" x14ac:dyDescent="0.25">
      <c r="A5463" s="5">
        <v>11000020</v>
      </c>
      <c r="B5463" s="6" t="s">
        <v>6394</v>
      </c>
      <c r="C5463" s="6" t="s">
        <v>6395</v>
      </c>
      <c r="D5463" s="6" t="s">
        <v>6396</v>
      </c>
      <c r="E5463" s="6" t="s">
        <v>6371</v>
      </c>
      <c r="F5463" s="6" t="s">
        <v>360</v>
      </c>
      <c r="G5463" s="6" t="s">
        <v>199</v>
      </c>
      <c r="H5463" s="6" t="s">
        <v>2335</v>
      </c>
      <c r="I5463" s="219" t="s">
        <v>4505</v>
      </c>
      <c r="J5463" s="8">
        <v>559</v>
      </c>
      <c r="K5463" s="217"/>
      <c r="L5463" s="218"/>
      <c r="M5463" s="9"/>
      <c r="N5463" s="94"/>
    </row>
    <row r="5464" spans="1:14" ht="24.95" customHeight="1" x14ac:dyDescent="0.25">
      <c r="A5464" s="5">
        <v>11007727</v>
      </c>
      <c r="B5464" s="6" t="s">
        <v>13367</v>
      </c>
      <c r="C5464" s="6" t="s">
        <v>5481</v>
      </c>
      <c r="D5464" s="6" t="s">
        <v>13368</v>
      </c>
      <c r="E5464" s="6" t="s">
        <v>6371</v>
      </c>
      <c r="F5464" s="6" t="s">
        <v>264</v>
      </c>
      <c r="G5464" s="6" t="s">
        <v>25</v>
      </c>
      <c r="H5464" s="6" t="s">
        <v>1320</v>
      </c>
      <c r="I5464" s="219" t="s">
        <v>4505</v>
      </c>
      <c r="J5464" s="8">
        <v>311</v>
      </c>
      <c r="K5464" s="217"/>
      <c r="L5464" s="10" t="s">
        <v>10280</v>
      </c>
      <c r="M5464" s="9"/>
      <c r="N5464" s="94"/>
    </row>
    <row r="5465" spans="1:14" ht="24.95" customHeight="1" x14ac:dyDescent="0.25">
      <c r="A5465" s="233">
        <v>11009992</v>
      </c>
      <c r="B5465" s="225" t="s">
        <v>18492</v>
      </c>
      <c r="C5465" s="6" t="s">
        <v>6397</v>
      </c>
      <c r="D5465" s="6" t="s">
        <v>6398</v>
      </c>
      <c r="E5465" s="6" t="s">
        <v>6371</v>
      </c>
      <c r="F5465" s="6" t="s">
        <v>360</v>
      </c>
      <c r="G5465" s="6" t="s">
        <v>15224</v>
      </c>
      <c r="H5465" s="6" t="s">
        <v>286</v>
      </c>
      <c r="I5465" s="219" t="s">
        <v>4505</v>
      </c>
      <c r="J5465" s="8">
        <v>874</v>
      </c>
      <c r="K5465" s="217"/>
      <c r="L5465" s="80" t="s">
        <v>10696</v>
      </c>
      <c r="M5465" s="9"/>
      <c r="N5465" s="94"/>
    </row>
    <row r="5466" spans="1:14" ht="24.95" customHeight="1" x14ac:dyDescent="0.25">
      <c r="A5466" s="5">
        <v>11000756</v>
      </c>
      <c r="B5466" s="6" t="s">
        <v>6399</v>
      </c>
      <c r="C5466" s="6" t="s">
        <v>6400</v>
      </c>
      <c r="D5466" s="6" t="s">
        <v>6401</v>
      </c>
      <c r="E5466" s="6" t="s">
        <v>6371</v>
      </c>
      <c r="F5466" s="6" t="s">
        <v>360</v>
      </c>
      <c r="G5466" s="6" t="s">
        <v>30</v>
      </c>
      <c r="H5466" s="6" t="s">
        <v>1158</v>
      </c>
      <c r="I5466" s="219" t="s">
        <v>4505</v>
      </c>
      <c r="J5466" s="8">
        <v>559</v>
      </c>
      <c r="K5466" s="217"/>
      <c r="L5466" s="218"/>
      <c r="M5466" s="9"/>
      <c r="N5466" s="94"/>
    </row>
    <row r="5467" spans="1:14" ht="24.95" customHeight="1" x14ac:dyDescent="0.25">
      <c r="A5467" s="5">
        <v>11007514</v>
      </c>
      <c r="B5467" s="6" t="s">
        <v>6402</v>
      </c>
      <c r="C5467" s="6" t="s">
        <v>6403</v>
      </c>
      <c r="D5467" s="6" t="s">
        <v>6404</v>
      </c>
      <c r="E5467" s="6" t="s">
        <v>6371</v>
      </c>
      <c r="F5467" s="6" t="s">
        <v>360</v>
      </c>
      <c r="G5467" s="6" t="s">
        <v>25</v>
      </c>
      <c r="H5467" s="6" t="s">
        <v>236</v>
      </c>
      <c r="I5467" s="219" t="s">
        <v>4505</v>
      </c>
      <c r="J5467" s="8">
        <v>465</v>
      </c>
      <c r="K5467" s="217"/>
      <c r="L5467" s="10" t="s">
        <v>10280</v>
      </c>
      <c r="M5467" s="9"/>
      <c r="N5467" s="94"/>
    </row>
    <row r="5468" spans="1:14" ht="24.95" customHeight="1" x14ac:dyDescent="0.25">
      <c r="A5468" s="5">
        <v>11006618</v>
      </c>
      <c r="B5468" s="6" t="s">
        <v>6405</v>
      </c>
      <c r="C5468" s="6" t="s">
        <v>6406</v>
      </c>
      <c r="D5468" s="6" t="s">
        <v>6407</v>
      </c>
      <c r="E5468" s="6" t="s">
        <v>6371</v>
      </c>
      <c r="F5468" s="6" t="s">
        <v>360</v>
      </c>
      <c r="G5468" s="6" t="s">
        <v>26</v>
      </c>
      <c r="H5468" s="6" t="s">
        <v>58</v>
      </c>
      <c r="I5468" s="219" t="s">
        <v>4505</v>
      </c>
      <c r="J5468" s="8">
        <v>570</v>
      </c>
      <c r="K5468" s="217"/>
      <c r="L5468" s="218"/>
      <c r="M5468" s="9"/>
      <c r="N5468" s="94"/>
    </row>
    <row r="5469" spans="1:14" ht="24.95" customHeight="1" x14ac:dyDescent="0.25">
      <c r="A5469" s="5">
        <v>11000865</v>
      </c>
      <c r="B5469" s="6" t="s">
        <v>6408</v>
      </c>
      <c r="C5469" s="6" t="s">
        <v>6409</v>
      </c>
      <c r="D5469" s="6" t="s">
        <v>6410</v>
      </c>
      <c r="E5469" s="6" t="s">
        <v>6371</v>
      </c>
      <c r="F5469" s="6" t="s">
        <v>360</v>
      </c>
      <c r="G5469" s="6" t="s">
        <v>122</v>
      </c>
      <c r="H5469" s="6" t="s">
        <v>263</v>
      </c>
      <c r="I5469" s="219" t="s">
        <v>4505</v>
      </c>
      <c r="J5469" s="8">
        <v>445</v>
      </c>
      <c r="K5469" s="217"/>
      <c r="L5469" s="218"/>
      <c r="M5469" s="9"/>
      <c r="N5469" s="94"/>
    </row>
    <row r="5470" spans="1:14" ht="24.95" customHeight="1" x14ac:dyDescent="0.25">
      <c r="A5470" s="5">
        <v>11007412</v>
      </c>
      <c r="B5470" s="6" t="s">
        <v>6411</v>
      </c>
      <c r="C5470" s="6" t="s">
        <v>6412</v>
      </c>
      <c r="D5470" s="6" t="s">
        <v>6413</v>
      </c>
      <c r="E5470" s="6" t="s">
        <v>6371</v>
      </c>
      <c r="F5470" s="6" t="s">
        <v>264</v>
      </c>
      <c r="G5470" s="6" t="s">
        <v>25</v>
      </c>
      <c r="H5470" s="6" t="s">
        <v>366</v>
      </c>
      <c r="I5470" s="219" t="s">
        <v>4505</v>
      </c>
      <c r="J5470" s="8">
        <v>1095</v>
      </c>
      <c r="K5470" s="217"/>
      <c r="L5470" s="10" t="s">
        <v>10280</v>
      </c>
      <c r="M5470" s="9"/>
      <c r="N5470" s="94"/>
    </row>
    <row r="5471" spans="1:14" ht="24.95" customHeight="1" x14ac:dyDescent="0.25">
      <c r="A5471" s="5">
        <v>11006369</v>
      </c>
      <c r="B5471" s="6" t="s">
        <v>6414</v>
      </c>
      <c r="C5471" s="6" t="s">
        <v>6415</v>
      </c>
      <c r="D5471" s="6" t="s">
        <v>6416</v>
      </c>
      <c r="E5471" s="6" t="s">
        <v>6371</v>
      </c>
      <c r="F5471" s="6" t="s">
        <v>264</v>
      </c>
      <c r="G5471" s="6" t="s">
        <v>62</v>
      </c>
      <c r="H5471" s="6" t="s">
        <v>868</v>
      </c>
      <c r="I5471" s="219" t="s">
        <v>4505</v>
      </c>
      <c r="J5471" s="8">
        <v>433</v>
      </c>
      <c r="K5471" s="217"/>
      <c r="L5471" s="218"/>
      <c r="M5471" s="9"/>
      <c r="N5471" s="94"/>
    </row>
    <row r="5472" spans="1:14" ht="24.95" customHeight="1" x14ac:dyDescent="0.25">
      <c r="A5472" s="5">
        <v>11000007</v>
      </c>
      <c r="B5472" s="6" t="s">
        <v>6417</v>
      </c>
      <c r="C5472" s="6" t="s">
        <v>6418</v>
      </c>
      <c r="D5472" s="6" t="s">
        <v>6419</v>
      </c>
      <c r="E5472" s="6" t="s">
        <v>6371</v>
      </c>
      <c r="F5472" s="6" t="s">
        <v>1200</v>
      </c>
      <c r="G5472" s="6" t="s">
        <v>417</v>
      </c>
      <c r="H5472" s="6" t="s">
        <v>6420</v>
      </c>
      <c r="I5472" s="219" t="s">
        <v>4505</v>
      </c>
      <c r="J5472" s="8">
        <v>559</v>
      </c>
      <c r="K5472" s="217"/>
      <c r="L5472" s="218"/>
      <c r="M5472" s="9"/>
      <c r="N5472" s="94"/>
    </row>
    <row r="5473" spans="1:14" ht="24.95" customHeight="1" x14ac:dyDescent="0.25">
      <c r="A5473" s="5">
        <v>11002517</v>
      </c>
      <c r="B5473" s="6" t="s">
        <v>6421</v>
      </c>
      <c r="C5473" s="6" t="s">
        <v>6422</v>
      </c>
      <c r="D5473" s="6" t="s">
        <v>6423</v>
      </c>
      <c r="E5473" s="6" t="s">
        <v>6371</v>
      </c>
      <c r="F5473" s="6" t="s">
        <v>360</v>
      </c>
      <c r="G5473" s="6" t="s">
        <v>112</v>
      </c>
      <c r="H5473" s="6" t="s">
        <v>352</v>
      </c>
      <c r="I5473" s="219" t="s">
        <v>4505</v>
      </c>
      <c r="J5473" s="8">
        <v>649</v>
      </c>
      <c r="K5473" s="217"/>
      <c r="L5473" s="218"/>
      <c r="M5473" s="9"/>
      <c r="N5473" s="94"/>
    </row>
    <row r="5474" spans="1:14" ht="24.95" customHeight="1" x14ac:dyDescent="0.25">
      <c r="A5474" s="5">
        <v>11000864</v>
      </c>
      <c r="B5474" s="6" t="s">
        <v>6424</v>
      </c>
      <c r="C5474" s="6" t="s">
        <v>6425</v>
      </c>
      <c r="D5474" s="6" t="s">
        <v>6426</v>
      </c>
      <c r="E5474" s="6" t="s">
        <v>6371</v>
      </c>
      <c r="F5474" s="6" t="s">
        <v>360</v>
      </c>
      <c r="G5474" s="6" t="s">
        <v>71</v>
      </c>
      <c r="H5474" s="6" t="s">
        <v>449</v>
      </c>
      <c r="I5474" s="219" t="s">
        <v>4505</v>
      </c>
      <c r="J5474" s="8">
        <v>217</v>
      </c>
      <c r="K5474" s="217"/>
      <c r="L5474" s="218"/>
      <c r="M5474" s="9"/>
      <c r="N5474" s="94"/>
    </row>
    <row r="5475" spans="1:14" ht="24.95" customHeight="1" x14ac:dyDescent="0.25">
      <c r="A5475" s="5">
        <v>11001671</v>
      </c>
      <c r="B5475" s="6" t="s">
        <v>6427</v>
      </c>
      <c r="C5475" s="6" t="s">
        <v>6428</v>
      </c>
      <c r="D5475" s="6" t="s">
        <v>6429</v>
      </c>
      <c r="E5475" s="6" t="s">
        <v>6371</v>
      </c>
      <c r="F5475" s="6" t="s">
        <v>14</v>
      </c>
      <c r="G5475" s="6" t="s">
        <v>44</v>
      </c>
      <c r="H5475" s="6" t="s">
        <v>72</v>
      </c>
      <c r="I5475" s="219" t="s">
        <v>4505</v>
      </c>
      <c r="J5475" s="8">
        <v>445</v>
      </c>
      <c r="K5475" s="217"/>
      <c r="L5475" s="218"/>
      <c r="M5475" s="9"/>
      <c r="N5475" s="94"/>
    </row>
    <row r="5476" spans="1:14" ht="24.95" customHeight="1" x14ac:dyDescent="0.25">
      <c r="A5476" s="5">
        <v>11003529</v>
      </c>
      <c r="B5476" s="6" t="s">
        <v>6430</v>
      </c>
      <c r="C5476" s="6" t="s">
        <v>6431</v>
      </c>
      <c r="D5476" s="6" t="s">
        <v>6432</v>
      </c>
      <c r="E5476" s="6" t="s">
        <v>6371</v>
      </c>
      <c r="F5476" s="6" t="s">
        <v>14</v>
      </c>
      <c r="G5476" s="6" t="s">
        <v>49</v>
      </c>
      <c r="H5476" s="6" t="s">
        <v>305</v>
      </c>
      <c r="I5476" s="219" t="s">
        <v>4505</v>
      </c>
      <c r="J5476" s="8">
        <v>1750</v>
      </c>
      <c r="K5476" s="217"/>
      <c r="L5476" s="218"/>
      <c r="M5476" s="9"/>
      <c r="N5476" s="94"/>
    </row>
    <row r="5477" spans="1:14" ht="24.95" customHeight="1" x14ac:dyDescent="0.25">
      <c r="A5477" s="5">
        <v>11004797</v>
      </c>
      <c r="B5477" s="6" t="s">
        <v>6433</v>
      </c>
      <c r="C5477" s="6" t="s">
        <v>6434</v>
      </c>
      <c r="D5477" s="6" t="s">
        <v>6435</v>
      </c>
      <c r="E5477" s="6" t="s">
        <v>6371</v>
      </c>
      <c r="F5477" s="6" t="s">
        <v>360</v>
      </c>
      <c r="G5477" s="6" t="s">
        <v>15</v>
      </c>
      <c r="H5477" s="6" t="s">
        <v>1173</v>
      </c>
      <c r="I5477" s="219" t="s">
        <v>4505</v>
      </c>
      <c r="J5477" s="8">
        <v>1091</v>
      </c>
      <c r="K5477" s="217"/>
      <c r="L5477" s="218"/>
      <c r="M5477" s="9"/>
      <c r="N5477" s="94"/>
    </row>
    <row r="5478" spans="1:14" ht="24.95" customHeight="1" x14ac:dyDescent="0.25">
      <c r="A5478" s="5">
        <v>11009404</v>
      </c>
      <c r="B5478" s="6" t="s">
        <v>15225</v>
      </c>
      <c r="C5478" s="6" t="s">
        <v>15226</v>
      </c>
      <c r="D5478" s="6" t="s">
        <v>15227</v>
      </c>
      <c r="E5478" s="6" t="s">
        <v>6371</v>
      </c>
      <c r="F5478" s="6" t="s">
        <v>264</v>
      </c>
      <c r="G5478" s="6" t="s">
        <v>10841</v>
      </c>
      <c r="H5478" s="6" t="s">
        <v>518</v>
      </c>
      <c r="I5478" s="219" t="s">
        <v>4505</v>
      </c>
      <c r="J5478" s="8">
        <v>340</v>
      </c>
      <c r="K5478" s="217"/>
      <c r="L5478" s="10" t="s">
        <v>10280</v>
      </c>
      <c r="M5478" s="9"/>
      <c r="N5478" s="94"/>
    </row>
    <row r="5479" spans="1:14" ht="24.95" customHeight="1" x14ac:dyDescent="0.25">
      <c r="A5479" s="5">
        <v>11007142</v>
      </c>
      <c r="B5479" s="6" t="s">
        <v>6436</v>
      </c>
      <c r="C5479" s="6" t="s">
        <v>6437</v>
      </c>
      <c r="D5479" s="6" t="s">
        <v>6438</v>
      </c>
      <c r="E5479" s="6" t="s">
        <v>6371</v>
      </c>
      <c r="F5479" s="6" t="s">
        <v>360</v>
      </c>
      <c r="G5479" s="6" t="s">
        <v>26</v>
      </c>
      <c r="H5479" s="6" t="s">
        <v>6439</v>
      </c>
      <c r="I5479" s="219" t="s">
        <v>4505</v>
      </c>
      <c r="J5479" s="8">
        <v>3284</v>
      </c>
      <c r="K5479" s="217"/>
      <c r="L5479" s="80" t="s">
        <v>10696</v>
      </c>
      <c r="M5479" s="9"/>
      <c r="N5479" s="94"/>
    </row>
    <row r="5480" spans="1:14" ht="24.95" customHeight="1" x14ac:dyDescent="0.25">
      <c r="A5480" s="5">
        <v>11007143</v>
      </c>
      <c r="B5480" s="6" t="s">
        <v>6440</v>
      </c>
      <c r="C5480" s="6" t="s">
        <v>6437</v>
      </c>
      <c r="D5480" s="6" t="s">
        <v>6441</v>
      </c>
      <c r="E5480" s="6" t="s">
        <v>6371</v>
      </c>
      <c r="F5480" s="6" t="s">
        <v>360</v>
      </c>
      <c r="G5480" s="6" t="s">
        <v>26</v>
      </c>
      <c r="H5480" s="6" t="s">
        <v>6442</v>
      </c>
      <c r="I5480" s="219" t="s">
        <v>4505</v>
      </c>
      <c r="J5480" s="8">
        <v>2850</v>
      </c>
      <c r="K5480" s="217"/>
      <c r="L5480" s="80" t="s">
        <v>10696</v>
      </c>
      <c r="M5480" s="9"/>
      <c r="N5480" s="94"/>
    </row>
    <row r="5481" spans="1:14" ht="24.95" customHeight="1" x14ac:dyDescent="0.25">
      <c r="A5481" s="5">
        <v>11007141</v>
      </c>
      <c r="B5481" s="6" t="s">
        <v>6443</v>
      </c>
      <c r="C5481" s="6" t="s">
        <v>6437</v>
      </c>
      <c r="D5481" s="6" t="s">
        <v>6444</v>
      </c>
      <c r="E5481" s="6" t="s">
        <v>6371</v>
      </c>
      <c r="F5481" s="6" t="s">
        <v>360</v>
      </c>
      <c r="G5481" s="6" t="s">
        <v>26</v>
      </c>
      <c r="H5481" s="6" t="s">
        <v>6445</v>
      </c>
      <c r="I5481" s="219" t="s">
        <v>4505</v>
      </c>
      <c r="J5481" s="8">
        <v>2850</v>
      </c>
      <c r="K5481" s="217"/>
      <c r="L5481" s="80" t="s">
        <v>10696</v>
      </c>
      <c r="M5481" s="9"/>
      <c r="N5481" s="94"/>
    </row>
    <row r="5482" spans="1:14" ht="24.95" customHeight="1" x14ac:dyDescent="0.25">
      <c r="A5482" s="5">
        <v>11000014</v>
      </c>
      <c r="B5482" s="6" t="s">
        <v>6446</v>
      </c>
      <c r="C5482" s="6" t="s">
        <v>6447</v>
      </c>
      <c r="D5482" s="6" t="s">
        <v>6448</v>
      </c>
      <c r="E5482" s="6" t="s">
        <v>6371</v>
      </c>
      <c r="F5482" s="6" t="s">
        <v>360</v>
      </c>
      <c r="G5482" s="6" t="s">
        <v>315</v>
      </c>
      <c r="H5482" s="6" t="s">
        <v>518</v>
      </c>
      <c r="I5482" s="219" t="s">
        <v>4505</v>
      </c>
      <c r="J5482" s="8">
        <v>217</v>
      </c>
      <c r="K5482" s="217"/>
      <c r="L5482" s="218"/>
      <c r="M5482" s="9"/>
      <c r="N5482" s="94"/>
    </row>
    <row r="5483" spans="1:14" ht="24.95" customHeight="1" x14ac:dyDescent="0.25">
      <c r="A5483" s="5">
        <v>11006172</v>
      </c>
      <c r="B5483" s="6" t="s">
        <v>6449</v>
      </c>
      <c r="C5483" s="6" t="s">
        <v>6450</v>
      </c>
      <c r="D5483" s="6" t="s">
        <v>6451</v>
      </c>
      <c r="E5483" s="6" t="s">
        <v>6371</v>
      </c>
      <c r="F5483" s="6" t="s">
        <v>360</v>
      </c>
      <c r="G5483" s="6" t="s">
        <v>15</v>
      </c>
      <c r="H5483" s="6" t="s">
        <v>6452</v>
      </c>
      <c r="I5483" s="219" t="s">
        <v>4505</v>
      </c>
      <c r="J5483" s="8">
        <v>3070</v>
      </c>
      <c r="K5483" s="217"/>
      <c r="L5483" s="218"/>
      <c r="M5483" s="9"/>
      <c r="N5483" s="94"/>
    </row>
    <row r="5484" spans="1:14" ht="24.95" customHeight="1" x14ac:dyDescent="0.25">
      <c r="A5484" s="5">
        <v>11007463</v>
      </c>
      <c r="B5484" s="6" t="s">
        <v>6453</v>
      </c>
      <c r="C5484" s="6" t="s">
        <v>6454</v>
      </c>
      <c r="D5484" s="6" t="s">
        <v>4114</v>
      </c>
      <c r="E5484" s="6" t="s">
        <v>6371</v>
      </c>
      <c r="F5484" s="6" t="s">
        <v>264</v>
      </c>
      <c r="G5484" s="6" t="s">
        <v>25</v>
      </c>
      <c r="H5484" s="6" t="s">
        <v>1578</v>
      </c>
      <c r="I5484" s="219" t="s">
        <v>4505</v>
      </c>
      <c r="J5484" s="8">
        <v>230</v>
      </c>
      <c r="K5484" s="217"/>
      <c r="L5484" s="10" t="s">
        <v>10280</v>
      </c>
      <c r="M5484" s="9"/>
      <c r="N5484" s="94"/>
    </row>
    <row r="5485" spans="1:14" ht="24.95" customHeight="1" x14ac:dyDescent="0.25">
      <c r="A5485" s="5">
        <v>11007465</v>
      </c>
      <c r="B5485" s="6" t="s">
        <v>6455</v>
      </c>
      <c r="C5485" s="6" t="s">
        <v>6454</v>
      </c>
      <c r="D5485" s="6" t="s">
        <v>6456</v>
      </c>
      <c r="E5485" s="6" t="s">
        <v>6371</v>
      </c>
      <c r="F5485" s="6" t="s">
        <v>264</v>
      </c>
      <c r="G5485" s="6" t="s">
        <v>25</v>
      </c>
      <c r="H5485" s="6" t="s">
        <v>790</v>
      </c>
      <c r="I5485" s="219" t="s">
        <v>4505</v>
      </c>
      <c r="J5485" s="8">
        <v>319</v>
      </c>
      <c r="K5485" s="217"/>
      <c r="L5485" s="10" t="s">
        <v>10280</v>
      </c>
      <c r="M5485" s="9"/>
      <c r="N5485" s="94"/>
    </row>
    <row r="5486" spans="1:14" ht="24.95" customHeight="1" x14ac:dyDescent="0.25">
      <c r="A5486" s="5">
        <v>11007452</v>
      </c>
      <c r="B5486" s="6" t="s">
        <v>6457</v>
      </c>
      <c r="C5486" s="6" t="s">
        <v>6458</v>
      </c>
      <c r="D5486" s="6" t="s">
        <v>6459</v>
      </c>
      <c r="E5486" s="6" t="s">
        <v>6371</v>
      </c>
      <c r="F5486" s="6" t="s">
        <v>264</v>
      </c>
      <c r="G5486" s="6" t="s">
        <v>25</v>
      </c>
      <c r="H5486" s="6" t="s">
        <v>1295</v>
      </c>
      <c r="I5486" s="219" t="s">
        <v>4505</v>
      </c>
      <c r="J5486" s="8">
        <v>337</v>
      </c>
      <c r="K5486" s="217"/>
      <c r="L5486" s="10" t="s">
        <v>10280</v>
      </c>
      <c r="M5486" s="9"/>
      <c r="N5486" s="94"/>
    </row>
    <row r="5487" spans="1:14" ht="24.95" customHeight="1" x14ac:dyDescent="0.25">
      <c r="A5487" s="5">
        <v>11007470</v>
      </c>
      <c r="B5487" s="6" t="s">
        <v>6460</v>
      </c>
      <c r="C5487" s="6" t="s">
        <v>6458</v>
      </c>
      <c r="D5487" s="6" t="s">
        <v>6461</v>
      </c>
      <c r="E5487" s="6" t="s">
        <v>6371</v>
      </c>
      <c r="F5487" s="6" t="s">
        <v>264</v>
      </c>
      <c r="G5487" s="6" t="s">
        <v>25</v>
      </c>
      <c r="H5487" s="6" t="s">
        <v>1741</v>
      </c>
      <c r="I5487" s="219" t="s">
        <v>4505</v>
      </c>
      <c r="J5487" s="8">
        <v>230</v>
      </c>
      <c r="K5487" s="217"/>
      <c r="L5487" s="10" t="s">
        <v>10280</v>
      </c>
      <c r="M5487" s="9"/>
      <c r="N5487" s="94"/>
    </row>
    <row r="5488" spans="1:14" ht="24.95" customHeight="1" x14ac:dyDescent="0.25">
      <c r="A5488" s="5">
        <v>11007401</v>
      </c>
      <c r="B5488" s="6" t="s">
        <v>6462</v>
      </c>
      <c r="C5488" s="6" t="s">
        <v>6463</v>
      </c>
      <c r="D5488" s="6" t="s">
        <v>6464</v>
      </c>
      <c r="E5488" s="6" t="s">
        <v>6371</v>
      </c>
      <c r="F5488" s="6" t="s">
        <v>264</v>
      </c>
      <c r="G5488" s="6" t="s">
        <v>25</v>
      </c>
      <c r="H5488" s="6" t="s">
        <v>1265</v>
      </c>
      <c r="I5488" s="219" t="s">
        <v>4505</v>
      </c>
      <c r="J5488" s="8">
        <v>337</v>
      </c>
      <c r="K5488" s="217"/>
      <c r="L5488" s="10" t="s">
        <v>10280</v>
      </c>
      <c r="M5488" s="9"/>
      <c r="N5488" s="94"/>
    </row>
    <row r="5489" spans="1:14" ht="24.95" customHeight="1" x14ac:dyDescent="0.25">
      <c r="A5489" s="5">
        <v>11000028</v>
      </c>
      <c r="B5489" s="6" t="s">
        <v>6465</v>
      </c>
      <c r="C5489" s="6" t="s">
        <v>6466</v>
      </c>
      <c r="D5489" s="6" t="s">
        <v>6467</v>
      </c>
      <c r="E5489" s="6" t="s">
        <v>6371</v>
      </c>
      <c r="F5489" s="6" t="s">
        <v>360</v>
      </c>
      <c r="G5489" s="6" t="s">
        <v>89</v>
      </c>
      <c r="H5489" s="6" t="s">
        <v>6468</v>
      </c>
      <c r="I5489" s="219" t="s">
        <v>4505</v>
      </c>
      <c r="J5489" s="8">
        <v>787</v>
      </c>
      <c r="K5489" s="217"/>
      <c r="L5489" s="218"/>
      <c r="M5489" s="9"/>
      <c r="N5489" s="94"/>
    </row>
    <row r="5490" spans="1:14" ht="24.95" customHeight="1" x14ac:dyDescent="0.25">
      <c r="A5490" s="5">
        <v>11000011</v>
      </c>
      <c r="B5490" s="6" t="s">
        <v>6469</v>
      </c>
      <c r="C5490" s="6" t="s">
        <v>6470</v>
      </c>
      <c r="D5490" s="6" t="s">
        <v>6471</v>
      </c>
      <c r="E5490" s="6" t="s">
        <v>6371</v>
      </c>
      <c r="F5490" s="6" t="s">
        <v>360</v>
      </c>
      <c r="G5490" s="6" t="s">
        <v>315</v>
      </c>
      <c r="H5490" s="6" t="s">
        <v>6472</v>
      </c>
      <c r="I5490" s="219" t="s">
        <v>4505</v>
      </c>
      <c r="J5490" s="8">
        <v>2269</v>
      </c>
      <c r="K5490" s="217"/>
      <c r="L5490" s="218"/>
      <c r="M5490" s="9"/>
      <c r="N5490" s="94"/>
    </row>
    <row r="5491" spans="1:14" ht="24.95" customHeight="1" x14ac:dyDescent="0.25">
      <c r="A5491" s="5">
        <v>11002681</v>
      </c>
      <c r="B5491" s="6" t="s">
        <v>6473</v>
      </c>
      <c r="C5491" s="6" t="s">
        <v>6474</v>
      </c>
      <c r="D5491" s="6" t="s">
        <v>6475</v>
      </c>
      <c r="E5491" s="6" t="s">
        <v>6371</v>
      </c>
      <c r="F5491" s="6" t="s">
        <v>264</v>
      </c>
      <c r="G5491" s="6" t="s">
        <v>112</v>
      </c>
      <c r="H5491" s="6" t="s">
        <v>23</v>
      </c>
      <c r="I5491" s="219" t="s">
        <v>4505</v>
      </c>
      <c r="J5491" s="8">
        <v>1225</v>
      </c>
      <c r="K5491" s="217"/>
      <c r="L5491" s="218"/>
      <c r="M5491" s="9"/>
      <c r="N5491" s="94"/>
    </row>
    <row r="5492" spans="1:14" ht="24.95" customHeight="1" x14ac:dyDescent="0.25">
      <c r="A5492" s="5">
        <v>11007361</v>
      </c>
      <c r="B5492" s="6" t="s">
        <v>6476</v>
      </c>
      <c r="C5492" s="6" t="s">
        <v>4455</v>
      </c>
      <c r="D5492" s="6" t="s">
        <v>6477</v>
      </c>
      <c r="E5492" s="6" t="s">
        <v>6371</v>
      </c>
      <c r="F5492" s="6" t="s">
        <v>264</v>
      </c>
      <c r="G5492" s="6" t="s">
        <v>26</v>
      </c>
      <c r="H5492" s="6" t="s">
        <v>572</v>
      </c>
      <c r="I5492" s="219" t="s">
        <v>4505</v>
      </c>
      <c r="J5492" s="8">
        <v>284</v>
      </c>
      <c r="K5492" s="217"/>
      <c r="L5492" s="218"/>
      <c r="M5492" s="9"/>
      <c r="N5492" s="94"/>
    </row>
    <row r="5493" spans="1:14" ht="24.95" customHeight="1" x14ac:dyDescent="0.25">
      <c r="A5493" s="5">
        <v>11007358</v>
      </c>
      <c r="B5493" s="6" t="s">
        <v>6478</v>
      </c>
      <c r="C5493" s="6" t="s">
        <v>4455</v>
      </c>
      <c r="D5493" s="6" t="s">
        <v>6479</v>
      </c>
      <c r="E5493" s="6" t="s">
        <v>6371</v>
      </c>
      <c r="F5493" s="6" t="s">
        <v>1178</v>
      </c>
      <c r="G5493" s="6" t="s">
        <v>25</v>
      </c>
      <c r="H5493" s="6" t="s">
        <v>1301</v>
      </c>
      <c r="I5493" s="219" t="s">
        <v>4505</v>
      </c>
      <c r="J5493" s="8">
        <v>342</v>
      </c>
      <c r="K5493" s="217"/>
      <c r="L5493" s="10" t="s">
        <v>10280</v>
      </c>
      <c r="M5493" s="9"/>
      <c r="N5493" s="94"/>
    </row>
    <row r="5494" spans="1:14" ht="24.95" customHeight="1" x14ac:dyDescent="0.25">
      <c r="A5494" s="5">
        <v>11007472</v>
      </c>
      <c r="B5494" s="6" t="s">
        <v>6480</v>
      </c>
      <c r="C5494" s="6" t="s">
        <v>4455</v>
      </c>
      <c r="D5494" s="6" t="s">
        <v>6481</v>
      </c>
      <c r="E5494" s="6" t="s">
        <v>6371</v>
      </c>
      <c r="F5494" s="6" t="s">
        <v>264</v>
      </c>
      <c r="G5494" s="6" t="s">
        <v>25</v>
      </c>
      <c r="H5494" s="6" t="s">
        <v>681</v>
      </c>
      <c r="I5494" s="219" t="s">
        <v>4505</v>
      </c>
      <c r="J5494" s="8">
        <v>479</v>
      </c>
      <c r="K5494" s="217"/>
      <c r="L5494" s="10" t="s">
        <v>10280</v>
      </c>
      <c r="M5494" s="9"/>
      <c r="N5494" s="94"/>
    </row>
    <row r="5495" spans="1:14" ht="24.95" customHeight="1" x14ac:dyDescent="0.25">
      <c r="A5495" s="5">
        <v>11002666</v>
      </c>
      <c r="B5495" s="6" t="s">
        <v>6482</v>
      </c>
      <c r="C5495" s="6" t="s">
        <v>6483</v>
      </c>
      <c r="D5495" s="6" t="s">
        <v>6484</v>
      </c>
      <c r="E5495" s="6" t="s">
        <v>6371</v>
      </c>
      <c r="F5495" s="6" t="s">
        <v>1200</v>
      </c>
      <c r="G5495" s="6" t="s">
        <v>112</v>
      </c>
      <c r="H5495" s="6" t="s">
        <v>352</v>
      </c>
      <c r="I5495" s="219" t="s">
        <v>4505</v>
      </c>
      <c r="J5495" s="8">
        <v>667</v>
      </c>
      <c r="K5495" s="217"/>
      <c r="L5495" s="218"/>
      <c r="M5495" s="9"/>
      <c r="N5495" s="94"/>
    </row>
    <row r="5496" spans="1:14" ht="24.95" customHeight="1" x14ac:dyDescent="0.25">
      <c r="A5496" s="5">
        <v>11009455</v>
      </c>
      <c r="B5496" s="6" t="s">
        <v>15232</v>
      </c>
      <c r="C5496" s="6" t="s">
        <v>15233</v>
      </c>
      <c r="D5496" s="6" t="s">
        <v>15234</v>
      </c>
      <c r="E5496" s="6" t="s">
        <v>6371</v>
      </c>
      <c r="F5496" s="6" t="s">
        <v>360</v>
      </c>
      <c r="G5496" s="6" t="s">
        <v>10841</v>
      </c>
      <c r="H5496" s="6" t="s">
        <v>236</v>
      </c>
      <c r="I5496" s="219" t="s">
        <v>4505</v>
      </c>
      <c r="J5496" s="8">
        <v>660</v>
      </c>
      <c r="K5496" s="217"/>
      <c r="L5496" s="10" t="s">
        <v>10280</v>
      </c>
      <c r="M5496" s="9"/>
      <c r="N5496" s="94"/>
    </row>
    <row r="5497" spans="1:14" ht="24.95" customHeight="1" x14ac:dyDescent="0.25">
      <c r="A5497" s="5">
        <v>11000871</v>
      </c>
      <c r="B5497" s="6" t="s">
        <v>6485</v>
      </c>
      <c r="C5497" s="6" t="s">
        <v>6486</v>
      </c>
      <c r="D5497" s="6" t="s">
        <v>6487</v>
      </c>
      <c r="E5497" s="6" t="s">
        <v>6371</v>
      </c>
      <c r="F5497" s="6" t="s">
        <v>360</v>
      </c>
      <c r="G5497" s="6" t="s">
        <v>71</v>
      </c>
      <c r="H5497" s="6" t="s">
        <v>1213</v>
      </c>
      <c r="I5497" s="219" t="s">
        <v>4505</v>
      </c>
      <c r="J5497" s="8">
        <v>787</v>
      </c>
      <c r="K5497" s="217"/>
      <c r="L5497" s="218"/>
      <c r="M5497" s="9"/>
      <c r="N5497" s="94"/>
    </row>
    <row r="5498" spans="1:14" ht="24.95" customHeight="1" x14ac:dyDescent="0.25">
      <c r="A5498" s="5">
        <v>11000015</v>
      </c>
      <c r="B5498" s="6" t="s">
        <v>6488</v>
      </c>
      <c r="C5498" s="6" t="s">
        <v>6489</v>
      </c>
      <c r="D5498" s="6" t="s">
        <v>6490</v>
      </c>
      <c r="E5498" s="6" t="s">
        <v>6371</v>
      </c>
      <c r="F5498" s="6" t="s">
        <v>1200</v>
      </c>
      <c r="G5498" s="6" t="s">
        <v>199</v>
      </c>
      <c r="H5498" s="6" t="s">
        <v>6491</v>
      </c>
      <c r="I5498" s="219" t="s">
        <v>4505</v>
      </c>
      <c r="J5498" s="8">
        <v>787</v>
      </c>
      <c r="K5498" s="217"/>
      <c r="L5498" s="218"/>
      <c r="M5498" s="9"/>
      <c r="N5498" s="94"/>
    </row>
    <row r="5499" spans="1:14" ht="24.95" customHeight="1" x14ac:dyDescent="0.25">
      <c r="A5499" s="5">
        <v>11008426</v>
      </c>
      <c r="B5499" s="6" t="s">
        <v>13665</v>
      </c>
      <c r="C5499" s="6" t="s">
        <v>13666</v>
      </c>
      <c r="D5499" s="6" t="s">
        <v>13667</v>
      </c>
      <c r="E5499" s="6" t="s">
        <v>6371</v>
      </c>
      <c r="F5499" s="6" t="s">
        <v>36</v>
      </c>
      <c r="G5499" s="6" t="s">
        <v>25</v>
      </c>
      <c r="H5499" s="6" t="s">
        <v>77</v>
      </c>
      <c r="I5499" s="219" t="s">
        <v>4505</v>
      </c>
      <c r="J5499" s="8">
        <v>1232</v>
      </c>
      <c r="K5499" s="217"/>
      <c r="L5499" s="10" t="s">
        <v>10280</v>
      </c>
      <c r="M5499" s="9"/>
      <c r="N5499" s="94"/>
    </row>
    <row r="5500" spans="1:14" ht="24.95" customHeight="1" x14ac:dyDescent="0.25">
      <c r="A5500" s="5">
        <v>11009636</v>
      </c>
      <c r="B5500" s="6" t="s">
        <v>17874</v>
      </c>
      <c r="C5500" s="6" t="s">
        <v>17875</v>
      </c>
      <c r="D5500" s="6" t="s">
        <v>17876</v>
      </c>
      <c r="E5500" s="6" t="s">
        <v>6371</v>
      </c>
      <c r="F5500" s="6" t="s">
        <v>360</v>
      </c>
      <c r="G5500" s="6" t="s">
        <v>15224</v>
      </c>
      <c r="H5500" s="6" t="s">
        <v>596</v>
      </c>
      <c r="I5500" s="219" t="s">
        <v>4505</v>
      </c>
      <c r="J5500" s="8">
        <v>485</v>
      </c>
      <c r="K5500" s="217"/>
      <c r="L5500" s="10" t="s">
        <v>10280</v>
      </c>
      <c r="M5500" s="9"/>
      <c r="N5500" s="94"/>
    </row>
    <row r="5501" spans="1:14" ht="24.95" customHeight="1" x14ac:dyDescent="0.25">
      <c r="A5501" s="5">
        <v>11000030</v>
      </c>
      <c r="B5501" s="6" t="s">
        <v>6492</v>
      </c>
      <c r="C5501" s="6" t="s">
        <v>6493</v>
      </c>
      <c r="D5501" s="6" t="s">
        <v>6494</v>
      </c>
      <c r="E5501" s="6" t="s">
        <v>6371</v>
      </c>
      <c r="F5501" s="6" t="s">
        <v>1200</v>
      </c>
      <c r="G5501" s="6" t="s">
        <v>89</v>
      </c>
      <c r="H5501" s="6" t="s">
        <v>1109</v>
      </c>
      <c r="I5501" s="219" t="s">
        <v>4505</v>
      </c>
      <c r="J5501" s="8">
        <v>787</v>
      </c>
      <c r="K5501" s="217"/>
      <c r="L5501" s="218"/>
      <c r="M5501" s="9"/>
      <c r="N5501" s="94"/>
    </row>
    <row r="5502" spans="1:14" ht="24.95" customHeight="1" x14ac:dyDescent="0.25">
      <c r="A5502" s="5">
        <v>11000006</v>
      </c>
      <c r="B5502" s="6" t="s">
        <v>6495</v>
      </c>
      <c r="C5502" s="6" t="s">
        <v>6496</v>
      </c>
      <c r="D5502" s="6" t="s">
        <v>6497</v>
      </c>
      <c r="E5502" s="6" t="s">
        <v>6371</v>
      </c>
      <c r="F5502" s="6" t="s">
        <v>1200</v>
      </c>
      <c r="G5502" s="6" t="s">
        <v>1356</v>
      </c>
      <c r="H5502" s="6" t="s">
        <v>1158</v>
      </c>
      <c r="I5502" s="219" t="s">
        <v>4505</v>
      </c>
      <c r="J5502" s="8">
        <v>559</v>
      </c>
      <c r="K5502" s="217"/>
      <c r="L5502" s="218"/>
      <c r="M5502" s="9"/>
      <c r="N5502" s="94"/>
    </row>
    <row r="5503" spans="1:14" ht="24.95" customHeight="1" x14ac:dyDescent="0.25">
      <c r="A5503" s="5">
        <v>11000866</v>
      </c>
      <c r="B5503" s="6" t="s">
        <v>6498</v>
      </c>
      <c r="C5503" s="6" t="s">
        <v>6499</v>
      </c>
      <c r="D5503" s="6" t="s">
        <v>6500</v>
      </c>
      <c r="E5503" s="6" t="s">
        <v>6371</v>
      </c>
      <c r="F5503" s="6" t="s">
        <v>1181</v>
      </c>
      <c r="G5503" s="6" t="s">
        <v>122</v>
      </c>
      <c r="H5503" s="6" t="s">
        <v>6501</v>
      </c>
      <c r="I5503" s="219" t="s">
        <v>4505</v>
      </c>
      <c r="J5503" s="8">
        <v>1129</v>
      </c>
      <c r="K5503" s="217"/>
      <c r="L5503" s="218"/>
      <c r="M5503" s="9"/>
      <c r="N5503" s="94"/>
    </row>
    <row r="5504" spans="1:14" ht="24.95" customHeight="1" x14ac:dyDescent="0.25">
      <c r="A5504" s="5">
        <v>11001285</v>
      </c>
      <c r="B5504" s="6" t="s">
        <v>6502</v>
      </c>
      <c r="C5504" s="6" t="s">
        <v>6499</v>
      </c>
      <c r="D5504" s="6" t="s">
        <v>6503</v>
      </c>
      <c r="E5504" s="6" t="s">
        <v>6371</v>
      </c>
      <c r="F5504" s="6" t="s">
        <v>1181</v>
      </c>
      <c r="G5504" s="6" t="s">
        <v>37</v>
      </c>
      <c r="H5504" s="6" t="s">
        <v>6504</v>
      </c>
      <c r="I5504" s="219" t="s">
        <v>4505</v>
      </c>
      <c r="J5504" s="8">
        <v>1129</v>
      </c>
      <c r="K5504" s="217"/>
      <c r="L5504" s="218"/>
      <c r="M5504" s="9"/>
      <c r="N5504" s="94"/>
    </row>
    <row r="5505" spans="1:14" ht="24.95" customHeight="1" x14ac:dyDescent="0.25">
      <c r="A5505" s="5">
        <v>11001286</v>
      </c>
      <c r="B5505" s="6" t="s">
        <v>6505</v>
      </c>
      <c r="C5505" s="6" t="s">
        <v>6499</v>
      </c>
      <c r="D5505" s="6" t="s">
        <v>6506</v>
      </c>
      <c r="E5505" s="6" t="s">
        <v>6371</v>
      </c>
      <c r="F5505" s="6" t="s">
        <v>1181</v>
      </c>
      <c r="G5505" s="6" t="s">
        <v>37</v>
      </c>
      <c r="H5505" s="6" t="s">
        <v>6507</v>
      </c>
      <c r="I5505" s="219" t="s">
        <v>4505</v>
      </c>
      <c r="J5505" s="8">
        <v>1129</v>
      </c>
      <c r="K5505" s="217"/>
      <c r="L5505" s="218"/>
      <c r="M5505" s="9"/>
      <c r="N5505" s="94"/>
    </row>
    <row r="5506" spans="1:14" ht="24.95" customHeight="1" x14ac:dyDescent="0.25">
      <c r="A5506" s="5">
        <v>11000026</v>
      </c>
      <c r="B5506" s="6" t="s">
        <v>6508</v>
      </c>
      <c r="C5506" s="6" t="s">
        <v>6509</v>
      </c>
      <c r="D5506" s="6" t="s">
        <v>6510</v>
      </c>
      <c r="E5506" s="6" t="s">
        <v>6371</v>
      </c>
      <c r="F5506" s="6" t="s">
        <v>14</v>
      </c>
      <c r="G5506" s="6" t="s">
        <v>148</v>
      </c>
      <c r="H5506" s="6" t="s">
        <v>6511</v>
      </c>
      <c r="I5506" s="219" t="s">
        <v>4505</v>
      </c>
      <c r="J5506" s="8">
        <v>673</v>
      </c>
      <c r="K5506" s="217"/>
      <c r="L5506" s="218"/>
      <c r="M5506" s="9"/>
      <c r="N5506" s="94"/>
    </row>
    <row r="5507" spans="1:14" ht="24.95" customHeight="1" x14ac:dyDescent="0.25">
      <c r="A5507" s="5">
        <v>11000757</v>
      </c>
      <c r="B5507" s="6" t="s">
        <v>6512</v>
      </c>
      <c r="C5507" s="6" t="s">
        <v>6513</v>
      </c>
      <c r="D5507" s="6" t="s">
        <v>6514</v>
      </c>
      <c r="E5507" s="6" t="s">
        <v>6371</v>
      </c>
      <c r="F5507" s="6" t="s">
        <v>360</v>
      </c>
      <c r="G5507" s="6" t="s">
        <v>122</v>
      </c>
      <c r="H5507" s="6" t="s">
        <v>681</v>
      </c>
      <c r="I5507" s="219" t="s">
        <v>4505</v>
      </c>
      <c r="J5507" s="8">
        <v>559</v>
      </c>
      <c r="K5507" s="217"/>
      <c r="L5507" s="218"/>
      <c r="M5507" s="9"/>
      <c r="N5507" s="94"/>
    </row>
    <row r="5508" spans="1:14" ht="24.95" customHeight="1" x14ac:dyDescent="0.25">
      <c r="A5508" s="5">
        <v>11001628</v>
      </c>
      <c r="B5508" s="6" t="s">
        <v>6515</v>
      </c>
      <c r="C5508" s="6" t="s">
        <v>6516</v>
      </c>
      <c r="D5508" s="6" t="s">
        <v>6517</v>
      </c>
      <c r="E5508" s="6" t="s">
        <v>6371</v>
      </c>
      <c r="F5508" s="6" t="s">
        <v>360</v>
      </c>
      <c r="G5508" s="6" t="s">
        <v>37</v>
      </c>
      <c r="H5508" s="6" t="s">
        <v>72</v>
      </c>
      <c r="I5508" s="219" t="s">
        <v>4505</v>
      </c>
      <c r="J5508" s="8">
        <v>559</v>
      </c>
      <c r="K5508" s="217"/>
      <c r="L5508" s="218"/>
      <c r="M5508" s="9"/>
      <c r="N5508" s="94"/>
    </row>
    <row r="5509" spans="1:14" ht="24.95" customHeight="1" x14ac:dyDescent="0.25">
      <c r="A5509" s="5">
        <v>11004423</v>
      </c>
      <c r="B5509" s="6" t="s">
        <v>6520</v>
      </c>
      <c r="C5509" s="6" t="s">
        <v>6521</v>
      </c>
      <c r="D5509" s="6" t="s">
        <v>6522</v>
      </c>
      <c r="E5509" s="6" t="s">
        <v>6371</v>
      </c>
      <c r="F5509" s="6" t="s">
        <v>264</v>
      </c>
      <c r="G5509" s="6" t="s">
        <v>15</v>
      </c>
      <c r="H5509" s="6" t="s">
        <v>1321</v>
      </c>
      <c r="I5509" s="219" t="s">
        <v>4505</v>
      </c>
      <c r="J5509" s="8">
        <v>445</v>
      </c>
      <c r="K5509" s="217"/>
      <c r="L5509" s="218"/>
      <c r="M5509" s="9"/>
      <c r="N5509" s="94"/>
    </row>
    <row r="5510" spans="1:14" ht="24.95" customHeight="1" x14ac:dyDescent="0.25">
      <c r="A5510" s="5">
        <v>11001262</v>
      </c>
      <c r="B5510" s="6" t="s">
        <v>6523</v>
      </c>
      <c r="C5510" s="6" t="s">
        <v>6524</v>
      </c>
      <c r="D5510" s="6" t="s">
        <v>6525</v>
      </c>
      <c r="E5510" s="6" t="s">
        <v>6371</v>
      </c>
      <c r="F5510" s="6" t="s">
        <v>360</v>
      </c>
      <c r="G5510" s="6" t="s">
        <v>71</v>
      </c>
      <c r="H5510" s="6" t="s">
        <v>149</v>
      </c>
      <c r="I5510" s="219" t="s">
        <v>4505</v>
      </c>
      <c r="J5510" s="8">
        <v>559</v>
      </c>
      <c r="K5510" s="217"/>
      <c r="L5510" s="218"/>
      <c r="M5510" s="9"/>
      <c r="N5510" s="94"/>
    </row>
    <row r="5511" spans="1:14" ht="24.95" customHeight="1" x14ac:dyDescent="0.25">
      <c r="A5511" s="5">
        <v>11001263</v>
      </c>
      <c r="B5511" s="6" t="s">
        <v>6526</v>
      </c>
      <c r="C5511" s="6" t="s">
        <v>6527</v>
      </c>
      <c r="D5511" s="6" t="s">
        <v>6528</v>
      </c>
      <c r="E5511" s="6" t="s">
        <v>6371</v>
      </c>
      <c r="F5511" s="6" t="s">
        <v>14</v>
      </c>
      <c r="G5511" s="6" t="s">
        <v>37</v>
      </c>
      <c r="H5511" s="6" t="s">
        <v>1069</v>
      </c>
      <c r="I5511" s="219" t="s">
        <v>4505</v>
      </c>
      <c r="J5511" s="8">
        <v>445</v>
      </c>
      <c r="K5511" s="217"/>
      <c r="L5511" s="218"/>
      <c r="M5511" s="9"/>
      <c r="N5511" s="94"/>
    </row>
    <row r="5512" spans="1:14" ht="24.95" customHeight="1" x14ac:dyDescent="0.25">
      <c r="A5512" s="5">
        <v>11003907</v>
      </c>
      <c r="B5512" s="6" t="s">
        <v>6529</v>
      </c>
      <c r="C5512" s="6" t="s">
        <v>6530</v>
      </c>
      <c r="D5512" s="6" t="s">
        <v>6531</v>
      </c>
      <c r="E5512" s="6" t="s">
        <v>6371</v>
      </c>
      <c r="F5512" s="6" t="s">
        <v>1181</v>
      </c>
      <c r="G5512" s="6" t="s">
        <v>49</v>
      </c>
      <c r="H5512" s="6" t="s">
        <v>6384</v>
      </c>
      <c r="I5512" s="219" t="s">
        <v>4505</v>
      </c>
      <c r="J5512" s="8">
        <v>2732</v>
      </c>
      <c r="K5512" s="217"/>
      <c r="L5512" s="218"/>
      <c r="M5512" s="9"/>
      <c r="N5512" s="94"/>
    </row>
    <row r="5513" spans="1:14" ht="24.95" customHeight="1" x14ac:dyDescent="0.25">
      <c r="A5513" s="5">
        <v>11005101</v>
      </c>
      <c r="B5513" s="6" t="s">
        <v>6532</v>
      </c>
      <c r="C5513" s="6" t="s">
        <v>6533</v>
      </c>
      <c r="D5513" s="6" t="s">
        <v>6534</v>
      </c>
      <c r="E5513" s="6" t="s">
        <v>6371</v>
      </c>
      <c r="F5513" s="6" t="s">
        <v>1181</v>
      </c>
      <c r="G5513" s="6" t="s">
        <v>62</v>
      </c>
      <c r="H5513" s="6" t="s">
        <v>6535</v>
      </c>
      <c r="I5513" s="219" t="s">
        <v>4505</v>
      </c>
      <c r="J5513" s="8">
        <v>1091</v>
      </c>
      <c r="K5513" s="217"/>
      <c r="L5513" s="218"/>
      <c r="M5513" s="9"/>
      <c r="N5513" s="94"/>
    </row>
    <row r="5514" spans="1:14" ht="24.95" customHeight="1" x14ac:dyDescent="0.25">
      <c r="A5514" s="5">
        <v>11006371</v>
      </c>
      <c r="B5514" s="6" t="s">
        <v>6536</v>
      </c>
      <c r="C5514" s="6" t="s">
        <v>6537</v>
      </c>
      <c r="D5514" s="6" t="s">
        <v>5679</v>
      </c>
      <c r="E5514" s="6" t="s">
        <v>6371</v>
      </c>
      <c r="F5514" s="6" t="s">
        <v>264</v>
      </c>
      <c r="G5514" s="6" t="s">
        <v>62</v>
      </c>
      <c r="H5514" s="6" t="s">
        <v>2451</v>
      </c>
      <c r="I5514" s="219" t="s">
        <v>4505</v>
      </c>
      <c r="J5514" s="8">
        <v>285</v>
      </c>
      <c r="K5514" s="217"/>
      <c r="L5514" s="218"/>
      <c r="M5514" s="9"/>
      <c r="N5514" s="94"/>
    </row>
    <row r="5515" spans="1:14" ht="24.95" customHeight="1" x14ac:dyDescent="0.25">
      <c r="A5515" s="5">
        <v>11006303</v>
      </c>
      <c r="B5515" s="6" t="s">
        <v>6538</v>
      </c>
      <c r="C5515" s="6" t="s">
        <v>6539</v>
      </c>
      <c r="D5515" s="6" t="s">
        <v>6540</v>
      </c>
      <c r="E5515" s="6" t="s">
        <v>6371</v>
      </c>
      <c r="F5515" s="6" t="s">
        <v>264</v>
      </c>
      <c r="G5515" s="6" t="s">
        <v>62</v>
      </c>
      <c r="H5515" s="6" t="s">
        <v>1108</v>
      </c>
      <c r="I5515" s="219" t="s">
        <v>4505</v>
      </c>
      <c r="J5515" s="8">
        <v>285</v>
      </c>
      <c r="K5515" s="217"/>
      <c r="L5515" s="218"/>
      <c r="M5515" s="9"/>
      <c r="N5515" s="94"/>
    </row>
    <row r="5516" spans="1:14" ht="24.95" customHeight="1" x14ac:dyDescent="0.25">
      <c r="A5516" s="5">
        <v>11000033</v>
      </c>
      <c r="B5516" s="6" t="s">
        <v>6541</v>
      </c>
      <c r="C5516" s="6" t="s">
        <v>6542</v>
      </c>
      <c r="D5516" s="6" t="s">
        <v>6543</v>
      </c>
      <c r="E5516" s="6" t="s">
        <v>6371</v>
      </c>
      <c r="F5516" s="6" t="s">
        <v>360</v>
      </c>
      <c r="G5516" s="6" t="s">
        <v>89</v>
      </c>
      <c r="H5516" s="6" t="s">
        <v>77</v>
      </c>
      <c r="I5516" s="219" t="s">
        <v>4505</v>
      </c>
      <c r="J5516" s="8">
        <v>445</v>
      </c>
      <c r="K5516" s="217"/>
      <c r="L5516" s="218"/>
      <c r="M5516" s="9"/>
      <c r="N5516" s="94"/>
    </row>
    <row r="5517" spans="1:14" ht="24.95" customHeight="1" x14ac:dyDescent="0.25">
      <c r="A5517" s="5">
        <v>11000859</v>
      </c>
      <c r="B5517" s="6" t="s">
        <v>6544</v>
      </c>
      <c r="C5517" s="6" t="s">
        <v>6545</v>
      </c>
      <c r="D5517" s="6" t="s">
        <v>6546</v>
      </c>
      <c r="E5517" s="6" t="s">
        <v>6371</v>
      </c>
      <c r="F5517" s="6" t="s">
        <v>360</v>
      </c>
      <c r="G5517" s="6" t="s">
        <v>122</v>
      </c>
      <c r="H5517" s="6" t="s">
        <v>1213</v>
      </c>
      <c r="I5517" s="219" t="s">
        <v>4505</v>
      </c>
      <c r="J5517" s="8">
        <v>445</v>
      </c>
      <c r="K5517" s="217"/>
      <c r="L5517" s="218"/>
      <c r="M5517" s="9"/>
      <c r="N5517" s="94"/>
    </row>
    <row r="5518" spans="1:14" ht="24.95" customHeight="1" x14ac:dyDescent="0.25">
      <c r="A5518" s="5">
        <v>11000035</v>
      </c>
      <c r="B5518" s="6" t="s">
        <v>6547</v>
      </c>
      <c r="C5518" s="6" t="s">
        <v>6548</v>
      </c>
      <c r="D5518" s="6" t="s">
        <v>6549</v>
      </c>
      <c r="E5518" s="6" t="s">
        <v>6371</v>
      </c>
      <c r="F5518" s="6" t="s">
        <v>360</v>
      </c>
      <c r="G5518" s="6" t="s">
        <v>30</v>
      </c>
      <c r="H5518" s="6" t="s">
        <v>332</v>
      </c>
      <c r="I5518" s="219" t="s">
        <v>4505</v>
      </c>
      <c r="J5518" s="8">
        <v>445</v>
      </c>
      <c r="K5518" s="217"/>
      <c r="L5518" s="218"/>
      <c r="M5518" s="9"/>
      <c r="N5518" s="94"/>
    </row>
    <row r="5519" spans="1:14" ht="24.95" customHeight="1" x14ac:dyDescent="0.25">
      <c r="A5519" s="5">
        <v>11002515</v>
      </c>
      <c r="B5519" s="6" t="s">
        <v>6550</v>
      </c>
      <c r="C5519" s="6" t="s">
        <v>6551</v>
      </c>
      <c r="D5519" s="6" t="s">
        <v>6435</v>
      </c>
      <c r="E5519" s="6" t="s">
        <v>6371</v>
      </c>
      <c r="F5519" s="6" t="s">
        <v>360</v>
      </c>
      <c r="G5519" s="6" t="s">
        <v>112</v>
      </c>
      <c r="H5519" s="6" t="s">
        <v>13668</v>
      </c>
      <c r="I5519" s="219" t="s">
        <v>4505</v>
      </c>
      <c r="J5519" s="8">
        <v>3070</v>
      </c>
      <c r="K5519" s="217"/>
      <c r="L5519" s="218"/>
      <c r="M5519" s="9"/>
      <c r="N5519" s="94"/>
    </row>
    <row r="5520" spans="1:14" ht="24.95" customHeight="1" x14ac:dyDescent="0.25">
      <c r="A5520" s="5">
        <v>11000873</v>
      </c>
      <c r="B5520" s="6" t="s">
        <v>6552</v>
      </c>
      <c r="C5520" s="6" t="s">
        <v>6553</v>
      </c>
      <c r="D5520" s="6" t="s">
        <v>6554</v>
      </c>
      <c r="E5520" s="6" t="s">
        <v>6371</v>
      </c>
      <c r="F5520" s="6" t="s">
        <v>360</v>
      </c>
      <c r="G5520" s="6" t="s">
        <v>71</v>
      </c>
      <c r="H5520" s="6" t="s">
        <v>124</v>
      </c>
      <c r="I5520" s="219" t="s">
        <v>4505</v>
      </c>
      <c r="J5520" s="8">
        <v>559</v>
      </c>
      <c r="K5520" s="217"/>
      <c r="L5520" s="218"/>
      <c r="M5520" s="9"/>
      <c r="N5520" s="94"/>
    </row>
    <row r="5521" spans="1:14" ht="24.95" customHeight="1" x14ac:dyDescent="0.25">
      <c r="A5521" s="5">
        <v>11005956</v>
      </c>
      <c r="B5521" s="6" t="s">
        <v>6555</v>
      </c>
      <c r="C5521" s="6" t="s">
        <v>6556</v>
      </c>
      <c r="D5521" s="6" t="s">
        <v>6557</v>
      </c>
      <c r="E5521" s="6" t="s">
        <v>6371</v>
      </c>
      <c r="F5521" s="6" t="s">
        <v>1200</v>
      </c>
      <c r="G5521" s="6" t="s">
        <v>15</v>
      </c>
      <c r="H5521" s="6" t="s">
        <v>1531</v>
      </c>
      <c r="I5521" s="219" t="s">
        <v>4505</v>
      </c>
      <c r="J5521" s="8">
        <v>434</v>
      </c>
      <c r="K5521" s="217"/>
      <c r="L5521" s="218"/>
      <c r="M5521" s="9"/>
      <c r="N5521" s="94"/>
    </row>
    <row r="5522" spans="1:14" ht="24.95" customHeight="1" x14ac:dyDescent="0.25">
      <c r="A5522" s="5">
        <v>11005660</v>
      </c>
      <c r="B5522" s="6" t="s">
        <v>6558</v>
      </c>
      <c r="C5522" s="6" t="s">
        <v>6556</v>
      </c>
      <c r="D5522" s="6" t="s">
        <v>6559</v>
      </c>
      <c r="E5522" s="6" t="s">
        <v>6371</v>
      </c>
      <c r="F5522" s="6" t="s">
        <v>1200</v>
      </c>
      <c r="G5522" s="6" t="s">
        <v>15</v>
      </c>
      <c r="H5522" s="6" t="s">
        <v>6560</v>
      </c>
      <c r="I5522" s="219" t="s">
        <v>4505</v>
      </c>
      <c r="J5522" s="8">
        <v>1737</v>
      </c>
      <c r="K5522" s="217"/>
      <c r="L5522" s="218"/>
      <c r="M5522" s="9"/>
      <c r="N5522" s="94"/>
    </row>
    <row r="5523" spans="1:14" ht="24.95" customHeight="1" x14ac:dyDescent="0.25">
      <c r="A5523" s="5">
        <v>11005661</v>
      </c>
      <c r="B5523" s="6" t="s">
        <v>6561</v>
      </c>
      <c r="C5523" s="6" t="s">
        <v>6556</v>
      </c>
      <c r="D5523" s="6" t="s">
        <v>6562</v>
      </c>
      <c r="E5523" s="6" t="s">
        <v>6371</v>
      </c>
      <c r="F5523" s="6" t="s">
        <v>1200</v>
      </c>
      <c r="G5523" s="6" t="s">
        <v>15</v>
      </c>
      <c r="H5523" s="6" t="s">
        <v>270</v>
      </c>
      <c r="I5523" s="219" t="s">
        <v>4505</v>
      </c>
      <c r="J5523" s="8">
        <v>1737</v>
      </c>
      <c r="K5523" s="217"/>
      <c r="L5523" s="218"/>
      <c r="M5523" s="9"/>
      <c r="N5523" s="94"/>
    </row>
    <row r="5524" spans="1:14" ht="24.95" customHeight="1" x14ac:dyDescent="0.25">
      <c r="A5524" s="5">
        <v>11005662</v>
      </c>
      <c r="B5524" s="6" t="s">
        <v>6563</v>
      </c>
      <c r="C5524" s="6" t="s">
        <v>6556</v>
      </c>
      <c r="D5524" s="6" t="s">
        <v>6564</v>
      </c>
      <c r="E5524" s="6" t="s">
        <v>6371</v>
      </c>
      <c r="F5524" s="6" t="s">
        <v>1200</v>
      </c>
      <c r="G5524" s="6" t="s">
        <v>15</v>
      </c>
      <c r="H5524" s="6" t="s">
        <v>6468</v>
      </c>
      <c r="I5524" s="219" t="s">
        <v>4505</v>
      </c>
      <c r="J5524" s="8">
        <v>2175</v>
      </c>
      <c r="K5524" s="217"/>
      <c r="L5524" s="218"/>
      <c r="M5524" s="9"/>
      <c r="N5524" s="94"/>
    </row>
    <row r="5525" spans="1:14" ht="24.95" customHeight="1" x14ac:dyDescent="0.25">
      <c r="A5525" s="5">
        <v>11000874</v>
      </c>
      <c r="B5525" s="6" t="s">
        <v>6565</v>
      </c>
      <c r="C5525" s="6" t="s">
        <v>6566</v>
      </c>
      <c r="D5525" s="6" t="s">
        <v>6567</v>
      </c>
      <c r="E5525" s="6" t="s">
        <v>6371</v>
      </c>
      <c r="F5525" s="6" t="s">
        <v>360</v>
      </c>
      <c r="G5525" s="6" t="s">
        <v>71</v>
      </c>
      <c r="H5525" s="6" t="s">
        <v>2335</v>
      </c>
      <c r="I5525" s="219" t="s">
        <v>4505</v>
      </c>
      <c r="J5525" s="8">
        <v>559</v>
      </c>
      <c r="K5525" s="217"/>
      <c r="L5525" s="218"/>
      <c r="M5525" s="9"/>
      <c r="N5525" s="94"/>
    </row>
    <row r="5526" spans="1:14" ht="24.95" customHeight="1" x14ac:dyDescent="0.25">
      <c r="A5526" s="5">
        <v>11007360</v>
      </c>
      <c r="B5526" s="6" t="s">
        <v>6568</v>
      </c>
      <c r="C5526" s="6" t="s">
        <v>6569</v>
      </c>
      <c r="D5526" s="6" t="s">
        <v>6570</v>
      </c>
      <c r="E5526" s="6" t="s">
        <v>6371</v>
      </c>
      <c r="F5526" s="6" t="s">
        <v>264</v>
      </c>
      <c r="G5526" s="6" t="s">
        <v>25</v>
      </c>
      <c r="H5526" s="6" t="s">
        <v>1224</v>
      </c>
      <c r="I5526" s="219" t="s">
        <v>4505</v>
      </c>
      <c r="J5526" s="8">
        <v>216</v>
      </c>
      <c r="K5526" s="217"/>
      <c r="L5526" s="10" t="s">
        <v>10280</v>
      </c>
      <c r="M5526" s="9"/>
      <c r="N5526" s="94"/>
    </row>
    <row r="5527" spans="1:14" ht="24.95" customHeight="1" x14ac:dyDescent="0.25">
      <c r="A5527" s="5">
        <v>11007359</v>
      </c>
      <c r="B5527" s="6" t="s">
        <v>6571</v>
      </c>
      <c r="C5527" s="6" t="s">
        <v>6569</v>
      </c>
      <c r="D5527" s="6" t="s">
        <v>6572</v>
      </c>
      <c r="E5527" s="6" t="s">
        <v>6371</v>
      </c>
      <c r="F5527" s="6" t="s">
        <v>264</v>
      </c>
      <c r="G5527" s="6" t="s">
        <v>25</v>
      </c>
      <c r="H5527" s="6" t="s">
        <v>1744</v>
      </c>
      <c r="I5527" s="219" t="s">
        <v>4505</v>
      </c>
      <c r="J5527" s="8">
        <v>216</v>
      </c>
      <c r="K5527" s="217"/>
      <c r="L5527" s="10" t="s">
        <v>10280</v>
      </c>
      <c r="M5527" s="9"/>
      <c r="N5527" s="94"/>
    </row>
    <row r="5528" spans="1:14" ht="24.95" customHeight="1" x14ac:dyDescent="0.25">
      <c r="A5528" s="5">
        <v>11009692</v>
      </c>
      <c r="B5528" s="6" t="s">
        <v>17877</v>
      </c>
      <c r="C5528" s="6" t="s">
        <v>17878</v>
      </c>
      <c r="D5528" s="6" t="s">
        <v>17879</v>
      </c>
      <c r="E5528" s="6" t="s">
        <v>6371</v>
      </c>
      <c r="F5528" s="6" t="s">
        <v>360</v>
      </c>
      <c r="G5528" s="6" t="s">
        <v>10841</v>
      </c>
      <c r="H5528" s="6" t="s">
        <v>1531</v>
      </c>
      <c r="I5528" s="219" t="s">
        <v>4505</v>
      </c>
      <c r="J5528" s="8">
        <v>482</v>
      </c>
      <c r="K5528" s="217"/>
      <c r="L5528" s="10" t="s">
        <v>10280</v>
      </c>
      <c r="M5528" s="9"/>
      <c r="N5528" s="94"/>
    </row>
    <row r="5529" spans="1:14" ht="24.95" customHeight="1" x14ac:dyDescent="0.25">
      <c r="A5529" s="5">
        <v>11000005</v>
      </c>
      <c r="B5529" s="6" t="s">
        <v>6573</v>
      </c>
      <c r="C5529" s="6" t="s">
        <v>6574</v>
      </c>
      <c r="D5529" s="6" t="s">
        <v>6575</v>
      </c>
      <c r="E5529" s="6" t="s">
        <v>6371</v>
      </c>
      <c r="F5529" s="6" t="s">
        <v>1200</v>
      </c>
      <c r="G5529" s="6" t="s">
        <v>1433</v>
      </c>
      <c r="H5529" s="6" t="s">
        <v>149</v>
      </c>
      <c r="I5529" s="219" t="s">
        <v>4505</v>
      </c>
      <c r="J5529" s="8">
        <v>559</v>
      </c>
      <c r="K5529" s="217"/>
      <c r="L5529" s="238"/>
      <c r="M5529" s="9"/>
      <c r="N5529" s="94"/>
    </row>
    <row r="5530" spans="1:14" ht="24.95" customHeight="1" x14ac:dyDescent="0.25">
      <c r="A5530" s="5">
        <v>11009422</v>
      </c>
      <c r="B5530" s="6" t="s">
        <v>15228</v>
      </c>
      <c r="C5530" s="6" t="s">
        <v>15229</v>
      </c>
      <c r="D5530" s="6" t="s">
        <v>15230</v>
      </c>
      <c r="E5530" s="6" t="s">
        <v>6371</v>
      </c>
      <c r="F5530" s="6" t="s">
        <v>14</v>
      </c>
      <c r="G5530" s="6" t="s">
        <v>10841</v>
      </c>
      <c r="H5530" s="6" t="s">
        <v>2043</v>
      </c>
      <c r="I5530" s="219" t="s">
        <v>4505</v>
      </c>
      <c r="J5530" s="8">
        <v>237</v>
      </c>
      <c r="K5530" s="217"/>
      <c r="L5530" s="10" t="s">
        <v>10280</v>
      </c>
      <c r="M5530" s="9"/>
      <c r="N5530" s="94"/>
    </row>
    <row r="5531" spans="1:14" ht="24.95" customHeight="1" x14ac:dyDescent="0.25">
      <c r="A5531" s="5">
        <v>11008817</v>
      </c>
      <c r="B5531" s="6" t="s">
        <v>13682</v>
      </c>
      <c r="C5531" s="6" t="s">
        <v>13683</v>
      </c>
      <c r="D5531" s="6" t="s">
        <v>13684</v>
      </c>
      <c r="E5531" s="6" t="s">
        <v>6371</v>
      </c>
      <c r="F5531" s="6" t="s">
        <v>360</v>
      </c>
      <c r="G5531" s="6" t="s">
        <v>10841</v>
      </c>
      <c r="H5531" s="6" t="s">
        <v>518</v>
      </c>
      <c r="I5531" s="219" t="s">
        <v>4505</v>
      </c>
      <c r="J5531" s="8">
        <v>395</v>
      </c>
      <c r="K5531" s="217"/>
      <c r="L5531" s="10" t="s">
        <v>10280</v>
      </c>
      <c r="M5531" s="9"/>
      <c r="N5531" s="94"/>
    </row>
    <row r="5532" spans="1:14" ht="24.95" customHeight="1" x14ac:dyDescent="0.25">
      <c r="A5532" s="5">
        <v>11008341</v>
      </c>
      <c r="B5532" s="6" t="s">
        <v>13372</v>
      </c>
      <c r="C5532" s="6" t="s">
        <v>13373</v>
      </c>
      <c r="D5532" s="6" t="s">
        <v>13374</v>
      </c>
      <c r="E5532" s="6" t="s">
        <v>6371</v>
      </c>
      <c r="F5532" s="6" t="s">
        <v>264</v>
      </c>
      <c r="G5532" s="6" t="s">
        <v>10841</v>
      </c>
      <c r="H5532" s="6" t="s">
        <v>140</v>
      </c>
      <c r="I5532" s="219" t="s">
        <v>4505</v>
      </c>
      <c r="J5532" s="8">
        <v>305</v>
      </c>
      <c r="K5532" s="217"/>
      <c r="L5532" s="10" t="s">
        <v>10280</v>
      </c>
      <c r="M5532" s="9"/>
      <c r="N5532" s="94"/>
    </row>
    <row r="5533" spans="1:14" ht="24.95" customHeight="1" x14ac:dyDescent="0.25">
      <c r="A5533" s="5">
        <v>11006370</v>
      </c>
      <c r="B5533" s="6" t="s">
        <v>6576</v>
      </c>
      <c r="C5533" s="6" t="s">
        <v>2341</v>
      </c>
      <c r="D5533" s="6" t="s">
        <v>6577</v>
      </c>
      <c r="E5533" s="6" t="s">
        <v>6371</v>
      </c>
      <c r="F5533" s="6" t="s">
        <v>264</v>
      </c>
      <c r="G5533" s="6" t="s">
        <v>62</v>
      </c>
      <c r="H5533" s="6" t="s">
        <v>1262</v>
      </c>
      <c r="I5533" s="219" t="s">
        <v>4505</v>
      </c>
      <c r="J5533" s="8">
        <v>285</v>
      </c>
      <c r="K5533" s="217"/>
      <c r="L5533" s="218"/>
      <c r="M5533" s="9"/>
      <c r="N5533" s="94"/>
    </row>
    <row r="5534" spans="1:14" ht="24.95" customHeight="1" x14ac:dyDescent="0.25">
      <c r="A5534" s="5">
        <v>11007813</v>
      </c>
      <c r="B5534" s="6" t="s">
        <v>13369</v>
      </c>
      <c r="C5534" s="6" t="s">
        <v>13370</v>
      </c>
      <c r="D5534" s="6" t="s">
        <v>13371</v>
      </c>
      <c r="E5534" s="6" t="s">
        <v>6371</v>
      </c>
      <c r="F5534" s="6" t="s">
        <v>1172</v>
      </c>
      <c r="G5534" s="6" t="s">
        <v>10841</v>
      </c>
      <c r="H5534" s="6" t="s">
        <v>1687</v>
      </c>
      <c r="I5534" s="219" t="s">
        <v>4505</v>
      </c>
      <c r="J5534" s="8">
        <v>207</v>
      </c>
      <c r="K5534" s="217"/>
      <c r="L5534" s="10" t="s">
        <v>10280</v>
      </c>
      <c r="M5534" s="9"/>
      <c r="N5534" s="94"/>
    </row>
    <row r="5535" spans="1:14" ht="24.95" customHeight="1" x14ac:dyDescent="0.25">
      <c r="A5535" s="5">
        <v>11000867</v>
      </c>
      <c r="B5535" s="6" t="s">
        <v>6578</v>
      </c>
      <c r="C5535" s="6" t="s">
        <v>6579</v>
      </c>
      <c r="D5535" s="6" t="s">
        <v>6580</v>
      </c>
      <c r="E5535" s="6" t="s">
        <v>6371</v>
      </c>
      <c r="F5535" s="6" t="s">
        <v>360</v>
      </c>
      <c r="G5535" s="6" t="s">
        <v>122</v>
      </c>
      <c r="H5535" s="6" t="s">
        <v>1069</v>
      </c>
      <c r="I5535" s="219" t="s">
        <v>4505</v>
      </c>
      <c r="J5535" s="8">
        <v>559</v>
      </c>
      <c r="K5535" s="217"/>
      <c r="L5535" s="218"/>
      <c r="M5535" s="9"/>
      <c r="N5535" s="94"/>
    </row>
    <row r="5536" spans="1:14" ht="24.95" customHeight="1" x14ac:dyDescent="0.25">
      <c r="A5536" s="5">
        <v>11001541</v>
      </c>
      <c r="B5536" s="6" t="s">
        <v>6581</v>
      </c>
      <c r="C5536" s="6" t="s">
        <v>6582</v>
      </c>
      <c r="D5536" s="6" t="s">
        <v>6583</v>
      </c>
      <c r="E5536" s="6" t="s">
        <v>6371</v>
      </c>
      <c r="F5536" s="6" t="s">
        <v>14</v>
      </c>
      <c r="G5536" s="6" t="s">
        <v>37</v>
      </c>
      <c r="H5536" s="6" t="s">
        <v>411</v>
      </c>
      <c r="I5536" s="219" t="s">
        <v>4505</v>
      </c>
      <c r="J5536" s="8">
        <v>445</v>
      </c>
      <c r="K5536" s="217"/>
      <c r="L5536" s="218"/>
      <c r="M5536" s="9"/>
      <c r="N5536" s="94"/>
    </row>
    <row r="5537" spans="1:14" ht="24.95" customHeight="1" x14ac:dyDescent="0.25">
      <c r="A5537" s="5">
        <v>11000012</v>
      </c>
      <c r="B5537" s="6" t="s">
        <v>6584</v>
      </c>
      <c r="C5537" s="6" t="s">
        <v>6585</v>
      </c>
      <c r="D5537" s="6" t="s">
        <v>6586</v>
      </c>
      <c r="E5537" s="6" t="s">
        <v>6371</v>
      </c>
      <c r="F5537" s="6" t="s">
        <v>1181</v>
      </c>
      <c r="G5537" s="6" t="s">
        <v>315</v>
      </c>
      <c r="H5537" s="6" t="s">
        <v>6491</v>
      </c>
      <c r="I5537" s="219" t="s">
        <v>4505</v>
      </c>
      <c r="J5537" s="8">
        <v>559</v>
      </c>
      <c r="K5537" s="217"/>
      <c r="L5537" s="218"/>
      <c r="M5537" s="9"/>
      <c r="N5537" s="94"/>
    </row>
    <row r="5538" spans="1:14" ht="24.95" customHeight="1" x14ac:dyDescent="0.25">
      <c r="A5538" s="5">
        <v>11002237</v>
      </c>
      <c r="B5538" s="6" t="s">
        <v>6587</v>
      </c>
      <c r="C5538" s="6" t="s">
        <v>6588</v>
      </c>
      <c r="D5538" s="6" t="s">
        <v>6589</v>
      </c>
      <c r="E5538" s="6" t="s">
        <v>6371</v>
      </c>
      <c r="F5538" s="6" t="s">
        <v>360</v>
      </c>
      <c r="G5538" s="6" t="s">
        <v>67</v>
      </c>
      <c r="H5538" s="6" t="s">
        <v>429</v>
      </c>
      <c r="I5538" s="219" t="s">
        <v>4505</v>
      </c>
      <c r="J5538" s="8">
        <v>445</v>
      </c>
      <c r="K5538" s="217"/>
      <c r="L5538" s="218"/>
      <c r="M5538" s="9"/>
      <c r="N5538" s="94"/>
    </row>
    <row r="5539" spans="1:14" ht="24.95" customHeight="1" x14ac:dyDescent="0.25">
      <c r="A5539" s="5">
        <v>11001865</v>
      </c>
      <c r="B5539" s="6" t="s">
        <v>6590</v>
      </c>
      <c r="C5539" s="6" t="s">
        <v>6591</v>
      </c>
      <c r="D5539" s="6" t="s">
        <v>6592</v>
      </c>
      <c r="E5539" s="6" t="s">
        <v>6371</v>
      </c>
      <c r="F5539" s="6" t="s">
        <v>360</v>
      </c>
      <c r="G5539" s="6" t="s">
        <v>37</v>
      </c>
      <c r="H5539" s="6" t="s">
        <v>456</v>
      </c>
      <c r="I5539" s="219" t="s">
        <v>4505</v>
      </c>
      <c r="J5539" s="8">
        <v>559</v>
      </c>
      <c r="K5539" s="217"/>
      <c r="L5539" s="80" t="s">
        <v>10696</v>
      </c>
      <c r="M5539" s="9"/>
      <c r="N5539" s="94"/>
    </row>
    <row r="5540" spans="1:14" ht="24.95" customHeight="1" x14ac:dyDescent="0.25">
      <c r="A5540" s="5">
        <v>11000008</v>
      </c>
      <c r="B5540" s="6" t="s">
        <v>6593</v>
      </c>
      <c r="C5540" s="6" t="s">
        <v>6594</v>
      </c>
      <c r="D5540" s="6" t="s">
        <v>6595</v>
      </c>
      <c r="E5540" s="6" t="s">
        <v>6371</v>
      </c>
      <c r="F5540" s="6" t="s">
        <v>1200</v>
      </c>
      <c r="G5540" s="6" t="s">
        <v>417</v>
      </c>
      <c r="H5540" s="6" t="s">
        <v>124</v>
      </c>
      <c r="I5540" s="219" t="s">
        <v>4505</v>
      </c>
      <c r="J5540" s="8">
        <v>1015</v>
      </c>
      <c r="K5540" s="217"/>
      <c r="L5540" s="218"/>
      <c r="M5540" s="9"/>
      <c r="N5540" s="94"/>
    </row>
    <row r="5541" spans="1:14" ht="24.95" customHeight="1" x14ac:dyDescent="0.25">
      <c r="A5541" s="5">
        <v>11007647</v>
      </c>
      <c r="B5541" s="6" t="s">
        <v>6596</v>
      </c>
      <c r="C5541" s="6" t="s">
        <v>6597</v>
      </c>
      <c r="D5541" s="6" t="s">
        <v>6598</v>
      </c>
      <c r="E5541" s="6" t="s">
        <v>6371</v>
      </c>
      <c r="F5541" s="6" t="s">
        <v>1181</v>
      </c>
      <c r="G5541" s="6" t="s">
        <v>25</v>
      </c>
      <c r="H5541" s="6" t="s">
        <v>6599</v>
      </c>
      <c r="I5541" s="219" t="s">
        <v>4505</v>
      </c>
      <c r="J5541" s="8">
        <v>3946</v>
      </c>
      <c r="K5541" s="217"/>
      <c r="L5541" s="10" t="s">
        <v>10280</v>
      </c>
      <c r="M5541" s="9"/>
      <c r="N5541" s="94"/>
    </row>
    <row r="5542" spans="1:14" ht="24.95" customHeight="1" x14ac:dyDescent="0.25">
      <c r="A5542" s="336">
        <v>11010233</v>
      </c>
      <c r="B5542" s="6" t="s">
        <v>19869</v>
      </c>
      <c r="C5542" s="6" t="s">
        <v>19870</v>
      </c>
      <c r="D5542" s="225" t="s">
        <v>19871</v>
      </c>
      <c r="E5542" s="6" t="s">
        <v>6371</v>
      </c>
      <c r="F5542" s="6" t="s">
        <v>360</v>
      </c>
      <c r="G5542" s="6" t="s">
        <v>15224</v>
      </c>
      <c r="H5542" s="6" t="s">
        <v>149</v>
      </c>
      <c r="I5542" s="219" t="s">
        <v>4505</v>
      </c>
      <c r="J5542" s="8">
        <v>1093</v>
      </c>
      <c r="K5542" s="217"/>
      <c r="L5542" s="10" t="s">
        <v>10280</v>
      </c>
      <c r="M5542" s="9"/>
      <c r="N5542" s="94"/>
    </row>
    <row r="5543" spans="1:14" ht="24.95" customHeight="1" x14ac:dyDescent="0.25">
      <c r="A5543" s="5">
        <v>11000036</v>
      </c>
      <c r="B5543" s="6" t="s">
        <v>6601</v>
      </c>
      <c r="C5543" s="6" t="s">
        <v>6602</v>
      </c>
      <c r="D5543" s="6" t="s">
        <v>6603</v>
      </c>
      <c r="E5543" s="6" t="s">
        <v>6371</v>
      </c>
      <c r="F5543" s="6" t="s">
        <v>360</v>
      </c>
      <c r="G5543" s="6" t="s">
        <v>30</v>
      </c>
      <c r="H5543" s="6" t="s">
        <v>58</v>
      </c>
      <c r="I5543" s="219" t="s">
        <v>4505</v>
      </c>
      <c r="J5543" s="8">
        <v>559</v>
      </c>
      <c r="K5543" s="217"/>
      <c r="L5543" s="218"/>
      <c r="M5543" s="9"/>
      <c r="N5543" s="94"/>
    </row>
    <row r="5544" spans="1:14" ht="24.95" customHeight="1" x14ac:dyDescent="0.25">
      <c r="A5544" s="5">
        <v>11008872</v>
      </c>
      <c r="B5544" s="6" t="s">
        <v>15231</v>
      </c>
      <c r="C5544" s="6" t="s">
        <v>5011</v>
      </c>
      <c r="D5544" s="6" t="s">
        <v>5012</v>
      </c>
      <c r="E5544" s="6" t="s">
        <v>6371</v>
      </c>
      <c r="F5544" s="6" t="s">
        <v>264</v>
      </c>
      <c r="G5544" s="6" t="s">
        <v>10841</v>
      </c>
      <c r="H5544" s="6" t="s">
        <v>510</v>
      </c>
      <c r="I5544" s="219" t="s">
        <v>4505</v>
      </c>
      <c r="J5544" s="8">
        <v>409</v>
      </c>
      <c r="K5544" s="217"/>
      <c r="L5544" s="10" t="s">
        <v>10280</v>
      </c>
      <c r="M5544" s="9"/>
      <c r="N5544" s="94"/>
    </row>
    <row r="5545" spans="1:14" ht="24.95" customHeight="1" x14ac:dyDescent="0.25">
      <c r="A5545" s="5">
        <v>11000017</v>
      </c>
      <c r="B5545" s="6" t="s">
        <v>6604</v>
      </c>
      <c r="C5545" s="6" t="s">
        <v>6605</v>
      </c>
      <c r="D5545" s="6" t="s">
        <v>6606</v>
      </c>
      <c r="E5545" s="6" t="s">
        <v>6371</v>
      </c>
      <c r="F5545" s="6" t="s">
        <v>360</v>
      </c>
      <c r="G5545" s="6" t="s">
        <v>199</v>
      </c>
      <c r="H5545" s="6" t="s">
        <v>6607</v>
      </c>
      <c r="I5545" s="219" t="s">
        <v>4505</v>
      </c>
      <c r="J5545" s="8">
        <v>331</v>
      </c>
      <c r="K5545" s="217"/>
      <c r="L5545" s="218"/>
      <c r="M5545" s="9"/>
      <c r="N5545" s="94"/>
    </row>
    <row r="5546" spans="1:14" ht="24.95" customHeight="1" x14ac:dyDescent="0.25">
      <c r="A5546" s="5">
        <v>11009967</v>
      </c>
      <c r="B5546" s="6" t="s">
        <v>18453</v>
      </c>
      <c r="C5546" s="6" t="s">
        <v>18454</v>
      </c>
      <c r="D5546" s="6" t="s">
        <v>18455</v>
      </c>
      <c r="E5546" s="6" t="s">
        <v>6371</v>
      </c>
      <c r="F5546" s="6" t="s">
        <v>1200</v>
      </c>
      <c r="G5546" s="6" t="s">
        <v>15224</v>
      </c>
      <c r="H5546" s="6" t="s">
        <v>442</v>
      </c>
      <c r="I5546" s="219" t="s">
        <v>4505</v>
      </c>
      <c r="J5546" s="8">
        <v>990</v>
      </c>
      <c r="K5546" s="217"/>
      <c r="L5546" s="10" t="s">
        <v>10280</v>
      </c>
      <c r="M5546" s="9"/>
      <c r="N5546" s="94"/>
    </row>
    <row r="5547" spans="1:14" ht="24.95" customHeight="1" x14ac:dyDescent="0.25">
      <c r="A5547" s="281"/>
      <c r="B5547" s="280" t="s">
        <v>9</v>
      </c>
      <c r="C5547" s="280" t="s">
        <v>10</v>
      </c>
      <c r="D5547" s="280" t="s">
        <v>6608</v>
      </c>
      <c r="E5547" s="280" t="s">
        <v>10</v>
      </c>
      <c r="F5547" s="280" t="s">
        <v>10</v>
      </c>
      <c r="G5547" s="280" t="s">
        <v>10</v>
      </c>
      <c r="H5547" s="280" t="s">
        <v>10</v>
      </c>
      <c r="I5547" s="284"/>
      <c r="J5547" s="284"/>
      <c r="K5547" s="283"/>
      <c r="L5547" s="283"/>
      <c r="M5547" s="283"/>
    </row>
    <row r="5548" spans="1:14" ht="24.95" customHeight="1" x14ac:dyDescent="0.25">
      <c r="A5548" s="5">
        <v>11006366</v>
      </c>
      <c r="B5548" s="6" t="s">
        <v>6609</v>
      </c>
      <c r="C5548" s="6" t="s">
        <v>6610</v>
      </c>
      <c r="D5548" s="6" t="s">
        <v>6611</v>
      </c>
      <c r="E5548" s="6" t="s">
        <v>6608</v>
      </c>
      <c r="F5548" s="6" t="s">
        <v>264</v>
      </c>
      <c r="G5548" s="6" t="s">
        <v>15</v>
      </c>
      <c r="H5548" s="6" t="s">
        <v>1218</v>
      </c>
      <c r="I5548" s="7">
        <v>5</v>
      </c>
      <c r="J5548" s="8">
        <v>116</v>
      </c>
      <c r="K5548" s="8"/>
      <c r="L5548" s="9"/>
      <c r="M5548" s="9"/>
      <c r="N5548" s="94"/>
    </row>
    <row r="5549" spans="1:14" ht="24.95" customHeight="1" x14ac:dyDescent="0.25">
      <c r="A5549" s="5">
        <v>11006346</v>
      </c>
      <c r="B5549" s="6" t="s">
        <v>6612</v>
      </c>
      <c r="C5549" s="6" t="s">
        <v>6613</v>
      </c>
      <c r="D5549" s="6" t="s">
        <v>6614</v>
      </c>
      <c r="E5549" s="6" t="s">
        <v>6608</v>
      </c>
      <c r="F5549" s="6" t="s">
        <v>264</v>
      </c>
      <c r="G5549" s="6" t="s">
        <v>67</v>
      </c>
      <c r="H5549" s="6" t="s">
        <v>1218</v>
      </c>
      <c r="I5549" s="7">
        <v>5</v>
      </c>
      <c r="J5549" s="8">
        <v>116</v>
      </c>
      <c r="K5549" s="8"/>
      <c r="L5549" s="9"/>
      <c r="M5549" s="9"/>
      <c r="N5549" s="94"/>
    </row>
    <row r="5550" spans="1:14" ht="24.95" customHeight="1" x14ac:dyDescent="0.25">
      <c r="A5550" s="5">
        <v>11006359</v>
      </c>
      <c r="B5550" s="6" t="s">
        <v>6615</v>
      </c>
      <c r="C5550" s="6" t="s">
        <v>6613</v>
      </c>
      <c r="D5550" s="6" t="s">
        <v>6616</v>
      </c>
      <c r="E5550" s="6" t="s">
        <v>6608</v>
      </c>
      <c r="F5550" s="6" t="s">
        <v>264</v>
      </c>
      <c r="G5550" s="6" t="s">
        <v>112</v>
      </c>
      <c r="H5550" s="6" t="s">
        <v>1168</v>
      </c>
      <c r="I5550" s="7">
        <v>5</v>
      </c>
      <c r="J5550" s="8">
        <v>116</v>
      </c>
      <c r="K5550" s="8"/>
      <c r="L5550" s="9"/>
      <c r="M5550" s="9"/>
      <c r="N5550" s="94"/>
    </row>
    <row r="5551" spans="1:14" ht="24.95" customHeight="1" x14ac:dyDescent="0.25">
      <c r="A5551" s="5">
        <v>11006282</v>
      </c>
      <c r="B5551" s="6" t="s">
        <v>6617</v>
      </c>
      <c r="C5551" s="6" t="s">
        <v>6618</v>
      </c>
      <c r="D5551" s="6" t="s">
        <v>6619</v>
      </c>
      <c r="E5551" s="6" t="s">
        <v>6608</v>
      </c>
      <c r="F5551" s="6" t="s">
        <v>264</v>
      </c>
      <c r="G5551" s="6" t="s">
        <v>49</v>
      </c>
      <c r="H5551" s="6" t="s">
        <v>912</v>
      </c>
      <c r="I5551" s="7">
        <v>5</v>
      </c>
      <c r="J5551" s="8">
        <v>116</v>
      </c>
      <c r="K5551" s="8"/>
      <c r="L5551" s="9"/>
      <c r="M5551" s="9"/>
      <c r="N5551" s="94"/>
    </row>
    <row r="5552" spans="1:14" ht="25.15" customHeight="1" x14ac:dyDescent="0.25">
      <c r="A5552" s="5">
        <v>11007378</v>
      </c>
      <c r="B5552" s="6" t="s">
        <v>10</v>
      </c>
      <c r="C5552" s="6" t="s">
        <v>6620</v>
      </c>
      <c r="D5552" s="6" t="s">
        <v>6621</v>
      </c>
      <c r="E5552" s="6" t="s">
        <v>6608</v>
      </c>
      <c r="F5552" s="6" t="s">
        <v>264</v>
      </c>
      <c r="G5552" s="6" t="s">
        <v>122</v>
      </c>
      <c r="H5552" s="6" t="s">
        <v>1205</v>
      </c>
      <c r="I5552" s="7">
        <v>5</v>
      </c>
      <c r="J5552" s="8">
        <v>116</v>
      </c>
      <c r="K5552" s="8"/>
      <c r="L5552" s="9"/>
      <c r="M5552" s="9"/>
      <c r="N5552" s="94"/>
    </row>
    <row r="5553" spans="1:14" ht="24.95" customHeight="1" x14ac:dyDescent="0.25">
      <c r="A5553" s="5">
        <v>11006507</v>
      </c>
      <c r="B5553" s="6" t="s">
        <v>6622</v>
      </c>
      <c r="C5553" s="6" t="s">
        <v>6623</v>
      </c>
      <c r="D5553" s="6" t="s">
        <v>6624</v>
      </c>
      <c r="E5553" s="6" t="s">
        <v>6608</v>
      </c>
      <c r="F5553" s="6" t="s">
        <v>264</v>
      </c>
      <c r="G5553" s="6" t="s">
        <v>37</v>
      </c>
      <c r="H5553" s="6" t="s">
        <v>1691</v>
      </c>
      <c r="I5553" s="7">
        <v>5</v>
      </c>
      <c r="J5553" s="8">
        <v>116</v>
      </c>
      <c r="K5553" s="8"/>
      <c r="L5553" s="9"/>
      <c r="M5553" s="9"/>
      <c r="N5553" s="94"/>
    </row>
    <row r="5554" spans="1:14" ht="24.95" customHeight="1" x14ac:dyDescent="0.25">
      <c r="A5554" s="5">
        <v>11007379</v>
      </c>
      <c r="B5554" s="6" t="s">
        <v>6625</v>
      </c>
      <c r="C5554" s="6" t="s">
        <v>6623</v>
      </c>
      <c r="D5554" s="6" t="s">
        <v>6626</v>
      </c>
      <c r="E5554" s="6" t="s">
        <v>6608</v>
      </c>
      <c r="F5554" s="6" t="s">
        <v>264</v>
      </c>
      <c r="G5554" s="6" t="s">
        <v>26</v>
      </c>
      <c r="H5554" s="6" t="s">
        <v>1314</v>
      </c>
      <c r="I5554" s="7">
        <v>5</v>
      </c>
      <c r="J5554" s="8">
        <v>163</v>
      </c>
      <c r="K5554" s="8"/>
      <c r="L5554" s="9"/>
      <c r="M5554" s="9"/>
      <c r="N5554" s="94"/>
    </row>
    <row r="5555" spans="1:14" ht="24.95" customHeight="1" x14ac:dyDescent="0.25">
      <c r="A5555" s="5">
        <v>11006472</v>
      </c>
      <c r="B5555" s="6" t="s">
        <v>6627</v>
      </c>
      <c r="C5555" s="6" t="s">
        <v>6628</v>
      </c>
      <c r="D5555" s="6" t="s">
        <v>6629</v>
      </c>
      <c r="E5555" s="6" t="s">
        <v>6608</v>
      </c>
      <c r="F5555" s="6" t="s">
        <v>264</v>
      </c>
      <c r="G5555" s="6" t="s">
        <v>67</v>
      </c>
      <c r="H5555" s="6" t="s">
        <v>1323</v>
      </c>
      <c r="I5555" s="7">
        <v>5</v>
      </c>
      <c r="J5555" s="8">
        <v>116</v>
      </c>
      <c r="K5555" s="8"/>
      <c r="L5555" s="9"/>
      <c r="M5555" s="9"/>
      <c r="N5555" s="94"/>
    </row>
    <row r="5556" spans="1:14" ht="24.95" customHeight="1" x14ac:dyDescent="0.25">
      <c r="A5556" s="5">
        <v>11009549</v>
      </c>
      <c r="B5556" s="6" t="s">
        <v>17419</v>
      </c>
      <c r="C5556" s="6" t="s">
        <v>17420</v>
      </c>
      <c r="D5556" s="6" t="s">
        <v>17421</v>
      </c>
      <c r="E5556" s="6" t="s">
        <v>6608</v>
      </c>
      <c r="F5556" s="6" t="s">
        <v>264</v>
      </c>
      <c r="G5556" s="6" t="s">
        <v>62</v>
      </c>
      <c r="H5556" s="6" t="s">
        <v>1687</v>
      </c>
      <c r="I5556" s="7">
        <v>5</v>
      </c>
      <c r="J5556" s="8">
        <v>81</v>
      </c>
      <c r="K5556" s="8"/>
      <c r="L5556" s="9"/>
      <c r="M5556" s="9"/>
      <c r="N5556" s="94"/>
    </row>
    <row r="5557" spans="1:14" ht="24.95" customHeight="1" x14ac:dyDescent="0.25">
      <c r="A5557" s="5">
        <v>11008239</v>
      </c>
      <c r="B5557" s="6" t="s">
        <v>13381</v>
      </c>
      <c r="C5557" s="6" t="s">
        <v>13382</v>
      </c>
      <c r="D5557" s="6" t="s">
        <v>13383</v>
      </c>
      <c r="E5557" s="6" t="s">
        <v>6608</v>
      </c>
      <c r="F5557" s="6" t="s">
        <v>264</v>
      </c>
      <c r="G5557" s="6" t="s">
        <v>25</v>
      </c>
      <c r="H5557" s="6" t="s">
        <v>1168</v>
      </c>
      <c r="I5557" s="7">
        <v>5</v>
      </c>
      <c r="J5557" s="8">
        <v>233</v>
      </c>
      <c r="K5557" s="8"/>
      <c r="L5557" s="10" t="s">
        <v>10280</v>
      </c>
      <c r="M5557" s="9"/>
      <c r="N5557" s="94"/>
    </row>
    <row r="5558" spans="1:14" ht="24.95" customHeight="1" x14ac:dyDescent="0.25">
      <c r="A5558" s="5">
        <v>11007383</v>
      </c>
      <c r="B5558" s="6" t="s">
        <v>6630</v>
      </c>
      <c r="C5558" s="6" t="s">
        <v>6631</v>
      </c>
      <c r="D5558" s="6" t="s">
        <v>6632</v>
      </c>
      <c r="E5558" s="6" t="s">
        <v>6608</v>
      </c>
      <c r="F5558" s="6" t="s">
        <v>264</v>
      </c>
      <c r="G5558" s="6" t="s">
        <v>26</v>
      </c>
      <c r="H5558" s="6" t="s">
        <v>1298</v>
      </c>
      <c r="I5558" s="7">
        <v>5</v>
      </c>
      <c r="J5558" s="8">
        <v>233</v>
      </c>
      <c r="K5558" s="8"/>
      <c r="L5558" s="9"/>
      <c r="M5558" s="9"/>
      <c r="N5558" s="94"/>
    </row>
    <row r="5559" spans="1:14" ht="24.95" customHeight="1" x14ac:dyDescent="0.25">
      <c r="A5559" s="5">
        <v>11008238</v>
      </c>
      <c r="B5559" s="6" t="s">
        <v>13378</v>
      </c>
      <c r="C5559" s="6" t="s">
        <v>13379</v>
      </c>
      <c r="D5559" s="6" t="s">
        <v>13380</v>
      </c>
      <c r="E5559" s="6" t="s">
        <v>6608</v>
      </c>
      <c r="F5559" s="6" t="s">
        <v>264</v>
      </c>
      <c r="G5559" s="6" t="s">
        <v>26</v>
      </c>
      <c r="H5559" s="6" t="s">
        <v>1140</v>
      </c>
      <c r="I5559" s="7">
        <v>5</v>
      </c>
      <c r="J5559" s="8">
        <v>349</v>
      </c>
      <c r="K5559" s="8"/>
      <c r="L5559" s="9"/>
      <c r="M5559" s="9"/>
      <c r="N5559" s="94"/>
    </row>
    <row r="5560" spans="1:14" ht="24.95" customHeight="1" x14ac:dyDescent="0.25">
      <c r="A5560" s="5">
        <v>11006475</v>
      </c>
      <c r="B5560" s="6" t="s">
        <v>6633</v>
      </c>
      <c r="C5560" s="6" t="s">
        <v>6634</v>
      </c>
      <c r="D5560" s="6" t="s">
        <v>6635</v>
      </c>
      <c r="E5560" s="6" t="s">
        <v>6608</v>
      </c>
      <c r="F5560" s="6" t="s">
        <v>264</v>
      </c>
      <c r="G5560" s="6" t="s">
        <v>112</v>
      </c>
      <c r="H5560" s="6" t="s">
        <v>1180</v>
      </c>
      <c r="I5560" s="7">
        <v>5</v>
      </c>
      <c r="J5560" s="8">
        <v>302</v>
      </c>
      <c r="K5560" s="8"/>
      <c r="L5560" s="9"/>
      <c r="M5560" s="9"/>
      <c r="N5560" s="94"/>
    </row>
    <row r="5561" spans="1:14" ht="24.95" customHeight="1" x14ac:dyDescent="0.25">
      <c r="A5561" s="5">
        <v>11009548</v>
      </c>
      <c r="B5561" s="6" t="s">
        <v>17422</v>
      </c>
      <c r="C5561" s="6" t="s">
        <v>17423</v>
      </c>
      <c r="D5561" s="6" t="s">
        <v>17424</v>
      </c>
      <c r="E5561" s="6" t="s">
        <v>6608</v>
      </c>
      <c r="F5561" s="6" t="s">
        <v>1153</v>
      </c>
      <c r="G5561" s="6" t="s">
        <v>10841</v>
      </c>
      <c r="H5561" s="6" t="s">
        <v>15365</v>
      </c>
      <c r="I5561" s="7">
        <v>5</v>
      </c>
      <c r="J5561" s="8">
        <v>698</v>
      </c>
      <c r="K5561" s="8"/>
      <c r="L5561" s="10" t="s">
        <v>10280</v>
      </c>
      <c r="M5561" s="9"/>
      <c r="N5561" s="94"/>
    </row>
    <row r="5562" spans="1:14" ht="24.95" customHeight="1" x14ac:dyDescent="0.25">
      <c r="A5562" s="5">
        <v>11008242</v>
      </c>
      <c r="B5562" s="6" t="s">
        <v>13388</v>
      </c>
      <c r="C5562" s="6" t="s">
        <v>13389</v>
      </c>
      <c r="D5562" s="6" t="s">
        <v>13390</v>
      </c>
      <c r="E5562" s="6" t="s">
        <v>6608</v>
      </c>
      <c r="F5562" s="6" t="s">
        <v>1178</v>
      </c>
      <c r="G5562" s="6" t="s">
        <v>26</v>
      </c>
      <c r="H5562" s="6" t="s">
        <v>1197</v>
      </c>
      <c r="I5562" s="7">
        <v>5</v>
      </c>
      <c r="J5562" s="8">
        <v>233</v>
      </c>
      <c r="K5562" s="8"/>
      <c r="L5562" s="9"/>
      <c r="M5562" s="9"/>
      <c r="N5562" s="94"/>
    </row>
    <row r="5563" spans="1:14" ht="24.95" customHeight="1" x14ac:dyDescent="0.25">
      <c r="A5563" s="5">
        <v>11006483</v>
      </c>
      <c r="B5563" s="6" t="s">
        <v>6636</v>
      </c>
      <c r="C5563" s="6" t="s">
        <v>6637</v>
      </c>
      <c r="D5563" s="6" t="s">
        <v>6638</v>
      </c>
      <c r="E5563" s="6" t="s">
        <v>6608</v>
      </c>
      <c r="F5563" s="6" t="s">
        <v>1153</v>
      </c>
      <c r="G5563" s="6" t="s">
        <v>37</v>
      </c>
      <c r="H5563" s="6" t="s">
        <v>114</v>
      </c>
      <c r="I5563" s="7">
        <v>5</v>
      </c>
      <c r="J5563" s="8">
        <v>174</v>
      </c>
      <c r="K5563" s="8"/>
      <c r="L5563" s="9"/>
      <c r="M5563" s="9"/>
      <c r="N5563" s="94"/>
    </row>
    <row r="5564" spans="1:14" ht="24.95" customHeight="1" x14ac:dyDescent="0.25">
      <c r="A5564" s="5">
        <v>11006484</v>
      </c>
      <c r="B5564" s="6" t="s">
        <v>6639</v>
      </c>
      <c r="C5564" s="6" t="s">
        <v>6637</v>
      </c>
      <c r="D5564" s="6" t="s">
        <v>6640</v>
      </c>
      <c r="E5564" s="6" t="s">
        <v>6608</v>
      </c>
      <c r="F5564" s="6" t="s">
        <v>1153</v>
      </c>
      <c r="G5564" s="6" t="s">
        <v>37</v>
      </c>
      <c r="H5564" s="6" t="s">
        <v>149</v>
      </c>
      <c r="I5564" s="7">
        <v>5</v>
      </c>
      <c r="J5564" s="8">
        <v>174</v>
      </c>
      <c r="K5564" s="8"/>
      <c r="L5564" s="9"/>
      <c r="M5564" s="9"/>
      <c r="N5564" s="94"/>
    </row>
    <row r="5565" spans="1:14" ht="24.95" customHeight="1" x14ac:dyDescent="0.25">
      <c r="A5565" s="5">
        <v>11008865</v>
      </c>
      <c r="B5565" s="6" t="s">
        <v>14595</v>
      </c>
      <c r="C5565" s="6" t="s">
        <v>14596</v>
      </c>
      <c r="D5565" s="6" t="s">
        <v>14597</v>
      </c>
      <c r="E5565" s="6" t="s">
        <v>6608</v>
      </c>
      <c r="F5565" s="6" t="s">
        <v>264</v>
      </c>
      <c r="G5565" s="6" t="s">
        <v>10841</v>
      </c>
      <c r="H5565" s="6" t="s">
        <v>1553</v>
      </c>
      <c r="I5565" s="7">
        <v>5</v>
      </c>
      <c r="J5565" s="8">
        <v>233</v>
      </c>
      <c r="K5565" s="8"/>
      <c r="L5565" s="10" t="s">
        <v>10280</v>
      </c>
      <c r="M5565" s="9"/>
      <c r="N5565" s="94"/>
    </row>
    <row r="5566" spans="1:14" ht="24.95" customHeight="1" x14ac:dyDescent="0.25">
      <c r="A5566" s="5">
        <v>11007526</v>
      </c>
      <c r="B5566" s="6" t="s">
        <v>6641</v>
      </c>
      <c r="C5566" s="6" t="s">
        <v>6642</v>
      </c>
      <c r="D5566" s="6" t="s">
        <v>6643</v>
      </c>
      <c r="E5566" s="6" t="s">
        <v>6608</v>
      </c>
      <c r="F5566" s="6" t="s">
        <v>264</v>
      </c>
      <c r="G5566" s="6" t="s">
        <v>25</v>
      </c>
      <c r="H5566" s="6" t="s">
        <v>1217</v>
      </c>
      <c r="I5566" s="7">
        <v>5</v>
      </c>
      <c r="J5566" s="8">
        <v>163</v>
      </c>
      <c r="K5566" s="8"/>
      <c r="L5566" s="10" t="s">
        <v>10280</v>
      </c>
      <c r="M5566" s="9"/>
      <c r="N5566" s="94"/>
    </row>
    <row r="5567" spans="1:14" ht="24.95" customHeight="1" x14ac:dyDescent="0.25">
      <c r="A5567" s="5">
        <v>11006352</v>
      </c>
      <c r="B5567" s="6" t="s">
        <v>6644</v>
      </c>
      <c r="C5567" s="6" t="s">
        <v>6645</v>
      </c>
      <c r="D5567" s="6" t="s">
        <v>6646</v>
      </c>
      <c r="E5567" s="6" t="s">
        <v>6608</v>
      </c>
      <c r="F5567" s="6" t="s">
        <v>14</v>
      </c>
      <c r="G5567" s="6" t="s">
        <v>37</v>
      </c>
      <c r="H5567" s="6" t="s">
        <v>123</v>
      </c>
      <c r="I5567" s="7">
        <v>5</v>
      </c>
      <c r="J5567" s="8">
        <v>174</v>
      </c>
      <c r="K5567" s="8"/>
      <c r="L5567" s="9"/>
      <c r="M5567" s="9"/>
      <c r="N5567" s="94"/>
    </row>
    <row r="5568" spans="1:14" ht="24.95" customHeight="1" x14ac:dyDescent="0.25">
      <c r="A5568" s="5">
        <v>11006355</v>
      </c>
      <c r="B5568" s="6" t="s">
        <v>6647</v>
      </c>
      <c r="C5568" s="6" t="s">
        <v>6648</v>
      </c>
      <c r="D5568" s="6" t="s">
        <v>6649</v>
      </c>
      <c r="E5568" s="6" t="s">
        <v>6608</v>
      </c>
      <c r="F5568" s="6" t="s">
        <v>264</v>
      </c>
      <c r="G5568" s="6" t="s">
        <v>37</v>
      </c>
      <c r="H5568" s="6" t="s">
        <v>3207</v>
      </c>
      <c r="I5568" s="7">
        <v>5</v>
      </c>
      <c r="J5568" s="8">
        <v>81</v>
      </c>
      <c r="K5568" s="8"/>
      <c r="L5568" s="9"/>
      <c r="M5568" s="9"/>
      <c r="N5568" s="94"/>
    </row>
    <row r="5569" spans="1:14" ht="24.95" customHeight="1" x14ac:dyDescent="0.25">
      <c r="A5569" s="5">
        <v>11008857</v>
      </c>
      <c r="B5569" s="6" t="s">
        <v>14572</v>
      </c>
      <c r="C5569" s="6" t="s">
        <v>14573</v>
      </c>
      <c r="D5569" s="6" t="s">
        <v>14574</v>
      </c>
      <c r="E5569" s="6" t="s">
        <v>6608</v>
      </c>
      <c r="F5569" s="6" t="s">
        <v>264</v>
      </c>
      <c r="G5569" s="6" t="s">
        <v>10841</v>
      </c>
      <c r="H5569" s="6" t="s">
        <v>1222</v>
      </c>
      <c r="I5569" s="7">
        <v>5</v>
      </c>
      <c r="J5569" s="8">
        <v>233</v>
      </c>
      <c r="K5569" s="8"/>
      <c r="L5569" s="10" t="s">
        <v>10280</v>
      </c>
      <c r="M5569" s="9"/>
      <c r="N5569" s="94"/>
    </row>
    <row r="5570" spans="1:14" ht="24.95" customHeight="1" x14ac:dyDescent="0.25">
      <c r="A5570" s="5">
        <v>11010021</v>
      </c>
      <c r="B5570" s="6" t="s">
        <v>18493</v>
      </c>
      <c r="C5570" s="6" t="s">
        <v>13398</v>
      </c>
      <c r="D5570" s="6" t="s">
        <v>18494</v>
      </c>
      <c r="E5570" s="6" t="s">
        <v>6608</v>
      </c>
      <c r="F5570" s="6" t="s">
        <v>14</v>
      </c>
      <c r="G5570" s="6" t="s">
        <v>15224</v>
      </c>
      <c r="H5570" s="6" t="s">
        <v>6420</v>
      </c>
      <c r="I5570" s="7">
        <v>5</v>
      </c>
      <c r="J5570" s="8">
        <v>698</v>
      </c>
      <c r="K5570" s="8"/>
      <c r="L5570" s="10" t="s">
        <v>10280</v>
      </c>
      <c r="M5570" s="9"/>
      <c r="N5570" s="94"/>
    </row>
    <row r="5571" spans="1:14" ht="24.95" customHeight="1" x14ac:dyDescent="0.25">
      <c r="A5571" s="5">
        <v>11008245</v>
      </c>
      <c r="B5571" s="6" t="s">
        <v>13397</v>
      </c>
      <c r="C5571" s="6" t="s">
        <v>13398</v>
      </c>
      <c r="D5571" s="6" t="s">
        <v>13399</v>
      </c>
      <c r="E5571" s="6" t="s">
        <v>6608</v>
      </c>
      <c r="F5571" s="6" t="s">
        <v>264</v>
      </c>
      <c r="G5571" s="6" t="s">
        <v>25</v>
      </c>
      <c r="H5571" s="6" t="s">
        <v>498</v>
      </c>
      <c r="I5571" s="7">
        <v>5</v>
      </c>
      <c r="J5571" s="8">
        <v>233</v>
      </c>
      <c r="K5571" s="8"/>
      <c r="L5571" s="10" t="s">
        <v>10280</v>
      </c>
      <c r="M5571" s="9"/>
      <c r="N5571" s="94"/>
    </row>
    <row r="5572" spans="1:14" ht="24.95" customHeight="1" x14ac:dyDescent="0.25">
      <c r="A5572" s="5">
        <v>11006348</v>
      </c>
      <c r="B5572" s="6" t="s">
        <v>6650</v>
      </c>
      <c r="C5572" s="6" t="s">
        <v>6651</v>
      </c>
      <c r="D5572" s="6" t="s">
        <v>6652</v>
      </c>
      <c r="E5572" s="6" t="s">
        <v>6608</v>
      </c>
      <c r="F5572" s="6" t="s">
        <v>264</v>
      </c>
      <c r="G5572" s="6" t="s">
        <v>112</v>
      </c>
      <c r="H5572" s="6" t="s">
        <v>2651</v>
      </c>
      <c r="I5572" s="7">
        <v>5</v>
      </c>
      <c r="J5572" s="8">
        <v>81</v>
      </c>
      <c r="K5572" s="8"/>
      <c r="L5572" s="9"/>
      <c r="M5572" s="9"/>
      <c r="N5572" s="94"/>
    </row>
    <row r="5573" spans="1:14" ht="24.95" customHeight="1" x14ac:dyDescent="0.25">
      <c r="A5573" s="5">
        <v>11009547</v>
      </c>
      <c r="B5573" s="6" t="s">
        <v>17425</v>
      </c>
      <c r="C5573" s="6" t="s">
        <v>17426</v>
      </c>
      <c r="D5573" s="6" t="s">
        <v>6652</v>
      </c>
      <c r="E5573" s="6" t="s">
        <v>6608</v>
      </c>
      <c r="F5573" s="6" t="s">
        <v>264</v>
      </c>
      <c r="G5573" s="6" t="s">
        <v>62</v>
      </c>
      <c r="H5573" s="6" t="s">
        <v>2043</v>
      </c>
      <c r="I5573" s="7">
        <v>5</v>
      </c>
      <c r="J5573" s="8">
        <v>81</v>
      </c>
      <c r="K5573" s="8"/>
      <c r="L5573" s="9"/>
      <c r="M5573" s="9"/>
      <c r="N5573" s="94"/>
    </row>
    <row r="5574" spans="1:14" ht="24.95" customHeight="1" x14ac:dyDescent="0.25">
      <c r="A5574" s="5">
        <v>11006481</v>
      </c>
      <c r="B5574" s="6" t="s">
        <v>6653</v>
      </c>
      <c r="C5574" s="6" t="s">
        <v>6654</v>
      </c>
      <c r="D5574" s="6" t="s">
        <v>6655</v>
      </c>
      <c r="E5574" s="6" t="s">
        <v>6608</v>
      </c>
      <c r="F5574" s="6" t="s">
        <v>264</v>
      </c>
      <c r="G5574" s="6" t="s">
        <v>44</v>
      </c>
      <c r="H5574" s="6" t="s">
        <v>412</v>
      </c>
      <c r="I5574" s="7">
        <v>5</v>
      </c>
      <c r="J5574" s="8">
        <v>116</v>
      </c>
      <c r="K5574" s="8"/>
      <c r="L5574" s="9"/>
      <c r="M5574" s="9"/>
      <c r="N5574" s="94"/>
    </row>
    <row r="5575" spans="1:14" ht="24.95" customHeight="1" x14ac:dyDescent="0.25">
      <c r="A5575" s="5">
        <v>11006482</v>
      </c>
      <c r="B5575" s="6" t="s">
        <v>6656</v>
      </c>
      <c r="C5575" s="6" t="s">
        <v>6654</v>
      </c>
      <c r="D5575" s="6" t="s">
        <v>6657</v>
      </c>
      <c r="E5575" s="6" t="s">
        <v>6608</v>
      </c>
      <c r="F5575" s="6" t="s">
        <v>264</v>
      </c>
      <c r="G5575" s="6" t="s">
        <v>44</v>
      </c>
      <c r="H5575" s="6" t="s">
        <v>334</v>
      </c>
      <c r="I5575" s="7">
        <v>5</v>
      </c>
      <c r="J5575" s="8">
        <v>174</v>
      </c>
      <c r="K5575" s="8"/>
      <c r="L5575" s="9"/>
      <c r="M5575" s="9"/>
      <c r="N5575" s="94"/>
    </row>
    <row r="5576" spans="1:14" ht="24.95" customHeight="1" x14ac:dyDescent="0.25">
      <c r="A5576" s="5">
        <v>11006489</v>
      </c>
      <c r="B5576" s="6" t="s">
        <v>6658</v>
      </c>
      <c r="C5576" s="6" t="s">
        <v>6654</v>
      </c>
      <c r="D5576" s="6" t="s">
        <v>6659</v>
      </c>
      <c r="E5576" s="6" t="s">
        <v>6608</v>
      </c>
      <c r="F5576" s="6" t="s">
        <v>264</v>
      </c>
      <c r="G5576" s="6" t="s">
        <v>44</v>
      </c>
      <c r="H5576" s="6" t="s">
        <v>84</v>
      </c>
      <c r="I5576" s="7">
        <v>5</v>
      </c>
      <c r="J5576" s="8">
        <v>302</v>
      </c>
      <c r="K5576" s="8"/>
      <c r="L5576" s="9"/>
      <c r="M5576" s="9"/>
      <c r="N5576" s="94"/>
    </row>
    <row r="5577" spans="1:14" ht="24.95" customHeight="1" x14ac:dyDescent="0.25">
      <c r="A5577" s="5">
        <v>11006480</v>
      </c>
      <c r="B5577" s="6" t="s">
        <v>6660</v>
      </c>
      <c r="C5577" s="6" t="s">
        <v>6661</v>
      </c>
      <c r="D5577" s="6" t="s">
        <v>6662</v>
      </c>
      <c r="E5577" s="6" t="s">
        <v>6608</v>
      </c>
      <c r="F5577" s="6" t="s">
        <v>264</v>
      </c>
      <c r="G5577" s="6" t="s">
        <v>44</v>
      </c>
      <c r="H5577" s="6" t="s">
        <v>912</v>
      </c>
      <c r="I5577" s="7">
        <v>5</v>
      </c>
      <c r="J5577" s="8">
        <v>116</v>
      </c>
      <c r="K5577" s="8"/>
      <c r="L5577" s="9"/>
      <c r="M5577" s="9"/>
      <c r="N5577" s="94"/>
    </row>
    <row r="5578" spans="1:14" ht="24.95" customHeight="1" x14ac:dyDescent="0.25">
      <c r="A5578" s="5">
        <v>11006467</v>
      </c>
      <c r="B5578" s="6" t="s">
        <v>6663</v>
      </c>
      <c r="C5578" s="6" t="s">
        <v>6661</v>
      </c>
      <c r="D5578" s="6" t="s">
        <v>6664</v>
      </c>
      <c r="E5578" s="6" t="s">
        <v>6608</v>
      </c>
      <c r="F5578" s="6" t="s">
        <v>264</v>
      </c>
      <c r="G5578" s="6" t="s">
        <v>112</v>
      </c>
      <c r="H5578" s="6" t="s">
        <v>6665</v>
      </c>
      <c r="I5578" s="7">
        <v>5</v>
      </c>
      <c r="J5578" s="8">
        <v>349</v>
      </c>
      <c r="K5578" s="8"/>
      <c r="L5578" s="9"/>
      <c r="M5578" s="9"/>
      <c r="N5578" s="94"/>
    </row>
    <row r="5579" spans="1:14" ht="24.95" customHeight="1" x14ac:dyDescent="0.25">
      <c r="A5579" s="5">
        <v>11006505</v>
      </c>
      <c r="B5579" s="6" t="s">
        <v>6666</v>
      </c>
      <c r="C5579" s="6" t="s">
        <v>6667</v>
      </c>
      <c r="D5579" s="6" t="s">
        <v>6668</v>
      </c>
      <c r="E5579" s="6" t="s">
        <v>6608</v>
      </c>
      <c r="F5579" s="6" t="s">
        <v>264</v>
      </c>
      <c r="G5579" s="6" t="s">
        <v>67</v>
      </c>
      <c r="H5579" s="6" t="s">
        <v>412</v>
      </c>
      <c r="I5579" s="7">
        <v>5</v>
      </c>
      <c r="J5579" s="8">
        <v>116</v>
      </c>
      <c r="K5579" s="8"/>
      <c r="L5579" s="9"/>
      <c r="M5579" s="9"/>
      <c r="N5579" s="94"/>
    </row>
    <row r="5580" spans="1:14" ht="24.95" customHeight="1" x14ac:dyDescent="0.25">
      <c r="A5580" s="5">
        <v>11006504</v>
      </c>
      <c r="B5580" s="6" t="s">
        <v>6669</v>
      </c>
      <c r="C5580" s="6" t="s">
        <v>6667</v>
      </c>
      <c r="D5580" s="6" t="s">
        <v>6670</v>
      </c>
      <c r="E5580" s="6" t="s">
        <v>6608</v>
      </c>
      <c r="F5580" s="6" t="s">
        <v>264</v>
      </c>
      <c r="G5580" s="6" t="s">
        <v>67</v>
      </c>
      <c r="H5580" s="6" t="s">
        <v>31</v>
      </c>
      <c r="I5580" s="7">
        <v>5</v>
      </c>
      <c r="J5580" s="8">
        <v>116</v>
      </c>
      <c r="K5580" s="8"/>
      <c r="L5580" s="9"/>
      <c r="M5580" s="9"/>
      <c r="N5580" s="94"/>
    </row>
    <row r="5581" spans="1:14" ht="24.95" customHeight="1" x14ac:dyDescent="0.25">
      <c r="A5581" s="5">
        <v>11006503</v>
      </c>
      <c r="B5581" s="6" t="s">
        <v>6671</v>
      </c>
      <c r="C5581" s="6" t="s">
        <v>6667</v>
      </c>
      <c r="D5581" s="6" t="s">
        <v>6672</v>
      </c>
      <c r="E5581" s="6" t="s">
        <v>6608</v>
      </c>
      <c r="F5581" s="6" t="s">
        <v>264</v>
      </c>
      <c r="G5581" s="6" t="s">
        <v>67</v>
      </c>
      <c r="H5581" s="6" t="s">
        <v>529</v>
      </c>
      <c r="I5581" s="7">
        <v>5</v>
      </c>
      <c r="J5581" s="8">
        <v>174</v>
      </c>
      <c r="K5581" s="8"/>
      <c r="L5581" s="9"/>
      <c r="M5581" s="9"/>
      <c r="N5581" s="94"/>
    </row>
    <row r="5582" spans="1:14" ht="24.95" customHeight="1" x14ac:dyDescent="0.25">
      <c r="A5582" s="5">
        <v>11006478</v>
      </c>
      <c r="B5582" s="6" t="s">
        <v>6673</v>
      </c>
      <c r="C5582" s="6" t="s">
        <v>6674</v>
      </c>
      <c r="D5582" s="6" t="s">
        <v>6675</v>
      </c>
      <c r="E5582" s="6" t="s">
        <v>6608</v>
      </c>
      <c r="F5582" s="6" t="s">
        <v>1178</v>
      </c>
      <c r="G5582" s="6" t="s">
        <v>49</v>
      </c>
      <c r="H5582" s="6" t="s">
        <v>1206</v>
      </c>
      <c r="I5582" s="7">
        <v>5</v>
      </c>
      <c r="J5582" s="8">
        <v>302</v>
      </c>
      <c r="K5582" s="8"/>
      <c r="L5582" s="9"/>
      <c r="M5582" s="9"/>
      <c r="N5582" s="94"/>
    </row>
    <row r="5583" spans="1:14" ht="24.95" customHeight="1" x14ac:dyDescent="0.25">
      <c r="A5583" s="5">
        <v>11008244</v>
      </c>
      <c r="B5583" s="6" t="s">
        <v>13394</v>
      </c>
      <c r="C5583" s="6" t="s">
        <v>13395</v>
      </c>
      <c r="D5583" s="6" t="s">
        <v>13396</v>
      </c>
      <c r="E5583" s="6" t="s">
        <v>6608</v>
      </c>
      <c r="F5583" s="6" t="s">
        <v>264</v>
      </c>
      <c r="G5583" s="6" t="s">
        <v>25</v>
      </c>
      <c r="H5583" s="6" t="s">
        <v>1329</v>
      </c>
      <c r="I5583" s="7">
        <v>5</v>
      </c>
      <c r="J5583" s="8">
        <v>233</v>
      </c>
      <c r="K5583" s="8"/>
      <c r="L5583" s="10" t="s">
        <v>10280</v>
      </c>
      <c r="M5583" s="9"/>
      <c r="N5583" s="94"/>
    </row>
    <row r="5584" spans="1:14" ht="24.95" customHeight="1" x14ac:dyDescent="0.25">
      <c r="A5584" s="5">
        <v>11006506</v>
      </c>
      <c r="B5584" s="6" t="s">
        <v>6676</v>
      </c>
      <c r="C5584" s="6" t="s">
        <v>6677</v>
      </c>
      <c r="D5584" s="6" t="s">
        <v>6678</v>
      </c>
      <c r="E5584" s="6" t="s">
        <v>6608</v>
      </c>
      <c r="F5584" s="6" t="s">
        <v>264</v>
      </c>
      <c r="G5584" s="6" t="s">
        <v>67</v>
      </c>
      <c r="H5584" s="6" t="s">
        <v>140</v>
      </c>
      <c r="I5584" s="7">
        <v>5</v>
      </c>
      <c r="J5584" s="8">
        <v>116</v>
      </c>
      <c r="K5584" s="8"/>
      <c r="L5584" s="9"/>
      <c r="M5584" s="9"/>
      <c r="N5584" s="94"/>
    </row>
    <row r="5585" spans="1:14" ht="24.95" customHeight="1" x14ac:dyDescent="0.25">
      <c r="A5585" s="5">
        <v>11006279</v>
      </c>
      <c r="B5585" s="6" t="s">
        <v>6679</v>
      </c>
      <c r="C5585" s="6" t="s">
        <v>6680</v>
      </c>
      <c r="D5585" s="6" t="s">
        <v>6681</v>
      </c>
      <c r="E5585" s="6" t="s">
        <v>6608</v>
      </c>
      <c r="F5585" s="6" t="s">
        <v>264</v>
      </c>
      <c r="G5585" s="6" t="s">
        <v>37</v>
      </c>
      <c r="H5585" s="6" t="s">
        <v>1217</v>
      </c>
      <c r="I5585" s="7">
        <v>5</v>
      </c>
      <c r="J5585" s="8">
        <v>81</v>
      </c>
      <c r="K5585" s="8"/>
      <c r="L5585" s="9"/>
      <c r="M5585" s="9"/>
      <c r="N5585" s="94"/>
    </row>
    <row r="5586" spans="1:14" ht="24.95" customHeight="1" x14ac:dyDescent="0.25">
      <c r="A5586" s="5">
        <v>11006283</v>
      </c>
      <c r="B5586" s="6" t="s">
        <v>6682</v>
      </c>
      <c r="C5586" s="6" t="s">
        <v>6683</v>
      </c>
      <c r="D5586" s="6" t="s">
        <v>6684</v>
      </c>
      <c r="E5586" s="6" t="s">
        <v>6608</v>
      </c>
      <c r="F5586" s="6" t="s">
        <v>264</v>
      </c>
      <c r="G5586" s="6" t="s">
        <v>44</v>
      </c>
      <c r="H5586" s="6" t="s">
        <v>31</v>
      </c>
      <c r="I5586" s="7">
        <v>5</v>
      </c>
      <c r="J5586" s="8">
        <v>116</v>
      </c>
      <c r="K5586" s="8"/>
      <c r="L5586" s="9"/>
      <c r="M5586" s="9"/>
      <c r="N5586" s="94"/>
    </row>
    <row r="5587" spans="1:14" ht="25.15" customHeight="1" x14ac:dyDescent="0.25">
      <c r="A5587" s="5">
        <v>11006257</v>
      </c>
      <c r="B5587" s="6" t="s">
        <v>6685</v>
      </c>
      <c r="C5587" s="6" t="s">
        <v>6686</v>
      </c>
      <c r="D5587" s="6" t="s">
        <v>6687</v>
      </c>
      <c r="E5587" s="6" t="s">
        <v>6608</v>
      </c>
      <c r="F5587" s="6" t="s">
        <v>14</v>
      </c>
      <c r="G5587" s="6" t="s">
        <v>112</v>
      </c>
      <c r="H5587" s="6" t="s">
        <v>498</v>
      </c>
      <c r="I5587" s="7">
        <v>5</v>
      </c>
      <c r="J5587" s="8">
        <v>116</v>
      </c>
      <c r="K5587" s="8"/>
      <c r="L5587" s="9"/>
      <c r="M5587" s="9"/>
      <c r="N5587" s="94"/>
    </row>
    <row r="5588" spans="1:14" ht="24.95" customHeight="1" x14ac:dyDescent="0.25">
      <c r="A5588" s="5">
        <v>11006276</v>
      </c>
      <c r="B5588" s="6" t="s">
        <v>6688</v>
      </c>
      <c r="C5588" s="6" t="s">
        <v>6689</v>
      </c>
      <c r="D5588" s="6" t="s">
        <v>6690</v>
      </c>
      <c r="E5588" s="6" t="s">
        <v>6608</v>
      </c>
      <c r="F5588" s="6" t="s">
        <v>264</v>
      </c>
      <c r="G5588" s="6" t="s">
        <v>37</v>
      </c>
      <c r="H5588" s="6" t="s">
        <v>2043</v>
      </c>
      <c r="I5588" s="7">
        <v>5</v>
      </c>
      <c r="J5588" s="8">
        <v>81</v>
      </c>
      <c r="K5588" s="8"/>
      <c r="L5588" s="9"/>
      <c r="M5588" s="9"/>
      <c r="N5588" s="94"/>
    </row>
    <row r="5589" spans="1:14" ht="24.95" customHeight="1" x14ac:dyDescent="0.25">
      <c r="A5589" s="5">
        <v>11006799</v>
      </c>
      <c r="B5589" s="6" t="s">
        <v>6691</v>
      </c>
      <c r="C5589" s="6" t="s">
        <v>6689</v>
      </c>
      <c r="D5589" s="6" t="s">
        <v>6692</v>
      </c>
      <c r="E5589" s="6" t="s">
        <v>6608</v>
      </c>
      <c r="F5589" s="6" t="s">
        <v>264</v>
      </c>
      <c r="G5589" s="6" t="s">
        <v>62</v>
      </c>
      <c r="H5589" s="6" t="s">
        <v>31</v>
      </c>
      <c r="I5589" s="7">
        <v>5</v>
      </c>
      <c r="J5589" s="8">
        <v>116</v>
      </c>
      <c r="K5589" s="8"/>
      <c r="L5589" s="9"/>
      <c r="M5589" s="9"/>
      <c r="N5589" s="94"/>
    </row>
    <row r="5590" spans="1:14" ht="24.95" customHeight="1" x14ac:dyDescent="0.25">
      <c r="A5590" s="5">
        <v>11006275</v>
      </c>
      <c r="B5590" s="6" t="s">
        <v>6693</v>
      </c>
      <c r="C5590" s="6" t="s">
        <v>6689</v>
      </c>
      <c r="D5590" s="6" t="s">
        <v>6694</v>
      </c>
      <c r="E5590" s="6" t="s">
        <v>6608</v>
      </c>
      <c r="F5590" s="6" t="s">
        <v>264</v>
      </c>
      <c r="G5590" s="6" t="s">
        <v>44</v>
      </c>
      <c r="H5590" s="6" t="s">
        <v>1097</v>
      </c>
      <c r="I5590" s="7">
        <v>5</v>
      </c>
      <c r="J5590" s="8">
        <v>116</v>
      </c>
      <c r="K5590" s="8"/>
      <c r="L5590" s="9"/>
      <c r="M5590" s="9"/>
      <c r="N5590" s="94"/>
    </row>
    <row r="5591" spans="1:14" ht="24.95" customHeight="1" x14ac:dyDescent="0.25">
      <c r="A5591" s="5">
        <v>11006293</v>
      </c>
      <c r="B5591" s="6" t="s">
        <v>6695</v>
      </c>
      <c r="C5591" s="6" t="s">
        <v>6689</v>
      </c>
      <c r="D5591" s="6" t="s">
        <v>6696</v>
      </c>
      <c r="E5591" s="6" t="s">
        <v>6608</v>
      </c>
      <c r="F5591" s="6" t="s">
        <v>264</v>
      </c>
      <c r="G5591" s="6" t="s">
        <v>112</v>
      </c>
      <c r="H5591" s="6" t="s">
        <v>2043</v>
      </c>
      <c r="I5591" s="7">
        <v>5</v>
      </c>
      <c r="J5591" s="8">
        <v>81</v>
      </c>
      <c r="K5591" s="8"/>
      <c r="L5591" s="9"/>
      <c r="M5591" s="9"/>
      <c r="N5591" s="94"/>
    </row>
    <row r="5592" spans="1:14" ht="24.95" customHeight="1" x14ac:dyDescent="0.25">
      <c r="A5592" s="5">
        <v>11008862</v>
      </c>
      <c r="B5592" s="6" t="s">
        <v>14587</v>
      </c>
      <c r="C5592" s="6" t="s">
        <v>14585</v>
      </c>
      <c r="D5592" s="6" t="s">
        <v>14588</v>
      </c>
      <c r="E5592" s="6" t="s">
        <v>6608</v>
      </c>
      <c r="F5592" s="6" t="s">
        <v>264</v>
      </c>
      <c r="G5592" s="6" t="s">
        <v>10841</v>
      </c>
      <c r="H5592" s="6" t="s">
        <v>1168</v>
      </c>
      <c r="I5592" s="7">
        <v>5</v>
      </c>
      <c r="J5592" s="8">
        <v>233</v>
      </c>
      <c r="K5592" s="8"/>
      <c r="L5592" s="9"/>
      <c r="M5592" s="9"/>
      <c r="N5592" s="94"/>
    </row>
    <row r="5593" spans="1:14" ht="24.95" customHeight="1" x14ac:dyDescent="0.25">
      <c r="A5593" s="5">
        <v>11008861</v>
      </c>
      <c r="B5593" s="6" t="s">
        <v>14584</v>
      </c>
      <c r="C5593" s="6" t="s">
        <v>14585</v>
      </c>
      <c r="D5593" s="6" t="s">
        <v>14586</v>
      </c>
      <c r="E5593" s="6" t="s">
        <v>6608</v>
      </c>
      <c r="F5593" s="6" t="s">
        <v>264</v>
      </c>
      <c r="G5593" s="6" t="s">
        <v>10841</v>
      </c>
      <c r="H5593" s="6" t="s">
        <v>1323</v>
      </c>
      <c r="I5593" s="7">
        <v>5</v>
      </c>
      <c r="J5593" s="8">
        <v>233</v>
      </c>
      <c r="K5593" s="8"/>
      <c r="L5593" s="10" t="s">
        <v>10280</v>
      </c>
      <c r="M5593" s="9"/>
      <c r="N5593" s="94"/>
    </row>
    <row r="5594" spans="1:14" ht="24.95" customHeight="1" x14ac:dyDescent="0.25">
      <c r="A5594" s="5">
        <v>11008248</v>
      </c>
      <c r="B5594" s="6" t="s">
        <v>13405</v>
      </c>
      <c r="C5594" s="6" t="s">
        <v>13406</v>
      </c>
      <c r="D5594" s="6" t="s">
        <v>13407</v>
      </c>
      <c r="E5594" s="6" t="s">
        <v>6608</v>
      </c>
      <c r="F5594" s="6" t="s">
        <v>14</v>
      </c>
      <c r="G5594" s="6" t="s">
        <v>25</v>
      </c>
      <c r="H5594" s="6" t="s">
        <v>2932</v>
      </c>
      <c r="I5594" s="7">
        <v>5</v>
      </c>
      <c r="J5594" s="8">
        <v>233</v>
      </c>
      <c r="K5594" s="8"/>
      <c r="L5594" s="10" t="s">
        <v>10280</v>
      </c>
      <c r="M5594" s="9"/>
      <c r="N5594" s="94"/>
    </row>
    <row r="5595" spans="1:14" ht="24.95" customHeight="1" x14ac:dyDescent="0.25">
      <c r="A5595" s="5">
        <v>11008868</v>
      </c>
      <c r="B5595" s="6" t="s">
        <v>14603</v>
      </c>
      <c r="C5595" s="6" t="s">
        <v>14604</v>
      </c>
      <c r="D5595" s="6" t="s">
        <v>14605</v>
      </c>
      <c r="E5595" s="6" t="s">
        <v>6608</v>
      </c>
      <c r="F5595" s="6" t="s">
        <v>264</v>
      </c>
      <c r="G5595" s="6" t="s">
        <v>10841</v>
      </c>
      <c r="H5595" s="6" t="s">
        <v>1449</v>
      </c>
      <c r="I5595" s="7">
        <v>5</v>
      </c>
      <c r="J5595" s="8">
        <v>163</v>
      </c>
      <c r="K5595" s="8"/>
      <c r="L5595" s="10" t="s">
        <v>10280</v>
      </c>
      <c r="M5595" s="9"/>
      <c r="N5595" s="94"/>
    </row>
    <row r="5596" spans="1:14" ht="24.95" customHeight="1" x14ac:dyDescent="0.25">
      <c r="A5596" s="5">
        <v>11006363</v>
      </c>
      <c r="B5596" s="6" t="s">
        <v>10</v>
      </c>
      <c r="C5596" s="6" t="s">
        <v>6697</v>
      </c>
      <c r="D5596" s="6" t="s">
        <v>6698</v>
      </c>
      <c r="E5596" s="6" t="s">
        <v>6608</v>
      </c>
      <c r="F5596" s="6" t="s">
        <v>264</v>
      </c>
      <c r="G5596" s="6" t="s">
        <v>112</v>
      </c>
      <c r="H5596" s="6" t="s">
        <v>6699</v>
      </c>
      <c r="I5596" s="7">
        <v>5</v>
      </c>
      <c r="J5596" s="8">
        <v>465</v>
      </c>
      <c r="K5596" s="8"/>
      <c r="L5596" s="9"/>
      <c r="M5596" s="9"/>
      <c r="N5596" s="94"/>
    </row>
    <row r="5597" spans="1:14" ht="24.95" customHeight="1" x14ac:dyDescent="0.25">
      <c r="A5597" s="5">
        <v>11006278</v>
      </c>
      <c r="B5597" s="6" t="s">
        <v>6700</v>
      </c>
      <c r="C5597" s="6" t="s">
        <v>6701</v>
      </c>
      <c r="D5597" s="6" t="s">
        <v>6702</v>
      </c>
      <c r="E5597" s="6" t="s">
        <v>6608</v>
      </c>
      <c r="F5597" s="6" t="s">
        <v>264</v>
      </c>
      <c r="G5597" s="6" t="s">
        <v>15</v>
      </c>
      <c r="H5597" s="6" t="s">
        <v>274</v>
      </c>
      <c r="I5597" s="7">
        <v>5</v>
      </c>
      <c r="J5597" s="8">
        <v>116</v>
      </c>
      <c r="K5597" s="8"/>
      <c r="L5597" s="238"/>
      <c r="M5597" s="9"/>
      <c r="N5597" s="94"/>
    </row>
    <row r="5598" spans="1:14" ht="24.95" customHeight="1" x14ac:dyDescent="0.25">
      <c r="A5598" s="5">
        <v>11008247</v>
      </c>
      <c r="B5598" s="6" t="s">
        <v>13403</v>
      </c>
      <c r="C5598" s="6" t="s">
        <v>13401</v>
      </c>
      <c r="D5598" s="6" t="s">
        <v>13404</v>
      </c>
      <c r="E5598" s="6" t="s">
        <v>6608</v>
      </c>
      <c r="F5598" s="6" t="s">
        <v>264</v>
      </c>
      <c r="G5598" s="6" t="s">
        <v>25</v>
      </c>
      <c r="H5598" s="6" t="s">
        <v>1797</v>
      </c>
      <c r="I5598" s="7">
        <v>5</v>
      </c>
      <c r="J5598" s="8">
        <v>233</v>
      </c>
      <c r="K5598" s="8"/>
      <c r="L5598" s="10" t="s">
        <v>10280</v>
      </c>
      <c r="M5598" s="9"/>
      <c r="N5598" s="94"/>
    </row>
    <row r="5599" spans="1:14" ht="24.95" customHeight="1" x14ac:dyDescent="0.25">
      <c r="A5599" s="5">
        <v>11008246</v>
      </c>
      <c r="B5599" s="6" t="s">
        <v>13400</v>
      </c>
      <c r="C5599" s="6" t="s">
        <v>13401</v>
      </c>
      <c r="D5599" s="6" t="s">
        <v>13402</v>
      </c>
      <c r="E5599" s="6" t="s">
        <v>6608</v>
      </c>
      <c r="F5599" s="6" t="s">
        <v>264</v>
      </c>
      <c r="G5599" s="6" t="s">
        <v>25</v>
      </c>
      <c r="H5599" s="6" t="s">
        <v>140</v>
      </c>
      <c r="I5599" s="7">
        <v>5</v>
      </c>
      <c r="J5599" s="8">
        <v>233</v>
      </c>
      <c r="K5599" s="8"/>
      <c r="L5599" s="10" t="s">
        <v>10280</v>
      </c>
      <c r="M5599" s="9"/>
      <c r="N5599" s="94"/>
    </row>
    <row r="5600" spans="1:14" ht="24.95" customHeight="1" x14ac:dyDescent="0.25">
      <c r="A5600" s="5">
        <v>11008240</v>
      </c>
      <c r="B5600" s="6" t="s">
        <v>13384</v>
      </c>
      <c r="C5600" s="6" t="s">
        <v>13376</v>
      </c>
      <c r="D5600" s="6" t="s">
        <v>13385</v>
      </c>
      <c r="E5600" s="6" t="s">
        <v>6608</v>
      </c>
      <c r="F5600" s="6" t="s">
        <v>264</v>
      </c>
      <c r="G5600" s="6" t="s">
        <v>25</v>
      </c>
      <c r="H5600" s="6" t="s">
        <v>412</v>
      </c>
      <c r="I5600" s="7">
        <v>5</v>
      </c>
      <c r="J5600" s="8">
        <v>233</v>
      </c>
      <c r="K5600" s="8"/>
      <c r="L5600" s="10" t="s">
        <v>10280</v>
      </c>
      <c r="M5600" s="9"/>
      <c r="N5600" s="94"/>
    </row>
    <row r="5601" spans="1:14" ht="24.95" customHeight="1" x14ac:dyDescent="0.25">
      <c r="A5601" s="5">
        <v>11008241</v>
      </c>
      <c r="B5601" s="6" t="s">
        <v>13386</v>
      </c>
      <c r="C5601" s="6" t="s">
        <v>13376</v>
      </c>
      <c r="D5601" s="6" t="s">
        <v>13387</v>
      </c>
      <c r="E5601" s="6" t="s">
        <v>6608</v>
      </c>
      <c r="F5601" s="6" t="s">
        <v>264</v>
      </c>
      <c r="G5601" s="6" t="s">
        <v>25</v>
      </c>
      <c r="H5601" s="6" t="s">
        <v>1797</v>
      </c>
      <c r="I5601" s="7">
        <v>5</v>
      </c>
      <c r="J5601" s="8">
        <v>233</v>
      </c>
      <c r="K5601" s="8"/>
      <c r="L5601" s="10" t="s">
        <v>10280</v>
      </c>
      <c r="M5601" s="9"/>
      <c r="N5601" s="94"/>
    </row>
    <row r="5602" spans="1:14" ht="35.1" customHeight="1" x14ac:dyDescent="0.25">
      <c r="A5602" s="5">
        <v>11008237</v>
      </c>
      <c r="B5602" s="6" t="s">
        <v>13375</v>
      </c>
      <c r="C5602" s="6" t="s">
        <v>13376</v>
      </c>
      <c r="D5602" s="6" t="s">
        <v>13377</v>
      </c>
      <c r="E5602" s="6" t="s">
        <v>6608</v>
      </c>
      <c r="F5602" s="6" t="s">
        <v>264</v>
      </c>
      <c r="G5602" s="6" t="s">
        <v>25</v>
      </c>
      <c r="H5602" s="6" t="s">
        <v>1205</v>
      </c>
      <c r="I5602" s="7">
        <v>5</v>
      </c>
      <c r="J5602" s="8">
        <v>233</v>
      </c>
      <c r="K5602" s="8"/>
      <c r="L5602" s="9"/>
      <c r="M5602" s="9"/>
      <c r="N5602" s="94"/>
    </row>
    <row r="5603" spans="1:14" ht="24.95" customHeight="1" x14ac:dyDescent="0.25">
      <c r="A5603" s="5">
        <v>11006803</v>
      </c>
      <c r="B5603" s="6" t="s">
        <v>6703</v>
      </c>
      <c r="C5603" s="6" t="s">
        <v>6704</v>
      </c>
      <c r="D5603" s="6" t="s">
        <v>6705</v>
      </c>
      <c r="E5603" s="6" t="s">
        <v>6608</v>
      </c>
      <c r="F5603" s="6" t="s">
        <v>264</v>
      </c>
      <c r="G5603" s="6" t="s">
        <v>62</v>
      </c>
      <c r="H5603" s="6" t="s">
        <v>2248</v>
      </c>
      <c r="I5603" s="7">
        <v>5</v>
      </c>
      <c r="J5603" s="8">
        <v>116</v>
      </c>
      <c r="K5603" s="8"/>
      <c r="L5603" s="9"/>
      <c r="M5603" s="9"/>
      <c r="N5603" s="94"/>
    </row>
    <row r="5604" spans="1:14" ht="24.95" customHeight="1" x14ac:dyDescent="0.25">
      <c r="A5604" s="5">
        <v>11006813</v>
      </c>
      <c r="B5604" s="6" t="s">
        <v>6706</v>
      </c>
      <c r="C5604" s="6" t="s">
        <v>6707</v>
      </c>
      <c r="D5604" s="6" t="s">
        <v>6708</v>
      </c>
      <c r="E5604" s="6" t="s">
        <v>6608</v>
      </c>
      <c r="F5604" s="6" t="s">
        <v>264</v>
      </c>
      <c r="G5604" s="6" t="s">
        <v>62</v>
      </c>
      <c r="H5604" s="6" t="s">
        <v>1323</v>
      </c>
      <c r="I5604" s="7">
        <v>5</v>
      </c>
      <c r="J5604" s="8">
        <v>116</v>
      </c>
      <c r="K5604" s="8"/>
      <c r="L5604" s="9"/>
      <c r="M5604" s="9"/>
      <c r="N5604" s="94"/>
    </row>
    <row r="5605" spans="1:14" ht="25.15" customHeight="1" x14ac:dyDescent="0.25">
      <c r="A5605" s="5">
        <v>11010014</v>
      </c>
      <c r="B5605" s="6" t="s">
        <v>18495</v>
      </c>
      <c r="C5605" s="6" t="s">
        <v>18496</v>
      </c>
      <c r="D5605" s="6" t="s">
        <v>18497</v>
      </c>
      <c r="E5605" s="6" t="s">
        <v>6608</v>
      </c>
      <c r="F5605" s="6" t="s">
        <v>264</v>
      </c>
      <c r="G5605" s="6" t="s">
        <v>15224</v>
      </c>
      <c r="H5605" s="6" t="s">
        <v>2014</v>
      </c>
      <c r="I5605" s="7">
        <v>5</v>
      </c>
      <c r="J5605" s="8">
        <v>163</v>
      </c>
      <c r="K5605" s="8"/>
      <c r="L5605" s="10" t="s">
        <v>10280</v>
      </c>
      <c r="M5605" s="9"/>
      <c r="N5605" s="94"/>
    </row>
    <row r="5606" spans="1:14" ht="24.95" customHeight="1" x14ac:dyDescent="0.25">
      <c r="A5606" s="5">
        <v>11010013</v>
      </c>
      <c r="B5606" s="6" t="s">
        <v>18498</v>
      </c>
      <c r="C5606" s="6" t="s">
        <v>18496</v>
      </c>
      <c r="D5606" s="6" t="s">
        <v>18499</v>
      </c>
      <c r="E5606" s="6" t="s">
        <v>6608</v>
      </c>
      <c r="F5606" s="6" t="s">
        <v>264</v>
      </c>
      <c r="G5606" s="6" t="s">
        <v>15224</v>
      </c>
      <c r="H5606" s="6" t="s">
        <v>1449</v>
      </c>
      <c r="I5606" s="7">
        <v>5</v>
      </c>
      <c r="J5606" s="8">
        <v>163</v>
      </c>
      <c r="K5606" s="8"/>
      <c r="L5606" s="10" t="s">
        <v>10280</v>
      </c>
      <c r="M5606" s="9"/>
      <c r="N5606" s="94"/>
    </row>
    <row r="5607" spans="1:14" ht="24.95" customHeight="1" x14ac:dyDescent="0.25">
      <c r="A5607" s="5">
        <v>11006357</v>
      </c>
      <c r="B5607" s="6" t="s">
        <v>6709</v>
      </c>
      <c r="C5607" s="6" t="s">
        <v>6710</v>
      </c>
      <c r="D5607" s="6" t="s">
        <v>6711</v>
      </c>
      <c r="E5607" s="6" t="s">
        <v>6608</v>
      </c>
      <c r="F5607" s="6" t="s">
        <v>264</v>
      </c>
      <c r="G5607" s="6" t="s">
        <v>112</v>
      </c>
      <c r="H5607" s="6" t="s">
        <v>1290</v>
      </c>
      <c r="I5607" s="7">
        <v>5</v>
      </c>
      <c r="J5607" s="8">
        <v>116</v>
      </c>
      <c r="K5607" s="8"/>
      <c r="L5607" s="238"/>
      <c r="M5607" s="9"/>
      <c r="N5607" s="94"/>
    </row>
    <row r="5608" spans="1:14" ht="24.95" customHeight="1" x14ac:dyDescent="0.25">
      <c r="A5608" s="5">
        <v>11007376</v>
      </c>
      <c r="B5608" s="6" t="s">
        <v>6712</v>
      </c>
      <c r="C5608" s="6" t="s">
        <v>6713</v>
      </c>
      <c r="D5608" s="6" t="s">
        <v>6714</v>
      </c>
      <c r="E5608" s="6" t="s">
        <v>6608</v>
      </c>
      <c r="F5608" s="6" t="s">
        <v>14</v>
      </c>
      <c r="G5608" s="6" t="s">
        <v>26</v>
      </c>
      <c r="H5608" s="6" t="s">
        <v>486</v>
      </c>
      <c r="I5608" s="7">
        <v>5</v>
      </c>
      <c r="J5608" s="8">
        <v>605</v>
      </c>
      <c r="K5608" s="8"/>
      <c r="L5608" s="10" t="s">
        <v>10280</v>
      </c>
      <c r="M5608" s="9"/>
      <c r="N5608" s="94"/>
    </row>
    <row r="5609" spans="1:14" ht="24.95" customHeight="1" x14ac:dyDescent="0.25">
      <c r="A5609" s="5">
        <v>11010012</v>
      </c>
      <c r="B5609" s="6" t="s">
        <v>18500</v>
      </c>
      <c r="C5609" s="6" t="s">
        <v>18501</v>
      </c>
      <c r="D5609" s="6" t="s">
        <v>18502</v>
      </c>
      <c r="E5609" s="6" t="s">
        <v>6608</v>
      </c>
      <c r="F5609" s="6" t="s">
        <v>264</v>
      </c>
      <c r="G5609" s="6" t="s">
        <v>15224</v>
      </c>
      <c r="H5609" s="6" t="s">
        <v>140</v>
      </c>
      <c r="I5609" s="7">
        <v>5</v>
      </c>
      <c r="J5609" s="8">
        <v>233</v>
      </c>
      <c r="K5609" s="8"/>
      <c r="L5609" s="10" t="s">
        <v>10280</v>
      </c>
      <c r="M5609" s="9"/>
      <c r="N5609" s="94"/>
    </row>
    <row r="5610" spans="1:14" ht="24.95" customHeight="1" x14ac:dyDescent="0.25">
      <c r="A5610" s="5">
        <v>11010024</v>
      </c>
      <c r="B5610" s="6" t="s">
        <v>18503</v>
      </c>
      <c r="C5610" s="6" t="s">
        <v>18501</v>
      </c>
      <c r="D5610" s="6" t="s">
        <v>18504</v>
      </c>
      <c r="E5610" s="6" t="s">
        <v>6608</v>
      </c>
      <c r="F5610" s="6" t="s">
        <v>264</v>
      </c>
      <c r="G5610" s="6" t="s">
        <v>15224</v>
      </c>
      <c r="H5610" s="6" t="s">
        <v>1691</v>
      </c>
      <c r="I5610" s="7">
        <v>5</v>
      </c>
      <c r="J5610" s="8">
        <v>233</v>
      </c>
      <c r="K5610" s="8"/>
      <c r="L5610" s="10" t="s">
        <v>10280</v>
      </c>
      <c r="M5610" s="9"/>
      <c r="N5610" s="94"/>
    </row>
    <row r="5611" spans="1:14" ht="24.95" customHeight="1" x14ac:dyDescent="0.25">
      <c r="A5611" s="5">
        <v>11007519</v>
      </c>
      <c r="B5611" s="6" t="s">
        <v>6715</v>
      </c>
      <c r="C5611" s="6" t="s">
        <v>6716</v>
      </c>
      <c r="D5611" s="6" t="s">
        <v>6717</v>
      </c>
      <c r="E5611" s="6" t="s">
        <v>6608</v>
      </c>
      <c r="F5611" s="6" t="s">
        <v>14</v>
      </c>
      <c r="G5611" s="6" t="s">
        <v>25</v>
      </c>
      <c r="H5611" s="6" t="s">
        <v>596</v>
      </c>
      <c r="I5611" s="7">
        <v>5</v>
      </c>
      <c r="J5611" s="8">
        <v>233</v>
      </c>
      <c r="K5611" s="8"/>
      <c r="L5611" s="9"/>
      <c r="M5611" s="9"/>
      <c r="N5611" s="94"/>
    </row>
    <row r="5612" spans="1:14" ht="24.95" customHeight="1" x14ac:dyDescent="0.25">
      <c r="A5612" s="5">
        <v>11007517</v>
      </c>
      <c r="B5612" s="6" t="s">
        <v>6718</v>
      </c>
      <c r="C5612" s="6" t="s">
        <v>6719</v>
      </c>
      <c r="D5612" s="6" t="s">
        <v>4820</v>
      </c>
      <c r="E5612" s="6" t="s">
        <v>6608</v>
      </c>
      <c r="F5612" s="6" t="s">
        <v>264</v>
      </c>
      <c r="G5612" s="6" t="s">
        <v>25</v>
      </c>
      <c r="H5612" s="6" t="s">
        <v>2043</v>
      </c>
      <c r="I5612" s="7">
        <v>5</v>
      </c>
      <c r="J5612" s="8">
        <v>163</v>
      </c>
      <c r="K5612" s="8"/>
      <c r="L5612" s="10" t="s">
        <v>10280</v>
      </c>
      <c r="M5612" s="9"/>
      <c r="N5612" s="94"/>
    </row>
    <row r="5613" spans="1:14" ht="24.95" customHeight="1" x14ac:dyDescent="0.25">
      <c r="A5613" s="5">
        <v>11008866</v>
      </c>
      <c r="B5613" s="6" t="s">
        <v>14598</v>
      </c>
      <c r="C5613" s="6" t="s">
        <v>6719</v>
      </c>
      <c r="D5613" s="6" t="s">
        <v>14599</v>
      </c>
      <c r="E5613" s="6" t="s">
        <v>6608</v>
      </c>
      <c r="F5613" s="6" t="s">
        <v>264</v>
      </c>
      <c r="G5613" s="6" t="s">
        <v>10841</v>
      </c>
      <c r="H5613" s="6" t="s">
        <v>1218</v>
      </c>
      <c r="I5613" s="7">
        <v>5</v>
      </c>
      <c r="J5613" s="8">
        <v>233</v>
      </c>
      <c r="K5613" s="8"/>
      <c r="L5613" s="10" t="s">
        <v>10280</v>
      </c>
      <c r="M5613" s="9"/>
      <c r="N5613" s="94"/>
    </row>
    <row r="5614" spans="1:14" ht="24.95" customHeight="1" x14ac:dyDescent="0.25">
      <c r="A5614" s="5">
        <v>11008871</v>
      </c>
      <c r="B5614" s="6" t="s">
        <v>14610</v>
      </c>
      <c r="C5614" s="6" t="s">
        <v>6719</v>
      </c>
      <c r="D5614" s="6" t="s">
        <v>14611</v>
      </c>
      <c r="E5614" s="6" t="s">
        <v>6608</v>
      </c>
      <c r="F5614" s="6" t="s">
        <v>264</v>
      </c>
      <c r="G5614" s="6" t="s">
        <v>10841</v>
      </c>
      <c r="H5614" s="6" t="s">
        <v>190</v>
      </c>
      <c r="I5614" s="7">
        <v>5</v>
      </c>
      <c r="J5614" s="8">
        <v>233</v>
      </c>
      <c r="K5614" s="8"/>
      <c r="L5614" s="10" t="s">
        <v>10280</v>
      </c>
      <c r="M5614" s="9"/>
      <c r="N5614" s="94"/>
    </row>
    <row r="5615" spans="1:14" ht="24.95" customHeight="1" x14ac:dyDescent="0.25">
      <c r="A5615" s="5">
        <v>11007524</v>
      </c>
      <c r="B5615" s="6" t="s">
        <v>6720</v>
      </c>
      <c r="C5615" s="6" t="s">
        <v>6719</v>
      </c>
      <c r="D5615" s="6" t="s">
        <v>6721</v>
      </c>
      <c r="E5615" s="6" t="s">
        <v>6608</v>
      </c>
      <c r="F5615" s="6" t="s">
        <v>1181</v>
      </c>
      <c r="G5615" s="6" t="s">
        <v>25</v>
      </c>
      <c r="H5615" s="6" t="s">
        <v>2043</v>
      </c>
      <c r="I5615" s="7">
        <v>5</v>
      </c>
      <c r="J5615" s="8">
        <v>163</v>
      </c>
      <c r="K5615" s="8"/>
      <c r="L5615" s="9"/>
      <c r="M5615" s="9"/>
      <c r="N5615" s="94"/>
    </row>
    <row r="5616" spans="1:14" ht="24.95" customHeight="1" x14ac:dyDescent="0.25">
      <c r="A5616" s="5">
        <v>11006271</v>
      </c>
      <c r="B5616" s="6" t="s">
        <v>10</v>
      </c>
      <c r="C5616" s="6" t="s">
        <v>6722</v>
      </c>
      <c r="D5616" s="6" t="s">
        <v>6723</v>
      </c>
      <c r="E5616" s="6" t="s">
        <v>6608</v>
      </c>
      <c r="F5616" s="6" t="s">
        <v>264</v>
      </c>
      <c r="G5616" s="6" t="s">
        <v>30</v>
      </c>
      <c r="H5616" s="6" t="s">
        <v>118</v>
      </c>
      <c r="I5616" s="7">
        <v>5</v>
      </c>
      <c r="J5616" s="8">
        <v>116</v>
      </c>
      <c r="K5616" s="8"/>
      <c r="L5616" s="238"/>
      <c r="M5616" s="9"/>
      <c r="N5616" s="94"/>
    </row>
    <row r="5617" spans="1:14" ht="24.95" customHeight="1" x14ac:dyDescent="0.25">
      <c r="A5617" s="5">
        <v>11006274</v>
      </c>
      <c r="B5617" s="6" t="s">
        <v>10</v>
      </c>
      <c r="C5617" s="6" t="s">
        <v>6722</v>
      </c>
      <c r="D5617" s="6" t="s">
        <v>6724</v>
      </c>
      <c r="E5617" s="6" t="s">
        <v>6608</v>
      </c>
      <c r="F5617" s="6" t="s">
        <v>264</v>
      </c>
      <c r="G5617" s="6" t="s">
        <v>199</v>
      </c>
      <c r="H5617" s="6" t="s">
        <v>1531</v>
      </c>
      <c r="I5617" s="7">
        <v>5</v>
      </c>
      <c r="J5617" s="8">
        <v>81</v>
      </c>
      <c r="K5617" s="8"/>
      <c r="L5617" s="238"/>
      <c r="M5617" s="9"/>
      <c r="N5617" s="94"/>
    </row>
    <row r="5618" spans="1:14" ht="24.95" customHeight="1" x14ac:dyDescent="0.25">
      <c r="A5618" s="5">
        <v>11006296</v>
      </c>
      <c r="B5618" s="6" t="s">
        <v>6725</v>
      </c>
      <c r="C5618" s="6" t="s">
        <v>6726</v>
      </c>
      <c r="D5618" s="6" t="s">
        <v>6727</v>
      </c>
      <c r="E5618" s="6" t="s">
        <v>6608</v>
      </c>
      <c r="F5618" s="6" t="s">
        <v>264</v>
      </c>
      <c r="G5618" s="6" t="s">
        <v>15</v>
      </c>
      <c r="H5618" s="6" t="s">
        <v>274</v>
      </c>
      <c r="I5618" s="7">
        <v>5</v>
      </c>
      <c r="J5618" s="8">
        <v>116</v>
      </c>
      <c r="K5618" s="8"/>
      <c r="L5618" s="9"/>
      <c r="M5618" s="9"/>
      <c r="N5618" s="94"/>
    </row>
    <row r="5619" spans="1:14" ht="24.95" customHeight="1" x14ac:dyDescent="0.25">
      <c r="A5619" s="5">
        <v>11006487</v>
      </c>
      <c r="B5619" s="6" t="s">
        <v>6728</v>
      </c>
      <c r="C5619" s="6" t="s">
        <v>6729</v>
      </c>
      <c r="D5619" s="6" t="s">
        <v>6730</v>
      </c>
      <c r="E5619" s="6" t="s">
        <v>6608</v>
      </c>
      <c r="F5619" s="6" t="s">
        <v>264</v>
      </c>
      <c r="G5619" s="6" t="s">
        <v>67</v>
      </c>
      <c r="H5619" s="6" t="s">
        <v>412</v>
      </c>
      <c r="I5619" s="7">
        <v>5</v>
      </c>
      <c r="J5619" s="8">
        <v>116</v>
      </c>
      <c r="K5619" s="8"/>
      <c r="L5619" s="9"/>
      <c r="M5619" s="9"/>
      <c r="N5619" s="94"/>
    </row>
    <row r="5620" spans="1:14" ht="24.95" customHeight="1" x14ac:dyDescent="0.25">
      <c r="A5620" s="5">
        <v>11006488</v>
      </c>
      <c r="B5620" s="6" t="s">
        <v>6731</v>
      </c>
      <c r="C5620" s="6" t="s">
        <v>6729</v>
      </c>
      <c r="D5620" s="6" t="s">
        <v>6732</v>
      </c>
      <c r="E5620" s="6" t="s">
        <v>6608</v>
      </c>
      <c r="F5620" s="6" t="s">
        <v>264</v>
      </c>
      <c r="G5620" s="6" t="s">
        <v>67</v>
      </c>
      <c r="H5620" s="6" t="s">
        <v>140</v>
      </c>
      <c r="I5620" s="7">
        <v>5</v>
      </c>
      <c r="J5620" s="8">
        <v>116</v>
      </c>
      <c r="K5620" s="8"/>
      <c r="L5620" s="9"/>
      <c r="M5620" s="9"/>
      <c r="N5620" s="94"/>
    </row>
    <row r="5621" spans="1:14" ht="24.95" customHeight="1" x14ac:dyDescent="0.25">
      <c r="A5621" s="5">
        <v>11007521</v>
      </c>
      <c r="B5621" s="6" t="s">
        <v>6733</v>
      </c>
      <c r="C5621" s="6" t="s">
        <v>6734</v>
      </c>
      <c r="D5621" s="6" t="s">
        <v>6735</v>
      </c>
      <c r="E5621" s="6" t="s">
        <v>6608</v>
      </c>
      <c r="F5621" s="6" t="s">
        <v>264</v>
      </c>
      <c r="G5621" s="6" t="s">
        <v>25</v>
      </c>
      <c r="H5621" s="6" t="s">
        <v>1797</v>
      </c>
      <c r="I5621" s="7">
        <v>5</v>
      </c>
      <c r="J5621" s="8">
        <v>233</v>
      </c>
      <c r="K5621" s="8"/>
      <c r="L5621" s="10" t="s">
        <v>10280</v>
      </c>
      <c r="M5621" s="9"/>
      <c r="N5621" s="94"/>
    </row>
    <row r="5622" spans="1:14" ht="24.95" customHeight="1" x14ac:dyDescent="0.25">
      <c r="A5622" s="5">
        <v>11007520</v>
      </c>
      <c r="B5622" s="6" t="s">
        <v>6736</v>
      </c>
      <c r="C5622" s="6" t="s">
        <v>6734</v>
      </c>
      <c r="D5622" s="6" t="s">
        <v>6737</v>
      </c>
      <c r="E5622" s="6" t="s">
        <v>6608</v>
      </c>
      <c r="F5622" s="6" t="s">
        <v>264</v>
      </c>
      <c r="G5622" s="6" t="s">
        <v>25</v>
      </c>
      <c r="H5622" s="6" t="s">
        <v>1168</v>
      </c>
      <c r="I5622" s="7">
        <v>5</v>
      </c>
      <c r="J5622" s="8">
        <v>233</v>
      </c>
      <c r="K5622" s="8"/>
      <c r="L5622" s="10" t="s">
        <v>10280</v>
      </c>
      <c r="M5622" s="9"/>
      <c r="N5622" s="94"/>
    </row>
    <row r="5623" spans="1:14" ht="24.95" customHeight="1" x14ac:dyDescent="0.25">
      <c r="A5623" s="5">
        <v>11006798</v>
      </c>
      <c r="B5623" s="6" t="s">
        <v>6738</v>
      </c>
      <c r="C5623" s="6" t="s">
        <v>6739</v>
      </c>
      <c r="D5623" s="6" t="s">
        <v>6740</v>
      </c>
      <c r="E5623" s="6" t="s">
        <v>6608</v>
      </c>
      <c r="F5623" s="6" t="s">
        <v>14</v>
      </c>
      <c r="G5623" s="6" t="s">
        <v>62</v>
      </c>
      <c r="H5623" s="6" t="s">
        <v>456</v>
      </c>
      <c r="I5623" s="7">
        <v>5</v>
      </c>
      <c r="J5623" s="8">
        <v>174</v>
      </c>
      <c r="K5623" s="8"/>
      <c r="L5623" s="9"/>
      <c r="M5623" s="9"/>
      <c r="N5623" s="94"/>
    </row>
    <row r="5624" spans="1:14" ht="24.95" customHeight="1" x14ac:dyDescent="0.25">
      <c r="A5624" s="5">
        <v>11006350</v>
      </c>
      <c r="B5624" s="6" t="s">
        <v>6741</v>
      </c>
      <c r="C5624" s="6" t="s">
        <v>6742</v>
      </c>
      <c r="D5624" s="6" t="s">
        <v>6743</v>
      </c>
      <c r="E5624" s="6" t="s">
        <v>6608</v>
      </c>
      <c r="F5624" s="6" t="s">
        <v>14</v>
      </c>
      <c r="G5624" s="6" t="s">
        <v>67</v>
      </c>
      <c r="H5624" s="6" t="s">
        <v>411</v>
      </c>
      <c r="I5624" s="7">
        <v>5</v>
      </c>
      <c r="J5624" s="8">
        <v>174</v>
      </c>
      <c r="K5624" s="8"/>
      <c r="L5624" s="9"/>
      <c r="M5624" s="9"/>
      <c r="N5624" s="94"/>
    </row>
    <row r="5625" spans="1:14" ht="24.95" customHeight="1" x14ac:dyDescent="0.25">
      <c r="A5625" s="5">
        <v>11009551</v>
      </c>
      <c r="B5625" s="6" t="s">
        <v>17427</v>
      </c>
      <c r="C5625" s="6" t="s">
        <v>17428</v>
      </c>
      <c r="D5625" s="6" t="s">
        <v>17429</v>
      </c>
      <c r="E5625" s="6" t="s">
        <v>6608</v>
      </c>
      <c r="F5625" s="6" t="s">
        <v>264</v>
      </c>
      <c r="G5625" s="6" t="s">
        <v>62</v>
      </c>
      <c r="H5625" s="6" t="s">
        <v>449</v>
      </c>
      <c r="I5625" s="7">
        <v>5</v>
      </c>
      <c r="J5625" s="8">
        <v>174</v>
      </c>
      <c r="K5625" s="8"/>
      <c r="L5625" s="238"/>
      <c r="M5625" s="9"/>
      <c r="N5625" s="94"/>
    </row>
    <row r="5626" spans="1:14" ht="24.95" customHeight="1" x14ac:dyDescent="0.25">
      <c r="A5626" s="5">
        <v>11009550</v>
      </c>
      <c r="B5626" s="6" t="s">
        <v>17430</v>
      </c>
      <c r="C5626" s="6" t="s">
        <v>17428</v>
      </c>
      <c r="D5626" s="6" t="s">
        <v>17431</v>
      </c>
      <c r="E5626" s="6" t="s">
        <v>6608</v>
      </c>
      <c r="F5626" s="6" t="s">
        <v>264</v>
      </c>
      <c r="G5626" s="6" t="s">
        <v>62</v>
      </c>
      <c r="H5626" s="6" t="s">
        <v>123</v>
      </c>
      <c r="I5626" s="7">
        <v>5</v>
      </c>
      <c r="J5626" s="8">
        <v>174</v>
      </c>
      <c r="K5626" s="8"/>
      <c r="L5626" s="9"/>
      <c r="M5626" s="9"/>
      <c r="N5626" s="94"/>
    </row>
    <row r="5627" spans="1:14" ht="24.95" customHeight="1" x14ac:dyDescent="0.25">
      <c r="A5627" s="5">
        <v>11008243</v>
      </c>
      <c r="B5627" s="6" t="s">
        <v>13391</v>
      </c>
      <c r="C5627" s="6" t="s">
        <v>13392</v>
      </c>
      <c r="D5627" s="6" t="s">
        <v>13393</v>
      </c>
      <c r="E5627" s="6" t="s">
        <v>6608</v>
      </c>
      <c r="F5627" s="6" t="s">
        <v>264</v>
      </c>
      <c r="G5627" s="6" t="s">
        <v>25</v>
      </c>
      <c r="H5627" s="6" t="s">
        <v>1323</v>
      </c>
      <c r="I5627" s="7">
        <v>5</v>
      </c>
      <c r="J5627" s="8">
        <v>233</v>
      </c>
      <c r="K5627" s="8"/>
      <c r="L5627" s="9"/>
      <c r="M5627" s="9"/>
      <c r="N5627" s="94"/>
    </row>
    <row r="5628" spans="1:14" ht="24.95" customHeight="1" x14ac:dyDescent="0.25">
      <c r="A5628" s="5">
        <v>11006365</v>
      </c>
      <c r="B5628" s="6" t="s">
        <v>6744</v>
      </c>
      <c r="C5628" s="6" t="s">
        <v>6745</v>
      </c>
      <c r="D5628" s="6" t="s">
        <v>6746</v>
      </c>
      <c r="E5628" s="6" t="s">
        <v>6608</v>
      </c>
      <c r="F5628" s="6" t="s">
        <v>264</v>
      </c>
      <c r="G5628" s="6" t="s">
        <v>37</v>
      </c>
      <c r="H5628" s="6" t="s">
        <v>1304</v>
      </c>
      <c r="I5628" s="7">
        <v>5</v>
      </c>
      <c r="J5628" s="8">
        <v>81</v>
      </c>
      <c r="K5628" s="8"/>
      <c r="L5628" s="9"/>
      <c r="M5628" s="9"/>
      <c r="N5628" s="94"/>
    </row>
    <row r="5629" spans="1:14" ht="24.95" customHeight="1" x14ac:dyDescent="0.25">
      <c r="A5629" s="5">
        <v>11006473</v>
      </c>
      <c r="B5629" s="6" t="s">
        <v>6747</v>
      </c>
      <c r="C5629" s="6" t="s">
        <v>6748</v>
      </c>
      <c r="D5629" s="6" t="s">
        <v>6749</v>
      </c>
      <c r="E5629" s="6" t="s">
        <v>6608</v>
      </c>
      <c r="F5629" s="6" t="s">
        <v>264</v>
      </c>
      <c r="G5629" s="6" t="s">
        <v>67</v>
      </c>
      <c r="H5629" s="6" t="s">
        <v>1274</v>
      </c>
      <c r="I5629" s="7">
        <v>5</v>
      </c>
      <c r="J5629" s="8">
        <v>116</v>
      </c>
      <c r="K5629" s="8"/>
      <c r="L5629" s="9"/>
      <c r="M5629" s="9"/>
      <c r="N5629" s="94"/>
    </row>
    <row r="5630" spans="1:14" ht="24.95" customHeight="1" x14ac:dyDescent="0.25">
      <c r="A5630" s="5">
        <v>11008859</v>
      </c>
      <c r="B5630" s="6" t="s">
        <v>14578</v>
      </c>
      <c r="C5630" s="6" t="s">
        <v>14579</v>
      </c>
      <c r="D5630" s="6" t="s">
        <v>14580</v>
      </c>
      <c r="E5630" s="6" t="s">
        <v>6608</v>
      </c>
      <c r="F5630" s="6" t="s">
        <v>264</v>
      </c>
      <c r="G5630" s="6" t="s">
        <v>10841</v>
      </c>
      <c r="H5630" s="6" t="s">
        <v>801</v>
      </c>
      <c r="I5630" s="7">
        <v>5</v>
      </c>
      <c r="J5630" s="8">
        <v>233</v>
      </c>
      <c r="K5630" s="8"/>
      <c r="L5630" s="10" t="s">
        <v>10280</v>
      </c>
      <c r="M5630" s="9"/>
      <c r="N5630" s="94"/>
    </row>
    <row r="5631" spans="1:14" ht="24.95" customHeight="1" x14ac:dyDescent="0.25">
      <c r="A5631" s="5">
        <v>11006272</v>
      </c>
      <c r="B5631" s="6" t="s">
        <v>6750</v>
      </c>
      <c r="C5631" s="6" t="s">
        <v>6751</v>
      </c>
      <c r="D5631" s="6" t="s">
        <v>6752</v>
      </c>
      <c r="E5631" s="6" t="s">
        <v>6608</v>
      </c>
      <c r="F5631" s="6" t="s">
        <v>264</v>
      </c>
      <c r="G5631" s="6" t="s">
        <v>15</v>
      </c>
      <c r="H5631" s="6" t="s">
        <v>72</v>
      </c>
      <c r="I5631" s="7">
        <v>5</v>
      </c>
      <c r="J5631" s="8">
        <v>174</v>
      </c>
      <c r="K5631" s="8"/>
      <c r="L5631" s="9"/>
      <c r="M5631" s="9"/>
      <c r="N5631" s="94"/>
    </row>
    <row r="5632" spans="1:14" ht="24.95" customHeight="1" x14ac:dyDescent="0.25">
      <c r="A5632" s="5">
        <v>11007525</v>
      </c>
      <c r="B5632" s="6" t="s">
        <v>6753</v>
      </c>
      <c r="C5632" s="6" t="s">
        <v>6751</v>
      </c>
      <c r="D5632" s="6" t="s">
        <v>6754</v>
      </c>
      <c r="E5632" s="6" t="s">
        <v>6608</v>
      </c>
      <c r="F5632" s="6" t="s">
        <v>264</v>
      </c>
      <c r="G5632" s="6" t="s">
        <v>25</v>
      </c>
      <c r="H5632" s="6" t="s">
        <v>518</v>
      </c>
      <c r="I5632" s="7">
        <v>5</v>
      </c>
      <c r="J5632" s="8">
        <v>233</v>
      </c>
      <c r="K5632" s="8"/>
      <c r="L5632" s="10" t="s">
        <v>10280</v>
      </c>
      <c r="M5632" s="9"/>
      <c r="N5632" s="94"/>
    </row>
    <row r="5633" spans="1:14" ht="25.15" customHeight="1" x14ac:dyDescent="0.25">
      <c r="A5633" s="5">
        <v>11006269</v>
      </c>
      <c r="B5633" s="6" t="s">
        <v>10</v>
      </c>
      <c r="C5633" s="6" t="s">
        <v>6755</v>
      </c>
      <c r="D5633" s="6" t="s">
        <v>6756</v>
      </c>
      <c r="E5633" s="6" t="s">
        <v>6608</v>
      </c>
      <c r="F5633" s="6" t="s">
        <v>264</v>
      </c>
      <c r="G5633" s="6" t="s">
        <v>1378</v>
      </c>
      <c r="H5633" s="6" t="s">
        <v>565</v>
      </c>
      <c r="I5633" s="7">
        <v>5</v>
      </c>
      <c r="J5633" s="8">
        <v>116</v>
      </c>
      <c r="K5633" s="8"/>
      <c r="L5633" s="9"/>
      <c r="M5633" s="9"/>
      <c r="N5633" s="94"/>
    </row>
    <row r="5634" spans="1:14" ht="24.95" customHeight="1" x14ac:dyDescent="0.25">
      <c r="A5634" s="5">
        <v>11006270</v>
      </c>
      <c r="B5634" s="6" t="s">
        <v>10</v>
      </c>
      <c r="C5634" s="6" t="s">
        <v>6755</v>
      </c>
      <c r="D5634" s="6" t="s">
        <v>6757</v>
      </c>
      <c r="E5634" s="6" t="s">
        <v>6608</v>
      </c>
      <c r="F5634" s="6" t="s">
        <v>264</v>
      </c>
      <c r="G5634" s="6" t="s">
        <v>1378</v>
      </c>
      <c r="H5634" s="6" t="s">
        <v>274</v>
      </c>
      <c r="I5634" s="7">
        <v>5</v>
      </c>
      <c r="J5634" s="8">
        <v>116</v>
      </c>
      <c r="K5634" s="8"/>
      <c r="L5634" s="9"/>
      <c r="M5634" s="9"/>
      <c r="N5634" s="94"/>
    </row>
    <row r="5635" spans="1:14" ht="24.95" customHeight="1" x14ac:dyDescent="0.25">
      <c r="A5635" s="5">
        <v>11006268</v>
      </c>
      <c r="B5635" s="6" t="s">
        <v>10</v>
      </c>
      <c r="C5635" s="6" t="s">
        <v>6755</v>
      </c>
      <c r="D5635" s="6" t="s">
        <v>6758</v>
      </c>
      <c r="E5635" s="6" t="s">
        <v>6608</v>
      </c>
      <c r="F5635" s="6" t="s">
        <v>264</v>
      </c>
      <c r="G5635" s="6" t="s">
        <v>199</v>
      </c>
      <c r="H5635" s="6" t="s">
        <v>1691</v>
      </c>
      <c r="I5635" s="7">
        <v>5</v>
      </c>
      <c r="J5635" s="8">
        <v>116</v>
      </c>
      <c r="K5635" s="8"/>
      <c r="L5635" s="9"/>
      <c r="M5635" s="9"/>
      <c r="N5635" s="94"/>
    </row>
    <row r="5636" spans="1:14" ht="24.95" customHeight="1" x14ac:dyDescent="0.25">
      <c r="A5636" s="5">
        <v>11006267</v>
      </c>
      <c r="B5636" s="6" t="s">
        <v>6759</v>
      </c>
      <c r="C5636" s="6" t="s">
        <v>6760</v>
      </c>
      <c r="D5636" s="6" t="s">
        <v>6761</v>
      </c>
      <c r="E5636" s="6" t="s">
        <v>6608</v>
      </c>
      <c r="F5636" s="6" t="s">
        <v>14</v>
      </c>
      <c r="G5636" s="6" t="s">
        <v>37</v>
      </c>
      <c r="H5636" s="6" t="s">
        <v>518</v>
      </c>
      <c r="I5636" s="7">
        <v>5</v>
      </c>
      <c r="J5636" s="8">
        <v>116</v>
      </c>
      <c r="K5636" s="8"/>
      <c r="L5636" s="9"/>
      <c r="M5636" s="9"/>
      <c r="N5636" s="94"/>
    </row>
    <row r="5637" spans="1:14" ht="24.95" customHeight="1" x14ac:dyDescent="0.25">
      <c r="A5637" s="5">
        <v>11006288</v>
      </c>
      <c r="B5637" s="6" t="s">
        <v>6762</v>
      </c>
      <c r="C5637" s="6" t="s">
        <v>6763</v>
      </c>
      <c r="D5637" s="6" t="s">
        <v>6764</v>
      </c>
      <c r="E5637" s="6" t="s">
        <v>6608</v>
      </c>
      <c r="F5637" s="6" t="s">
        <v>14</v>
      </c>
      <c r="G5637" s="6" t="s">
        <v>44</v>
      </c>
      <c r="H5637" s="6" t="s">
        <v>565</v>
      </c>
      <c r="I5637" s="7">
        <v>5</v>
      </c>
      <c r="J5637" s="8">
        <v>174</v>
      </c>
      <c r="K5637" s="8"/>
      <c r="L5637" s="9"/>
      <c r="M5637" s="9"/>
      <c r="N5637" s="94"/>
    </row>
    <row r="5638" spans="1:14" ht="24.95" customHeight="1" x14ac:dyDescent="0.25">
      <c r="A5638" s="5">
        <v>11006286</v>
      </c>
      <c r="B5638" s="6" t="s">
        <v>6765</v>
      </c>
      <c r="C5638" s="6" t="s">
        <v>6766</v>
      </c>
      <c r="D5638" s="6" t="s">
        <v>6767</v>
      </c>
      <c r="E5638" s="6" t="s">
        <v>6608</v>
      </c>
      <c r="F5638" s="6" t="s">
        <v>264</v>
      </c>
      <c r="G5638" s="6" t="s">
        <v>112</v>
      </c>
      <c r="H5638" s="6" t="s">
        <v>2043</v>
      </c>
      <c r="I5638" s="7">
        <v>5</v>
      </c>
      <c r="J5638" s="8">
        <v>81</v>
      </c>
      <c r="K5638" s="8"/>
      <c r="L5638" s="9"/>
      <c r="M5638" s="9"/>
      <c r="N5638" s="94"/>
    </row>
    <row r="5639" spans="1:14" ht="24.95" customHeight="1" x14ac:dyDescent="0.25">
      <c r="A5639" s="5">
        <v>11006290</v>
      </c>
      <c r="B5639" s="6" t="s">
        <v>6768</v>
      </c>
      <c r="C5639" s="6" t="s">
        <v>6766</v>
      </c>
      <c r="D5639" s="6" t="s">
        <v>6769</v>
      </c>
      <c r="E5639" s="6" t="s">
        <v>6608</v>
      </c>
      <c r="F5639" s="6" t="s">
        <v>264</v>
      </c>
      <c r="G5639" s="6" t="s">
        <v>44</v>
      </c>
      <c r="H5639" s="6" t="s">
        <v>498</v>
      </c>
      <c r="I5639" s="7">
        <v>5</v>
      </c>
      <c r="J5639" s="8">
        <v>116</v>
      </c>
      <c r="K5639" s="8"/>
      <c r="L5639" s="9"/>
      <c r="M5639" s="9"/>
      <c r="N5639" s="94"/>
    </row>
    <row r="5640" spans="1:14" ht="24.95" customHeight="1" x14ac:dyDescent="0.25">
      <c r="A5640" s="5">
        <v>11006264</v>
      </c>
      <c r="B5640" s="6" t="s">
        <v>6770</v>
      </c>
      <c r="C5640" s="6" t="s">
        <v>6766</v>
      </c>
      <c r="D5640" s="6" t="s">
        <v>6771</v>
      </c>
      <c r="E5640" s="6" t="s">
        <v>6608</v>
      </c>
      <c r="F5640" s="6" t="s">
        <v>264</v>
      </c>
      <c r="G5640" s="6" t="s">
        <v>44</v>
      </c>
      <c r="H5640" s="6" t="s">
        <v>1217</v>
      </c>
      <c r="I5640" s="7">
        <v>5</v>
      </c>
      <c r="J5640" s="8">
        <v>81</v>
      </c>
      <c r="K5640" s="8"/>
      <c r="L5640" s="9"/>
      <c r="M5640" s="9"/>
      <c r="N5640" s="94"/>
    </row>
    <row r="5641" spans="1:14" ht="24.95" customHeight="1" x14ac:dyDescent="0.25">
      <c r="A5641" s="5">
        <v>11006273</v>
      </c>
      <c r="B5641" s="6" t="s">
        <v>6772</v>
      </c>
      <c r="C5641" s="6" t="s">
        <v>6766</v>
      </c>
      <c r="D5641" s="6" t="s">
        <v>6773</v>
      </c>
      <c r="E5641" s="6" t="s">
        <v>6608</v>
      </c>
      <c r="F5641" s="6" t="s">
        <v>264</v>
      </c>
      <c r="G5641" s="6" t="s">
        <v>44</v>
      </c>
      <c r="H5641" s="6" t="s">
        <v>1168</v>
      </c>
      <c r="I5641" s="7">
        <v>5</v>
      </c>
      <c r="J5641" s="8">
        <v>116</v>
      </c>
      <c r="K5641" s="8"/>
      <c r="L5641" s="9"/>
      <c r="M5641" s="9"/>
      <c r="N5641" s="94"/>
    </row>
    <row r="5642" spans="1:14" ht="24.95" customHeight="1" x14ac:dyDescent="0.25">
      <c r="A5642" s="5">
        <v>11006259</v>
      </c>
      <c r="B5642" s="6" t="s">
        <v>6774</v>
      </c>
      <c r="C5642" s="6" t="s">
        <v>6775</v>
      </c>
      <c r="D5642" s="6" t="s">
        <v>6776</v>
      </c>
      <c r="E5642" s="6" t="s">
        <v>6608</v>
      </c>
      <c r="F5642" s="6" t="s">
        <v>264</v>
      </c>
      <c r="G5642" s="6" t="s">
        <v>67</v>
      </c>
      <c r="H5642" s="6" t="s">
        <v>1321</v>
      </c>
      <c r="I5642" s="7">
        <v>5</v>
      </c>
      <c r="J5642" s="8">
        <v>116</v>
      </c>
      <c r="K5642" s="8"/>
      <c r="L5642" s="9"/>
      <c r="M5642" s="9"/>
      <c r="N5642" s="94"/>
    </row>
    <row r="5643" spans="1:14" ht="24.95" customHeight="1" x14ac:dyDescent="0.25">
      <c r="A5643" s="5">
        <v>11006294</v>
      </c>
      <c r="B5643" s="6" t="s">
        <v>6777</v>
      </c>
      <c r="C5643" s="6" t="s">
        <v>6778</v>
      </c>
      <c r="D5643" s="6" t="s">
        <v>6779</v>
      </c>
      <c r="E5643" s="6" t="s">
        <v>6608</v>
      </c>
      <c r="F5643" s="6" t="s">
        <v>264</v>
      </c>
      <c r="G5643" s="6" t="s">
        <v>44</v>
      </c>
      <c r="H5643" s="6" t="s">
        <v>912</v>
      </c>
      <c r="I5643" s="7">
        <v>5</v>
      </c>
      <c r="J5643" s="8">
        <v>116</v>
      </c>
      <c r="K5643" s="8"/>
      <c r="L5643" s="10" t="s">
        <v>10280</v>
      </c>
      <c r="M5643" s="9"/>
      <c r="N5643" s="94"/>
    </row>
    <row r="5644" spans="1:14" ht="24.95" customHeight="1" x14ac:dyDescent="0.25">
      <c r="A5644" s="5">
        <v>11006260</v>
      </c>
      <c r="B5644" s="6" t="s">
        <v>6780</v>
      </c>
      <c r="C5644" s="6" t="s">
        <v>6778</v>
      </c>
      <c r="D5644" s="6" t="s">
        <v>6781</v>
      </c>
      <c r="E5644" s="6" t="s">
        <v>6608</v>
      </c>
      <c r="F5644" s="6" t="s">
        <v>264</v>
      </c>
      <c r="G5644" s="6" t="s">
        <v>44</v>
      </c>
      <c r="H5644" s="6" t="s">
        <v>1691</v>
      </c>
      <c r="I5644" s="7">
        <v>5</v>
      </c>
      <c r="J5644" s="8">
        <v>116</v>
      </c>
      <c r="K5644" s="8"/>
      <c r="L5644" s="9"/>
      <c r="M5644" s="9"/>
      <c r="N5644" s="94"/>
    </row>
    <row r="5645" spans="1:14" ht="24.95" customHeight="1" x14ac:dyDescent="0.25">
      <c r="A5645" s="5">
        <v>11006292</v>
      </c>
      <c r="B5645" s="6" t="s">
        <v>6782</v>
      </c>
      <c r="C5645" s="6" t="s">
        <v>6783</v>
      </c>
      <c r="D5645" s="6" t="s">
        <v>6784</v>
      </c>
      <c r="E5645" s="6" t="s">
        <v>6608</v>
      </c>
      <c r="F5645" s="6" t="s">
        <v>264</v>
      </c>
      <c r="G5645" s="6" t="s">
        <v>112</v>
      </c>
      <c r="H5645" s="6" t="s">
        <v>1218</v>
      </c>
      <c r="I5645" s="7">
        <v>5</v>
      </c>
      <c r="J5645" s="8">
        <v>116</v>
      </c>
      <c r="K5645" s="8"/>
      <c r="L5645" s="10" t="s">
        <v>10280</v>
      </c>
      <c r="M5645" s="9"/>
      <c r="N5645" s="94"/>
    </row>
    <row r="5646" spans="1:14" ht="24.95" customHeight="1" x14ac:dyDescent="0.25">
      <c r="A5646" s="5">
        <v>11006291</v>
      </c>
      <c r="B5646" s="6" t="s">
        <v>10</v>
      </c>
      <c r="C5646" s="6" t="s">
        <v>6783</v>
      </c>
      <c r="D5646" s="6" t="s">
        <v>6785</v>
      </c>
      <c r="E5646" s="6" t="s">
        <v>6608</v>
      </c>
      <c r="F5646" s="6" t="s">
        <v>264</v>
      </c>
      <c r="G5646" s="6" t="s">
        <v>71</v>
      </c>
      <c r="H5646" s="6" t="s">
        <v>236</v>
      </c>
      <c r="I5646" s="7">
        <v>5</v>
      </c>
      <c r="J5646" s="8">
        <v>174</v>
      </c>
      <c r="K5646" s="8"/>
      <c r="L5646" s="9"/>
      <c r="M5646" s="9"/>
      <c r="N5646" s="94"/>
    </row>
    <row r="5647" spans="1:14" ht="24.95" customHeight="1" x14ac:dyDescent="0.25">
      <c r="A5647" s="5">
        <v>11007385</v>
      </c>
      <c r="B5647" s="6" t="s">
        <v>6786</v>
      </c>
      <c r="C5647" s="6" t="s">
        <v>6787</v>
      </c>
      <c r="D5647" s="6" t="s">
        <v>6788</v>
      </c>
      <c r="E5647" s="6" t="s">
        <v>6608</v>
      </c>
      <c r="F5647" s="6" t="s">
        <v>264</v>
      </c>
      <c r="G5647" s="6" t="s">
        <v>26</v>
      </c>
      <c r="H5647" s="6" t="s">
        <v>2043</v>
      </c>
      <c r="I5647" s="7">
        <v>5</v>
      </c>
      <c r="J5647" s="8">
        <v>163</v>
      </c>
      <c r="K5647" s="8"/>
      <c r="L5647" s="9"/>
      <c r="M5647" s="9"/>
      <c r="N5647" s="94"/>
    </row>
    <row r="5648" spans="1:14" ht="24.95" customHeight="1" x14ac:dyDescent="0.25">
      <c r="A5648" s="5">
        <v>11007523</v>
      </c>
      <c r="B5648" s="6" t="s">
        <v>6789</v>
      </c>
      <c r="C5648" s="6" t="s">
        <v>6787</v>
      </c>
      <c r="D5648" s="6" t="s">
        <v>6790</v>
      </c>
      <c r="E5648" s="6" t="s">
        <v>6608</v>
      </c>
      <c r="F5648" s="6" t="s">
        <v>264</v>
      </c>
      <c r="G5648" s="6" t="s">
        <v>25</v>
      </c>
      <c r="H5648" s="6" t="s">
        <v>1319</v>
      </c>
      <c r="I5648" s="7">
        <v>5</v>
      </c>
      <c r="J5648" s="8">
        <v>163</v>
      </c>
      <c r="K5648" s="8"/>
      <c r="L5648" s="10" t="s">
        <v>10280</v>
      </c>
      <c r="M5648" s="9"/>
      <c r="N5648" s="94"/>
    </row>
    <row r="5649" spans="1:14" ht="24.95" customHeight="1" x14ac:dyDescent="0.25">
      <c r="A5649" s="5">
        <v>11007382</v>
      </c>
      <c r="B5649" s="6" t="s">
        <v>6791</v>
      </c>
      <c r="C5649" s="6" t="s">
        <v>6787</v>
      </c>
      <c r="D5649" s="6" t="s">
        <v>6792</v>
      </c>
      <c r="E5649" s="6" t="s">
        <v>6608</v>
      </c>
      <c r="F5649" s="6" t="s">
        <v>264</v>
      </c>
      <c r="G5649" s="6" t="s">
        <v>26</v>
      </c>
      <c r="H5649" s="6" t="s">
        <v>1449</v>
      </c>
      <c r="I5649" s="7">
        <v>5</v>
      </c>
      <c r="J5649" s="8">
        <v>163</v>
      </c>
      <c r="K5649" s="8"/>
      <c r="L5649" s="9"/>
      <c r="M5649" s="9"/>
      <c r="N5649" s="94"/>
    </row>
    <row r="5650" spans="1:14" ht="24.95" customHeight="1" x14ac:dyDescent="0.25">
      <c r="A5650" s="5">
        <v>11008249</v>
      </c>
      <c r="B5650" s="6" t="s">
        <v>13408</v>
      </c>
      <c r="C5650" s="6" t="s">
        <v>6787</v>
      </c>
      <c r="D5650" s="6" t="s">
        <v>13409</v>
      </c>
      <c r="E5650" s="6" t="s">
        <v>6608</v>
      </c>
      <c r="F5650" s="6" t="s">
        <v>264</v>
      </c>
      <c r="G5650" s="6" t="s">
        <v>25</v>
      </c>
      <c r="H5650" s="6" t="s">
        <v>1449</v>
      </c>
      <c r="I5650" s="7">
        <v>5</v>
      </c>
      <c r="J5650" s="8">
        <v>163</v>
      </c>
      <c r="K5650" s="8"/>
      <c r="L5650" s="9"/>
      <c r="M5650" s="9"/>
      <c r="N5650" s="94"/>
    </row>
    <row r="5651" spans="1:14" ht="24.95" customHeight="1" x14ac:dyDescent="0.25">
      <c r="A5651" s="5">
        <v>11006266</v>
      </c>
      <c r="B5651" s="6" t="s">
        <v>6793</v>
      </c>
      <c r="C5651" s="6" t="s">
        <v>6794</v>
      </c>
      <c r="D5651" s="6" t="s">
        <v>6795</v>
      </c>
      <c r="E5651" s="6" t="s">
        <v>6608</v>
      </c>
      <c r="F5651" s="6" t="s">
        <v>264</v>
      </c>
      <c r="G5651" s="6" t="s">
        <v>112</v>
      </c>
      <c r="H5651" s="6" t="s">
        <v>1323</v>
      </c>
      <c r="I5651" s="7">
        <v>5</v>
      </c>
      <c r="J5651" s="8">
        <v>116</v>
      </c>
      <c r="K5651" s="8"/>
      <c r="L5651" s="9"/>
      <c r="M5651" s="9"/>
      <c r="N5651" s="94"/>
    </row>
    <row r="5652" spans="1:14" ht="24.95" customHeight="1" x14ac:dyDescent="0.25">
      <c r="A5652" s="5">
        <v>11006265</v>
      </c>
      <c r="B5652" s="6" t="s">
        <v>6796</v>
      </c>
      <c r="C5652" s="6" t="s">
        <v>6797</v>
      </c>
      <c r="D5652" s="6" t="s">
        <v>6798</v>
      </c>
      <c r="E5652" s="6" t="s">
        <v>6608</v>
      </c>
      <c r="F5652" s="6" t="s">
        <v>14</v>
      </c>
      <c r="G5652" s="6" t="s">
        <v>71</v>
      </c>
      <c r="H5652" s="6" t="s">
        <v>1168</v>
      </c>
      <c r="I5652" s="7">
        <v>5</v>
      </c>
      <c r="J5652" s="8">
        <v>116</v>
      </c>
      <c r="K5652" s="8"/>
      <c r="L5652" s="9"/>
      <c r="M5652" s="9"/>
      <c r="N5652" s="94"/>
    </row>
    <row r="5653" spans="1:14" ht="24.95" customHeight="1" x14ac:dyDescent="0.25">
      <c r="A5653" s="5">
        <v>11007516</v>
      </c>
      <c r="B5653" s="6" t="s">
        <v>6799</v>
      </c>
      <c r="C5653" s="6" t="s">
        <v>6800</v>
      </c>
      <c r="D5653" s="6" t="s">
        <v>6801</v>
      </c>
      <c r="E5653" s="6" t="s">
        <v>6608</v>
      </c>
      <c r="F5653" s="6" t="s">
        <v>14</v>
      </c>
      <c r="G5653" s="6" t="s">
        <v>25</v>
      </c>
      <c r="H5653" s="6" t="s">
        <v>31</v>
      </c>
      <c r="I5653" s="7">
        <v>5</v>
      </c>
      <c r="J5653" s="8">
        <v>233</v>
      </c>
      <c r="K5653" s="8"/>
      <c r="L5653" s="10" t="s">
        <v>10280</v>
      </c>
      <c r="M5653" s="9"/>
      <c r="N5653" s="94"/>
    </row>
    <row r="5654" spans="1:14" ht="24.95" customHeight="1" x14ac:dyDescent="0.25">
      <c r="A5654" s="5">
        <v>11006485</v>
      </c>
      <c r="B5654" s="6" t="s">
        <v>6802</v>
      </c>
      <c r="C5654" s="6" t="s">
        <v>6800</v>
      </c>
      <c r="D5654" s="6" t="s">
        <v>6803</v>
      </c>
      <c r="E5654" s="6" t="s">
        <v>6608</v>
      </c>
      <c r="F5654" s="6" t="s">
        <v>264</v>
      </c>
      <c r="G5654" s="6" t="s">
        <v>44</v>
      </c>
      <c r="H5654" s="6" t="s">
        <v>1205</v>
      </c>
      <c r="I5654" s="7">
        <v>5</v>
      </c>
      <c r="J5654" s="8">
        <v>116</v>
      </c>
      <c r="K5654" s="8"/>
      <c r="L5654" s="9"/>
      <c r="M5654" s="9"/>
      <c r="N5654" s="94"/>
    </row>
    <row r="5655" spans="1:14" ht="24.95" customHeight="1" x14ac:dyDescent="0.25">
      <c r="A5655" s="5">
        <v>11006486</v>
      </c>
      <c r="B5655" s="6" t="s">
        <v>6804</v>
      </c>
      <c r="C5655" s="6" t="s">
        <v>6800</v>
      </c>
      <c r="D5655" s="6" t="s">
        <v>6803</v>
      </c>
      <c r="E5655" s="6" t="s">
        <v>6608</v>
      </c>
      <c r="F5655" s="6" t="s">
        <v>264</v>
      </c>
      <c r="G5655" s="6" t="s">
        <v>44</v>
      </c>
      <c r="H5655" s="6" t="s">
        <v>1290</v>
      </c>
      <c r="I5655" s="7">
        <v>5</v>
      </c>
      <c r="J5655" s="8">
        <v>116</v>
      </c>
      <c r="K5655" s="8"/>
      <c r="L5655" s="9"/>
      <c r="M5655" s="9"/>
      <c r="N5655" s="94"/>
    </row>
    <row r="5656" spans="1:14" ht="24.95" customHeight="1" x14ac:dyDescent="0.25">
      <c r="A5656" s="5">
        <v>11006368</v>
      </c>
      <c r="B5656" s="6" t="s">
        <v>6805</v>
      </c>
      <c r="C5656" s="6" t="s">
        <v>6806</v>
      </c>
      <c r="D5656" s="6" t="s">
        <v>6807</v>
      </c>
      <c r="E5656" s="6" t="s">
        <v>6608</v>
      </c>
      <c r="F5656" s="6" t="s">
        <v>264</v>
      </c>
      <c r="G5656" s="6" t="s">
        <v>71</v>
      </c>
      <c r="H5656" s="6" t="s">
        <v>1732</v>
      </c>
      <c r="I5656" s="7">
        <v>5</v>
      </c>
      <c r="J5656" s="8">
        <v>81</v>
      </c>
      <c r="K5656" s="8"/>
      <c r="L5656" s="9"/>
      <c r="M5656" s="9"/>
      <c r="N5656" s="94"/>
    </row>
    <row r="5657" spans="1:14" ht="24.95" customHeight="1" x14ac:dyDescent="0.25">
      <c r="A5657" s="5">
        <v>11006367</v>
      </c>
      <c r="B5657" s="6" t="s">
        <v>6808</v>
      </c>
      <c r="C5657" s="6" t="s">
        <v>6806</v>
      </c>
      <c r="D5657" s="6" t="s">
        <v>6809</v>
      </c>
      <c r="E5657" s="6" t="s">
        <v>6608</v>
      </c>
      <c r="F5657" s="6" t="s">
        <v>264</v>
      </c>
      <c r="G5657" s="6" t="s">
        <v>71</v>
      </c>
      <c r="H5657" s="6" t="s">
        <v>1314</v>
      </c>
      <c r="I5657" s="7">
        <v>5</v>
      </c>
      <c r="J5657" s="8">
        <v>81</v>
      </c>
      <c r="K5657" s="8"/>
      <c r="L5657" s="238"/>
      <c r="M5657" s="9"/>
      <c r="N5657" s="94"/>
    </row>
    <row r="5658" spans="1:14" ht="24.95" customHeight="1" x14ac:dyDescent="0.25">
      <c r="A5658" s="5">
        <v>11006347</v>
      </c>
      <c r="B5658" s="6" t="s">
        <v>6810</v>
      </c>
      <c r="C5658" s="6" t="s">
        <v>6811</v>
      </c>
      <c r="D5658" s="6" t="s">
        <v>6812</v>
      </c>
      <c r="E5658" s="6" t="s">
        <v>6608</v>
      </c>
      <c r="F5658" s="6" t="s">
        <v>264</v>
      </c>
      <c r="G5658" s="6" t="s">
        <v>15</v>
      </c>
      <c r="H5658" s="6" t="s">
        <v>1691</v>
      </c>
      <c r="I5658" s="7">
        <v>5</v>
      </c>
      <c r="J5658" s="8">
        <v>116</v>
      </c>
      <c r="K5658" s="8"/>
      <c r="L5658" s="238"/>
      <c r="M5658" s="9"/>
      <c r="N5658" s="94"/>
    </row>
    <row r="5659" spans="1:14" ht="24.95" customHeight="1" x14ac:dyDescent="0.25">
      <c r="A5659" s="5">
        <v>11006353</v>
      </c>
      <c r="B5659" s="6" t="s">
        <v>6813</v>
      </c>
      <c r="C5659" s="6" t="s">
        <v>6811</v>
      </c>
      <c r="D5659" s="6" t="s">
        <v>6814</v>
      </c>
      <c r="E5659" s="6" t="s">
        <v>6608</v>
      </c>
      <c r="F5659" s="6" t="s">
        <v>264</v>
      </c>
      <c r="G5659" s="6" t="s">
        <v>49</v>
      </c>
      <c r="H5659" s="6" t="s">
        <v>1449</v>
      </c>
      <c r="I5659" s="7">
        <v>5</v>
      </c>
      <c r="J5659" s="8">
        <v>81</v>
      </c>
      <c r="K5659" s="8"/>
      <c r="L5659" s="238"/>
      <c r="M5659" s="9"/>
      <c r="N5659" s="94"/>
    </row>
    <row r="5660" spans="1:14" ht="24.95" customHeight="1" x14ac:dyDescent="0.25">
      <c r="A5660" s="5">
        <v>11006362</v>
      </c>
      <c r="B5660" s="6" t="s">
        <v>6815</v>
      </c>
      <c r="C5660" s="6" t="s">
        <v>6811</v>
      </c>
      <c r="D5660" s="6" t="s">
        <v>6816</v>
      </c>
      <c r="E5660" s="6" t="s">
        <v>6608</v>
      </c>
      <c r="F5660" s="6" t="s">
        <v>264</v>
      </c>
      <c r="G5660" s="6" t="s">
        <v>49</v>
      </c>
      <c r="H5660" s="6" t="s">
        <v>833</v>
      </c>
      <c r="I5660" s="7">
        <v>5</v>
      </c>
      <c r="J5660" s="8">
        <v>116</v>
      </c>
      <c r="K5660" s="8"/>
      <c r="L5660" s="238"/>
      <c r="M5660" s="9"/>
      <c r="N5660" s="94"/>
    </row>
    <row r="5661" spans="1:14" ht="24.95" customHeight="1" x14ac:dyDescent="0.25">
      <c r="A5661" s="5">
        <v>11008858</v>
      </c>
      <c r="B5661" s="6" t="s">
        <v>14575</v>
      </c>
      <c r="C5661" s="6" t="s">
        <v>14576</v>
      </c>
      <c r="D5661" s="6" t="s">
        <v>14577</v>
      </c>
      <c r="E5661" s="6" t="s">
        <v>6608</v>
      </c>
      <c r="F5661" s="6" t="s">
        <v>14</v>
      </c>
      <c r="G5661" s="6" t="s">
        <v>10841</v>
      </c>
      <c r="H5661" s="6" t="s">
        <v>1969</v>
      </c>
      <c r="I5661" s="7">
        <v>5</v>
      </c>
      <c r="J5661" s="8">
        <v>163</v>
      </c>
      <c r="K5661" s="8"/>
      <c r="L5661" s="11" t="s">
        <v>10281</v>
      </c>
      <c r="M5661" s="9"/>
      <c r="N5661" s="94"/>
    </row>
    <row r="5662" spans="1:14" ht="24.95" customHeight="1" x14ac:dyDescent="0.25">
      <c r="A5662" s="5">
        <v>11006469</v>
      </c>
      <c r="B5662" s="6" t="s">
        <v>6817</v>
      </c>
      <c r="C5662" s="6" t="s">
        <v>6818</v>
      </c>
      <c r="D5662" s="6" t="s">
        <v>6819</v>
      </c>
      <c r="E5662" s="6" t="s">
        <v>6608</v>
      </c>
      <c r="F5662" s="6" t="s">
        <v>264</v>
      </c>
      <c r="G5662" s="6" t="s">
        <v>112</v>
      </c>
      <c r="H5662" s="6" t="s">
        <v>2043</v>
      </c>
      <c r="I5662" s="7">
        <v>5</v>
      </c>
      <c r="J5662" s="8">
        <v>81</v>
      </c>
      <c r="K5662" s="8"/>
      <c r="L5662" s="238"/>
      <c r="M5662" s="9"/>
      <c r="N5662" s="94"/>
    </row>
    <row r="5663" spans="1:14" ht="24.95" customHeight="1" x14ac:dyDescent="0.25">
      <c r="A5663" s="5">
        <v>11006477</v>
      </c>
      <c r="B5663" s="6" t="s">
        <v>6820</v>
      </c>
      <c r="C5663" s="6" t="s">
        <v>6821</v>
      </c>
      <c r="D5663" s="6" t="s">
        <v>6822</v>
      </c>
      <c r="E5663" s="6" t="s">
        <v>6608</v>
      </c>
      <c r="F5663" s="6" t="s">
        <v>264</v>
      </c>
      <c r="G5663" s="6" t="s">
        <v>49</v>
      </c>
      <c r="H5663" s="6" t="s">
        <v>412</v>
      </c>
      <c r="I5663" s="7">
        <v>5</v>
      </c>
      <c r="J5663" s="8">
        <v>116</v>
      </c>
      <c r="K5663" s="8"/>
      <c r="L5663" s="238"/>
      <c r="M5663" s="9"/>
      <c r="N5663" s="94"/>
    </row>
    <row r="5664" spans="1:14" ht="24.95" customHeight="1" x14ac:dyDescent="0.25">
      <c r="A5664" s="5">
        <v>11006806</v>
      </c>
      <c r="B5664" s="6" t="s">
        <v>6823</v>
      </c>
      <c r="C5664" s="6" t="s">
        <v>6824</v>
      </c>
      <c r="D5664" s="6" t="s">
        <v>3931</v>
      </c>
      <c r="E5664" s="6" t="s">
        <v>6608</v>
      </c>
      <c r="F5664" s="6" t="s">
        <v>264</v>
      </c>
      <c r="G5664" s="6" t="s">
        <v>44</v>
      </c>
      <c r="H5664" s="6" t="s">
        <v>1205</v>
      </c>
      <c r="I5664" s="7">
        <v>5</v>
      </c>
      <c r="J5664" s="8">
        <v>116</v>
      </c>
      <c r="K5664" s="8"/>
      <c r="L5664" s="238"/>
      <c r="M5664" s="9"/>
      <c r="N5664" s="94"/>
    </row>
    <row r="5665" spans="1:14" ht="24.95" customHeight="1" x14ac:dyDescent="0.25">
      <c r="A5665" s="5">
        <v>11007377</v>
      </c>
      <c r="B5665" s="6" t="s">
        <v>6825</v>
      </c>
      <c r="C5665" s="6" t="s">
        <v>6826</v>
      </c>
      <c r="D5665" s="6" t="s">
        <v>6827</v>
      </c>
      <c r="E5665" s="6" t="s">
        <v>6608</v>
      </c>
      <c r="F5665" s="6" t="s">
        <v>264</v>
      </c>
      <c r="G5665" s="6" t="s">
        <v>26</v>
      </c>
      <c r="H5665" s="6" t="s">
        <v>518</v>
      </c>
      <c r="I5665" s="7">
        <v>5</v>
      </c>
      <c r="J5665" s="8">
        <v>233</v>
      </c>
      <c r="K5665" s="8"/>
      <c r="L5665" s="238"/>
      <c r="M5665" s="9"/>
      <c r="N5665" s="94"/>
    </row>
    <row r="5666" spans="1:14" ht="24.95" customHeight="1" x14ac:dyDescent="0.25">
      <c r="A5666" s="5">
        <v>11007384</v>
      </c>
      <c r="B5666" s="6" t="s">
        <v>6828</v>
      </c>
      <c r="C5666" s="6" t="s">
        <v>6826</v>
      </c>
      <c r="D5666" s="6" t="s">
        <v>6829</v>
      </c>
      <c r="E5666" s="6" t="s">
        <v>6608</v>
      </c>
      <c r="F5666" s="6" t="s">
        <v>264</v>
      </c>
      <c r="G5666" s="6" t="s">
        <v>26</v>
      </c>
      <c r="H5666" s="6" t="s">
        <v>1168</v>
      </c>
      <c r="I5666" s="7">
        <v>5</v>
      </c>
      <c r="J5666" s="8">
        <v>233</v>
      </c>
      <c r="K5666" s="8"/>
      <c r="L5666" s="238"/>
      <c r="M5666" s="9"/>
      <c r="N5666" s="94"/>
    </row>
    <row r="5667" spans="1:14" ht="25.15" customHeight="1" x14ac:dyDescent="0.25">
      <c r="A5667" s="5">
        <v>11006468</v>
      </c>
      <c r="B5667" s="6" t="s">
        <v>6830</v>
      </c>
      <c r="C5667" s="6" t="s">
        <v>6831</v>
      </c>
      <c r="D5667" s="6" t="s">
        <v>6832</v>
      </c>
      <c r="E5667" s="6" t="s">
        <v>6608</v>
      </c>
      <c r="F5667" s="6" t="s">
        <v>264</v>
      </c>
      <c r="G5667" s="6" t="s">
        <v>49</v>
      </c>
      <c r="H5667" s="6" t="s">
        <v>1323</v>
      </c>
      <c r="I5667" s="7">
        <v>5</v>
      </c>
      <c r="J5667" s="8">
        <v>116</v>
      </c>
      <c r="K5667" s="8"/>
      <c r="L5667" s="238"/>
      <c r="M5667" s="9"/>
      <c r="N5667" s="94"/>
    </row>
    <row r="5668" spans="1:14" ht="25.15" customHeight="1" x14ac:dyDescent="0.25">
      <c r="A5668" s="5">
        <v>11006811</v>
      </c>
      <c r="B5668" s="6" t="s">
        <v>6833</v>
      </c>
      <c r="C5668" s="6" t="s">
        <v>6831</v>
      </c>
      <c r="D5668" s="6" t="s">
        <v>6834</v>
      </c>
      <c r="E5668" s="6" t="s">
        <v>6608</v>
      </c>
      <c r="F5668" s="6" t="s">
        <v>264</v>
      </c>
      <c r="G5668" s="6" t="s">
        <v>62</v>
      </c>
      <c r="H5668" s="6" t="s">
        <v>140</v>
      </c>
      <c r="I5668" s="7">
        <v>5</v>
      </c>
      <c r="J5668" s="8">
        <v>116</v>
      </c>
      <c r="K5668" s="8"/>
      <c r="L5668" s="238"/>
      <c r="M5668" s="9"/>
      <c r="N5668" s="94"/>
    </row>
    <row r="5669" spans="1:14" ht="25.15" customHeight="1" x14ac:dyDescent="0.25">
      <c r="A5669" s="5">
        <v>11006470</v>
      </c>
      <c r="B5669" s="6" t="s">
        <v>6835</v>
      </c>
      <c r="C5669" s="6" t="s">
        <v>6836</v>
      </c>
      <c r="D5669" s="6" t="s">
        <v>6837</v>
      </c>
      <c r="E5669" s="6" t="s">
        <v>6608</v>
      </c>
      <c r="F5669" s="6" t="s">
        <v>264</v>
      </c>
      <c r="G5669" s="6" t="s">
        <v>37</v>
      </c>
      <c r="H5669" s="6" t="s">
        <v>1218</v>
      </c>
      <c r="I5669" s="7">
        <v>5</v>
      </c>
      <c r="J5669" s="8">
        <v>116</v>
      </c>
      <c r="K5669" s="8"/>
      <c r="L5669" s="238"/>
      <c r="M5669" s="9"/>
      <c r="N5669" s="94"/>
    </row>
    <row r="5670" spans="1:14" ht="25.15" customHeight="1" x14ac:dyDescent="0.25">
      <c r="A5670" s="5">
        <v>11006471</v>
      </c>
      <c r="B5670" s="6" t="s">
        <v>6838</v>
      </c>
      <c r="C5670" s="6" t="s">
        <v>6839</v>
      </c>
      <c r="D5670" s="6" t="s">
        <v>6840</v>
      </c>
      <c r="E5670" s="6" t="s">
        <v>6608</v>
      </c>
      <c r="F5670" s="6" t="s">
        <v>264</v>
      </c>
      <c r="G5670" s="6" t="s">
        <v>67</v>
      </c>
      <c r="H5670" s="6" t="s">
        <v>1314</v>
      </c>
      <c r="I5670" s="7">
        <v>5</v>
      </c>
      <c r="J5670" s="8">
        <v>81</v>
      </c>
      <c r="K5670" s="8"/>
      <c r="L5670" s="238"/>
      <c r="M5670" s="9"/>
      <c r="N5670" s="94"/>
    </row>
    <row r="5671" spans="1:14" ht="25.15" customHeight="1" x14ac:dyDescent="0.25">
      <c r="A5671" s="5">
        <v>11008869</v>
      </c>
      <c r="B5671" s="6" t="s">
        <v>14606</v>
      </c>
      <c r="C5671" s="6" t="s">
        <v>14582</v>
      </c>
      <c r="D5671" s="6" t="s">
        <v>14607</v>
      </c>
      <c r="E5671" s="6" t="s">
        <v>6608</v>
      </c>
      <c r="F5671" s="6" t="s">
        <v>264</v>
      </c>
      <c r="G5671" s="6" t="s">
        <v>112</v>
      </c>
      <c r="H5671" s="6" t="s">
        <v>274</v>
      </c>
      <c r="I5671" s="7">
        <v>5</v>
      </c>
      <c r="J5671" s="8">
        <v>116</v>
      </c>
      <c r="K5671" s="8"/>
      <c r="L5671" s="238"/>
      <c r="M5671" s="9"/>
      <c r="N5671" s="94"/>
    </row>
    <row r="5672" spans="1:14" ht="25.15" customHeight="1" x14ac:dyDescent="0.25">
      <c r="A5672" s="5">
        <v>11008860</v>
      </c>
      <c r="B5672" s="6" t="s">
        <v>14581</v>
      </c>
      <c r="C5672" s="6" t="s">
        <v>14582</v>
      </c>
      <c r="D5672" s="6" t="s">
        <v>14583</v>
      </c>
      <c r="E5672" s="6" t="s">
        <v>6608</v>
      </c>
      <c r="F5672" s="6" t="s">
        <v>264</v>
      </c>
      <c r="G5672" s="6" t="s">
        <v>10841</v>
      </c>
      <c r="H5672" s="6" t="s">
        <v>1108</v>
      </c>
      <c r="I5672" s="7">
        <v>5</v>
      </c>
      <c r="J5672" s="8">
        <v>233</v>
      </c>
      <c r="K5672" s="8"/>
      <c r="L5672" s="10" t="s">
        <v>10280</v>
      </c>
      <c r="M5672" s="9"/>
      <c r="N5672" s="94"/>
    </row>
    <row r="5673" spans="1:14" ht="25.15" customHeight="1" x14ac:dyDescent="0.25">
      <c r="A5673" s="5">
        <v>11008863</v>
      </c>
      <c r="B5673" s="6" t="s">
        <v>14589</v>
      </c>
      <c r="C5673" s="6" t="s">
        <v>14590</v>
      </c>
      <c r="D5673" s="6" t="s">
        <v>14591</v>
      </c>
      <c r="E5673" s="6" t="s">
        <v>6608</v>
      </c>
      <c r="F5673" s="6" t="s">
        <v>264</v>
      </c>
      <c r="G5673" s="6" t="s">
        <v>10841</v>
      </c>
      <c r="H5673" s="6" t="s">
        <v>1194</v>
      </c>
      <c r="I5673" s="7">
        <v>5</v>
      </c>
      <c r="J5673" s="8">
        <v>349</v>
      </c>
      <c r="K5673" s="8"/>
      <c r="L5673" s="10" t="s">
        <v>10280</v>
      </c>
      <c r="M5673" s="9"/>
      <c r="N5673" s="94"/>
    </row>
    <row r="5674" spans="1:14" ht="25.15" customHeight="1" x14ac:dyDescent="0.25">
      <c r="A5674" s="5">
        <v>11008867</v>
      </c>
      <c r="B5674" s="6" t="s">
        <v>14600</v>
      </c>
      <c r="C5674" s="6" t="s">
        <v>14601</v>
      </c>
      <c r="D5674" s="6" t="s">
        <v>14602</v>
      </c>
      <c r="E5674" s="6" t="s">
        <v>6608</v>
      </c>
      <c r="F5674" s="6" t="s">
        <v>264</v>
      </c>
      <c r="G5674" s="6" t="s">
        <v>10841</v>
      </c>
      <c r="H5674" s="6" t="s">
        <v>529</v>
      </c>
      <c r="I5674" s="7">
        <v>5</v>
      </c>
      <c r="J5674" s="8">
        <v>349</v>
      </c>
      <c r="K5674" s="8"/>
      <c r="L5674" s="10" t="s">
        <v>10280</v>
      </c>
      <c r="M5674" s="9"/>
      <c r="N5674" s="94"/>
    </row>
    <row r="5675" spans="1:14" ht="25.15" customHeight="1" x14ac:dyDescent="0.25">
      <c r="A5675" s="5">
        <v>11006258</v>
      </c>
      <c r="B5675" s="6" t="s">
        <v>6841</v>
      </c>
      <c r="C5675" s="6" t="s">
        <v>6842</v>
      </c>
      <c r="D5675" s="6" t="s">
        <v>6843</v>
      </c>
      <c r="E5675" s="6" t="s">
        <v>6608</v>
      </c>
      <c r="F5675" s="6" t="s">
        <v>264</v>
      </c>
      <c r="G5675" s="6" t="s">
        <v>112</v>
      </c>
      <c r="H5675" s="6" t="s">
        <v>357</v>
      </c>
      <c r="I5675" s="7">
        <v>5</v>
      </c>
      <c r="J5675" s="8">
        <v>116</v>
      </c>
      <c r="K5675" s="8"/>
      <c r="L5675" s="238"/>
      <c r="M5675" s="9"/>
      <c r="N5675" s="94"/>
    </row>
    <row r="5676" spans="1:14" ht="25.15" customHeight="1" x14ac:dyDescent="0.25">
      <c r="A5676" s="5">
        <v>11006356</v>
      </c>
      <c r="B5676" s="6" t="s">
        <v>10</v>
      </c>
      <c r="C5676" s="6" t="s">
        <v>6844</v>
      </c>
      <c r="D5676" s="6" t="s">
        <v>6845</v>
      </c>
      <c r="E5676" s="6" t="s">
        <v>6608</v>
      </c>
      <c r="F5676" s="6" t="s">
        <v>264</v>
      </c>
      <c r="G5676" s="6" t="s">
        <v>71</v>
      </c>
      <c r="H5676" s="6" t="s">
        <v>1274</v>
      </c>
      <c r="I5676" s="7">
        <v>5</v>
      </c>
      <c r="J5676" s="8">
        <v>116</v>
      </c>
      <c r="K5676" s="8"/>
      <c r="L5676" s="238"/>
      <c r="M5676" s="9"/>
      <c r="N5676" s="94"/>
    </row>
    <row r="5677" spans="1:14" ht="25.15" customHeight="1" x14ac:dyDescent="0.25">
      <c r="A5677" s="5">
        <v>11006364</v>
      </c>
      <c r="B5677" s="6" t="s">
        <v>6846</v>
      </c>
      <c r="C5677" s="6" t="s">
        <v>6847</v>
      </c>
      <c r="D5677" s="6" t="s">
        <v>6848</v>
      </c>
      <c r="E5677" s="6" t="s">
        <v>6608</v>
      </c>
      <c r="F5677" s="6" t="s">
        <v>264</v>
      </c>
      <c r="G5677" s="6" t="s">
        <v>112</v>
      </c>
      <c r="H5677" s="6" t="s">
        <v>1217</v>
      </c>
      <c r="I5677" s="7">
        <v>5</v>
      </c>
      <c r="J5677" s="8">
        <v>81</v>
      </c>
      <c r="K5677" s="8"/>
      <c r="L5677" s="238"/>
      <c r="M5677" s="9"/>
      <c r="N5677" s="94"/>
    </row>
    <row r="5678" spans="1:14" ht="25.15" customHeight="1" x14ac:dyDescent="0.25">
      <c r="A5678" s="5">
        <v>11006289</v>
      </c>
      <c r="B5678" s="6" t="s">
        <v>6849</v>
      </c>
      <c r="C5678" s="6" t="s">
        <v>6850</v>
      </c>
      <c r="D5678" s="6" t="s">
        <v>6851</v>
      </c>
      <c r="E5678" s="6" t="s">
        <v>6608</v>
      </c>
      <c r="F5678" s="6" t="s">
        <v>264</v>
      </c>
      <c r="G5678" s="6" t="s">
        <v>37</v>
      </c>
      <c r="H5678" s="6" t="s">
        <v>1361</v>
      </c>
      <c r="I5678" s="7">
        <v>5</v>
      </c>
      <c r="J5678" s="8">
        <v>81</v>
      </c>
      <c r="K5678" s="8"/>
      <c r="L5678" s="238"/>
      <c r="M5678" s="9"/>
      <c r="N5678" s="94"/>
    </row>
    <row r="5679" spans="1:14" ht="25.15" customHeight="1" x14ac:dyDescent="0.25">
      <c r="A5679" s="5">
        <v>11006804</v>
      </c>
      <c r="B5679" s="6" t="s">
        <v>6852</v>
      </c>
      <c r="C5679" s="6" t="s">
        <v>6853</v>
      </c>
      <c r="D5679" s="6" t="s">
        <v>6854</v>
      </c>
      <c r="E5679" s="6" t="s">
        <v>6608</v>
      </c>
      <c r="F5679" s="6" t="s">
        <v>264</v>
      </c>
      <c r="G5679" s="6" t="s">
        <v>62</v>
      </c>
      <c r="H5679" s="6" t="s">
        <v>140</v>
      </c>
      <c r="I5679" s="7">
        <v>5</v>
      </c>
      <c r="J5679" s="8">
        <v>116</v>
      </c>
      <c r="K5679" s="8"/>
      <c r="L5679" s="238"/>
      <c r="M5679" s="9"/>
      <c r="N5679" s="94"/>
    </row>
    <row r="5680" spans="1:14" ht="25.15" customHeight="1" x14ac:dyDescent="0.25">
      <c r="A5680" s="5">
        <v>11006255</v>
      </c>
      <c r="B5680" s="6" t="s">
        <v>6855</v>
      </c>
      <c r="C5680" s="6" t="s">
        <v>6856</v>
      </c>
      <c r="D5680" s="6" t="s">
        <v>6857</v>
      </c>
      <c r="E5680" s="6" t="s">
        <v>6608</v>
      </c>
      <c r="F5680" s="6" t="s">
        <v>264</v>
      </c>
      <c r="G5680" s="6" t="s">
        <v>44</v>
      </c>
      <c r="H5680" s="6" t="s">
        <v>1314</v>
      </c>
      <c r="I5680" s="7">
        <v>5</v>
      </c>
      <c r="J5680" s="8">
        <v>81</v>
      </c>
      <c r="K5680" s="8"/>
      <c r="L5680" s="238"/>
      <c r="M5680" s="9"/>
      <c r="N5680" s="94"/>
    </row>
    <row r="5681" spans="1:14" ht="25.15" customHeight="1" x14ac:dyDescent="0.25">
      <c r="A5681" s="5">
        <v>11008864</v>
      </c>
      <c r="B5681" s="6" t="s">
        <v>14592</v>
      </c>
      <c r="C5681" s="6" t="s">
        <v>14593</v>
      </c>
      <c r="D5681" s="6" t="s">
        <v>14594</v>
      </c>
      <c r="E5681" s="6" t="s">
        <v>6608</v>
      </c>
      <c r="F5681" s="6" t="s">
        <v>264</v>
      </c>
      <c r="G5681" s="6" t="s">
        <v>26</v>
      </c>
      <c r="H5681" s="6" t="s">
        <v>7687</v>
      </c>
      <c r="I5681" s="7">
        <v>5</v>
      </c>
      <c r="J5681" s="8">
        <v>930</v>
      </c>
      <c r="K5681" s="8"/>
      <c r="L5681" s="238"/>
      <c r="M5681" s="9"/>
      <c r="N5681" s="94"/>
    </row>
    <row r="5682" spans="1:14" ht="25.15" customHeight="1" x14ac:dyDescent="0.25">
      <c r="A5682" s="5">
        <v>11010017</v>
      </c>
      <c r="B5682" s="6" t="s">
        <v>18505</v>
      </c>
      <c r="C5682" s="6" t="s">
        <v>18506</v>
      </c>
      <c r="D5682" s="6" t="s">
        <v>18507</v>
      </c>
      <c r="E5682" s="6" t="s">
        <v>6608</v>
      </c>
      <c r="F5682" s="6" t="s">
        <v>264</v>
      </c>
      <c r="G5682" s="6" t="s">
        <v>15224</v>
      </c>
      <c r="H5682" s="6" t="s">
        <v>666</v>
      </c>
      <c r="I5682" s="7">
        <v>5</v>
      </c>
      <c r="J5682" s="8">
        <v>163</v>
      </c>
      <c r="K5682" s="8"/>
      <c r="L5682" s="238"/>
      <c r="M5682" s="9"/>
      <c r="N5682" s="94"/>
    </row>
    <row r="5683" spans="1:14" ht="25.15" customHeight="1" x14ac:dyDescent="0.25">
      <c r="A5683" s="5">
        <v>11006351</v>
      </c>
      <c r="B5683" s="6" t="s">
        <v>6858</v>
      </c>
      <c r="C5683" s="6" t="s">
        <v>6859</v>
      </c>
      <c r="D5683" s="6" t="s">
        <v>6860</v>
      </c>
      <c r="E5683" s="6" t="s">
        <v>6608</v>
      </c>
      <c r="F5683" s="6" t="s">
        <v>264</v>
      </c>
      <c r="G5683" s="6" t="s">
        <v>112</v>
      </c>
      <c r="H5683" s="6" t="s">
        <v>149</v>
      </c>
      <c r="I5683" s="7">
        <v>5</v>
      </c>
      <c r="J5683" s="8">
        <v>174</v>
      </c>
      <c r="K5683" s="8"/>
      <c r="L5683" s="238"/>
      <c r="M5683" s="9"/>
      <c r="N5683" s="94"/>
    </row>
    <row r="5684" spans="1:14" ht="25.15" customHeight="1" x14ac:dyDescent="0.25">
      <c r="A5684" s="5">
        <v>11007387</v>
      </c>
      <c r="B5684" s="6" t="s">
        <v>6861</v>
      </c>
      <c r="C5684" s="6" t="s">
        <v>6862</v>
      </c>
      <c r="D5684" s="6" t="s">
        <v>6863</v>
      </c>
      <c r="E5684" s="6" t="s">
        <v>6608</v>
      </c>
      <c r="F5684" s="6" t="s">
        <v>264</v>
      </c>
      <c r="G5684" s="6" t="s">
        <v>26</v>
      </c>
      <c r="H5684" s="6" t="s">
        <v>1298</v>
      </c>
      <c r="I5684" s="7">
        <v>5</v>
      </c>
      <c r="J5684" s="8">
        <v>233</v>
      </c>
      <c r="K5684" s="8"/>
      <c r="L5684" s="238"/>
      <c r="M5684" s="9"/>
      <c r="N5684" s="94"/>
    </row>
    <row r="5685" spans="1:14" ht="25.15" customHeight="1" x14ac:dyDescent="0.25">
      <c r="A5685" s="5">
        <v>11010019</v>
      </c>
      <c r="B5685" s="6" t="s">
        <v>18508</v>
      </c>
      <c r="C5685" s="6" t="s">
        <v>6865</v>
      </c>
      <c r="D5685" s="6" t="s">
        <v>18509</v>
      </c>
      <c r="E5685" s="6" t="s">
        <v>6608</v>
      </c>
      <c r="F5685" s="6" t="s">
        <v>264</v>
      </c>
      <c r="G5685" s="6" t="s">
        <v>15224</v>
      </c>
      <c r="H5685" s="6" t="s">
        <v>1323</v>
      </c>
      <c r="I5685" s="7">
        <v>5</v>
      </c>
      <c r="J5685" s="8">
        <v>233</v>
      </c>
      <c r="K5685" s="8"/>
      <c r="L5685" s="10" t="s">
        <v>10280</v>
      </c>
      <c r="M5685" s="9"/>
      <c r="N5685" s="94"/>
    </row>
    <row r="5686" spans="1:14" ht="25.15" customHeight="1" x14ac:dyDescent="0.25">
      <c r="A5686" s="5">
        <v>11010016</v>
      </c>
      <c r="B5686" s="6" t="s">
        <v>18510</v>
      </c>
      <c r="C5686" s="6" t="s">
        <v>6865</v>
      </c>
      <c r="D5686" s="6" t="s">
        <v>18511</v>
      </c>
      <c r="E5686" s="6" t="s">
        <v>6608</v>
      </c>
      <c r="F5686" s="6" t="s">
        <v>264</v>
      </c>
      <c r="G5686" s="6" t="s">
        <v>15224</v>
      </c>
      <c r="H5686" s="6" t="s">
        <v>3928</v>
      </c>
      <c r="I5686" s="7">
        <v>5</v>
      </c>
      <c r="J5686" s="8">
        <v>233</v>
      </c>
      <c r="K5686" s="8"/>
      <c r="L5686" s="10" t="s">
        <v>10280</v>
      </c>
      <c r="M5686" s="9"/>
      <c r="N5686" s="94"/>
    </row>
    <row r="5687" spans="1:14" ht="25.15" customHeight="1" x14ac:dyDescent="0.25">
      <c r="A5687" s="5">
        <v>11010020</v>
      </c>
      <c r="B5687" s="6" t="s">
        <v>18512</v>
      </c>
      <c r="C5687" s="6" t="s">
        <v>6865</v>
      </c>
      <c r="D5687" s="6" t="s">
        <v>18513</v>
      </c>
      <c r="E5687" s="6" t="s">
        <v>6608</v>
      </c>
      <c r="F5687" s="6" t="s">
        <v>264</v>
      </c>
      <c r="G5687" s="6" t="s">
        <v>15224</v>
      </c>
      <c r="H5687" s="6" t="s">
        <v>1298</v>
      </c>
      <c r="I5687" s="7">
        <v>5</v>
      </c>
      <c r="J5687" s="8">
        <v>233</v>
      </c>
      <c r="K5687" s="8"/>
      <c r="L5687" s="10" t="s">
        <v>10280</v>
      </c>
      <c r="M5687" s="9"/>
      <c r="N5687" s="94"/>
    </row>
    <row r="5688" spans="1:14" ht="25.15" customHeight="1" x14ac:dyDescent="0.25">
      <c r="A5688" s="5">
        <v>11006349</v>
      </c>
      <c r="B5688" s="6" t="s">
        <v>6864</v>
      </c>
      <c r="C5688" s="6" t="s">
        <v>6865</v>
      </c>
      <c r="D5688" s="6" t="s">
        <v>6866</v>
      </c>
      <c r="E5688" s="6" t="s">
        <v>6608</v>
      </c>
      <c r="F5688" s="6" t="s">
        <v>264</v>
      </c>
      <c r="G5688" s="6" t="s">
        <v>15</v>
      </c>
      <c r="H5688" s="6" t="s">
        <v>140</v>
      </c>
      <c r="I5688" s="7">
        <v>5</v>
      </c>
      <c r="J5688" s="8">
        <v>116</v>
      </c>
      <c r="K5688" s="8"/>
      <c r="L5688" s="238"/>
      <c r="M5688" s="9"/>
      <c r="N5688" s="94"/>
    </row>
    <row r="5689" spans="1:14" ht="25.15" customHeight="1" x14ac:dyDescent="0.25">
      <c r="A5689" s="5">
        <v>11006797</v>
      </c>
      <c r="B5689" s="6" t="s">
        <v>6867</v>
      </c>
      <c r="C5689" s="6" t="s">
        <v>6865</v>
      </c>
      <c r="D5689" s="6" t="s">
        <v>6868</v>
      </c>
      <c r="E5689" s="6" t="s">
        <v>6608</v>
      </c>
      <c r="F5689" s="6" t="s">
        <v>264</v>
      </c>
      <c r="G5689" s="6" t="s">
        <v>62</v>
      </c>
      <c r="H5689" s="6" t="s">
        <v>464</v>
      </c>
      <c r="I5689" s="7">
        <v>5</v>
      </c>
      <c r="J5689" s="8">
        <v>116</v>
      </c>
      <c r="K5689" s="8"/>
      <c r="L5689" s="238"/>
      <c r="M5689" s="9"/>
      <c r="N5689" s="94"/>
    </row>
    <row r="5690" spans="1:14" ht="25.15" customHeight="1" x14ac:dyDescent="0.25">
      <c r="A5690" s="5">
        <v>11006796</v>
      </c>
      <c r="B5690" s="6" t="s">
        <v>6869</v>
      </c>
      <c r="C5690" s="6" t="s">
        <v>6865</v>
      </c>
      <c r="D5690" s="6" t="s">
        <v>6870</v>
      </c>
      <c r="E5690" s="6" t="s">
        <v>6608</v>
      </c>
      <c r="F5690" s="6" t="s">
        <v>264</v>
      </c>
      <c r="G5690" s="6" t="s">
        <v>49</v>
      </c>
      <c r="H5690" s="6" t="s">
        <v>464</v>
      </c>
      <c r="I5690" s="7">
        <v>5</v>
      </c>
      <c r="J5690" s="8">
        <v>116</v>
      </c>
      <c r="K5690" s="8"/>
      <c r="L5690" s="238"/>
      <c r="M5690" s="9"/>
      <c r="N5690" s="94"/>
    </row>
    <row r="5691" spans="1:14" ht="25.15" customHeight="1" x14ac:dyDescent="0.25">
      <c r="A5691" s="5">
        <v>11006263</v>
      </c>
      <c r="B5691" s="6" t="s">
        <v>6871</v>
      </c>
      <c r="C5691" s="6" t="s">
        <v>6865</v>
      </c>
      <c r="D5691" s="6" t="s">
        <v>6872</v>
      </c>
      <c r="E5691" s="6" t="s">
        <v>6608</v>
      </c>
      <c r="F5691" s="6" t="s">
        <v>264</v>
      </c>
      <c r="G5691" s="6" t="s">
        <v>49</v>
      </c>
      <c r="H5691" s="6" t="s">
        <v>412</v>
      </c>
      <c r="I5691" s="7">
        <v>5</v>
      </c>
      <c r="J5691" s="8">
        <v>116</v>
      </c>
      <c r="K5691" s="8"/>
      <c r="L5691" s="238"/>
      <c r="M5691" s="9"/>
      <c r="N5691" s="94"/>
    </row>
    <row r="5692" spans="1:14" ht="25.15" customHeight="1" x14ac:dyDescent="0.25">
      <c r="A5692" s="5">
        <v>11006262</v>
      </c>
      <c r="B5692" s="6" t="s">
        <v>6873</v>
      </c>
      <c r="C5692" s="6" t="s">
        <v>6865</v>
      </c>
      <c r="D5692" s="6" t="s">
        <v>6872</v>
      </c>
      <c r="E5692" s="6" t="s">
        <v>6608</v>
      </c>
      <c r="F5692" s="6" t="s">
        <v>264</v>
      </c>
      <c r="G5692" s="6" t="s">
        <v>49</v>
      </c>
      <c r="H5692" s="6" t="s">
        <v>1691</v>
      </c>
      <c r="I5692" s="7">
        <v>5</v>
      </c>
      <c r="J5692" s="8">
        <v>116</v>
      </c>
      <c r="K5692" s="8"/>
      <c r="L5692" s="238"/>
      <c r="M5692" s="9"/>
      <c r="N5692" s="94"/>
    </row>
    <row r="5693" spans="1:14" ht="25.15" customHeight="1" x14ac:dyDescent="0.25">
      <c r="A5693" s="5">
        <v>11007380</v>
      </c>
      <c r="B5693" s="6" t="s">
        <v>6874</v>
      </c>
      <c r="C5693" s="6" t="s">
        <v>6865</v>
      </c>
      <c r="D5693" s="6" t="s">
        <v>6875</v>
      </c>
      <c r="E5693" s="6" t="s">
        <v>6608</v>
      </c>
      <c r="F5693" s="6" t="s">
        <v>264</v>
      </c>
      <c r="G5693" s="6" t="s">
        <v>49</v>
      </c>
      <c r="H5693" s="6" t="s">
        <v>72</v>
      </c>
      <c r="I5693" s="7">
        <v>5</v>
      </c>
      <c r="J5693" s="8">
        <v>174</v>
      </c>
      <c r="K5693" s="8"/>
      <c r="L5693" s="238"/>
      <c r="M5693" s="9"/>
      <c r="N5693" s="94"/>
    </row>
    <row r="5694" spans="1:14" ht="25.15" customHeight="1" x14ac:dyDescent="0.25">
      <c r="A5694" s="5">
        <v>11006281</v>
      </c>
      <c r="B5694" s="6" t="s">
        <v>6876</v>
      </c>
      <c r="C5694" s="6" t="s">
        <v>6865</v>
      </c>
      <c r="D5694" s="6" t="s">
        <v>6877</v>
      </c>
      <c r="E5694" s="6" t="s">
        <v>6608</v>
      </c>
      <c r="F5694" s="6" t="s">
        <v>264</v>
      </c>
      <c r="G5694" s="6" t="s">
        <v>49</v>
      </c>
      <c r="H5694" s="6" t="s">
        <v>518</v>
      </c>
      <c r="I5694" s="7">
        <v>5</v>
      </c>
      <c r="J5694" s="8">
        <v>116</v>
      </c>
      <c r="K5694" s="8"/>
      <c r="L5694" s="238"/>
      <c r="M5694" s="9"/>
      <c r="N5694" s="94"/>
    </row>
    <row r="5695" spans="1:14" ht="25.15" customHeight="1" x14ac:dyDescent="0.25">
      <c r="A5695" s="5">
        <v>11006280</v>
      </c>
      <c r="B5695" s="6" t="s">
        <v>6878</v>
      </c>
      <c r="C5695" s="6" t="s">
        <v>6865</v>
      </c>
      <c r="D5695" s="6" t="s">
        <v>6879</v>
      </c>
      <c r="E5695" s="6" t="s">
        <v>6608</v>
      </c>
      <c r="F5695" s="6" t="s">
        <v>264</v>
      </c>
      <c r="G5695" s="6" t="s">
        <v>49</v>
      </c>
      <c r="H5695" s="6" t="s">
        <v>274</v>
      </c>
      <c r="I5695" s="7">
        <v>5</v>
      </c>
      <c r="J5695" s="8">
        <v>116</v>
      </c>
      <c r="K5695" s="8"/>
      <c r="L5695" s="238"/>
      <c r="M5695" s="9"/>
      <c r="N5695" s="94"/>
    </row>
    <row r="5696" spans="1:14" ht="25.15" customHeight="1" x14ac:dyDescent="0.25">
      <c r="A5696" s="5">
        <v>11007381</v>
      </c>
      <c r="B5696" s="6" t="s">
        <v>6880</v>
      </c>
      <c r="C5696" s="6" t="s">
        <v>6865</v>
      </c>
      <c r="D5696" s="6" t="s">
        <v>6875</v>
      </c>
      <c r="E5696" s="6" t="s">
        <v>6608</v>
      </c>
      <c r="F5696" s="6" t="s">
        <v>264</v>
      </c>
      <c r="G5696" s="6" t="s">
        <v>49</v>
      </c>
      <c r="H5696" s="6" t="s">
        <v>518</v>
      </c>
      <c r="I5696" s="7">
        <v>5</v>
      </c>
      <c r="J5696" s="8">
        <v>116</v>
      </c>
      <c r="K5696" s="8"/>
      <c r="L5696" s="238"/>
      <c r="M5696" s="9"/>
      <c r="N5696" s="94"/>
    </row>
    <row r="5697" spans="1:14" ht="25.15" customHeight="1" x14ac:dyDescent="0.25">
      <c r="A5697" s="5">
        <v>11006802</v>
      </c>
      <c r="B5697" s="6" t="s">
        <v>6881</v>
      </c>
      <c r="C5697" s="6" t="s">
        <v>6865</v>
      </c>
      <c r="D5697" s="6" t="s">
        <v>6882</v>
      </c>
      <c r="E5697" s="6" t="s">
        <v>6608</v>
      </c>
      <c r="F5697" s="6" t="s">
        <v>264</v>
      </c>
      <c r="G5697" s="6" t="s">
        <v>62</v>
      </c>
      <c r="H5697" s="6" t="s">
        <v>1274</v>
      </c>
      <c r="I5697" s="7">
        <v>5</v>
      </c>
      <c r="J5697" s="8">
        <v>116</v>
      </c>
      <c r="K5697" s="8"/>
      <c r="L5697" s="238"/>
      <c r="M5697" s="9"/>
      <c r="N5697" s="94"/>
    </row>
    <row r="5698" spans="1:14" ht="25.15" customHeight="1" x14ac:dyDescent="0.25">
      <c r="A5698" s="5">
        <v>11006801</v>
      </c>
      <c r="B5698" s="6" t="s">
        <v>6883</v>
      </c>
      <c r="C5698" s="6" t="s">
        <v>6865</v>
      </c>
      <c r="D5698" s="6" t="s">
        <v>6882</v>
      </c>
      <c r="E5698" s="6" t="s">
        <v>6608</v>
      </c>
      <c r="F5698" s="6" t="s">
        <v>264</v>
      </c>
      <c r="G5698" s="6" t="s">
        <v>62</v>
      </c>
      <c r="H5698" s="6" t="s">
        <v>833</v>
      </c>
      <c r="I5698" s="7">
        <v>5</v>
      </c>
      <c r="J5698" s="8">
        <v>116</v>
      </c>
      <c r="K5698" s="8"/>
      <c r="L5698" s="238"/>
      <c r="M5698" s="9"/>
      <c r="N5698" s="94"/>
    </row>
    <row r="5699" spans="1:14" ht="25.15" customHeight="1" x14ac:dyDescent="0.25">
      <c r="A5699" s="5">
        <v>11006261</v>
      </c>
      <c r="B5699" s="6" t="s">
        <v>6884</v>
      </c>
      <c r="C5699" s="6" t="s">
        <v>6865</v>
      </c>
      <c r="D5699" s="6" t="s">
        <v>6885</v>
      </c>
      <c r="E5699" s="6" t="s">
        <v>6608</v>
      </c>
      <c r="F5699" s="6" t="s">
        <v>264</v>
      </c>
      <c r="G5699" s="6" t="s">
        <v>15</v>
      </c>
      <c r="H5699" s="6" t="s">
        <v>466</v>
      </c>
      <c r="I5699" s="7">
        <v>5</v>
      </c>
      <c r="J5699" s="8">
        <v>116</v>
      </c>
      <c r="K5699" s="8"/>
      <c r="L5699" s="238"/>
      <c r="M5699" s="9"/>
      <c r="N5699" s="94"/>
    </row>
    <row r="5700" spans="1:14" ht="25.15" customHeight="1" x14ac:dyDescent="0.25">
      <c r="A5700" s="5">
        <v>11006805</v>
      </c>
      <c r="B5700" s="6" t="s">
        <v>10</v>
      </c>
      <c r="C5700" s="6" t="s">
        <v>6886</v>
      </c>
      <c r="D5700" s="6" t="s">
        <v>6887</v>
      </c>
      <c r="E5700" s="6" t="s">
        <v>6608</v>
      </c>
      <c r="F5700" s="6" t="s">
        <v>264</v>
      </c>
      <c r="G5700" s="6" t="s">
        <v>30</v>
      </c>
      <c r="H5700" s="6" t="s">
        <v>2704</v>
      </c>
      <c r="I5700" s="7">
        <v>5</v>
      </c>
      <c r="J5700" s="8">
        <v>116</v>
      </c>
      <c r="K5700" s="8"/>
      <c r="L5700" s="238"/>
      <c r="M5700" s="9"/>
      <c r="N5700" s="94"/>
    </row>
    <row r="5701" spans="1:14" ht="25.15" customHeight="1" x14ac:dyDescent="0.25">
      <c r="A5701" s="5">
        <v>11006808</v>
      </c>
      <c r="B5701" s="6" t="s">
        <v>6888</v>
      </c>
      <c r="C5701" s="6" t="s">
        <v>6889</v>
      </c>
      <c r="D5701" s="6" t="s">
        <v>6890</v>
      </c>
      <c r="E5701" s="6" t="s">
        <v>6608</v>
      </c>
      <c r="F5701" s="6" t="s">
        <v>264</v>
      </c>
      <c r="G5701" s="6" t="s">
        <v>15</v>
      </c>
      <c r="H5701" s="6" t="s">
        <v>1691</v>
      </c>
      <c r="I5701" s="7">
        <v>5</v>
      </c>
      <c r="J5701" s="8">
        <v>116</v>
      </c>
      <c r="K5701" s="8"/>
      <c r="L5701" s="238"/>
      <c r="M5701" s="9"/>
      <c r="N5701" s="94"/>
    </row>
    <row r="5702" spans="1:14" ht="25.15" customHeight="1" x14ac:dyDescent="0.25">
      <c r="A5702" s="5">
        <v>11006809</v>
      </c>
      <c r="B5702" s="6" t="s">
        <v>6891</v>
      </c>
      <c r="C5702" s="6" t="s">
        <v>6892</v>
      </c>
      <c r="D5702" s="6" t="s">
        <v>6893</v>
      </c>
      <c r="E5702" s="6" t="s">
        <v>6608</v>
      </c>
      <c r="F5702" s="6" t="s">
        <v>264</v>
      </c>
      <c r="G5702" s="6" t="s">
        <v>15</v>
      </c>
      <c r="H5702" s="6" t="s">
        <v>1797</v>
      </c>
      <c r="I5702" s="7">
        <v>5</v>
      </c>
      <c r="J5702" s="8">
        <v>116</v>
      </c>
      <c r="K5702" s="8"/>
      <c r="L5702" s="238"/>
      <c r="M5702" s="9"/>
      <c r="N5702" s="94"/>
    </row>
    <row r="5703" spans="1:14" ht="25.15" customHeight="1" x14ac:dyDescent="0.25">
      <c r="A5703" s="5">
        <v>11006807</v>
      </c>
      <c r="B5703" s="6" t="s">
        <v>6894</v>
      </c>
      <c r="C5703" s="6" t="s">
        <v>6892</v>
      </c>
      <c r="D5703" s="6" t="s">
        <v>6895</v>
      </c>
      <c r="E5703" s="6" t="s">
        <v>6608</v>
      </c>
      <c r="F5703" s="6" t="s">
        <v>264</v>
      </c>
      <c r="G5703" s="6" t="s">
        <v>15</v>
      </c>
      <c r="H5703" s="6" t="s">
        <v>912</v>
      </c>
      <c r="I5703" s="7">
        <v>5</v>
      </c>
      <c r="J5703" s="8">
        <v>116</v>
      </c>
      <c r="K5703" s="8"/>
      <c r="L5703" s="238"/>
      <c r="M5703" s="9"/>
      <c r="N5703" s="94"/>
    </row>
    <row r="5704" spans="1:14" ht="25.15" customHeight="1" x14ac:dyDescent="0.25">
      <c r="A5704" s="5">
        <v>11006295</v>
      </c>
      <c r="B5704" s="6" t="s">
        <v>6896</v>
      </c>
      <c r="C5704" s="6" t="s">
        <v>6897</v>
      </c>
      <c r="D5704" s="6" t="s">
        <v>6898</v>
      </c>
      <c r="E5704" s="6" t="s">
        <v>6608</v>
      </c>
      <c r="F5704" s="6" t="s">
        <v>14</v>
      </c>
      <c r="G5704" s="6" t="s">
        <v>44</v>
      </c>
      <c r="H5704" s="6" t="s">
        <v>498</v>
      </c>
      <c r="I5704" s="7">
        <v>5</v>
      </c>
      <c r="J5704" s="8">
        <v>116</v>
      </c>
      <c r="K5704" s="8"/>
      <c r="L5704" s="238"/>
      <c r="M5704" s="9"/>
      <c r="N5704" s="94"/>
    </row>
    <row r="5705" spans="1:14" ht="25.15" customHeight="1" x14ac:dyDescent="0.25">
      <c r="A5705" s="5">
        <v>11006256</v>
      </c>
      <c r="B5705" s="6" t="s">
        <v>6899</v>
      </c>
      <c r="C5705" s="6" t="s">
        <v>6900</v>
      </c>
      <c r="D5705" s="6" t="s">
        <v>6901</v>
      </c>
      <c r="E5705" s="6" t="s">
        <v>6608</v>
      </c>
      <c r="F5705" s="6" t="s">
        <v>264</v>
      </c>
      <c r="G5705" s="6" t="s">
        <v>49</v>
      </c>
      <c r="H5705" s="6" t="s">
        <v>2043</v>
      </c>
      <c r="I5705" s="7">
        <v>5</v>
      </c>
      <c r="J5705" s="8">
        <v>81</v>
      </c>
      <c r="K5705" s="8"/>
      <c r="L5705" s="238"/>
      <c r="M5705" s="9"/>
      <c r="N5705" s="94"/>
    </row>
    <row r="5706" spans="1:14" ht="25.15" customHeight="1" x14ac:dyDescent="0.25">
      <c r="A5706" s="5">
        <v>11007522</v>
      </c>
      <c r="B5706" s="6" t="s">
        <v>6902</v>
      </c>
      <c r="C5706" s="6" t="s">
        <v>6900</v>
      </c>
      <c r="D5706" s="6" t="s">
        <v>6903</v>
      </c>
      <c r="E5706" s="6" t="s">
        <v>6608</v>
      </c>
      <c r="F5706" s="6" t="s">
        <v>264</v>
      </c>
      <c r="G5706" s="6" t="s">
        <v>26</v>
      </c>
      <c r="H5706" s="6" t="s">
        <v>1217</v>
      </c>
      <c r="I5706" s="7">
        <v>5</v>
      </c>
      <c r="J5706" s="8">
        <v>163</v>
      </c>
      <c r="K5706" s="8"/>
      <c r="L5706" s="238"/>
      <c r="M5706" s="9"/>
      <c r="N5706" s="94"/>
    </row>
    <row r="5707" spans="1:14" ht="25.15" customHeight="1" x14ac:dyDescent="0.25">
      <c r="A5707" s="5">
        <v>11006277</v>
      </c>
      <c r="B5707" s="6" t="s">
        <v>6904</v>
      </c>
      <c r="C5707" s="6" t="s">
        <v>6905</v>
      </c>
      <c r="D5707" s="6" t="s">
        <v>6906</v>
      </c>
      <c r="E5707" s="6" t="s">
        <v>6608</v>
      </c>
      <c r="F5707" s="6" t="s">
        <v>264</v>
      </c>
      <c r="G5707" s="6" t="s">
        <v>37</v>
      </c>
      <c r="H5707" s="6" t="s">
        <v>1224</v>
      </c>
      <c r="I5707" s="7">
        <v>5</v>
      </c>
      <c r="J5707" s="8">
        <v>81</v>
      </c>
      <c r="K5707" s="8"/>
      <c r="L5707" s="238"/>
      <c r="M5707" s="9"/>
      <c r="N5707" s="94"/>
    </row>
    <row r="5708" spans="1:14" ht="25.15" customHeight="1" x14ac:dyDescent="0.25">
      <c r="A5708" s="5">
        <v>11006354</v>
      </c>
      <c r="B5708" s="6" t="s">
        <v>6907</v>
      </c>
      <c r="C5708" s="6" t="s">
        <v>6908</v>
      </c>
      <c r="D5708" s="6" t="s">
        <v>6909</v>
      </c>
      <c r="E5708" s="6" t="s">
        <v>6608</v>
      </c>
      <c r="F5708" s="6" t="s">
        <v>14</v>
      </c>
      <c r="G5708" s="6" t="s">
        <v>71</v>
      </c>
      <c r="H5708" s="6" t="s">
        <v>466</v>
      </c>
      <c r="I5708" s="7">
        <v>5</v>
      </c>
      <c r="J5708" s="8">
        <v>116</v>
      </c>
      <c r="K5708" s="8"/>
      <c r="L5708" s="238"/>
      <c r="M5708" s="9"/>
      <c r="N5708" s="94"/>
    </row>
    <row r="5709" spans="1:14" ht="25.15" customHeight="1" x14ac:dyDescent="0.25">
      <c r="A5709" s="5">
        <v>11010015</v>
      </c>
      <c r="B5709" s="6" t="s">
        <v>18514</v>
      </c>
      <c r="C5709" s="6" t="s">
        <v>18515</v>
      </c>
      <c r="D5709" s="6" t="s">
        <v>18516</v>
      </c>
      <c r="E5709" s="6" t="s">
        <v>6608</v>
      </c>
      <c r="F5709" s="6" t="s">
        <v>264</v>
      </c>
      <c r="G5709" s="6" t="s">
        <v>15224</v>
      </c>
      <c r="H5709" s="6" t="s">
        <v>1218</v>
      </c>
      <c r="I5709" s="7">
        <v>5</v>
      </c>
      <c r="J5709" s="8">
        <v>233</v>
      </c>
      <c r="K5709" s="8"/>
      <c r="L5709" s="10" t="s">
        <v>10280</v>
      </c>
      <c r="M5709" s="9"/>
      <c r="N5709" s="94"/>
    </row>
    <row r="5710" spans="1:14" ht="25.15" customHeight="1" x14ac:dyDescent="0.25">
      <c r="A5710" s="5">
        <v>11010022</v>
      </c>
      <c r="B5710" s="6" t="s">
        <v>18517</v>
      </c>
      <c r="C5710" s="6" t="s">
        <v>18518</v>
      </c>
      <c r="D5710" s="6" t="s">
        <v>18519</v>
      </c>
      <c r="E5710" s="6" t="s">
        <v>6608</v>
      </c>
      <c r="F5710" s="6" t="s">
        <v>14</v>
      </c>
      <c r="G5710" s="6" t="s">
        <v>15224</v>
      </c>
      <c r="H5710" s="6" t="s">
        <v>1338</v>
      </c>
      <c r="I5710" s="7">
        <v>5</v>
      </c>
      <c r="J5710" s="8">
        <v>233</v>
      </c>
      <c r="K5710" s="8"/>
      <c r="L5710" s="10" t="s">
        <v>10280</v>
      </c>
      <c r="M5710" s="9"/>
      <c r="N5710" s="94"/>
    </row>
    <row r="5711" spans="1:14" ht="25.15" customHeight="1" x14ac:dyDescent="0.25">
      <c r="A5711" s="5">
        <v>11007386</v>
      </c>
      <c r="B5711" s="6" t="s">
        <v>6910</v>
      </c>
      <c r="C5711" s="6" t="s">
        <v>6911</v>
      </c>
      <c r="D5711" s="6" t="s">
        <v>6912</v>
      </c>
      <c r="E5711" s="6" t="s">
        <v>6608</v>
      </c>
      <c r="F5711" s="6" t="s">
        <v>264</v>
      </c>
      <c r="G5711" s="6" t="s">
        <v>26</v>
      </c>
      <c r="H5711" s="6" t="s">
        <v>518</v>
      </c>
      <c r="I5711" s="7">
        <v>5</v>
      </c>
      <c r="J5711" s="8">
        <v>116</v>
      </c>
      <c r="K5711" s="8"/>
      <c r="L5711" s="238"/>
      <c r="M5711" s="9"/>
      <c r="N5711" s="94"/>
    </row>
    <row r="5712" spans="1:14" ht="25.15" customHeight="1" x14ac:dyDescent="0.25">
      <c r="A5712" s="5">
        <v>11006812</v>
      </c>
      <c r="B5712" s="6" t="s">
        <v>6913</v>
      </c>
      <c r="C5712" s="6" t="s">
        <v>6914</v>
      </c>
      <c r="D5712" s="6" t="s">
        <v>6915</v>
      </c>
      <c r="E5712" s="6" t="s">
        <v>6608</v>
      </c>
      <c r="F5712" s="6" t="s">
        <v>264</v>
      </c>
      <c r="G5712" s="6" t="s">
        <v>62</v>
      </c>
      <c r="H5712" s="6" t="s">
        <v>2248</v>
      </c>
      <c r="I5712" s="7">
        <v>5</v>
      </c>
      <c r="J5712" s="8">
        <v>116</v>
      </c>
      <c r="K5712" s="8"/>
      <c r="L5712" s="238"/>
      <c r="M5712" s="9"/>
      <c r="N5712" s="94"/>
    </row>
    <row r="5713" spans="1:14" ht="25.15" customHeight="1" x14ac:dyDescent="0.25">
      <c r="A5713" s="5">
        <v>11006285</v>
      </c>
      <c r="B5713" s="6" t="s">
        <v>6916</v>
      </c>
      <c r="C5713" s="6" t="s">
        <v>6914</v>
      </c>
      <c r="D5713" s="6" t="s">
        <v>6917</v>
      </c>
      <c r="E5713" s="6" t="s">
        <v>6608</v>
      </c>
      <c r="F5713" s="6" t="s">
        <v>264</v>
      </c>
      <c r="G5713" s="6" t="s">
        <v>112</v>
      </c>
      <c r="H5713" s="6" t="s">
        <v>1323</v>
      </c>
      <c r="I5713" s="7">
        <v>5</v>
      </c>
      <c r="J5713" s="8">
        <v>116</v>
      </c>
      <c r="K5713" s="8"/>
      <c r="L5713" s="238"/>
      <c r="M5713" s="9"/>
      <c r="N5713" s="94"/>
    </row>
    <row r="5714" spans="1:14" ht="25.15" customHeight="1" x14ac:dyDescent="0.25">
      <c r="A5714" s="5">
        <v>11009552</v>
      </c>
      <c r="B5714" s="6" t="s">
        <v>17432</v>
      </c>
      <c r="C5714" s="6" t="s">
        <v>6914</v>
      </c>
      <c r="D5714" s="6" t="s">
        <v>17433</v>
      </c>
      <c r="E5714" s="6" t="s">
        <v>6608</v>
      </c>
      <c r="F5714" s="6" t="s">
        <v>264</v>
      </c>
      <c r="G5714" s="6" t="s">
        <v>62</v>
      </c>
      <c r="H5714" s="6" t="s">
        <v>1323</v>
      </c>
      <c r="I5714" s="7">
        <v>5</v>
      </c>
      <c r="J5714" s="8">
        <v>116</v>
      </c>
      <c r="K5714" s="8"/>
      <c r="L5714" s="238"/>
      <c r="M5714" s="9"/>
      <c r="N5714" s="94"/>
    </row>
    <row r="5715" spans="1:14" ht="25.15" customHeight="1" x14ac:dyDescent="0.25">
      <c r="A5715" s="5">
        <v>11006287</v>
      </c>
      <c r="B5715" s="6" t="s">
        <v>6918</v>
      </c>
      <c r="C5715" s="6" t="s">
        <v>6914</v>
      </c>
      <c r="D5715" s="6" t="s">
        <v>6919</v>
      </c>
      <c r="E5715" s="6" t="s">
        <v>6608</v>
      </c>
      <c r="F5715" s="6" t="s">
        <v>264</v>
      </c>
      <c r="G5715" s="6" t="s">
        <v>49</v>
      </c>
      <c r="H5715" s="6" t="s">
        <v>2043</v>
      </c>
      <c r="I5715" s="7">
        <v>5</v>
      </c>
      <c r="J5715" s="8">
        <v>81</v>
      </c>
      <c r="K5715" s="8"/>
      <c r="L5715" s="238"/>
      <c r="M5715" s="9"/>
      <c r="N5715" s="94"/>
    </row>
    <row r="5716" spans="1:14" ht="25.15" customHeight="1" x14ac:dyDescent="0.25">
      <c r="A5716" s="5">
        <v>11006297</v>
      </c>
      <c r="B5716" s="6" t="s">
        <v>6920</v>
      </c>
      <c r="C5716" s="6" t="s">
        <v>6914</v>
      </c>
      <c r="D5716" s="6" t="s">
        <v>6921</v>
      </c>
      <c r="E5716" s="6" t="s">
        <v>6608</v>
      </c>
      <c r="F5716" s="6" t="s">
        <v>264</v>
      </c>
      <c r="G5716" s="6" t="s">
        <v>49</v>
      </c>
      <c r="H5716" s="6" t="s">
        <v>1449</v>
      </c>
      <c r="I5716" s="7">
        <v>5</v>
      </c>
      <c r="J5716" s="8">
        <v>81</v>
      </c>
      <c r="K5716" s="8"/>
      <c r="L5716" s="238"/>
      <c r="M5716" s="9"/>
      <c r="N5716" s="94"/>
    </row>
    <row r="5717" spans="1:14" ht="25.15" customHeight="1" x14ac:dyDescent="0.25">
      <c r="A5717" s="5">
        <v>11006284</v>
      </c>
      <c r="B5717" s="6" t="s">
        <v>6922</v>
      </c>
      <c r="C5717" s="6" t="s">
        <v>6914</v>
      </c>
      <c r="D5717" s="6" t="s">
        <v>6923</v>
      </c>
      <c r="E5717" s="6" t="s">
        <v>6608</v>
      </c>
      <c r="F5717" s="6" t="s">
        <v>264</v>
      </c>
      <c r="G5717" s="6" t="s">
        <v>15</v>
      </c>
      <c r="H5717" s="6" t="s">
        <v>2043</v>
      </c>
      <c r="I5717" s="7">
        <v>5</v>
      </c>
      <c r="J5717" s="8">
        <v>81</v>
      </c>
      <c r="K5717" s="8"/>
      <c r="L5717" s="238"/>
      <c r="M5717" s="9"/>
      <c r="N5717" s="94"/>
    </row>
    <row r="5718" spans="1:14" ht="25.15" customHeight="1" x14ac:dyDescent="0.25">
      <c r="A5718" s="5">
        <v>11007388</v>
      </c>
      <c r="B5718" s="6" t="s">
        <v>6924</v>
      </c>
      <c r="C5718" s="6" t="s">
        <v>6914</v>
      </c>
      <c r="D5718" s="6" t="s">
        <v>6925</v>
      </c>
      <c r="E5718" s="6" t="s">
        <v>6608</v>
      </c>
      <c r="F5718" s="6" t="s">
        <v>264</v>
      </c>
      <c r="G5718" s="6" t="s">
        <v>26</v>
      </c>
      <c r="H5718" s="6" t="s">
        <v>1687</v>
      </c>
      <c r="I5718" s="7">
        <v>5</v>
      </c>
      <c r="J5718" s="8">
        <v>163</v>
      </c>
      <c r="K5718" s="8"/>
      <c r="L5718" s="238"/>
      <c r="M5718" s="9"/>
      <c r="N5718" s="94"/>
    </row>
    <row r="5719" spans="1:14" ht="25.15" customHeight="1" x14ac:dyDescent="0.25">
      <c r="A5719" s="5">
        <v>11010018</v>
      </c>
      <c r="B5719" s="6" t="s">
        <v>18520</v>
      </c>
      <c r="C5719" s="6" t="s">
        <v>18521</v>
      </c>
      <c r="D5719" s="6" t="s">
        <v>18522</v>
      </c>
      <c r="E5719" s="6" t="s">
        <v>6608</v>
      </c>
      <c r="F5719" s="6" t="s">
        <v>264</v>
      </c>
      <c r="G5719" s="6" t="s">
        <v>15224</v>
      </c>
      <c r="H5719" s="6" t="s">
        <v>1341</v>
      </c>
      <c r="I5719" s="7">
        <v>5</v>
      </c>
      <c r="J5719" s="8">
        <v>233</v>
      </c>
      <c r="K5719" s="8"/>
      <c r="L5719" s="10" t="s">
        <v>10280</v>
      </c>
      <c r="M5719" s="9"/>
      <c r="N5719" s="94"/>
    </row>
    <row r="5720" spans="1:14" ht="25.15" customHeight="1" x14ac:dyDescent="0.25">
      <c r="A5720" s="5">
        <v>11007518</v>
      </c>
      <c r="B5720" s="6" t="s">
        <v>6926</v>
      </c>
      <c r="C5720" s="6" t="s">
        <v>6927</v>
      </c>
      <c r="D5720" s="6" t="s">
        <v>6928</v>
      </c>
      <c r="E5720" s="6" t="s">
        <v>6608</v>
      </c>
      <c r="F5720" s="6" t="s">
        <v>264</v>
      </c>
      <c r="G5720" s="6" t="s">
        <v>25</v>
      </c>
      <c r="H5720" s="6" t="s">
        <v>274</v>
      </c>
      <c r="I5720" s="7">
        <v>5</v>
      </c>
      <c r="J5720" s="8">
        <v>233</v>
      </c>
      <c r="K5720" s="8"/>
      <c r="L5720" s="238"/>
      <c r="M5720" s="9"/>
      <c r="N5720" s="94"/>
    </row>
    <row r="5721" spans="1:14" ht="25.15" customHeight="1" x14ac:dyDescent="0.25">
      <c r="A5721" s="5">
        <v>11010023</v>
      </c>
      <c r="B5721" s="6" t="s">
        <v>18523</v>
      </c>
      <c r="C5721" s="6" t="s">
        <v>6927</v>
      </c>
      <c r="D5721" s="6" t="s">
        <v>18524</v>
      </c>
      <c r="E5721" s="6" t="s">
        <v>6608</v>
      </c>
      <c r="F5721" s="6" t="s">
        <v>264</v>
      </c>
      <c r="G5721" s="6" t="s">
        <v>15224</v>
      </c>
      <c r="H5721" s="6" t="s">
        <v>1320</v>
      </c>
      <c r="I5721" s="7">
        <v>5</v>
      </c>
      <c r="J5721" s="8">
        <v>233</v>
      </c>
      <c r="K5721" s="8"/>
      <c r="L5721" s="10" t="s">
        <v>10280</v>
      </c>
      <c r="M5721" s="9"/>
      <c r="N5721" s="94"/>
    </row>
    <row r="5722" spans="1:14" ht="25.15" customHeight="1" x14ac:dyDescent="0.25">
      <c r="A5722" s="5">
        <v>11008870</v>
      </c>
      <c r="B5722" s="6" t="s">
        <v>14608</v>
      </c>
      <c r="C5722" s="6" t="s">
        <v>6927</v>
      </c>
      <c r="D5722" s="6" t="s">
        <v>14609</v>
      </c>
      <c r="E5722" s="6" t="s">
        <v>6608</v>
      </c>
      <c r="F5722" s="6" t="s">
        <v>264</v>
      </c>
      <c r="G5722" s="6" t="s">
        <v>10841</v>
      </c>
      <c r="H5722" s="6" t="s">
        <v>833</v>
      </c>
      <c r="I5722" s="7">
        <v>5</v>
      </c>
      <c r="J5722" s="8">
        <v>233</v>
      </c>
      <c r="K5722" s="8"/>
      <c r="L5722" s="10" t="s">
        <v>10280</v>
      </c>
      <c r="M5722" s="9"/>
      <c r="N5722" s="94"/>
    </row>
    <row r="5723" spans="1:14" ht="25.15" customHeight="1" x14ac:dyDescent="0.25">
      <c r="A5723" s="5">
        <v>11006358</v>
      </c>
      <c r="B5723" s="6" t="s">
        <v>6929</v>
      </c>
      <c r="C5723" s="6" t="s">
        <v>6930</v>
      </c>
      <c r="D5723" s="6" t="s">
        <v>6931</v>
      </c>
      <c r="E5723" s="6" t="s">
        <v>6608</v>
      </c>
      <c r="F5723" s="6" t="s">
        <v>14</v>
      </c>
      <c r="G5723" s="6" t="s">
        <v>44</v>
      </c>
      <c r="H5723" s="6" t="s">
        <v>1274</v>
      </c>
      <c r="I5723" s="7">
        <v>5</v>
      </c>
      <c r="J5723" s="8">
        <v>116</v>
      </c>
      <c r="K5723" s="8"/>
      <c r="L5723" s="238"/>
      <c r="M5723" s="9"/>
      <c r="N5723" s="94"/>
    </row>
    <row r="5724" spans="1:14" ht="25.15" customHeight="1" x14ac:dyDescent="0.25">
      <c r="A5724" s="5">
        <v>11006360</v>
      </c>
      <c r="B5724" s="6" t="s">
        <v>6932</v>
      </c>
      <c r="C5724" s="6" t="s">
        <v>6933</v>
      </c>
      <c r="D5724" s="6" t="s">
        <v>6934</v>
      </c>
      <c r="E5724" s="6" t="s">
        <v>6608</v>
      </c>
      <c r="F5724" s="6" t="s">
        <v>264</v>
      </c>
      <c r="G5724" s="6" t="s">
        <v>15</v>
      </c>
      <c r="H5724" s="6" t="s">
        <v>1298</v>
      </c>
      <c r="I5724" s="7">
        <v>5</v>
      </c>
      <c r="J5724" s="8">
        <v>116</v>
      </c>
      <c r="K5724" s="8"/>
      <c r="L5724" s="238"/>
      <c r="M5724" s="9"/>
      <c r="N5724" s="94"/>
    </row>
    <row r="5725" spans="1:14" ht="25.15" customHeight="1" x14ac:dyDescent="0.25">
      <c r="A5725" s="5">
        <v>11006476</v>
      </c>
      <c r="B5725" s="6" t="s">
        <v>6935</v>
      </c>
      <c r="C5725" s="6" t="s">
        <v>6936</v>
      </c>
      <c r="D5725" s="6" t="s">
        <v>6937</v>
      </c>
      <c r="E5725" s="6" t="s">
        <v>6608</v>
      </c>
      <c r="F5725" s="6" t="s">
        <v>14</v>
      </c>
      <c r="G5725" s="6" t="s">
        <v>112</v>
      </c>
      <c r="H5725" s="6" t="s">
        <v>1069</v>
      </c>
      <c r="I5725" s="7">
        <v>5</v>
      </c>
      <c r="J5725" s="8">
        <v>174</v>
      </c>
      <c r="K5725" s="8"/>
      <c r="L5725" s="238"/>
      <c r="M5725" s="9"/>
      <c r="N5725" s="94"/>
    </row>
    <row r="5726" spans="1:14" ht="25.15" customHeight="1" x14ac:dyDescent="0.25">
      <c r="A5726" s="5">
        <v>11006361</v>
      </c>
      <c r="B5726" s="6" t="s">
        <v>6938</v>
      </c>
      <c r="C5726" s="6" t="s">
        <v>6939</v>
      </c>
      <c r="D5726" s="6" t="s">
        <v>6940</v>
      </c>
      <c r="E5726" s="6" t="s">
        <v>6608</v>
      </c>
      <c r="F5726" s="6" t="s">
        <v>264</v>
      </c>
      <c r="G5726" s="6" t="s">
        <v>49</v>
      </c>
      <c r="H5726" s="6" t="s">
        <v>1691</v>
      </c>
      <c r="I5726" s="7">
        <v>5</v>
      </c>
      <c r="J5726" s="8">
        <v>116</v>
      </c>
      <c r="K5726" s="8"/>
      <c r="L5726" s="238"/>
      <c r="M5726" s="9"/>
      <c r="N5726" s="94"/>
    </row>
    <row r="5727" spans="1:14" ht="25.15" customHeight="1" x14ac:dyDescent="0.25">
      <c r="A5727" s="5">
        <v>11006298</v>
      </c>
      <c r="B5727" s="6" t="s">
        <v>6941</v>
      </c>
      <c r="C5727" s="6" t="s">
        <v>6942</v>
      </c>
      <c r="D5727" s="6" t="s">
        <v>6943</v>
      </c>
      <c r="E5727" s="6" t="s">
        <v>6608</v>
      </c>
      <c r="F5727" s="6" t="s">
        <v>264</v>
      </c>
      <c r="G5727" s="6" t="s">
        <v>49</v>
      </c>
      <c r="H5727" s="6" t="s">
        <v>1323</v>
      </c>
      <c r="I5727" s="7">
        <v>5</v>
      </c>
      <c r="J5727" s="8">
        <v>116</v>
      </c>
      <c r="K5727" s="8"/>
      <c r="L5727" s="238"/>
      <c r="M5727" s="9"/>
      <c r="N5727" s="94"/>
    </row>
    <row r="5728" spans="1:14" ht="25.15" customHeight="1" x14ac:dyDescent="0.25">
      <c r="A5728" s="293"/>
      <c r="B5728" s="294" t="s">
        <v>9</v>
      </c>
      <c r="C5728" s="294" t="s">
        <v>10</v>
      </c>
      <c r="D5728" s="294" t="s">
        <v>6944</v>
      </c>
      <c r="E5728" s="294" t="s">
        <v>10</v>
      </c>
      <c r="F5728" s="294" t="s">
        <v>10</v>
      </c>
      <c r="G5728" s="294" t="s">
        <v>10</v>
      </c>
      <c r="H5728" s="294" t="s">
        <v>10</v>
      </c>
      <c r="I5728" s="294" t="s">
        <v>10</v>
      </c>
      <c r="J5728" s="284" t="s">
        <v>10</v>
      </c>
      <c r="K5728" s="283" t="s">
        <v>10</v>
      </c>
      <c r="L5728" s="280" t="s">
        <v>10</v>
      </c>
      <c r="M5728" s="280" t="s">
        <v>10</v>
      </c>
    </row>
    <row r="5729" spans="1:14" ht="25.15" customHeight="1" x14ac:dyDescent="0.25">
      <c r="A5729" s="5">
        <v>11009539</v>
      </c>
      <c r="B5729" s="6" t="s">
        <v>15333</v>
      </c>
      <c r="C5729" s="6" t="s">
        <v>15334</v>
      </c>
      <c r="D5729" s="6" t="s">
        <v>15335</v>
      </c>
      <c r="E5729" s="235" t="s">
        <v>6944</v>
      </c>
      <c r="F5729" s="6" t="s">
        <v>360</v>
      </c>
      <c r="G5729" s="6" t="s">
        <v>15224</v>
      </c>
      <c r="H5729" s="6" t="s">
        <v>1346</v>
      </c>
      <c r="I5729" s="236">
        <v>10</v>
      </c>
      <c r="J5729" s="8">
        <v>439</v>
      </c>
      <c r="K5729" s="8">
        <v>4386</v>
      </c>
      <c r="L5729" s="157" t="s">
        <v>10280</v>
      </c>
      <c r="M5729" s="9"/>
      <c r="N5729" s="94"/>
    </row>
    <row r="5730" spans="1:14" ht="25.15" customHeight="1" x14ac:dyDescent="0.25">
      <c r="A5730" s="5">
        <v>11009533</v>
      </c>
      <c r="B5730" s="6" t="s">
        <v>15336</v>
      </c>
      <c r="C5730" s="6" t="s">
        <v>1294</v>
      </c>
      <c r="D5730" s="6" t="s">
        <v>8138</v>
      </c>
      <c r="E5730" s="235" t="s">
        <v>6944</v>
      </c>
      <c r="F5730" s="6" t="s">
        <v>264</v>
      </c>
      <c r="G5730" s="6" t="s">
        <v>15224</v>
      </c>
      <c r="H5730" s="6" t="s">
        <v>15337</v>
      </c>
      <c r="I5730" s="236">
        <v>10</v>
      </c>
      <c r="J5730" s="8">
        <v>632</v>
      </c>
      <c r="K5730" s="8">
        <v>6316</v>
      </c>
      <c r="L5730" s="157" t="s">
        <v>10280</v>
      </c>
      <c r="M5730" s="9"/>
      <c r="N5730" s="94"/>
    </row>
    <row r="5731" spans="1:14" ht="25.15" customHeight="1" x14ac:dyDescent="0.25">
      <c r="A5731" s="5">
        <v>11004149</v>
      </c>
      <c r="B5731" s="6" t="s">
        <v>6945</v>
      </c>
      <c r="C5731" s="6" t="s">
        <v>6946</v>
      </c>
      <c r="D5731" s="6" t="s">
        <v>6947</v>
      </c>
      <c r="E5731" s="235" t="s">
        <v>6944</v>
      </c>
      <c r="F5731" s="6" t="s">
        <v>1172</v>
      </c>
      <c r="G5731" s="6" t="s">
        <v>15</v>
      </c>
      <c r="H5731" s="6" t="s">
        <v>3863</v>
      </c>
      <c r="I5731" s="236">
        <v>10</v>
      </c>
      <c r="J5731" s="8">
        <v>123</v>
      </c>
      <c r="K5731" s="8">
        <v>1228</v>
      </c>
      <c r="L5731" s="156"/>
      <c r="M5731" s="9"/>
      <c r="N5731" s="94"/>
    </row>
    <row r="5732" spans="1:14" ht="25.15" customHeight="1" x14ac:dyDescent="0.25">
      <c r="A5732" s="5">
        <v>11004160</v>
      </c>
      <c r="B5732" s="6" t="s">
        <v>6948</v>
      </c>
      <c r="C5732" s="6" t="s">
        <v>6949</v>
      </c>
      <c r="D5732" s="6" t="s">
        <v>6950</v>
      </c>
      <c r="E5732" s="235" t="s">
        <v>6944</v>
      </c>
      <c r="F5732" s="6" t="s">
        <v>14</v>
      </c>
      <c r="G5732" s="6" t="s">
        <v>67</v>
      </c>
      <c r="H5732" s="6" t="s">
        <v>1321</v>
      </c>
      <c r="I5732" s="236">
        <v>10</v>
      </c>
      <c r="J5732" s="8">
        <v>175</v>
      </c>
      <c r="K5732" s="8">
        <v>1754</v>
      </c>
      <c r="L5732" s="156"/>
      <c r="M5732" s="9"/>
      <c r="N5732" s="94"/>
    </row>
    <row r="5733" spans="1:14" ht="25.15" customHeight="1" x14ac:dyDescent="0.25">
      <c r="A5733" s="5">
        <v>11009526</v>
      </c>
      <c r="B5733" s="6" t="s">
        <v>15338</v>
      </c>
      <c r="C5733" s="6" t="s">
        <v>15339</v>
      </c>
      <c r="D5733" s="6" t="s">
        <v>15340</v>
      </c>
      <c r="E5733" s="235" t="s">
        <v>6944</v>
      </c>
      <c r="F5733" s="6" t="s">
        <v>360</v>
      </c>
      <c r="G5733" s="6" t="s">
        <v>15224</v>
      </c>
      <c r="H5733" s="6" t="s">
        <v>1320</v>
      </c>
      <c r="I5733" s="236">
        <v>10</v>
      </c>
      <c r="J5733" s="8">
        <v>175</v>
      </c>
      <c r="K5733" s="8">
        <v>1754</v>
      </c>
      <c r="L5733" s="157" t="s">
        <v>10280</v>
      </c>
      <c r="M5733" s="9"/>
      <c r="N5733" s="94"/>
    </row>
    <row r="5734" spans="1:14" ht="25.15" customHeight="1" x14ac:dyDescent="0.25">
      <c r="A5734" s="5">
        <v>11009541</v>
      </c>
      <c r="B5734" s="6" t="s">
        <v>15341</v>
      </c>
      <c r="C5734" s="6" t="s">
        <v>15342</v>
      </c>
      <c r="D5734" s="6" t="s">
        <v>15343</v>
      </c>
      <c r="E5734" s="235" t="s">
        <v>6944</v>
      </c>
      <c r="F5734" s="6" t="s">
        <v>1181</v>
      </c>
      <c r="G5734" s="6" t="s">
        <v>15224</v>
      </c>
      <c r="H5734" s="6" t="s">
        <v>1189</v>
      </c>
      <c r="I5734" s="236">
        <v>10</v>
      </c>
      <c r="J5734" s="8">
        <v>439</v>
      </c>
      <c r="K5734" s="8">
        <v>4386</v>
      </c>
      <c r="L5734" s="157" t="s">
        <v>10280</v>
      </c>
      <c r="M5734" s="9"/>
      <c r="N5734" s="94"/>
    </row>
    <row r="5735" spans="1:14" ht="25.15" customHeight="1" x14ac:dyDescent="0.25">
      <c r="A5735" s="5">
        <v>11009530</v>
      </c>
      <c r="B5735" s="6" t="s">
        <v>15344</v>
      </c>
      <c r="C5735" s="6" t="s">
        <v>15345</v>
      </c>
      <c r="D5735" s="6" t="s">
        <v>15346</v>
      </c>
      <c r="E5735" s="235" t="s">
        <v>6944</v>
      </c>
      <c r="F5735" s="6" t="s">
        <v>360</v>
      </c>
      <c r="G5735" s="6" t="s">
        <v>15224</v>
      </c>
      <c r="H5735" s="6" t="s">
        <v>12325</v>
      </c>
      <c r="I5735" s="236">
        <v>10</v>
      </c>
      <c r="J5735" s="8">
        <v>351</v>
      </c>
      <c r="K5735" s="8">
        <v>3509</v>
      </c>
      <c r="L5735" s="157" t="s">
        <v>10280</v>
      </c>
      <c r="M5735" s="9"/>
      <c r="N5735" s="94"/>
    </row>
    <row r="5736" spans="1:14" ht="25.15" customHeight="1" x14ac:dyDescent="0.25">
      <c r="A5736" s="5">
        <v>11009529</v>
      </c>
      <c r="B5736" s="6" t="s">
        <v>15347</v>
      </c>
      <c r="C5736" s="6" t="s">
        <v>15348</v>
      </c>
      <c r="D5736" s="6" t="s">
        <v>15349</v>
      </c>
      <c r="E5736" s="235" t="s">
        <v>6944</v>
      </c>
      <c r="F5736" s="6" t="s">
        <v>360</v>
      </c>
      <c r="G5736" s="6" t="s">
        <v>15224</v>
      </c>
      <c r="H5736" s="6" t="s">
        <v>12372</v>
      </c>
      <c r="I5736" s="236">
        <v>10</v>
      </c>
      <c r="J5736" s="8">
        <v>351</v>
      </c>
      <c r="K5736" s="8">
        <v>3509</v>
      </c>
      <c r="L5736" s="157" t="s">
        <v>10280</v>
      </c>
      <c r="M5736" s="9"/>
      <c r="N5736" s="94"/>
    </row>
    <row r="5737" spans="1:14" ht="25.15" customHeight="1" x14ac:dyDescent="0.25">
      <c r="A5737" s="5">
        <v>11009534</v>
      </c>
      <c r="B5737" s="6" t="s">
        <v>15350</v>
      </c>
      <c r="C5737" s="6" t="s">
        <v>15351</v>
      </c>
      <c r="D5737" s="6" t="s">
        <v>15352</v>
      </c>
      <c r="E5737" s="235" t="s">
        <v>6944</v>
      </c>
      <c r="F5737" s="6" t="s">
        <v>1172</v>
      </c>
      <c r="G5737" s="6" t="s">
        <v>15224</v>
      </c>
      <c r="H5737" s="6" t="s">
        <v>1227</v>
      </c>
      <c r="I5737" s="236">
        <v>10</v>
      </c>
      <c r="J5737" s="8">
        <v>351</v>
      </c>
      <c r="K5737" s="8">
        <v>3509</v>
      </c>
      <c r="L5737" s="157" t="s">
        <v>10280</v>
      </c>
      <c r="M5737" s="9"/>
      <c r="N5737" s="94"/>
    </row>
    <row r="5738" spans="1:14" ht="25.15" customHeight="1" x14ac:dyDescent="0.25">
      <c r="A5738" s="5">
        <v>11009532</v>
      </c>
      <c r="B5738" s="6" t="s">
        <v>15353</v>
      </c>
      <c r="C5738" s="6" t="s">
        <v>15354</v>
      </c>
      <c r="D5738" s="6" t="s">
        <v>15355</v>
      </c>
      <c r="E5738" s="235" t="s">
        <v>6944</v>
      </c>
      <c r="F5738" s="6" t="s">
        <v>360</v>
      </c>
      <c r="G5738" s="6" t="s">
        <v>15224</v>
      </c>
      <c r="H5738" s="6" t="s">
        <v>269</v>
      </c>
      <c r="I5738" s="236">
        <v>10</v>
      </c>
      <c r="J5738" s="8">
        <v>351</v>
      </c>
      <c r="K5738" s="8">
        <v>3509</v>
      </c>
      <c r="L5738" s="157" t="s">
        <v>10280</v>
      </c>
      <c r="M5738" s="9"/>
      <c r="N5738" s="94"/>
    </row>
    <row r="5739" spans="1:14" ht="25.15" customHeight="1" x14ac:dyDescent="0.25">
      <c r="A5739" s="5">
        <v>11009528</v>
      </c>
      <c r="B5739" s="6" t="s">
        <v>15356</v>
      </c>
      <c r="C5739" s="6" t="s">
        <v>15357</v>
      </c>
      <c r="D5739" s="6" t="s">
        <v>15358</v>
      </c>
      <c r="E5739" s="235" t="s">
        <v>6944</v>
      </c>
      <c r="F5739" s="6" t="s">
        <v>360</v>
      </c>
      <c r="G5739" s="6" t="s">
        <v>15224</v>
      </c>
      <c r="H5739" s="6" t="s">
        <v>1578</v>
      </c>
      <c r="I5739" s="236">
        <v>10</v>
      </c>
      <c r="J5739" s="8">
        <v>175</v>
      </c>
      <c r="K5739" s="8">
        <v>1754</v>
      </c>
      <c r="L5739" s="157" t="s">
        <v>10280</v>
      </c>
      <c r="M5739" s="9"/>
      <c r="N5739" s="94"/>
    </row>
    <row r="5740" spans="1:14" ht="25.15" customHeight="1" x14ac:dyDescent="0.25">
      <c r="A5740" s="5">
        <v>11004145</v>
      </c>
      <c r="B5740" s="6" t="s">
        <v>6951</v>
      </c>
      <c r="C5740" s="6" t="s">
        <v>6952</v>
      </c>
      <c r="D5740" s="6" t="s">
        <v>6953</v>
      </c>
      <c r="E5740" s="6" t="s">
        <v>6944</v>
      </c>
      <c r="F5740" s="6" t="s">
        <v>360</v>
      </c>
      <c r="G5740" s="6" t="s">
        <v>15</v>
      </c>
      <c r="H5740" s="6" t="s">
        <v>1909</v>
      </c>
      <c r="I5740" s="7">
        <v>10</v>
      </c>
      <c r="J5740" s="8">
        <v>439</v>
      </c>
      <c r="K5740" s="8">
        <v>4386</v>
      </c>
      <c r="L5740" s="231"/>
      <c r="M5740" s="9"/>
      <c r="N5740" s="94"/>
    </row>
    <row r="5741" spans="1:14" ht="25.15" customHeight="1" x14ac:dyDescent="0.25">
      <c r="A5741" s="5">
        <v>11004146</v>
      </c>
      <c r="B5741" s="6" t="s">
        <v>6954</v>
      </c>
      <c r="C5741" s="6" t="s">
        <v>6955</v>
      </c>
      <c r="D5741" s="6" t="s">
        <v>6956</v>
      </c>
      <c r="E5741" s="6" t="s">
        <v>6944</v>
      </c>
      <c r="F5741" s="6" t="s">
        <v>1172</v>
      </c>
      <c r="G5741" s="6" t="s">
        <v>15</v>
      </c>
      <c r="H5741" s="6" t="s">
        <v>6957</v>
      </c>
      <c r="I5741" s="7">
        <v>10</v>
      </c>
      <c r="J5741" s="8">
        <v>175</v>
      </c>
      <c r="K5741" s="8">
        <v>1754</v>
      </c>
      <c r="L5741" s="231"/>
      <c r="M5741" s="9"/>
      <c r="N5741" s="94"/>
    </row>
    <row r="5742" spans="1:14" ht="25.15" customHeight="1" x14ac:dyDescent="0.25">
      <c r="A5742" s="5">
        <v>11009544</v>
      </c>
      <c r="B5742" s="6" t="s">
        <v>15359</v>
      </c>
      <c r="C5742" s="6" t="s">
        <v>15360</v>
      </c>
      <c r="D5742" s="6" t="s">
        <v>15361</v>
      </c>
      <c r="E5742" s="235" t="s">
        <v>6944</v>
      </c>
      <c r="F5742" s="6" t="s">
        <v>1200</v>
      </c>
      <c r="G5742" s="6" t="s">
        <v>15224</v>
      </c>
      <c r="H5742" s="6" t="s">
        <v>15362</v>
      </c>
      <c r="I5742" s="236">
        <v>10</v>
      </c>
      <c r="J5742" s="8">
        <v>526</v>
      </c>
      <c r="K5742" s="8">
        <v>5263</v>
      </c>
      <c r="L5742" s="157" t="s">
        <v>10280</v>
      </c>
      <c r="M5742" s="9"/>
      <c r="N5742" s="94"/>
    </row>
    <row r="5743" spans="1:14" ht="25.15" customHeight="1" x14ac:dyDescent="0.25">
      <c r="A5743" s="5">
        <v>11009543</v>
      </c>
      <c r="B5743" s="6" t="s">
        <v>15363</v>
      </c>
      <c r="C5743" s="6" t="s">
        <v>15360</v>
      </c>
      <c r="D5743" s="6" t="s">
        <v>15364</v>
      </c>
      <c r="E5743" s="235" t="s">
        <v>6944</v>
      </c>
      <c r="F5743" s="6" t="s">
        <v>1200</v>
      </c>
      <c r="G5743" s="6" t="s">
        <v>15224</v>
      </c>
      <c r="H5743" s="6" t="s">
        <v>15365</v>
      </c>
      <c r="I5743" s="236">
        <v>10</v>
      </c>
      <c r="J5743" s="8">
        <v>526</v>
      </c>
      <c r="K5743" s="8">
        <v>5263</v>
      </c>
      <c r="L5743" s="157" t="s">
        <v>10280</v>
      </c>
      <c r="M5743" s="9"/>
      <c r="N5743" s="94"/>
    </row>
    <row r="5744" spans="1:14" ht="25.15" customHeight="1" x14ac:dyDescent="0.25">
      <c r="A5744" s="5">
        <v>11009542</v>
      </c>
      <c r="B5744" s="6" t="s">
        <v>15366</v>
      </c>
      <c r="C5744" s="6" t="s">
        <v>15360</v>
      </c>
      <c r="D5744" s="6" t="s">
        <v>15367</v>
      </c>
      <c r="E5744" s="235" t="s">
        <v>6944</v>
      </c>
      <c r="F5744" s="6" t="s">
        <v>1200</v>
      </c>
      <c r="G5744" s="6" t="s">
        <v>15224</v>
      </c>
      <c r="H5744" s="6" t="s">
        <v>12685</v>
      </c>
      <c r="I5744" s="236">
        <v>10</v>
      </c>
      <c r="J5744" s="8">
        <v>526</v>
      </c>
      <c r="K5744" s="8">
        <v>5263</v>
      </c>
      <c r="L5744" s="157" t="s">
        <v>10280</v>
      </c>
      <c r="M5744" s="9"/>
      <c r="N5744" s="94"/>
    </row>
    <row r="5745" spans="1:14" ht="25.15" customHeight="1" x14ac:dyDescent="0.25">
      <c r="A5745" s="5">
        <v>11007374</v>
      </c>
      <c r="B5745" s="6" t="s">
        <v>6958</v>
      </c>
      <c r="C5745" s="6" t="s">
        <v>6959</v>
      </c>
      <c r="D5745" s="6" t="s">
        <v>6960</v>
      </c>
      <c r="E5745" s="235" t="s">
        <v>6944</v>
      </c>
      <c r="F5745" s="6" t="s">
        <v>1172</v>
      </c>
      <c r="G5745" s="6" t="s">
        <v>25</v>
      </c>
      <c r="H5745" s="6" t="s">
        <v>518</v>
      </c>
      <c r="I5745" s="236">
        <v>10</v>
      </c>
      <c r="J5745" s="8">
        <v>439</v>
      </c>
      <c r="K5745" s="8">
        <v>4386</v>
      </c>
      <c r="L5745" s="10" t="s">
        <v>10280</v>
      </c>
      <c r="M5745" s="9"/>
      <c r="N5745" s="94"/>
    </row>
    <row r="5746" spans="1:14" ht="25.15" customHeight="1" x14ac:dyDescent="0.25">
      <c r="A5746" s="5">
        <v>11009536</v>
      </c>
      <c r="B5746" s="6" t="s">
        <v>15368</v>
      </c>
      <c r="C5746" s="6" t="s">
        <v>15369</v>
      </c>
      <c r="D5746" s="6" t="s">
        <v>15370</v>
      </c>
      <c r="E5746" s="235" t="s">
        <v>6944</v>
      </c>
      <c r="F5746" s="6" t="s">
        <v>1200</v>
      </c>
      <c r="G5746" s="6" t="s">
        <v>15224</v>
      </c>
      <c r="H5746" s="6" t="s">
        <v>1086</v>
      </c>
      <c r="I5746" s="236">
        <v>10</v>
      </c>
      <c r="J5746" s="8">
        <v>526</v>
      </c>
      <c r="K5746" s="8">
        <v>5263</v>
      </c>
      <c r="L5746" s="231"/>
      <c r="M5746" s="9"/>
      <c r="N5746" s="94"/>
    </row>
    <row r="5747" spans="1:14" ht="25.15" customHeight="1" x14ac:dyDescent="0.25">
      <c r="A5747" s="5">
        <v>11008458</v>
      </c>
      <c r="B5747" s="6" t="s">
        <v>13429</v>
      </c>
      <c r="C5747" s="6" t="s">
        <v>13430</v>
      </c>
      <c r="D5747" s="6" t="s">
        <v>13431</v>
      </c>
      <c r="E5747" s="235" t="s">
        <v>6944</v>
      </c>
      <c r="F5747" s="6" t="s">
        <v>14</v>
      </c>
      <c r="G5747" s="6" t="s">
        <v>10841</v>
      </c>
      <c r="H5747" s="6" t="s">
        <v>1217</v>
      </c>
      <c r="I5747" s="236">
        <v>10</v>
      </c>
      <c r="J5747" s="8">
        <v>351</v>
      </c>
      <c r="K5747" s="8">
        <v>3509</v>
      </c>
      <c r="L5747" s="231"/>
      <c r="M5747" s="9"/>
      <c r="N5747" s="94"/>
    </row>
    <row r="5748" spans="1:14" ht="25.15" customHeight="1" x14ac:dyDescent="0.25">
      <c r="A5748" s="5">
        <v>11009531</v>
      </c>
      <c r="B5748" s="6" t="s">
        <v>15371</v>
      </c>
      <c r="C5748" s="6" t="s">
        <v>15372</v>
      </c>
      <c r="D5748" s="6" t="s">
        <v>15373</v>
      </c>
      <c r="E5748" s="235" t="s">
        <v>6944</v>
      </c>
      <c r="F5748" s="6" t="s">
        <v>1181</v>
      </c>
      <c r="G5748" s="6" t="s">
        <v>15224</v>
      </c>
      <c r="H5748" s="6" t="s">
        <v>1235</v>
      </c>
      <c r="I5748" s="236">
        <v>10</v>
      </c>
      <c r="J5748" s="8">
        <v>351</v>
      </c>
      <c r="K5748" s="8">
        <v>3509</v>
      </c>
      <c r="L5748" s="157" t="s">
        <v>10280</v>
      </c>
      <c r="M5748" s="9"/>
      <c r="N5748" s="94"/>
    </row>
    <row r="5749" spans="1:14" ht="25.15" customHeight="1" x14ac:dyDescent="0.25">
      <c r="A5749" s="5">
        <v>11004143</v>
      </c>
      <c r="B5749" s="6" t="s">
        <v>6961</v>
      </c>
      <c r="C5749" s="6" t="s">
        <v>6962</v>
      </c>
      <c r="D5749" s="6" t="s">
        <v>6963</v>
      </c>
      <c r="E5749" s="6" t="s">
        <v>6944</v>
      </c>
      <c r="F5749" s="6" t="s">
        <v>14</v>
      </c>
      <c r="G5749" s="6" t="s">
        <v>15</v>
      </c>
      <c r="H5749" s="6" t="s">
        <v>278</v>
      </c>
      <c r="I5749" s="7">
        <v>10</v>
      </c>
      <c r="J5749" s="8">
        <v>175</v>
      </c>
      <c r="K5749" s="8">
        <v>1754</v>
      </c>
      <c r="L5749" s="156"/>
      <c r="M5749" s="9"/>
      <c r="N5749" s="94"/>
    </row>
    <row r="5750" spans="1:14" ht="25.15" customHeight="1" x14ac:dyDescent="0.25">
      <c r="A5750" s="5">
        <v>11004142</v>
      </c>
      <c r="B5750" s="6" t="s">
        <v>6964</v>
      </c>
      <c r="C5750" s="6" t="s">
        <v>6965</v>
      </c>
      <c r="D5750" s="6" t="s">
        <v>6966</v>
      </c>
      <c r="E5750" s="6" t="s">
        <v>6944</v>
      </c>
      <c r="F5750" s="6" t="s">
        <v>360</v>
      </c>
      <c r="G5750" s="6" t="s">
        <v>15</v>
      </c>
      <c r="H5750" s="6" t="s">
        <v>1610</v>
      </c>
      <c r="I5750" s="7">
        <v>10</v>
      </c>
      <c r="J5750" s="8">
        <v>439</v>
      </c>
      <c r="K5750" s="8">
        <v>4386</v>
      </c>
      <c r="L5750" s="156"/>
      <c r="M5750" s="9"/>
      <c r="N5750" s="94"/>
    </row>
    <row r="5751" spans="1:14" ht="25.15" customHeight="1" x14ac:dyDescent="0.25">
      <c r="A5751" s="5">
        <v>11001656</v>
      </c>
      <c r="B5751" s="6" t="s">
        <v>6967</v>
      </c>
      <c r="C5751" s="6" t="s">
        <v>6968</v>
      </c>
      <c r="D5751" s="6" t="s">
        <v>3576</v>
      </c>
      <c r="E5751" s="6" t="s">
        <v>6944</v>
      </c>
      <c r="F5751" s="6" t="s">
        <v>1172</v>
      </c>
      <c r="G5751" s="6" t="s">
        <v>1433</v>
      </c>
      <c r="H5751" s="6" t="s">
        <v>263</v>
      </c>
      <c r="I5751" s="7">
        <v>10</v>
      </c>
      <c r="J5751" s="8">
        <v>263</v>
      </c>
      <c r="K5751" s="8">
        <v>2632</v>
      </c>
      <c r="L5751" s="156"/>
      <c r="M5751" s="9"/>
      <c r="N5751" s="94"/>
    </row>
    <row r="5752" spans="1:14" ht="25.15" customHeight="1" x14ac:dyDescent="0.25">
      <c r="A5752" s="5">
        <v>11001661</v>
      </c>
      <c r="B5752" s="6" t="s">
        <v>6969</v>
      </c>
      <c r="C5752" s="6" t="s">
        <v>6970</v>
      </c>
      <c r="D5752" s="6" t="s">
        <v>6971</v>
      </c>
      <c r="E5752" s="6" t="s">
        <v>6944</v>
      </c>
      <c r="F5752" s="6" t="s">
        <v>1172</v>
      </c>
      <c r="G5752" s="6" t="s">
        <v>199</v>
      </c>
      <c r="H5752" s="6" t="s">
        <v>1158</v>
      </c>
      <c r="I5752" s="7">
        <v>10</v>
      </c>
      <c r="J5752" s="8">
        <v>263</v>
      </c>
      <c r="K5752" s="8">
        <v>2632</v>
      </c>
      <c r="L5752" s="156"/>
      <c r="M5752" s="9"/>
      <c r="N5752" s="94"/>
    </row>
    <row r="5753" spans="1:14" ht="25.15" customHeight="1" x14ac:dyDescent="0.25">
      <c r="A5753" s="5">
        <v>11001660</v>
      </c>
      <c r="B5753" s="6" t="s">
        <v>6972</v>
      </c>
      <c r="C5753" s="6" t="s">
        <v>6970</v>
      </c>
      <c r="D5753" s="6" t="s">
        <v>6973</v>
      </c>
      <c r="E5753" s="6" t="s">
        <v>6944</v>
      </c>
      <c r="F5753" s="6" t="s">
        <v>1172</v>
      </c>
      <c r="G5753" s="6" t="s">
        <v>199</v>
      </c>
      <c r="H5753" s="6" t="s">
        <v>236</v>
      </c>
      <c r="I5753" s="7">
        <v>10</v>
      </c>
      <c r="J5753" s="8">
        <v>263</v>
      </c>
      <c r="K5753" s="8">
        <v>2632</v>
      </c>
      <c r="L5753" s="156"/>
      <c r="M5753" s="9"/>
      <c r="N5753" s="94"/>
    </row>
    <row r="5754" spans="1:14" ht="25.15" customHeight="1" x14ac:dyDescent="0.25">
      <c r="A5754" s="5">
        <v>11001657</v>
      </c>
      <c r="B5754" s="6" t="s">
        <v>6974</v>
      </c>
      <c r="C5754" s="6" t="s">
        <v>6970</v>
      </c>
      <c r="D5754" s="6" t="s">
        <v>6975</v>
      </c>
      <c r="E5754" s="6" t="s">
        <v>6944</v>
      </c>
      <c r="F5754" s="6" t="s">
        <v>1172</v>
      </c>
      <c r="G5754" s="6" t="s">
        <v>315</v>
      </c>
      <c r="H5754" s="6" t="s">
        <v>6491</v>
      </c>
      <c r="I5754" s="7">
        <v>10</v>
      </c>
      <c r="J5754" s="8">
        <v>263</v>
      </c>
      <c r="K5754" s="8">
        <v>2632</v>
      </c>
      <c r="L5754" s="156"/>
      <c r="M5754" s="9"/>
      <c r="N5754" s="94"/>
    </row>
    <row r="5755" spans="1:14" ht="25.15" customHeight="1" x14ac:dyDescent="0.25">
      <c r="A5755" s="5">
        <v>11001662</v>
      </c>
      <c r="B5755" s="6" t="s">
        <v>6976</v>
      </c>
      <c r="C5755" s="6" t="s">
        <v>6977</v>
      </c>
      <c r="D5755" s="6" t="s">
        <v>6978</v>
      </c>
      <c r="E5755" s="6" t="s">
        <v>6944</v>
      </c>
      <c r="F5755" s="6" t="s">
        <v>1172</v>
      </c>
      <c r="G5755" s="6" t="s">
        <v>315</v>
      </c>
      <c r="H5755" s="6" t="s">
        <v>1158</v>
      </c>
      <c r="I5755" s="7">
        <v>10</v>
      </c>
      <c r="J5755" s="8">
        <v>263</v>
      </c>
      <c r="K5755" s="8">
        <v>2632</v>
      </c>
      <c r="L5755" s="156"/>
      <c r="M5755" s="9"/>
      <c r="N5755" s="94"/>
    </row>
    <row r="5756" spans="1:14" ht="25.15" customHeight="1" x14ac:dyDescent="0.25">
      <c r="A5756" s="5">
        <v>11001663</v>
      </c>
      <c r="B5756" s="6" t="s">
        <v>6979</v>
      </c>
      <c r="C5756" s="6" t="s">
        <v>6980</v>
      </c>
      <c r="D5756" s="6" t="s">
        <v>6981</v>
      </c>
      <c r="E5756" s="6" t="s">
        <v>6944</v>
      </c>
      <c r="F5756" s="6" t="s">
        <v>1172</v>
      </c>
      <c r="G5756" s="6" t="s">
        <v>315</v>
      </c>
      <c r="H5756" s="6" t="s">
        <v>217</v>
      </c>
      <c r="I5756" s="7">
        <v>10</v>
      </c>
      <c r="J5756" s="8">
        <v>263</v>
      </c>
      <c r="K5756" s="8">
        <v>2632</v>
      </c>
      <c r="L5756" s="156"/>
      <c r="M5756" s="9"/>
      <c r="N5756" s="94"/>
    </row>
    <row r="5757" spans="1:14" ht="25.15" customHeight="1" x14ac:dyDescent="0.25">
      <c r="A5757" s="5">
        <v>11001658</v>
      </c>
      <c r="B5757" s="6" t="s">
        <v>6982</v>
      </c>
      <c r="C5757" s="6" t="s">
        <v>6980</v>
      </c>
      <c r="D5757" s="6" t="s">
        <v>6983</v>
      </c>
      <c r="E5757" s="6" t="s">
        <v>6944</v>
      </c>
      <c r="F5757" s="6" t="s">
        <v>1172</v>
      </c>
      <c r="G5757" s="6" t="s">
        <v>30</v>
      </c>
      <c r="H5757" s="6" t="s">
        <v>270</v>
      </c>
      <c r="I5757" s="7">
        <v>10</v>
      </c>
      <c r="J5757" s="8">
        <v>263</v>
      </c>
      <c r="K5757" s="8">
        <v>2632</v>
      </c>
      <c r="L5757" s="156"/>
      <c r="M5757" s="9"/>
      <c r="N5757" s="94"/>
    </row>
    <row r="5758" spans="1:14" ht="25.15" customHeight="1" x14ac:dyDescent="0.25">
      <c r="A5758" s="5">
        <v>11001659</v>
      </c>
      <c r="B5758" s="6" t="s">
        <v>6984</v>
      </c>
      <c r="C5758" s="6" t="s">
        <v>6985</v>
      </c>
      <c r="D5758" s="6" t="s">
        <v>6986</v>
      </c>
      <c r="E5758" s="6" t="s">
        <v>6944</v>
      </c>
      <c r="F5758" s="6" t="s">
        <v>1172</v>
      </c>
      <c r="G5758" s="6" t="s">
        <v>199</v>
      </c>
      <c r="H5758" s="6" t="s">
        <v>6987</v>
      </c>
      <c r="I5758" s="7">
        <v>10</v>
      </c>
      <c r="J5758" s="8">
        <v>439</v>
      </c>
      <c r="K5758" s="8">
        <v>4386</v>
      </c>
      <c r="L5758" s="156"/>
      <c r="M5758" s="9"/>
      <c r="N5758" s="94"/>
    </row>
    <row r="5759" spans="1:14" ht="25.15" customHeight="1" x14ac:dyDescent="0.25">
      <c r="A5759" s="5">
        <v>11004141</v>
      </c>
      <c r="B5759" s="6" t="s">
        <v>6988</v>
      </c>
      <c r="C5759" s="6" t="s">
        <v>6989</v>
      </c>
      <c r="D5759" s="6" t="s">
        <v>6990</v>
      </c>
      <c r="E5759" s="6" t="s">
        <v>6944</v>
      </c>
      <c r="F5759" s="6" t="s">
        <v>1172</v>
      </c>
      <c r="G5759" s="6" t="s">
        <v>15</v>
      </c>
      <c r="H5759" s="6" t="s">
        <v>636</v>
      </c>
      <c r="I5759" s="7">
        <v>10</v>
      </c>
      <c r="J5759" s="8">
        <v>175</v>
      </c>
      <c r="K5759" s="8">
        <v>1754</v>
      </c>
      <c r="L5759" s="156"/>
      <c r="M5759" s="9"/>
      <c r="N5759" s="94"/>
    </row>
    <row r="5760" spans="1:14" ht="25.15" customHeight="1" x14ac:dyDescent="0.25">
      <c r="A5760" s="5">
        <v>11004139</v>
      </c>
      <c r="B5760" s="6" t="s">
        <v>6991</v>
      </c>
      <c r="C5760" s="6" t="s">
        <v>6992</v>
      </c>
      <c r="D5760" s="6" t="s">
        <v>6993</v>
      </c>
      <c r="E5760" s="6" t="s">
        <v>6944</v>
      </c>
      <c r="F5760" s="6" t="s">
        <v>14</v>
      </c>
      <c r="G5760" s="6" t="s">
        <v>15</v>
      </c>
      <c r="H5760" s="6" t="s">
        <v>460</v>
      </c>
      <c r="I5760" s="7">
        <v>10</v>
      </c>
      <c r="J5760" s="8">
        <v>263</v>
      </c>
      <c r="K5760" s="8">
        <v>2632</v>
      </c>
      <c r="L5760" s="156"/>
      <c r="M5760" s="9"/>
      <c r="N5760" s="94"/>
    </row>
    <row r="5761" spans="1:14" ht="25.15" customHeight="1" x14ac:dyDescent="0.25">
      <c r="A5761" s="5">
        <v>11004140</v>
      </c>
      <c r="B5761" s="6" t="s">
        <v>6994</v>
      </c>
      <c r="C5761" s="6" t="s">
        <v>6995</v>
      </c>
      <c r="D5761" s="6" t="s">
        <v>6996</v>
      </c>
      <c r="E5761" s="6" t="s">
        <v>6944</v>
      </c>
      <c r="F5761" s="6" t="s">
        <v>14</v>
      </c>
      <c r="G5761" s="6" t="s">
        <v>15</v>
      </c>
      <c r="H5761" s="6" t="s">
        <v>1224</v>
      </c>
      <c r="I5761" s="7">
        <v>10</v>
      </c>
      <c r="J5761" s="8">
        <v>175</v>
      </c>
      <c r="K5761" s="8">
        <v>1754</v>
      </c>
      <c r="L5761" s="156"/>
      <c r="M5761" s="9"/>
      <c r="N5761" s="94"/>
    </row>
    <row r="5762" spans="1:14" ht="25.15" customHeight="1" x14ac:dyDescent="0.25">
      <c r="A5762" s="5">
        <v>11004138</v>
      </c>
      <c r="B5762" s="6" t="s">
        <v>6997</v>
      </c>
      <c r="C5762" s="6" t="s">
        <v>6998</v>
      </c>
      <c r="D5762" s="6" t="s">
        <v>6999</v>
      </c>
      <c r="E5762" s="6" t="s">
        <v>6944</v>
      </c>
      <c r="F5762" s="6" t="s">
        <v>360</v>
      </c>
      <c r="G5762" s="6" t="s">
        <v>15</v>
      </c>
      <c r="H5762" s="6" t="s">
        <v>7000</v>
      </c>
      <c r="I5762" s="7">
        <v>10</v>
      </c>
      <c r="J5762" s="8">
        <v>439</v>
      </c>
      <c r="K5762" s="8">
        <v>4386</v>
      </c>
      <c r="L5762" s="156"/>
      <c r="M5762" s="9"/>
      <c r="N5762" s="94"/>
    </row>
    <row r="5763" spans="1:14" ht="25.15" customHeight="1" x14ac:dyDescent="0.25">
      <c r="A5763" s="5">
        <v>11004136</v>
      </c>
      <c r="B5763" s="6" t="s">
        <v>7001</v>
      </c>
      <c r="C5763" s="6" t="s">
        <v>7002</v>
      </c>
      <c r="D5763" s="6" t="s">
        <v>7003</v>
      </c>
      <c r="E5763" s="6" t="s">
        <v>6944</v>
      </c>
      <c r="F5763" s="6" t="s">
        <v>360</v>
      </c>
      <c r="G5763" s="6" t="s">
        <v>15</v>
      </c>
      <c r="H5763" s="6" t="s">
        <v>7004</v>
      </c>
      <c r="I5763" s="7">
        <v>10</v>
      </c>
      <c r="J5763" s="8">
        <v>175</v>
      </c>
      <c r="K5763" s="8">
        <v>1754</v>
      </c>
      <c r="L5763" s="156"/>
      <c r="M5763" s="9"/>
      <c r="N5763" s="94"/>
    </row>
    <row r="5764" spans="1:14" ht="25.15" customHeight="1" x14ac:dyDescent="0.25">
      <c r="A5764" s="5">
        <v>11004154</v>
      </c>
      <c r="B5764" s="6" t="s">
        <v>7005</v>
      </c>
      <c r="C5764" s="6" t="s">
        <v>7006</v>
      </c>
      <c r="D5764" s="6" t="s">
        <v>7007</v>
      </c>
      <c r="E5764" s="6" t="s">
        <v>6944</v>
      </c>
      <c r="F5764" s="6" t="s">
        <v>1172</v>
      </c>
      <c r="G5764" s="6" t="s">
        <v>67</v>
      </c>
      <c r="H5764" s="6" t="s">
        <v>1301</v>
      </c>
      <c r="I5764" s="7">
        <v>10</v>
      </c>
      <c r="J5764" s="8">
        <v>175</v>
      </c>
      <c r="K5764" s="8">
        <v>1754</v>
      </c>
      <c r="L5764" s="156"/>
      <c r="M5764" s="9"/>
      <c r="N5764" s="94"/>
    </row>
    <row r="5765" spans="1:14" ht="25.15" customHeight="1" x14ac:dyDescent="0.25">
      <c r="A5765" s="5">
        <v>11004150</v>
      </c>
      <c r="B5765" s="6" t="s">
        <v>7008</v>
      </c>
      <c r="C5765" s="6" t="s">
        <v>7006</v>
      </c>
      <c r="D5765" s="6" t="s">
        <v>7009</v>
      </c>
      <c r="E5765" s="6" t="s">
        <v>6944</v>
      </c>
      <c r="F5765" s="6" t="s">
        <v>14</v>
      </c>
      <c r="G5765" s="6" t="s">
        <v>67</v>
      </c>
      <c r="H5765" s="6" t="s">
        <v>1336</v>
      </c>
      <c r="I5765" s="7">
        <v>10</v>
      </c>
      <c r="J5765" s="8">
        <v>175</v>
      </c>
      <c r="K5765" s="8">
        <v>1754</v>
      </c>
      <c r="L5765" s="156"/>
      <c r="M5765" s="9"/>
      <c r="N5765" s="94"/>
    </row>
    <row r="5766" spans="1:14" ht="25.15" customHeight="1" x14ac:dyDescent="0.25">
      <c r="A5766" s="5">
        <v>11003148</v>
      </c>
      <c r="B5766" s="6" t="s">
        <v>7010</v>
      </c>
      <c r="C5766" s="6" t="s">
        <v>7006</v>
      </c>
      <c r="D5766" s="6" t="s">
        <v>15374</v>
      </c>
      <c r="E5766" s="6" t="s">
        <v>6944</v>
      </c>
      <c r="F5766" s="6" t="s">
        <v>360</v>
      </c>
      <c r="G5766" s="6" t="s">
        <v>112</v>
      </c>
      <c r="H5766" s="6" t="s">
        <v>529</v>
      </c>
      <c r="I5766" s="7">
        <v>10</v>
      </c>
      <c r="J5766" s="8">
        <v>175</v>
      </c>
      <c r="K5766" s="8">
        <v>1754</v>
      </c>
      <c r="L5766" s="156"/>
      <c r="M5766" s="9"/>
      <c r="N5766" s="94"/>
    </row>
    <row r="5767" spans="1:14" ht="25.15" customHeight="1" x14ac:dyDescent="0.25">
      <c r="A5767" s="5">
        <v>11003149</v>
      </c>
      <c r="B5767" s="6" t="s">
        <v>7011</v>
      </c>
      <c r="C5767" s="6" t="s">
        <v>7006</v>
      </c>
      <c r="D5767" s="6" t="s">
        <v>7012</v>
      </c>
      <c r="E5767" s="6" t="s">
        <v>6944</v>
      </c>
      <c r="F5767" s="6" t="s">
        <v>360</v>
      </c>
      <c r="G5767" s="6" t="s">
        <v>112</v>
      </c>
      <c r="H5767" s="6" t="s">
        <v>1242</v>
      </c>
      <c r="I5767" s="7">
        <v>10</v>
      </c>
      <c r="J5767" s="8">
        <v>175</v>
      </c>
      <c r="K5767" s="8">
        <v>1754</v>
      </c>
      <c r="L5767" s="156"/>
      <c r="M5767" s="9"/>
      <c r="N5767" s="94"/>
    </row>
    <row r="5768" spans="1:14" ht="25.15" customHeight="1" x14ac:dyDescent="0.25">
      <c r="A5768" s="5">
        <v>11003150</v>
      </c>
      <c r="B5768" s="6" t="s">
        <v>7013</v>
      </c>
      <c r="C5768" s="6" t="s">
        <v>7006</v>
      </c>
      <c r="D5768" s="6" t="s">
        <v>13410</v>
      </c>
      <c r="E5768" s="6" t="s">
        <v>6944</v>
      </c>
      <c r="F5768" s="6" t="s">
        <v>360</v>
      </c>
      <c r="G5768" s="6" t="s">
        <v>112</v>
      </c>
      <c r="H5768" s="6" t="s">
        <v>498</v>
      </c>
      <c r="I5768" s="7">
        <v>10</v>
      </c>
      <c r="J5768" s="8">
        <v>175</v>
      </c>
      <c r="K5768" s="8">
        <v>1754</v>
      </c>
      <c r="L5768" s="156"/>
      <c r="M5768" s="9"/>
      <c r="N5768" s="94"/>
    </row>
    <row r="5769" spans="1:14" ht="25.15" customHeight="1" x14ac:dyDescent="0.25">
      <c r="A5769" s="5">
        <v>11003151</v>
      </c>
      <c r="B5769" s="6" t="s">
        <v>13411</v>
      </c>
      <c r="C5769" s="6" t="s">
        <v>7006</v>
      </c>
      <c r="D5769" s="6" t="s">
        <v>13412</v>
      </c>
      <c r="E5769" s="6" t="s">
        <v>6944</v>
      </c>
      <c r="F5769" s="6" t="s">
        <v>360</v>
      </c>
      <c r="G5769" s="6" t="s">
        <v>112</v>
      </c>
      <c r="H5769" s="6" t="s">
        <v>2114</v>
      </c>
      <c r="I5769" s="7">
        <v>10</v>
      </c>
      <c r="J5769" s="8">
        <v>175</v>
      </c>
      <c r="K5769" s="8">
        <v>1754</v>
      </c>
      <c r="L5769" s="156"/>
      <c r="M5769" s="9"/>
      <c r="N5769" s="94"/>
    </row>
    <row r="5770" spans="1:14" ht="25.15" customHeight="1" x14ac:dyDescent="0.25">
      <c r="A5770" s="5">
        <v>11003152</v>
      </c>
      <c r="B5770" s="6" t="s">
        <v>13413</v>
      </c>
      <c r="C5770" s="6" t="s">
        <v>7006</v>
      </c>
      <c r="D5770" s="6" t="s">
        <v>13414</v>
      </c>
      <c r="E5770" s="6" t="s">
        <v>6944</v>
      </c>
      <c r="F5770" s="6" t="s">
        <v>360</v>
      </c>
      <c r="G5770" s="6" t="s">
        <v>112</v>
      </c>
      <c r="H5770" s="6" t="s">
        <v>605</v>
      </c>
      <c r="I5770" s="7">
        <v>10</v>
      </c>
      <c r="J5770" s="8">
        <v>175</v>
      </c>
      <c r="K5770" s="8">
        <v>1754</v>
      </c>
      <c r="L5770" s="156"/>
      <c r="M5770" s="9"/>
      <c r="N5770" s="94"/>
    </row>
    <row r="5771" spans="1:14" ht="25.15" customHeight="1" x14ac:dyDescent="0.25">
      <c r="A5771" s="5">
        <v>11003153</v>
      </c>
      <c r="B5771" s="6" t="s">
        <v>13415</v>
      </c>
      <c r="C5771" s="6" t="s">
        <v>7006</v>
      </c>
      <c r="D5771" s="6" t="s">
        <v>13416</v>
      </c>
      <c r="E5771" s="6" t="s">
        <v>6944</v>
      </c>
      <c r="F5771" s="6" t="s">
        <v>360</v>
      </c>
      <c r="G5771" s="6" t="s">
        <v>112</v>
      </c>
      <c r="H5771" s="6" t="s">
        <v>464</v>
      </c>
      <c r="I5771" s="7">
        <v>10</v>
      </c>
      <c r="J5771" s="8">
        <v>175</v>
      </c>
      <c r="K5771" s="8">
        <v>1754</v>
      </c>
      <c r="L5771" s="156"/>
      <c r="M5771" s="9"/>
      <c r="N5771" s="94"/>
    </row>
    <row r="5772" spans="1:14" ht="25.15" customHeight="1" x14ac:dyDescent="0.25">
      <c r="A5772" s="5">
        <v>11003154</v>
      </c>
      <c r="B5772" s="6" t="s">
        <v>13417</v>
      </c>
      <c r="C5772" s="6" t="s">
        <v>7006</v>
      </c>
      <c r="D5772" s="6" t="s">
        <v>13418</v>
      </c>
      <c r="E5772" s="6" t="s">
        <v>6944</v>
      </c>
      <c r="F5772" s="6" t="s">
        <v>360</v>
      </c>
      <c r="G5772" s="6" t="s">
        <v>112</v>
      </c>
      <c r="H5772" s="6" t="s">
        <v>655</v>
      </c>
      <c r="I5772" s="7">
        <v>10</v>
      </c>
      <c r="J5772" s="8">
        <v>175</v>
      </c>
      <c r="K5772" s="8">
        <v>1754</v>
      </c>
      <c r="L5772" s="156"/>
      <c r="M5772" s="9"/>
      <c r="N5772" s="94"/>
    </row>
    <row r="5773" spans="1:14" ht="25.15" customHeight="1" x14ac:dyDescent="0.25">
      <c r="A5773" s="5">
        <v>11003155</v>
      </c>
      <c r="B5773" s="6" t="s">
        <v>13419</v>
      </c>
      <c r="C5773" s="6" t="s">
        <v>7006</v>
      </c>
      <c r="D5773" s="6" t="s">
        <v>13420</v>
      </c>
      <c r="E5773" s="6" t="s">
        <v>6944</v>
      </c>
      <c r="F5773" s="6" t="s">
        <v>360</v>
      </c>
      <c r="G5773" s="6" t="s">
        <v>112</v>
      </c>
      <c r="H5773" s="6" t="s">
        <v>334</v>
      </c>
      <c r="I5773" s="7">
        <v>10</v>
      </c>
      <c r="J5773" s="8">
        <v>175</v>
      </c>
      <c r="K5773" s="8">
        <v>1754</v>
      </c>
      <c r="L5773" s="156"/>
      <c r="M5773" s="9"/>
      <c r="N5773" s="94"/>
    </row>
    <row r="5774" spans="1:14" ht="25.15" customHeight="1" x14ac:dyDescent="0.25">
      <c r="A5774" s="5">
        <v>11003156</v>
      </c>
      <c r="B5774" s="6" t="s">
        <v>13421</v>
      </c>
      <c r="C5774" s="6" t="s">
        <v>7006</v>
      </c>
      <c r="D5774" s="6" t="s">
        <v>13422</v>
      </c>
      <c r="E5774" s="6" t="s">
        <v>6944</v>
      </c>
      <c r="F5774" s="6" t="s">
        <v>360</v>
      </c>
      <c r="G5774" s="6" t="s">
        <v>112</v>
      </c>
      <c r="H5774" s="6" t="s">
        <v>269</v>
      </c>
      <c r="I5774" s="7">
        <v>10</v>
      </c>
      <c r="J5774" s="8">
        <v>175</v>
      </c>
      <c r="K5774" s="8">
        <v>1754</v>
      </c>
      <c r="L5774" s="156"/>
      <c r="M5774" s="9"/>
      <c r="N5774" s="94"/>
    </row>
    <row r="5775" spans="1:14" ht="25.15" customHeight="1" x14ac:dyDescent="0.25">
      <c r="A5775" s="5">
        <v>11003157</v>
      </c>
      <c r="B5775" s="6" t="s">
        <v>13423</v>
      </c>
      <c r="C5775" s="6" t="s">
        <v>7006</v>
      </c>
      <c r="D5775" s="6" t="s">
        <v>13424</v>
      </c>
      <c r="E5775" s="6" t="s">
        <v>6944</v>
      </c>
      <c r="F5775" s="6" t="s">
        <v>360</v>
      </c>
      <c r="G5775" s="6" t="s">
        <v>112</v>
      </c>
      <c r="H5775" s="6" t="s">
        <v>887</v>
      </c>
      <c r="I5775" s="7">
        <v>10</v>
      </c>
      <c r="J5775" s="8">
        <v>175</v>
      </c>
      <c r="K5775" s="8">
        <v>1754</v>
      </c>
      <c r="L5775" s="156"/>
      <c r="M5775" s="9"/>
      <c r="N5775" s="94"/>
    </row>
    <row r="5776" spans="1:14" ht="25.15" customHeight="1" x14ac:dyDescent="0.25">
      <c r="A5776" s="5">
        <v>11003158</v>
      </c>
      <c r="B5776" s="6" t="s">
        <v>13425</v>
      </c>
      <c r="C5776" s="6" t="s">
        <v>7006</v>
      </c>
      <c r="D5776" s="6" t="s">
        <v>13426</v>
      </c>
      <c r="E5776" s="6" t="s">
        <v>6944</v>
      </c>
      <c r="F5776" s="6" t="s">
        <v>360</v>
      </c>
      <c r="G5776" s="6" t="s">
        <v>112</v>
      </c>
      <c r="H5776" s="6" t="s">
        <v>707</v>
      </c>
      <c r="I5776" s="7">
        <v>10</v>
      </c>
      <c r="J5776" s="8">
        <v>175</v>
      </c>
      <c r="K5776" s="8">
        <v>1754</v>
      </c>
      <c r="L5776" s="156"/>
      <c r="M5776" s="9"/>
      <c r="N5776" s="94"/>
    </row>
    <row r="5777" spans="1:14" ht="25.15" customHeight="1" x14ac:dyDescent="0.25">
      <c r="A5777" s="5">
        <v>11003159</v>
      </c>
      <c r="B5777" s="6" t="s">
        <v>13427</v>
      </c>
      <c r="C5777" s="6" t="s">
        <v>7006</v>
      </c>
      <c r="D5777" s="6" t="s">
        <v>13428</v>
      </c>
      <c r="E5777" s="6" t="s">
        <v>6944</v>
      </c>
      <c r="F5777" s="6" t="s">
        <v>360</v>
      </c>
      <c r="G5777" s="6" t="s">
        <v>112</v>
      </c>
      <c r="H5777" s="6" t="s">
        <v>1301</v>
      </c>
      <c r="I5777" s="7">
        <v>10</v>
      </c>
      <c r="J5777" s="8">
        <v>175</v>
      </c>
      <c r="K5777" s="8">
        <v>1754</v>
      </c>
      <c r="L5777" s="231"/>
      <c r="M5777" s="9"/>
      <c r="N5777" s="94"/>
    </row>
    <row r="5778" spans="1:14" ht="25.15" customHeight="1" x14ac:dyDescent="0.25">
      <c r="A5778" s="5">
        <v>11004157</v>
      </c>
      <c r="B5778" s="6" t="s">
        <v>7014</v>
      </c>
      <c r="C5778" s="6" t="s">
        <v>7015</v>
      </c>
      <c r="D5778" s="6" t="s">
        <v>7016</v>
      </c>
      <c r="E5778" s="6" t="s">
        <v>6944</v>
      </c>
      <c r="F5778" s="6" t="s">
        <v>14</v>
      </c>
      <c r="G5778" s="6" t="s">
        <v>67</v>
      </c>
      <c r="H5778" s="6" t="s">
        <v>352</v>
      </c>
      <c r="I5778" s="7">
        <v>10</v>
      </c>
      <c r="J5778" s="8">
        <v>175</v>
      </c>
      <c r="K5778" s="8">
        <v>1754</v>
      </c>
      <c r="L5778" s="231"/>
      <c r="M5778" s="9"/>
      <c r="N5778" s="94"/>
    </row>
    <row r="5779" spans="1:14" ht="25.15" customHeight="1" x14ac:dyDescent="0.25">
      <c r="A5779" s="5">
        <v>11004156</v>
      </c>
      <c r="B5779" s="6" t="s">
        <v>7017</v>
      </c>
      <c r="C5779" s="6" t="s">
        <v>7015</v>
      </c>
      <c r="D5779" s="6" t="s">
        <v>7018</v>
      </c>
      <c r="E5779" s="6" t="s">
        <v>6944</v>
      </c>
      <c r="F5779" s="6" t="s">
        <v>14</v>
      </c>
      <c r="G5779" s="6" t="s">
        <v>67</v>
      </c>
      <c r="H5779" s="6" t="s">
        <v>821</v>
      </c>
      <c r="I5779" s="7">
        <v>10</v>
      </c>
      <c r="J5779" s="8">
        <v>175</v>
      </c>
      <c r="K5779" s="8">
        <v>1754</v>
      </c>
      <c r="L5779" s="231"/>
      <c r="M5779" s="9"/>
      <c r="N5779" s="94"/>
    </row>
    <row r="5780" spans="1:14" ht="25.15" customHeight="1" x14ac:dyDescent="0.25">
      <c r="A5780" s="5">
        <v>11004155</v>
      </c>
      <c r="B5780" s="6" t="s">
        <v>7019</v>
      </c>
      <c r="C5780" s="6" t="s">
        <v>7015</v>
      </c>
      <c r="D5780" s="6" t="s">
        <v>7020</v>
      </c>
      <c r="E5780" s="6" t="s">
        <v>6944</v>
      </c>
      <c r="F5780" s="6" t="s">
        <v>14</v>
      </c>
      <c r="G5780" s="6" t="s">
        <v>67</v>
      </c>
      <c r="H5780" s="6" t="s">
        <v>1301</v>
      </c>
      <c r="I5780" s="7">
        <v>10</v>
      </c>
      <c r="J5780" s="8">
        <v>175</v>
      </c>
      <c r="K5780" s="8">
        <v>1754</v>
      </c>
      <c r="L5780" s="231"/>
      <c r="M5780" s="9"/>
      <c r="N5780" s="94"/>
    </row>
    <row r="5781" spans="1:14" ht="25.15" customHeight="1" x14ac:dyDescent="0.25">
      <c r="A5781" s="5">
        <v>11004153</v>
      </c>
      <c r="B5781" s="6" t="s">
        <v>7021</v>
      </c>
      <c r="C5781" s="6" t="s">
        <v>7015</v>
      </c>
      <c r="D5781" s="6" t="s">
        <v>2920</v>
      </c>
      <c r="E5781" s="6" t="s">
        <v>6944</v>
      </c>
      <c r="F5781" s="6" t="s">
        <v>14</v>
      </c>
      <c r="G5781" s="6" t="s">
        <v>67</v>
      </c>
      <c r="H5781" s="6" t="s">
        <v>946</v>
      </c>
      <c r="I5781" s="7">
        <v>10</v>
      </c>
      <c r="J5781" s="8">
        <v>175</v>
      </c>
      <c r="K5781" s="8">
        <v>1754</v>
      </c>
      <c r="L5781" s="231"/>
      <c r="M5781" s="9"/>
      <c r="N5781" s="94"/>
    </row>
    <row r="5782" spans="1:14" ht="25.15" customHeight="1" x14ac:dyDescent="0.25">
      <c r="A5782" s="5">
        <v>11004152</v>
      </c>
      <c r="B5782" s="6" t="s">
        <v>7022</v>
      </c>
      <c r="C5782" s="6" t="s">
        <v>7015</v>
      </c>
      <c r="D5782" s="6" t="s">
        <v>7023</v>
      </c>
      <c r="E5782" s="6" t="s">
        <v>6944</v>
      </c>
      <c r="F5782" s="6" t="s">
        <v>14</v>
      </c>
      <c r="G5782" s="6" t="s">
        <v>67</v>
      </c>
      <c r="H5782" s="6" t="s">
        <v>140</v>
      </c>
      <c r="I5782" s="7">
        <v>10</v>
      </c>
      <c r="J5782" s="8">
        <v>175</v>
      </c>
      <c r="K5782" s="8">
        <v>1754</v>
      </c>
      <c r="L5782" s="231"/>
      <c r="M5782" s="9"/>
      <c r="N5782" s="94"/>
    </row>
    <row r="5783" spans="1:14" ht="25.15" customHeight="1" x14ac:dyDescent="0.25">
      <c r="A5783" s="5">
        <v>11004151</v>
      </c>
      <c r="B5783" s="6" t="s">
        <v>7024</v>
      </c>
      <c r="C5783" s="6" t="s">
        <v>7015</v>
      </c>
      <c r="D5783" s="6" t="s">
        <v>2999</v>
      </c>
      <c r="E5783" s="6" t="s">
        <v>6944</v>
      </c>
      <c r="F5783" s="6" t="s">
        <v>14</v>
      </c>
      <c r="G5783" s="6" t="s">
        <v>67</v>
      </c>
      <c r="H5783" s="6" t="s">
        <v>498</v>
      </c>
      <c r="I5783" s="7">
        <v>10</v>
      </c>
      <c r="J5783" s="8">
        <v>175</v>
      </c>
      <c r="K5783" s="8">
        <v>1754</v>
      </c>
      <c r="L5783" s="231"/>
      <c r="M5783" s="9"/>
      <c r="N5783" s="94"/>
    </row>
    <row r="5784" spans="1:14" ht="25.15" customHeight="1" x14ac:dyDescent="0.25">
      <c r="A5784" s="5">
        <v>11004159</v>
      </c>
      <c r="B5784" s="6" t="s">
        <v>7025</v>
      </c>
      <c r="C5784" s="6" t="s">
        <v>7015</v>
      </c>
      <c r="D5784" s="6" t="s">
        <v>7026</v>
      </c>
      <c r="E5784" s="6" t="s">
        <v>6944</v>
      </c>
      <c r="F5784" s="6" t="s">
        <v>14</v>
      </c>
      <c r="G5784" s="6" t="s">
        <v>67</v>
      </c>
      <c r="H5784" s="6" t="s">
        <v>518</v>
      </c>
      <c r="I5784" s="7">
        <v>10</v>
      </c>
      <c r="J5784" s="8">
        <v>175</v>
      </c>
      <c r="K5784" s="8">
        <v>1754</v>
      </c>
      <c r="L5784" s="231"/>
      <c r="M5784" s="9"/>
      <c r="N5784" s="94"/>
    </row>
    <row r="5785" spans="1:14" ht="25.15" customHeight="1" x14ac:dyDescent="0.25">
      <c r="A5785" s="5">
        <v>11004134</v>
      </c>
      <c r="B5785" s="6" t="s">
        <v>7027</v>
      </c>
      <c r="C5785" s="6" t="s">
        <v>7028</v>
      </c>
      <c r="D5785" s="6" t="s">
        <v>7029</v>
      </c>
      <c r="E5785" s="6" t="s">
        <v>6944</v>
      </c>
      <c r="F5785" s="6" t="s">
        <v>264</v>
      </c>
      <c r="G5785" s="6" t="s">
        <v>15</v>
      </c>
      <c r="H5785" s="6" t="s">
        <v>6013</v>
      </c>
      <c r="I5785" s="7">
        <v>10</v>
      </c>
      <c r="J5785" s="8">
        <v>175</v>
      </c>
      <c r="K5785" s="8">
        <v>1754</v>
      </c>
      <c r="L5785" s="231"/>
      <c r="M5785" s="9"/>
      <c r="N5785" s="94"/>
    </row>
    <row r="5786" spans="1:14" ht="25.15" customHeight="1" x14ac:dyDescent="0.25">
      <c r="A5786" s="5">
        <v>11004137</v>
      </c>
      <c r="B5786" s="6" t="s">
        <v>7030</v>
      </c>
      <c r="C5786" s="6" t="s">
        <v>7028</v>
      </c>
      <c r="D5786" s="6" t="s">
        <v>7031</v>
      </c>
      <c r="E5786" s="6" t="s">
        <v>6944</v>
      </c>
      <c r="F5786" s="6" t="s">
        <v>360</v>
      </c>
      <c r="G5786" s="6" t="s">
        <v>15</v>
      </c>
      <c r="H5786" s="6" t="s">
        <v>1221</v>
      </c>
      <c r="I5786" s="7">
        <v>10</v>
      </c>
      <c r="J5786" s="8">
        <v>175</v>
      </c>
      <c r="K5786" s="8">
        <v>1754</v>
      </c>
      <c r="L5786" s="231"/>
      <c r="M5786" s="9"/>
      <c r="N5786" s="94"/>
    </row>
    <row r="5787" spans="1:14" ht="25.15" customHeight="1" x14ac:dyDescent="0.25">
      <c r="A5787" s="5">
        <v>11004135</v>
      </c>
      <c r="B5787" s="6" t="s">
        <v>7032</v>
      </c>
      <c r="C5787" s="6" t="s">
        <v>7028</v>
      </c>
      <c r="D5787" s="6" t="s">
        <v>7033</v>
      </c>
      <c r="E5787" s="6" t="s">
        <v>6944</v>
      </c>
      <c r="F5787" s="6" t="s">
        <v>264</v>
      </c>
      <c r="G5787" s="6" t="s">
        <v>15</v>
      </c>
      <c r="H5787" s="6" t="s">
        <v>7034</v>
      </c>
      <c r="I5787" s="7">
        <v>10</v>
      </c>
      <c r="J5787" s="8">
        <v>175</v>
      </c>
      <c r="K5787" s="8">
        <v>1754</v>
      </c>
      <c r="L5787" s="231"/>
      <c r="M5787" s="9"/>
      <c r="N5787" s="94"/>
    </row>
    <row r="5788" spans="1:14" ht="25.15" customHeight="1" x14ac:dyDescent="0.25">
      <c r="A5788" s="5">
        <v>11004147</v>
      </c>
      <c r="B5788" s="6" t="s">
        <v>7035</v>
      </c>
      <c r="C5788" s="6" t="s">
        <v>7036</v>
      </c>
      <c r="D5788" s="6" t="s">
        <v>7037</v>
      </c>
      <c r="E5788" s="6" t="s">
        <v>6944</v>
      </c>
      <c r="F5788" s="6" t="s">
        <v>360</v>
      </c>
      <c r="G5788" s="6" t="s">
        <v>15</v>
      </c>
      <c r="H5788" s="6" t="s">
        <v>536</v>
      </c>
      <c r="I5788" s="7">
        <v>10</v>
      </c>
      <c r="J5788" s="8">
        <v>175</v>
      </c>
      <c r="K5788" s="8">
        <v>1754</v>
      </c>
      <c r="L5788" s="231"/>
      <c r="M5788" s="9"/>
      <c r="N5788" s="94"/>
    </row>
    <row r="5789" spans="1:14" ht="25.15" customHeight="1" x14ac:dyDescent="0.25">
      <c r="A5789" s="5">
        <v>11004144</v>
      </c>
      <c r="B5789" s="6" t="s">
        <v>7038</v>
      </c>
      <c r="C5789" s="6" t="s">
        <v>7039</v>
      </c>
      <c r="D5789" s="6" t="s">
        <v>7040</v>
      </c>
      <c r="E5789" s="6" t="s">
        <v>6944</v>
      </c>
      <c r="F5789" s="6" t="s">
        <v>264</v>
      </c>
      <c r="G5789" s="6" t="s">
        <v>15</v>
      </c>
      <c r="H5789" s="6" t="s">
        <v>5911</v>
      </c>
      <c r="I5789" s="7">
        <v>10</v>
      </c>
      <c r="J5789" s="8">
        <v>123</v>
      </c>
      <c r="K5789" s="8">
        <v>1228</v>
      </c>
      <c r="L5789" s="231"/>
      <c r="M5789" s="9"/>
      <c r="N5789" s="94"/>
    </row>
    <row r="5790" spans="1:14" ht="25.15" customHeight="1" x14ac:dyDescent="0.25">
      <c r="A5790" s="5">
        <v>11009525</v>
      </c>
      <c r="B5790" s="6" t="s">
        <v>15375</v>
      </c>
      <c r="C5790" s="6" t="s">
        <v>15376</v>
      </c>
      <c r="D5790" s="6" t="s">
        <v>15377</v>
      </c>
      <c r="E5790" s="235" t="s">
        <v>6944</v>
      </c>
      <c r="F5790" s="6" t="s">
        <v>360</v>
      </c>
      <c r="G5790" s="6" t="s">
        <v>15224</v>
      </c>
      <c r="H5790" s="6" t="s">
        <v>622</v>
      </c>
      <c r="I5790" s="236">
        <v>10</v>
      </c>
      <c r="J5790" s="8">
        <v>526</v>
      </c>
      <c r="K5790" s="8">
        <v>5263</v>
      </c>
      <c r="L5790" s="157" t="s">
        <v>10280</v>
      </c>
      <c r="M5790" s="9"/>
      <c r="N5790" s="94"/>
    </row>
    <row r="5791" spans="1:14" ht="25.15" customHeight="1" x14ac:dyDescent="0.25">
      <c r="A5791" s="5">
        <v>11009535</v>
      </c>
      <c r="B5791" s="6" t="s">
        <v>15378</v>
      </c>
      <c r="C5791" s="6" t="s">
        <v>15379</v>
      </c>
      <c r="D5791" s="6" t="s">
        <v>1339</v>
      </c>
      <c r="E5791" s="235" t="s">
        <v>6944</v>
      </c>
      <c r="F5791" s="6" t="s">
        <v>360</v>
      </c>
      <c r="G5791" s="6" t="s">
        <v>15224</v>
      </c>
      <c r="H5791" s="6" t="s">
        <v>5918</v>
      </c>
      <c r="I5791" s="236">
        <v>10</v>
      </c>
      <c r="J5791" s="8">
        <v>526</v>
      </c>
      <c r="K5791" s="8">
        <v>5263</v>
      </c>
      <c r="L5791" s="157" t="s">
        <v>10280</v>
      </c>
      <c r="M5791" s="9"/>
      <c r="N5791" s="94"/>
    </row>
    <row r="5792" spans="1:14" ht="25.15" customHeight="1" x14ac:dyDescent="0.25">
      <c r="A5792" s="5">
        <v>11004133</v>
      </c>
      <c r="B5792" s="6" t="s">
        <v>7041</v>
      </c>
      <c r="C5792" s="6" t="s">
        <v>7042</v>
      </c>
      <c r="D5792" s="6" t="s">
        <v>7043</v>
      </c>
      <c r="E5792" s="235" t="s">
        <v>6944</v>
      </c>
      <c r="F5792" s="6" t="s">
        <v>14</v>
      </c>
      <c r="G5792" s="6" t="s">
        <v>15</v>
      </c>
      <c r="H5792" s="6" t="s">
        <v>841</v>
      </c>
      <c r="I5792" s="236">
        <v>10</v>
      </c>
      <c r="J5792" s="8">
        <v>175</v>
      </c>
      <c r="K5792" s="8">
        <v>1754</v>
      </c>
      <c r="L5792" s="231"/>
      <c r="M5792" s="9"/>
      <c r="N5792" s="94"/>
    </row>
    <row r="5793" spans="1:14" ht="25.15" customHeight="1" x14ac:dyDescent="0.25">
      <c r="A5793" s="5">
        <v>11009540</v>
      </c>
      <c r="B5793" s="6" t="s">
        <v>15380</v>
      </c>
      <c r="C5793" s="6" t="s">
        <v>15381</v>
      </c>
      <c r="D5793" s="6" t="s">
        <v>15382</v>
      </c>
      <c r="E5793" s="235" t="s">
        <v>6944</v>
      </c>
      <c r="F5793" s="6" t="s">
        <v>1200</v>
      </c>
      <c r="G5793" s="6" t="s">
        <v>15224</v>
      </c>
      <c r="H5793" s="6" t="s">
        <v>1981</v>
      </c>
      <c r="I5793" s="236">
        <v>10</v>
      </c>
      <c r="J5793" s="8">
        <v>526</v>
      </c>
      <c r="K5793" s="8">
        <v>5263</v>
      </c>
      <c r="L5793" s="157" t="s">
        <v>10280</v>
      </c>
      <c r="M5793" s="9"/>
      <c r="N5793" s="94"/>
    </row>
    <row r="5794" spans="1:14" ht="25.15" customHeight="1" x14ac:dyDescent="0.25">
      <c r="A5794" s="5">
        <v>11009538</v>
      </c>
      <c r="B5794" s="6" t="s">
        <v>15383</v>
      </c>
      <c r="C5794" s="6" t="s">
        <v>15384</v>
      </c>
      <c r="D5794" s="6" t="s">
        <v>15385</v>
      </c>
      <c r="E5794" s="235" t="s">
        <v>6944</v>
      </c>
      <c r="F5794" s="6" t="s">
        <v>1200</v>
      </c>
      <c r="G5794" s="6" t="s">
        <v>15224</v>
      </c>
      <c r="H5794" s="6" t="s">
        <v>1194</v>
      </c>
      <c r="I5794" s="236">
        <v>10</v>
      </c>
      <c r="J5794" s="8">
        <v>526</v>
      </c>
      <c r="K5794" s="8">
        <v>5263</v>
      </c>
      <c r="L5794" s="157" t="s">
        <v>10280</v>
      </c>
      <c r="M5794" s="9"/>
      <c r="N5794" s="94"/>
    </row>
    <row r="5795" spans="1:14" ht="25.15" customHeight="1" x14ac:dyDescent="0.25">
      <c r="A5795" s="5">
        <v>11004132</v>
      </c>
      <c r="B5795" s="6" t="s">
        <v>7044</v>
      </c>
      <c r="C5795" s="6" t="s">
        <v>7045</v>
      </c>
      <c r="D5795" s="6" t="s">
        <v>7046</v>
      </c>
      <c r="E5795" s="235" t="s">
        <v>6944</v>
      </c>
      <c r="F5795" s="6" t="s">
        <v>360</v>
      </c>
      <c r="G5795" s="6" t="s">
        <v>15</v>
      </c>
      <c r="H5795" s="6" t="s">
        <v>7047</v>
      </c>
      <c r="I5795" s="236">
        <v>10</v>
      </c>
      <c r="J5795" s="8">
        <v>175</v>
      </c>
      <c r="K5795" s="8">
        <v>1754</v>
      </c>
      <c r="L5795" s="231"/>
      <c r="M5795" s="9"/>
      <c r="N5795" s="94"/>
    </row>
    <row r="5796" spans="1:14" ht="25.15" customHeight="1" x14ac:dyDescent="0.25">
      <c r="A5796" s="5">
        <v>11004148</v>
      </c>
      <c r="B5796" s="6" t="s">
        <v>7048</v>
      </c>
      <c r="C5796" s="6" t="s">
        <v>7049</v>
      </c>
      <c r="D5796" s="6" t="s">
        <v>7050</v>
      </c>
      <c r="E5796" s="235" t="s">
        <v>6944</v>
      </c>
      <c r="F5796" s="6" t="s">
        <v>1172</v>
      </c>
      <c r="G5796" s="6" t="s">
        <v>15</v>
      </c>
      <c r="H5796" s="6" t="s">
        <v>894</v>
      </c>
      <c r="I5796" s="236">
        <v>10</v>
      </c>
      <c r="J5796" s="8">
        <v>175</v>
      </c>
      <c r="K5796" s="8">
        <v>1754</v>
      </c>
      <c r="L5796" s="231"/>
      <c r="M5796" s="9"/>
      <c r="N5796" s="94"/>
    </row>
    <row r="5797" spans="1:14" ht="25.15" customHeight="1" x14ac:dyDescent="0.25">
      <c r="A5797" s="5">
        <v>11009527</v>
      </c>
      <c r="B5797" s="6" t="s">
        <v>15386</v>
      </c>
      <c r="C5797" s="6" t="s">
        <v>15387</v>
      </c>
      <c r="D5797" s="6" t="s">
        <v>15388</v>
      </c>
      <c r="E5797" s="235" t="s">
        <v>6944</v>
      </c>
      <c r="F5797" s="6" t="s">
        <v>14</v>
      </c>
      <c r="G5797" s="6" t="s">
        <v>15224</v>
      </c>
      <c r="H5797" s="6" t="s">
        <v>1311</v>
      </c>
      <c r="I5797" s="236">
        <v>10</v>
      </c>
      <c r="J5797" s="8">
        <v>175</v>
      </c>
      <c r="K5797" s="8">
        <v>1754</v>
      </c>
      <c r="L5797" s="157" t="s">
        <v>10280</v>
      </c>
      <c r="M5797" s="9"/>
      <c r="N5797" s="94"/>
    </row>
    <row r="5798" spans="1:14" ht="25.15" customHeight="1" x14ac:dyDescent="0.25">
      <c r="A5798" s="5">
        <v>11009537</v>
      </c>
      <c r="B5798" s="6" t="s">
        <v>15389</v>
      </c>
      <c r="C5798" s="6" t="s">
        <v>15390</v>
      </c>
      <c r="D5798" s="6" t="s">
        <v>15391</v>
      </c>
      <c r="E5798" s="235" t="s">
        <v>6944</v>
      </c>
      <c r="F5798" s="6" t="s">
        <v>1200</v>
      </c>
      <c r="G5798" s="6" t="s">
        <v>15224</v>
      </c>
      <c r="H5798" s="6" t="s">
        <v>1298</v>
      </c>
      <c r="I5798" s="236">
        <v>10</v>
      </c>
      <c r="J5798" s="8">
        <v>526</v>
      </c>
      <c r="K5798" s="8">
        <v>5263</v>
      </c>
      <c r="L5798" s="157" t="s">
        <v>10280</v>
      </c>
      <c r="M5798" s="9"/>
      <c r="N5798" s="94"/>
    </row>
    <row r="5799" spans="1:14" ht="25.15" customHeight="1" x14ac:dyDescent="0.25">
      <c r="A5799" s="281"/>
      <c r="B5799" s="280" t="s">
        <v>9</v>
      </c>
      <c r="C5799" s="280" t="s">
        <v>10</v>
      </c>
      <c r="D5799" s="280" t="s">
        <v>7051</v>
      </c>
      <c r="E5799" s="229" t="s">
        <v>10697</v>
      </c>
      <c r="F5799" s="230"/>
      <c r="G5799" s="230"/>
      <c r="H5799" s="230"/>
      <c r="I5799" s="230"/>
      <c r="J5799" s="102"/>
      <c r="K5799" s="91"/>
      <c r="L5799" s="82"/>
      <c r="M5799" s="82"/>
    </row>
    <row r="5800" spans="1:14" ht="25.15" customHeight="1" x14ac:dyDescent="0.25">
      <c r="A5800" s="84"/>
      <c r="B5800" s="84"/>
      <c r="C5800" s="84"/>
      <c r="D5800" s="85" t="s">
        <v>10713</v>
      </c>
      <c r="E5800" s="84"/>
      <c r="F5800" s="84"/>
      <c r="G5800" s="86"/>
      <c r="H5800" s="86"/>
      <c r="I5800" s="84"/>
      <c r="J5800" s="86"/>
      <c r="K5800" s="92"/>
      <c r="L5800" s="84"/>
      <c r="M5800" s="159">
        <v>263158</v>
      </c>
    </row>
    <row r="5801" spans="1:14" ht="25.15" customHeight="1" x14ac:dyDescent="0.25">
      <c r="A5801" s="5">
        <v>11004360</v>
      </c>
      <c r="B5801" s="6" t="s">
        <v>7052</v>
      </c>
      <c r="C5801" s="6" t="s">
        <v>10</v>
      </c>
      <c r="D5801" s="6" t="s">
        <v>7053</v>
      </c>
      <c r="E5801" s="6" t="s">
        <v>7051</v>
      </c>
      <c r="F5801" s="6" t="s">
        <v>14</v>
      </c>
      <c r="G5801" s="6" t="s">
        <v>49</v>
      </c>
      <c r="H5801" s="6" t="s">
        <v>1531</v>
      </c>
      <c r="I5801" s="7">
        <v>10</v>
      </c>
      <c r="J5801" s="8">
        <v>219</v>
      </c>
      <c r="K5801" s="8"/>
      <c r="L5801" s="166"/>
      <c r="M5801" s="165"/>
      <c r="N5801" s="94"/>
    </row>
    <row r="5802" spans="1:14" ht="25.15" customHeight="1" x14ac:dyDescent="0.25">
      <c r="A5802" s="5">
        <v>11004362</v>
      </c>
      <c r="B5802" s="6" t="s">
        <v>7054</v>
      </c>
      <c r="C5802" s="6" t="s">
        <v>10</v>
      </c>
      <c r="D5802" s="6" t="s">
        <v>7055</v>
      </c>
      <c r="E5802" s="6" t="s">
        <v>7051</v>
      </c>
      <c r="F5802" s="6" t="s">
        <v>1153</v>
      </c>
      <c r="G5802" s="6" t="s">
        <v>49</v>
      </c>
      <c r="H5802" s="6" t="s">
        <v>498</v>
      </c>
      <c r="I5802" s="7">
        <v>10</v>
      </c>
      <c r="J5802" s="8">
        <v>175</v>
      </c>
      <c r="K5802" s="8"/>
      <c r="L5802" s="166"/>
      <c r="M5802" s="165"/>
      <c r="N5802" s="94"/>
    </row>
    <row r="5803" spans="1:14" ht="25.15" customHeight="1" x14ac:dyDescent="0.25">
      <c r="A5803" s="5">
        <v>11000696</v>
      </c>
      <c r="B5803" s="6" t="s">
        <v>7056</v>
      </c>
      <c r="C5803" s="6" t="s">
        <v>7057</v>
      </c>
      <c r="D5803" s="6" t="s">
        <v>7058</v>
      </c>
      <c r="E5803" s="6" t="s">
        <v>7051</v>
      </c>
      <c r="F5803" s="6" t="s">
        <v>14</v>
      </c>
      <c r="G5803" s="6" t="s">
        <v>417</v>
      </c>
      <c r="H5803" s="6" t="s">
        <v>2043</v>
      </c>
      <c r="I5803" s="7">
        <v>10</v>
      </c>
      <c r="J5803" s="8">
        <v>68</v>
      </c>
      <c r="K5803" s="8"/>
      <c r="L5803" s="166"/>
      <c r="M5803" s="165"/>
      <c r="N5803" s="94"/>
    </row>
    <row r="5804" spans="1:14" ht="25.15" customHeight="1" x14ac:dyDescent="0.25">
      <c r="A5804" s="5">
        <v>11000610</v>
      </c>
      <c r="B5804" s="6" t="s">
        <v>7059</v>
      </c>
      <c r="C5804" s="6" t="s">
        <v>7060</v>
      </c>
      <c r="D5804" s="6" t="s">
        <v>7061</v>
      </c>
      <c r="E5804" s="6" t="s">
        <v>7051</v>
      </c>
      <c r="F5804" s="6" t="s">
        <v>14</v>
      </c>
      <c r="G5804" s="6" t="s">
        <v>89</v>
      </c>
      <c r="H5804" s="6" t="s">
        <v>1217</v>
      </c>
      <c r="I5804" s="7">
        <v>10</v>
      </c>
      <c r="J5804" s="8">
        <v>110</v>
      </c>
      <c r="K5804" s="8"/>
      <c r="L5804" s="166"/>
      <c r="M5804" s="165"/>
      <c r="N5804" s="94"/>
    </row>
    <row r="5805" spans="1:14" ht="25.15" customHeight="1" x14ac:dyDescent="0.25">
      <c r="A5805" s="5">
        <v>11002219</v>
      </c>
      <c r="B5805" s="6" t="s">
        <v>7062</v>
      </c>
      <c r="C5805" s="6" t="s">
        <v>7063</v>
      </c>
      <c r="D5805" s="6" t="s">
        <v>7064</v>
      </c>
      <c r="E5805" s="6" t="s">
        <v>7051</v>
      </c>
      <c r="F5805" s="6" t="s">
        <v>360</v>
      </c>
      <c r="G5805" s="6" t="s">
        <v>44</v>
      </c>
      <c r="H5805" s="6" t="s">
        <v>236</v>
      </c>
      <c r="I5805" s="7">
        <v>10</v>
      </c>
      <c r="J5805" s="8">
        <v>154</v>
      </c>
      <c r="K5805" s="8"/>
      <c r="L5805" s="166"/>
      <c r="M5805" s="165"/>
      <c r="N5805" s="94"/>
    </row>
    <row r="5806" spans="1:14" ht="25.15" customHeight="1" x14ac:dyDescent="0.25">
      <c r="A5806" s="5">
        <v>11000770</v>
      </c>
      <c r="B5806" s="6" t="s">
        <v>7065</v>
      </c>
      <c r="C5806" s="6" t="s">
        <v>7066</v>
      </c>
      <c r="D5806" s="6" t="s">
        <v>7067</v>
      </c>
      <c r="E5806" s="6" t="s">
        <v>7051</v>
      </c>
      <c r="F5806" s="6" t="s">
        <v>360</v>
      </c>
      <c r="G5806" s="6" t="s">
        <v>30</v>
      </c>
      <c r="H5806" s="6" t="s">
        <v>833</v>
      </c>
      <c r="I5806" s="7">
        <v>10</v>
      </c>
      <c r="J5806" s="8">
        <v>219</v>
      </c>
      <c r="K5806" s="8"/>
      <c r="L5806" s="166"/>
      <c r="M5806" s="165"/>
      <c r="N5806" s="94"/>
    </row>
    <row r="5807" spans="1:14" ht="25.15" customHeight="1" x14ac:dyDescent="0.25">
      <c r="A5807" s="5">
        <v>11008888</v>
      </c>
      <c r="B5807" s="6" t="s">
        <v>14654</v>
      </c>
      <c r="C5807" s="6" t="s">
        <v>14655</v>
      </c>
      <c r="D5807" s="6" t="s">
        <v>14656</v>
      </c>
      <c r="E5807" s="6" t="s">
        <v>7051</v>
      </c>
      <c r="F5807" s="6" t="s">
        <v>1153</v>
      </c>
      <c r="G5807" s="6" t="s">
        <v>10841</v>
      </c>
      <c r="H5807" s="6" t="s">
        <v>1109</v>
      </c>
      <c r="I5807" s="7">
        <v>10</v>
      </c>
      <c r="J5807" s="8">
        <v>439</v>
      </c>
      <c r="K5807" s="10" t="s">
        <v>10280</v>
      </c>
      <c r="L5807" s="166"/>
      <c r="M5807" s="165"/>
      <c r="N5807" s="94"/>
    </row>
    <row r="5808" spans="1:14" ht="25.15" customHeight="1" x14ac:dyDescent="0.25">
      <c r="A5808" s="5">
        <v>11001637</v>
      </c>
      <c r="B5808" s="6" t="s">
        <v>7068</v>
      </c>
      <c r="C5808" s="6" t="s">
        <v>7069</v>
      </c>
      <c r="D5808" s="6" t="s">
        <v>7070</v>
      </c>
      <c r="E5808" s="6" t="s">
        <v>7051</v>
      </c>
      <c r="F5808" s="6" t="s">
        <v>14</v>
      </c>
      <c r="G5808" s="6" t="s">
        <v>44</v>
      </c>
      <c r="H5808" s="6" t="s">
        <v>1321</v>
      </c>
      <c r="I5808" s="7">
        <v>10</v>
      </c>
      <c r="J5808" s="8">
        <v>219</v>
      </c>
      <c r="K5808" s="8"/>
      <c r="L5808" s="166"/>
      <c r="M5808" s="165"/>
      <c r="N5808" s="94"/>
    </row>
    <row r="5809" spans="1:14" ht="25.15" customHeight="1" x14ac:dyDescent="0.25">
      <c r="A5809" s="5">
        <v>11008889</v>
      </c>
      <c r="B5809" s="6" t="s">
        <v>14657</v>
      </c>
      <c r="C5809" s="6" t="s">
        <v>7072</v>
      </c>
      <c r="D5809" s="6" t="s">
        <v>14658</v>
      </c>
      <c r="E5809" s="6" t="s">
        <v>7051</v>
      </c>
      <c r="F5809" s="6" t="s">
        <v>1153</v>
      </c>
      <c r="G5809" s="6" t="s">
        <v>10841</v>
      </c>
      <c r="H5809" s="6" t="s">
        <v>1707</v>
      </c>
      <c r="I5809" s="7">
        <v>10</v>
      </c>
      <c r="J5809" s="8">
        <v>114</v>
      </c>
      <c r="K5809" s="8"/>
      <c r="L5809" s="166"/>
      <c r="M5809" s="165"/>
      <c r="N5809" s="94"/>
    </row>
    <row r="5810" spans="1:14" ht="25.15" customHeight="1" x14ac:dyDescent="0.25">
      <c r="A5810" s="5">
        <v>11004363</v>
      </c>
      <c r="B5810" s="6" t="s">
        <v>7071</v>
      </c>
      <c r="C5810" s="6" t="s">
        <v>7072</v>
      </c>
      <c r="D5810" s="6" t="s">
        <v>7073</v>
      </c>
      <c r="E5810" s="6" t="s">
        <v>7051</v>
      </c>
      <c r="F5810" s="6" t="s">
        <v>1172</v>
      </c>
      <c r="G5810" s="6" t="s">
        <v>49</v>
      </c>
      <c r="H5810" s="6" t="s">
        <v>1319</v>
      </c>
      <c r="I5810" s="7">
        <v>10</v>
      </c>
      <c r="J5810" s="8">
        <v>110</v>
      </c>
      <c r="K5810" s="8"/>
      <c r="L5810" s="166"/>
      <c r="M5810" s="165"/>
      <c r="N5810" s="94"/>
    </row>
    <row r="5811" spans="1:14" ht="25.15" customHeight="1" x14ac:dyDescent="0.25">
      <c r="A5811" s="5">
        <v>11000688</v>
      </c>
      <c r="B5811" s="6" t="s">
        <v>7074</v>
      </c>
      <c r="C5811" s="6" t="s">
        <v>7075</v>
      </c>
      <c r="D5811" s="6" t="s">
        <v>7076</v>
      </c>
      <c r="E5811" s="6" t="s">
        <v>7051</v>
      </c>
      <c r="F5811" s="6" t="s">
        <v>14</v>
      </c>
      <c r="G5811" s="6" t="s">
        <v>1378</v>
      </c>
      <c r="H5811" s="6" t="s">
        <v>1499</v>
      </c>
      <c r="I5811" s="7">
        <v>10</v>
      </c>
      <c r="J5811" s="8">
        <v>77</v>
      </c>
      <c r="K5811" s="8"/>
      <c r="L5811" s="166"/>
      <c r="M5811" s="165"/>
      <c r="N5811" s="94"/>
    </row>
    <row r="5812" spans="1:14" ht="25.15" customHeight="1" x14ac:dyDescent="0.25">
      <c r="A5812" s="5">
        <v>11000795</v>
      </c>
      <c r="B5812" s="6" t="s">
        <v>7077</v>
      </c>
      <c r="C5812" s="6" t="s">
        <v>7075</v>
      </c>
      <c r="D5812" s="6" t="s">
        <v>7078</v>
      </c>
      <c r="E5812" s="6" t="s">
        <v>7051</v>
      </c>
      <c r="F5812" s="6" t="s">
        <v>14</v>
      </c>
      <c r="G5812" s="6" t="s">
        <v>122</v>
      </c>
      <c r="H5812" s="6" t="s">
        <v>124</v>
      </c>
      <c r="I5812" s="7">
        <v>10</v>
      </c>
      <c r="J5812" s="8">
        <v>149</v>
      </c>
      <c r="K5812" s="8"/>
      <c r="L5812" s="166"/>
      <c r="M5812" s="165"/>
      <c r="N5812" s="94"/>
    </row>
    <row r="5813" spans="1:14" ht="25.15" customHeight="1" x14ac:dyDescent="0.25">
      <c r="A5813" s="5">
        <v>11000611</v>
      </c>
      <c r="B5813" s="6" t="s">
        <v>7079</v>
      </c>
      <c r="C5813" s="6" t="s">
        <v>7080</v>
      </c>
      <c r="D5813" s="6" t="s">
        <v>7081</v>
      </c>
      <c r="E5813" s="6" t="s">
        <v>7051</v>
      </c>
      <c r="F5813" s="6" t="s">
        <v>14</v>
      </c>
      <c r="G5813" s="6" t="s">
        <v>89</v>
      </c>
      <c r="H5813" s="6" t="s">
        <v>1069</v>
      </c>
      <c r="I5813" s="7">
        <v>10</v>
      </c>
      <c r="J5813" s="8">
        <v>219</v>
      </c>
      <c r="K5813" s="8"/>
      <c r="L5813" s="166"/>
      <c r="M5813" s="165"/>
      <c r="N5813" s="94"/>
    </row>
    <row r="5814" spans="1:14" ht="25.15" customHeight="1" x14ac:dyDescent="0.25">
      <c r="A5814" s="5">
        <v>11000878</v>
      </c>
      <c r="B5814" s="6" t="s">
        <v>7082</v>
      </c>
      <c r="C5814" s="6" t="s">
        <v>7080</v>
      </c>
      <c r="D5814" s="6" t="s">
        <v>7083</v>
      </c>
      <c r="E5814" s="6" t="s">
        <v>7051</v>
      </c>
      <c r="F5814" s="6" t="s">
        <v>14</v>
      </c>
      <c r="G5814" s="6" t="s">
        <v>122</v>
      </c>
      <c r="H5814" s="6" t="s">
        <v>518</v>
      </c>
      <c r="I5814" s="7">
        <v>10</v>
      </c>
      <c r="J5814" s="8">
        <v>154</v>
      </c>
      <c r="K5814" s="8"/>
      <c r="L5814" s="166"/>
      <c r="M5814" s="165"/>
      <c r="N5814" s="94"/>
    </row>
    <row r="5815" spans="1:14" ht="25.15" customHeight="1" x14ac:dyDescent="0.25">
      <c r="A5815" s="5">
        <v>11000663</v>
      </c>
      <c r="B5815" s="6" t="s">
        <v>7084</v>
      </c>
      <c r="C5815" s="6" t="s">
        <v>7085</v>
      </c>
      <c r="D5815" s="6" t="s">
        <v>7086</v>
      </c>
      <c r="E5815" s="6" t="s">
        <v>7051</v>
      </c>
      <c r="F5815" s="6" t="s">
        <v>14</v>
      </c>
      <c r="G5815" s="6" t="s">
        <v>1356</v>
      </c>
      <c r="H5815" s="6" t="s">
        <v>149</v>
      </c>
      <c r="I5815" s="7">
        <v>10</v>
      </c>
      <c r="J5815" s="8">
        <v>236</v>
      </c>
      <c r="K5815" s="8"/>
      <c r="L5815" s="166"/>
      <c r="M5815" s="165"/>
      <c r="N5815" s="94"/>
    </row>
    <row r="5816" spans="1:14" ht="25.15" customHeight="1" x14ac:dyDescent="0.25">
      <c r="A5816" s="5">
        <v>11000652</v>
      </c>
      <c r="B5816" s="6" t="s">
        <v>7087</v>
      </c>
      <c r="C5816" s="6" t="s">
        <v>7088</v>
      </c>
      <c r="D5816" s="6" t="s">
        <v>7089</v>
      </c>
      <c r="E5816" s="6" t="s">
        <v>7051</v>
      </c>
      <c r="F5816" s="6" t="s">
        <v>14</v>
      </c>
      <c r="G5816" s="6" t="s">
        <v>1356</v>
      </c>
      <c r="H5816" s="6" t="s">
        <v>596</v>
      </c>
      <c r="I5816" s="7">
        <v>10</v>
      </c>
      <c r="J5816" s="8">
        <v>174</v>
      </c>
      <c r="K5816" s="8"/>
      <c r="L5816" s="166"/>
      <c r="M5816" s="165"/>
      <c r="N5816" s="94"/>
    </row>
    <row r="5817" spans="1:14" ht="25.15" customHeight="1" x14ac:dyDescent="0.25">
      <c r="A5817" s="5">
        <v>11000799</v>
      </c>
      <c r="B5817" s="6" t="s">
        <v>7090</v>
      </c>
      <c r="C5817" s="6" t="s">
        <v>7091</v>
      </c>
      <c r="D5817" s="6" t="s">
        <v>7092</v>
      </c>
      <c r="E5817" s="6" t="s">
        <v>7051</v>
      </c>
      <c r="F5817" s="6" t="s">
        <v>360</v>
      </c>
      <c r="G5817" s="6" t="s">
        <v>148</v>
      </c>
      <c r="H5817" s="6" t="s">
        <v>140</v>
      </c>
      <c r="I5817" s="7">
        <v>10</v>
      </c>
      <c r="J5817" s="8">
        <v>228</v>
      </c>
      <c r="K5817" s="8"/>
      <c r="L5817" s="166"/>
      <c r="M5817" s="165"/>
      <c r="N5817" s="94"/>
    </row>
    <row r="5818" spans="1:14" ht="25.15" customHeight="1" x14ac:dyDescent="0.25">
      <c r="A5818" s="5">
        <v>11004351</v>
      </c>
      <c r="B5818" s="6" t="s">
        <v>7093</v>
      </c>
      <c r="C5818" s="6" t="s">
        <v>7094</v>
      </c>
      <c r="D5818" s="6" t="s">
        <v>7095</v>
      </c>
      <c r="E5818" s="6" t="s">
        <v>7051</v>
      </c>
      <c r="F5818" s="6" t="s">
        <v>264</v>
      </c>
      <c r="G5818" s="6" t="s">
        <v>112</v>
      </c>
      <c r="H5818" s="6" t="s">
        <v>1531</v>
      </c>
      <c r="I5818" s="7">
        <v>10</v>
      </c>
      <c r="J5818" s="8">
        <v>219</v>
      </c>
      <c r="K5818" s="8"/>
      <c r="L5818" s="166"/>
      <c r="M5818" s="165"/>
      <c r="N5818" s="94"/>
    </row>
    <row r="5819" spans="1:14" ht="25.15" customHeight="1" x14ac:dyDescent="0.25">
      <c r="A5819" s="5">
        <v>11000642</v>
      </c>
      <c r="B5819" s="6" t="s">
        <v>7096</v>
      </c>
      <c r="C5819" s="6" t="s">
        <v>7097</v>
      </c>
      <c r="D5819" s="6" t="s">
        <v>7098</v>
      </c>
      <c r="E5819" s="6" t="s">
        <v>7051</v>
      </c>
      <c r="F5819" s="6" t="s">
        <v>14</v>
      </c>
      <c r="G5819" s="6" t="s">
        <v>1378</v>
      </c>
      <c r="H5819" s="6" t="s">
        <v>334</v>
      </c>
      <c r="I5819" s="7">
        <v>10</v>
      </c>
      <c r="J5819" s="8">
        <v>77</v>
      </c>
      <c r="K5819" s="8"/>
      <c r="L5819" s="166"/>
      <c r="M5819" s="165"/>
      <c r="N5819" s="94"/>
    </row>
    <row r="5820" spans="1:14" ht="25.15" customHeight="1" x14ac:dyDescent="0.25">
      <c r="A5820" s="5">
        <v>11004355</v>
      </c>
      <c r="B5820" s="6" t="s">
        <v>7099</v>
      </c>
      <c r="C5820" s="6" t="s">
        <v>7100</v>
      </c>
      <c r="D5820" s="6" t="s">
        <v>7101</v>
      </c>
      <c r="E5820" s="6" t="s">
        <v>7051</v>
      </c>
      <c r="F5820" s="6" t="s">
        <v>1310</v>
      </c>
      <c r="G5820" s="6" t="s">
        <v>112</v>
      </c>
      <c r="H5820" s="6" t="s">
        <v>933</v>
      </c>
      <c r="I5820" s="7">
        <v>10</v>
      </c>
      <c r="J5820" s="8">
        <v>154</v>
      </c>
      <c r="K5820" s="8"/>
      <c r="L5820" s="166"/>
      <c r="M5820" s="165"/>
      <c r="N5820" s="94"/>
    </row>
    <row r="5821" spans="1:14" ht="25.15" customHeight="1" x14ac:dyDescent="0.25">
      <c r="A5821" s="5">
        <v>11000659</v>
      </c>
      <c r="B5821" s="6" t="s">
        <v>7102</v>
      </c>
      <c r="C5821" s="6" t="s">
        <v>7103</v>
      </c>
      <c r="D5821" s="6" t="s">
        <v>7104</v>
      </c>
      <c r="E5821" s="6" t="s">
        <v>7051</v>
      </c>
      <c r="F5821" s="6" t="s">
        <v>14</v>
      </c>
      <c r="G5821" s="6" t="s">
        <v>1378</v>
      </c>
      <c r="H5821" s="6" t="s">
        <v>886</v>
      </c>
      <c r="I5821" s="7">
        <v>10</v>
      </c>
      <c r="J5821" s="8">
        <v>82</v>
      </c>
      <c r="K5821" s="8"/>
      <c r="L5821" s="166"/>
      <c r="M5821" s="165"/>
      <c r="N5821" s="94"/>
    </row>
    <row r="5822" spans="1:14" ht="25.15" customHeight="1" x14ac:dyDescent="0.25">
      <c r="A5822" s="5">
        <v>11000794</v>
      </c>
      <c r="B5822" s="6" t="s">
        <v>7105</v>
      </c>
      <c r="C5822" s="6" t="s">
        <v>7106</v>
      </c>
      <c r="D5822" s="6" t="s">
        <v>7107</v>
      </c>
      <c r="E5822" s="6" t="s">
        <v>7051</v>
      </c>
      <c r="F5822" s="6" t="s">
        <v>14</v>
      </c>
      <c r="G5822" s="6" t="s">
        <v>122</v>
      </c>
      <c r="H5822" s="6" t="s">
        <v>1109</v>
      </c>
      <c r="I5822" s="7">
        <v>10</v>
      </c>
      <c r="J5822" s="8">
        <v>193</v>
      </c>
      <c r="K5822" s="8"/>
      <c r="L5822" s="166"/>
      <c r="M5822" s="165"/>
      <c r="N5822" s="94"/>
    </row>
    <row r="5823" spans="1:14" ht="25.15" customHeight="1" x14ac:dyDescent="0.25">
      <c r="A5823" s="5">
        <v>11000803</v>
      </c>
      <c r="B5823" s="6" t="s">
        <v>7108</v>
      </c>
      <c r="C5823" s="6" t="s">
        <v>7109</v>
      </c>
      <c r="D5823" s="6" t="s">
        <v>7110</v>
      </c>
      <c r="E5823" s="6" t="s">
        <v>7051</v>
      </c>
      <c r="F5823" s="6" t="s">
        <v>14</v>
      </c>
      <c r="G5823" s="6" t="s">
        <v>89</v>
      </c>
      <c r="H5823" s="6" t="s">
        <v>72</v>
      </c>
      <c r="I5823" s="7">
        <v>10</v>
      </c>
      <c r="J5823" s="8">
        <v>114</v>
      </c>
      <c r="K5823" s="8"/>
      <c r="L5823" s="166"/>
      <c r="M5823" s="165"/>
      <c r="N5823" s="94"/>
    </row>
    <row r="5824" spans="1:14" ht="25.15" customHeight="1" x14ac:dyDescent="0.25">
      <c r="A5824" s="5">
        <v>11000682</v>
      </c>
      <c r="B5824" s="6" t="s">
        <v>7111</v>
      </c>
      <c r="C5824" s="6" t="s">
        <v>7112</v>
      </c>
      <c r="D5824" s="6" t="s">
        <v>7113</v>
      </c>
      <c r="E5824" s="6" t="s">
        <v>7051</v>
      </c>
      <c r="F5824" s="6" t="s">
        <v>360</v>
      </c>
      <c r="G5824" s="6" t="s">
        <v>1403</v>
      </c>
      <c r="H5824" s="6" t="s">
        <v>1293</v>
      </c>
      <c r="I5824" s="7">
        <v>10</v>
      </c>
      <c r="J5824" s="8">
        <v>84</v>
      </c>
      <c r="K5824" s="8"/>
      <c r="L5824" s="166"/>
      <c r="M5824" s="165"/>
      <c r="N5824" s="94"/>
    </row>
    <row r="5825" spans="1:14" ht="25.15" customHeight="1" x14ac:dyDescent="0.25">
      <c r="A5825" s="5">
        <v>11000606</v>
      </c>
      <c r="B5825" s="6" t="s">
        <v>7114</v>
      </c>
      <c r="C5825" s="6" t="s">
        <v>7115</v>
      </c>
      <c r="D5825" s="6" t="s">
        <v>7116</v>
      </c>
      <c r="E5825" s="6" t="s">
        <v>7051</v>
      </c>
      <c r="F5825" s="6" t="s">
        <v>14</v>
      </c>
      <c r="G5825" s="6" t="s">
        <v>315</v>
      </c>
      <c r="H5825" s="6" t="s">
        <v>1797</v>
      </c>
      <c r="I5825" s="7">
        <v>10</v>
      </c>
      <c r="J5825" s="8">
        <v>75</v>
      </c>
      <c r="K5825" s="8"/>
      <c r="L5825" s="166"/>
      <c r="M5825" s="165"/>
      <c r="N5825" s="94"/>
    </row>
    <row r="5826" spans="1:14" ht="25.15" customHeight="1" x14ac:dyDescent="0.25">
      <c r="A5826" s="5">
        <v>11008893</v>
      </c>
      <c r="B5826" s="6" t="s">
        <v>14666</v>
      </c>
      <c r="C5826" s="6" t="s">
        <v>14660</v>
      </c>
      <c r="D5826" s="6" t="s">
        <v>14667</v>
      </c>
      <c r="E5826" s="6" t="s">
        <v>7051</v>
      </c>
      <c r="F5826" s="6" t="s">
        <v>1153</v>
      </c>
      <c r="G5826" s="6" t="s">
        <v>25</v>
      </c>
      <c r="H5826" s="6" t="s">
        <v>386</v>
      </c>
      <c r="I5826" s="7">
        <v>10</v>
      </c>
      <c r="J5826" s="8">
        <v>161</v>
      </c>
      <c r="K5826" s="10" t="s">
        <v>10280</v>
      </c>
      <c r="L5826" s="166"/>
      <c r="M5826" s="165"/>
      <c r="N5826" s="94"/>
    </row>
    <row r="5827" spans="1:14" ht="25.15" customHeight="1" x14ac:dyDescent="0.25">
      <c r="A5827" s="5">
        <v>11008890</v>
      </c>
      <c r="B5827" s="6" t="s">
        <v>14659</v>
      </c>
      <c r="C5827" s="6" t="s">
        <v>14660</v>
      </c>
      <c r="D5827" s="6" t="s">
        <v>14661</v>
      </c>
      <c r="E5827" s="6" t="s">
        <v>7051</v>
      </c>
      <c r="F5827" s="6" t="s">
        <v>1153</v>
      </c>
      <c r="G5827" s="6" t="s">
        <v>10841</v>
      </c>
      <c r="H5827" s="6" t="s">
        <v>1216</v>
      </c>
      <c r="I5827" s="7">
        <v>10</v>
      </c>
      <c r="J5827" s="8">
        <v>161</v>
      </c>
      <c r="K5827" s="10" t="s">
        <v>10280</v>
      </c>
      <c r="L5827" s="166"/>
      <c r="M5827" s="165"/>
      <c r="N5827" s="94"/>
    </row>
    <row r="5828" spans="1:14" ht="25.15" customHeight="1" x14ac:dyDescent="0.25">
      <c r="A5828" s="5">
        <v>11004361</v>
      </c>
      <c r="B5828" s="6" t="s">
        <v>7117</v>
      </c>
      <c r="C5828" s="6" t="s">
        <v>7118</v>
      </c>
      <c r="D5828" s="6" t="s">
        <v>7119</v>
      </c>
      <c r="E5828" s="6" t="s">
        <v>7051</v>
      </c>
      <c r="F5828" s="6" t="s">
        <v>1153</v>
      </c>
      <c r="G5828" s="6" t="s">
        <v>49</v>
      </c>
      <c r="H5828" s="6" t="s">
        <v>290</v>
      </c>
      <c r="I5828" s="7">
        <v>10</v>
      </c>
      <c r="J5828" s="8">
        <v>154</v>
      </c>
      <c r="K5828" s="8"/>
      <c r="L5828" s="166"/>
      <c r="M5828" s="165"/>
      <c r="N5828" s="94"/>
    </row>
    <row r="5829" spans="1:14" ht="25.15" customHeight="1" x14ac:dyDescent="0.25">
      <c r="A5829" s="5">
        <v>11008905</v>
      </c>
      <c r="B5829" s="6" t="s">
        <v>14696</v>
      </c>
      <c r="C5829" s="6" t="s">
        <v>7118</v>
      </c>
      <c r="D5829" s="6" t="s">
        <v>14697</v>
      </c>
      <c r="E5829" s="6" t="s">
        <v>7051</v>
      </c>
      <c r="F5829" s="6" t="s">
        <v>1153</v>
      </c>
      <c r="G5829" s="6" t="s">
        <v>15</v>
      </c>
      <c r="H5829" s="6" t="s">
        <v>84</v>
      </c>
      <c r="I5829" s="7">
        <v>10</v>
      </c>
      <c r="J5829" s="8">
        <v>184</v>
      </c>
      <c r="K5829" s="8"/>
      <c r="L5829" s="166"/>
      <c r="M5829" s="165"/>
      <c r="N5829" s="94"/>
    </row>
    <row r="5830" spans="1:14" ht="25.15" customHeight="1" x14ac:dyDescent="0.25">
      <c r="A5830" s="5">
        <v>11008899</v>
      </c>
      <c r="B5830" s="6" t="s">
        <v>14681</v>
      </c>
      <c r="C5830" s="6" t="s">
        <v>7118</v>
      </c>
      <c r="D5830" s="6" t="s">
        <v>14682</v>
      </c>
      <c r="E5830" s="6" t="s">
        <v>7051</v>
      </c>
      <c r="F5830" s="6" t="s">
        <v>1153</v>
      </c>
      <c r="G5830" s="6" t="s">
        <v>62</v>
      </c>
      <c r="H5830" s="6" t="s">
        <v>136</v>
      </c>
      <c r="I5830" s="7">
        <v>10</v>
      </c>
      <c r="J5830" s="8">
        <v>161</v>
      </c>
      <c r="K5830" s="8"/>
      <c r="L5830" s="166"/>
      <c r="M5830" s="165"/>
      <c r="N5830" s="94"/>
    </row>
    <row r="5831" spans="1:14" ht="25.15" customHeight="1" x14ac:dyDescent="0.25">
      <c r="A5831" s="5">
        <v>11008903</v>
      </c>
      <c r="B5831" s="6" t="s">
        <v>14690</v>
      </c>
      <c r="C5831" s="6" t="s">
        <v>14691</v>
      </c>
      <c r="D5831" s="6" t="s">
        <v>14692</v>
      </c>
      <c r="E5831" s="6" t="s">
        <v>7051</v>
      </c>
      <c r="F5831" s="6" t="s">
        <v>264</v>
      </c>
      <c r="G5831" s="6" t="s">
        <v>15</v>
      </c>
      <c r="H5831" s="6" t="s">
        <v>2266</v>
      </c>
      <c r="I5831" s="7">
        <v>10</v>
      </c>
      <c r="J5831" s="8">
        <v>439</v>
      </c>
      <c r="K5831" s="8"/>
      <c r="L5831" s="166"/>
      <c r="M5831" s="165"/>
      <c r="N5831" s="94"/>
    </row>
    <row r="5832" spans="1:14" ht="25.15" customHeight="1" x14ac:dyDescent="0.25">
      <c r="A5832" s="5">
        <v>11008909</v>
      </c>
      <c r="B5832" s="6" t="s">
        <v>14705</v>
      </c>
      <c r="C5832" s="6" t="s">
        <v>14706</v>
      </c>
      <c r="D5832" s="6" t="s">
        <v>7130</v>
      </c>
      <c r="E5832" s="6" t="s">
        <v>7051</v>
      </c>
      <c r="F5832" s="6" t="s">
        <v>14</v>
      </c>
      <c r="G5832" s="6" t="s">
        <v>49</v>
      </c>
      <c r="H5832" s="6" t="s">
        <v>77</v>
      </c>
      <c r="I5832" s="7">
        <v>10</v>
      </c>
      <c r="J5832" s="8">
        <v>439</v>
      </c>
      <c r="K5832" s="8"/>
      <c r="L5832" s="166"/>
      <c r="M5832" s="165"/>
      <c r="N5832" s="94"/>
    </row>
    <row r="5833" spans="1:14" ht="25.15" customHeight="1" x14ac:dyDescent="0.25">
      <c r="A5833" s="5">
        <v>11004346</v>
      </c>
      <c r="B5833" s="6" t="s">
        <v>7120</v>
      </c>
      <c r="C5833" s="6" t="s">
        <v>7121</v>
      </c>
      <c r="D5833" s="6" t="s">
        <v>7122</v>
      </c>
      <c r="E5833" s="6" t="s">
        <v>7051</v>
      </c>
      <c r="F5833" s="6" t="s">
        <v>14</v>
      </c>
      <c r="G5833" s="6" t="s">
        <v>112</v>
      </c>
      <c r="H5833" s="6" t="s">
        <v>1191</v>
      </c>
      <c r="I5833" s="7">
        <v>10</v>
      </c>
      <c r="J5833" s="8">
        <v>439</v>
      </c>
      <c r="K5833" s="8"/>
      <c r="L5833" s="166"/>
      <c r="M5833" s="165"/>
      <c r="N5833" s="94"/>
    </row>
    <row r="5834" spans="1:14" ht="25.15" customHeight="1" x14ac:dyDescent="0.25">
      <c r="A5834" s="5">
        <v>11008908</v>
      </c>
      <c r="B5834" s="6" t="s">
        <v>14704</v>
      </c>
      <c r="C5834" s="6" t="s">
        <v>7121</v>
      </c>
      <c r="D5834" s="6" t="s">
        <v>7122</v>
      </c>
      <c r="E5834" s="6" t="s">
        <v>7051</v>
      </c>
      <c r="F5834" s="6" t="s">
        <v>14</v>
      </c>
      <c r="G5834" s="6" t="s">
        <v>49</v>
      </c>
      <c r="H5834" s="6" t="s">
        <v>1191</v>
      </c>
      <c r="I5834" s="7">
        <v>10</v>
      </c>
      <c r="J5834" s="8">
        <v>439</v>
      </c>
      <c r="K5834" s="8"/>
      <c r="L5834" s="166"/>
      <c r="M5834" s="165"/>
      <c r="N5834" s="94"/>
    </row>
    <row r="5835" spans="1:14" ht="25.15" customHeight="1" x14ac:dyDescent="0.25">
      <c r="A5835" s="5">
        <v>11004359</v>
      </c>
      <c r="B5835" s="6" t="s">
        <v>7123</v>
      </c>
      <c r="C5835" s="6" t="s">
        <v>7121</v>
      </c>
      <c r="D5835" s="6" t="s">
        <v>7124</v>
      </c>
      <c r="E5835" s="6" t="s">
        <v>7051</v>
      </c>
      <c r="F5835" s="6" t="s">
        <v>1310</v>
      </c>
      <c r="G5835" s="6" t="s">
        <v>49</v>
      </c>
      <c r="H5835" s="6" t="s">
        <v>2818</v>
      </c>
      <c r="I5835" s="7">
        <v>10</v>
      </c>
      <c r="J5835" s="8">
        <v>154</v>
      </c>
      <c r="K5835" s="8"/>
      <c r="L5835" s="166"/>
      <c r="M5835" s="165"/>
      <c r="N5835" s="94"/>
    </row>
    <row r="5836" spans="1:14" ht="25.15" customHeight="1" x14ac:dyDescent="0.25">
      <c r="A5836" s="5">
        <v>11000703</v>
      </c>
      <c r="B5836" s="6" t="s">
        <v>7125</v>
      </c>
      <c r="C5836" s="6" t="s">
        <v>7126</v>
      </c>
      <c r="D5836" s="6" t="s">
        <v>7127</v>
      </c>
      <c r="E5836" s="6" t="s">
        <v>7051</v>
      </c>
      <c r="F5836" s="6" t="s">
        <v>14</v>
      </c>
      <c r="G5836" s="6" t="s">
        <v>30</v>
      </c>
      <c r="H5836" s="6" t="s">
        <v>23</v>
      </c>
      <c r="I5836" s="7">
        <v>10</v>
      </c>
      <c r="J5836" s="8">
        <v>154</v>
      </c>
      <c r="K5836" s="8"/>
      <c r="L5836" s="166"/>
      <c r="M5836" s="165"/>
      <c r="N5836" s="94"/>
    </row>
    <row r="5837" spans="1:14" ht="25.15" customHeight="1" x14ac:dyDescent="0.25">
      <c r="A5837" s="5">
        <v>11001496</v>
      </c>
      <c r="B5837" s="6" t="s">
        <v>7128</v>
      </c>
      <c r="C5837" s="6" t="s">
        <v>7129</v>
      </c>
      <c r="D5837" s="6" t="s">
        <v>7130</v>
      </c>
      <c r="E5837" s="6" t="s">
        <v>7051</v>
      </c>
      <c r="F5837" s="6" t="s">
        <v>14</v>
      </c>
      <c r="G5837" s="6" t="s">
        <v>37</v>
      </c>
      <c r="H5837" s="6" t="s">
        <v>366</v>
      </c>
      <c r="I5837" s="7">
        <v>10</v>
      </c>
      <c r="J5837" s="8">
        <v>154</v>
      </c>
      <c r="K5837" s="8"/>
      <c r="L5837" s="166"/>
      <c r="M5837" s="165"/>
      <c r="N5837" s="94"/>
    </row>
    <row r="5838" spans="1:14" ht="25.15" customHeight="1" x14ac:dyDescent="0.25">
      <c r="A5838" s="5">
        <v>11004345</v>
      </c>
      <c r="B5838" s="6" t="s">
        <v>7131</v>
      </c>
      <c r="C5838" s="6" t="s">
        <v>7132</v>
      </c>
      <c r="D5838" s="6" t="s">
        <v>7133</v>
      </c>
      <c r="E5838" s="6" t="s">
        <v>7051</v>
      </c>
      <c r="F5838" s="6" t="s">
        <v>1153</v>
      </c>
      <c r="G5838" s="6" t="s">
        <v>112</v>
      </c>
      <c r="H5838" s="6" t="s">
        <v>236</v>
      </c>
      <c r="I5838" s="7">
        <v>10</v>
      </c>
      <c r="J5838" s="8">
        <v>154</v>
      </c>
      <c r="K5838" s="8"/>
      <c r="L5838" s="166"/>
      <c r="M5838" s="165"/>
      <c r="N5838" s="94"/>
    </row>
    <row r="5839" spans="1:14" ht="25.15" customHeight="1" x14ac:dyDescent="0.25">
      <c r="A5839" s="5">
        <v>11000704</v>
      </c>
      <c r="B5839" s="6" t="s">
        <v>7134</v>
      </c>
      <c r="C5839" s="6" t="s">
        <v>7135</v>
      </c>
      <c r="D5839" s="6" t="s">
        <v>7136</v>
      </c>
      <c r="E5839" s="6" t="s">
        <v>7051</v>
      </c>
      <c r="F5839" s="6" t="s">
        <v>360</v>
      </c>
      <c r="G5839" s="6" t="s">
        <v>199</v>
      </c>
      <c r="H5839" s="6" t="s">
        <v>1611</v>
      </c>
      <c r="I5839" s="7">
        <v>10</v>
      </c>
      <c r="J5839" s="8">
        <v>135</v>
      </c>
      <c r="K5839" s="8"/>
      <c r="L5839" s="166"/>
      <c r="M5839" s="165"/>
      <c r="N5839" s="94"/>
    </row>
    <row r="5840" spans="1:14" ht="25.15" customHeight="1" x14ac:dyDescent="0.25">
      <c r="A5840" s="5">
        <v>11000612</v>
      </c>
      <c r="B5840" s="6" t="s">
        <v>7137</v>
      </c>
      <c r="C5840" s="6" t="s">
        <v>7138</v>
      </c>
      <c r="D5840" s="6" t="s">
        <v>7139</v>
      </c>
      <c r="E5840" s="6" t="s">
        <v>7051</v>
      </c>
      <c r="F5840" s="6" t="s">
        <v>360</v>
      </c>
      <c r="G5840" s="6" t="s">
        <v>199</v>
      </c>
      <c r="H5840" s="6" t="s">
        <v>1191</v>
      </c>
      <c r="I5840" s="7">
        <v>10</v>
      </c>
      <c r="J5840" s="8">
        <v>241</v>
      </c>
      <c r="K5840" s="8"/>
      <c r="L5840" s="166"/>
      <c r="M5840" s="165"/>
      <c r="N5840" s="94"/>
    </row>
    <row r="5841" spans="1:14" ht="25.15" customHeight="1" x14ac:dyDescent="0.25">
      <c r="A5841" s="5">
        <v>11008894</v>
      </c>
      <c r="B5841" s="6" t="s">
        <v>14668</v>
      </c>
      <c r="C5841" s="6" t="s">
        <v>14669</v>
      </c>
      <c r="D5841" s="6" t="s">
        <v>14670</v>
      </c>
      <c r="E5841" s="6" t="s">
        <v>7051</v>
      </c>
      <c r="F5841" s="6" t="s">
        <v>360</v>
      </c>
      <c r="G5841" s="6" t="s">
        <v>25</v>
      </c>
      <c r="H5841" s="6" t="s">
        <v>498</v>
      </c>
      <c r="I5841" s="7">
        <v>10</v>
      </c>
      <c r="J5841" s="8">
        <v>439</v>
      </c>
      <c r="K5841" s="8"/>
      <c r="L5841" s="10" t="s">
        <v>10280</v>
      </c>
      <c r="M5841" s="165"/>
      <c r="N5841" s="94"/>
    </row>
    <row r="5842" spans="1:14" ht="25.15" customHeight="1" x14ac:dyDescent="0.25">
      <c r="A5842" s="5">
        <v>11000706</v>
      </c>
      <c r="B5842" s="6" t="s">
        <v>7140</v>
      </c>
      <c r="C5842" s="6" t="s">
        <v>7141</v>
      </c>
      <c r="D5842" s="6" t="s">
        <v>7142</v>
      </c>
      <c r="E5842" s="6" t="s">
        <v>7051</v>
      </c>
      <c r="F5842" s="6" t="s">
        <v>360</v>
      </c>
      <c r="G5842" s="6" t="s">
        <v>1378</v>
      </c>
      <c r="H5842" s="6" t="s">
        <v>6340</v>
      </c>
      <c r="I5842" s="7">
        <v>10</v>
      </c>
      <c r="J5842" s="8">
        <v>130</v>
      </c>
      <c r="K5842" s="8"/>
      <c r="L5842" s="166"/>
      <c r="M5842" s="165"/>
      <c r="N5842" s="94"/>
    </row>
    <row r="5843" spans="1:14" ht="35.1" customHeight="1" x14ac:dyDescent="0.25">
      <c r="A5843" s="5">
        <v>11000670</v>
      </c>
      <c r="B5843" s="6" t="s">
        <v>7143</v>
      </c>
      <c r="C5843" s="6" t="s">
        <v>7141</v>
      </c>
      <c r="D5843" s="6" t="s">
        <v>7144</v>
      </c>
      <c r="E5843" s="6" t="s">
        <v>7051</v>
      </c>
      <c r="F5843" s="6" t="s">
        <v>360</v>
      </c>
      <c r="G5843" s="6" t="s">
        <v>1356</v>
      </c>
      <c r="H5843" s="6" t="s">
        <v>6504</v>
      </c>
      <c r="I5843" s="7">
        <v>10</v>
      </c>
      <c r="J5843" s="8">
        <v>116</v>
      </c>
      <c r="K5843" s="8"/>
      <c r="L5843" s="166"/>
      <c r="M5843" s="165"/>
      <c r="N5843" s="94"/>
    </row>
    <row r="5844" spans="1:14" ht="24.95" customHeight="1" x14ac:dyDescent="0.25">
      <c r="A5844" s="5">
        <v>11000598</v>
      </c>
      <c r="B5844" s="6" t="s">
        <v>7145</v>
      </c>
      <c r="C5844" s="6" t="s">
        <v>7146</v>
      </c>
      <c r="D5844" s="6" t="s">
        <v>7147</v>
      </c>
      <c r="E5844" s="6" t="s">
        <v>7051</v>
      </c>
      <c r="F5844" s="6" t="s">
        <v>14</v>
      </c>
      <c r="G5844" s="6" t="s">
        <v>417</v>
      </c>
      <c r="H5844" s="6" t="s">
        <v>366</v>
      </c>
      <c r="I5844" s="7">
        <v>10</v>
      </c>
      <c r="J5844" s="8">
        <v>329</v>
      </c>
      <c r="K5844" s="8"/>
      <c r="L5844" s="166"/>
      <c r="M5844" s="165"/>
      <c r="N5844" s="94"/>
    </row>
    <row r="5845" spans="1:14" ht="24.95" customHeight="1" x14ac:dyDescent="0.25">
      <c r="A5845" s="5">
        <v>11000645</v>
      </c>
      <c r="B5845" s="6" t="s">
        <v>7148</v>
      </c>
      <c r="C5845" s="6" t="s">
        <v>7149</v>
      </c>
      <c r="D5845" s="6" t="s">
        <v>7150</v>
      </c>
      <c r="E5845" s="6" t="s">
        <v>7051</v>
      </c>
      <c r="F5845" s="6" t="s">
        <v>360</v>
      </c>
      <c r="G5845" s="6" t="s">
        <v>1356</v>
      </c>
      <c r="H5845" s="6" t="s">
        <v>140</v>
      </c>
      <c r="I5845" s="7">
        <v>10</v>
      </c>
      <c r="J5845" s="8">
        <v>203</v>
      </c>
      <c r="K5845" s="8"/>
      <c r="L5845" s="166"/>
      <c r="M5845" s="165"/>
      <c r="N5845" s="94"/>
    </row>
    <row r="5846" spans="1:14" ht="24.95" customHeight="1" x14ac:dyDescent="0.25">
      <c r="A5846" s="5">
        <v>11000692</v>
      </c>
      <c r="B5846" s="6" t="s">
        <v>7151</v>
      </c>
      <c r="C5846" s="6" t="s">
        <v>7152</v>
      </c>
      <c r="D5846" s="6" t="s">
        <v>7153</v>
      </c>
      <c r="E5846" s="6" t="s">
        <v>7051</v>
      </c>
      <c r="F5846" s="6" t="s">
        <v>14</v>
      </c>
      <c r="G5846" s="6" t="s">
        <v>1378</v>
      </c>
      <c r="H5846" s="6" t="s">
        <v>140</v>
      </c>
      <c r="I5846" s="7">
        <v>10</v>
      </c>
      <c r="J5846" s="8">
        <v>22</v>
      </c>
      <c r="K5846" s="8"/>
      <c r="L5846" s="166"/>
      <c r="M5846" s="165"/>
      <c r="N5846" s="94"/>
    </row>
    <row r="5847" spans="1:14" ht="24.95" customHeight="1" x14ac:dyDescent="0.25">
      <c r="A5847" s="5">
        <v>11000664</v>
      </c>
      <c r="B5847" s="6" t="s">
        <v>7154</v>
      </c>
      <c r="C5847" s="6" t="s">
        <v>7155</v>
      </c>
      <c r="D5847" s="6" t="s">
        <v>7156</v>
      </c>
      <c r="E5847" s="6" t="s">
        <v>7051</v>
      </c>
      <c r="F5847" s="6" t="s">
        <v>14</v>
      </c>
      <c r="G5847" s="6" t="s">
        <v>417</v>
      </c>
      <c r="H5847" s="6" t="s">
        <v>466</v>
      </c>
      <c r="I5847" s="7">
        <v>10</v>
      </c>
      <c r="J5847" s="8">
        <v>43</v>
      </c>
      <c r="K5847" s="8"/>
      <c r="L5847" s="166"/>
      <c r="M5847" s="165"/>
      <c r="N5847" s="94"/>
    </row>
    <row r="5848" spans="1:14" ht="24.95" customHeight="1" x14ac:dyDescent="0.25">
      <c r="A5848" s="5">
        <v>11000677</v>
      </c>
      <c r="B5848" s="6" t="s">
        <v>7157</v>
      </c>
      <c r="C5848" s="6" t="s">
        <v>7158</v>
      </c>
      <c r="D5848" s="6" t="s">
        <v>7159</v>
      </c>
      <c r="E5848" s="6" t="s">
        <v>7051</v>
      </c>
      <c r="F5848" s="6" t="s">
        <v>360</v>
      </c>
      <c r="G5848" s="6" t="s">
        <v>1356</v>
      </c>
      <c r="H5848" s="6" t="s">
        <v>933</v>
      </c>
      <c r="I5848" s="7">
        <v>10</v>
      </c>
      <c r="J5848" s="8">
        <v>29</v>
      </c>
      <c r="K5848" s="8"/>
      <c r="L5848" s="166"/>
      <c r="M5848" s="165"/>
      <c r="N5848" s="94"/>
    </row>
    <row r="5849" spans="1:14" ht="24.95" customHeight="1" x14ac:dyDescent="0.25">
      <c r="A5849" s="5">
        <v>11004352</v>
      </c>
      <c r="B5849" s="6" t="s">
        <v>7160</v>
      </c>
      <c r="C5849" s="6" t="s">
        <v>7161</v>
      </c>
      <c r="D5849" s="6" t="s">
        <v>7162</v>
      </c>
      <c r="E5849" s="6" t="s">
        <v>7051</v>
      </c>
      <c r="F5849" s="6" t="s">
        <v>14</v>
      </c>
      <c r="G5849" s="6" t="s">
        <v>112</v>
      </c>
      <c r="H5849" s="6" t="s">
        <v>1531</v>
      </c>
      <c r="I5849" s="7">
        <v>10</v>
      </c>
      <c r="J5849" s="8">
        <v>123</v>
      </c>
      <c r="K5849" s="8"/>
      <c r="L5849" s="166"/>
      <c r="M5849" s="165"/>
      <c r="N5849" s="94"/>
    </row>
    <row r="5850" spans="1:14" ht="24.95" customHeight="1" x14ac:dyDescent="0.25">
      <c r="A5850" s="5">
        <v>11000646</v>
      </c>
      <c r="B5850" s="6" t="s">
        <v>7163</v>
      </c>
      <c r="C5850" s="6" t="s">
        <v>7164</v>
      </c>
      <c r="D5850" s="6" t="s">
        <v>7165</v>
      </c>
      <c r="E5850" s="6" t="s">
        <v>7051</v>
      </c>
      <c r="F5850" s="6" t="s">
        <v>14</v>
      </c>
      <c r="G5850" s="6" t="s">
        <v>1433</v>
      </c>
      <c r="H5850" s="6" t="s">
        <v>2043</v>
      </c>
      <c r="I5850" s="7">
        <v>10</v>
      </c>
      <c r="J5850" s="8">
        <v>34</v>
      </c>
      <c r="K5850" s="8"/>
      <c r="L5850" s="166"/>
      <c r="M5850" s="165"/>
      <c r="N5850" s="94"/>
    </row>
    <row r="5851" spans="1:14" ht="24.95" customHeight="1" x14ac:dyDescent="0.25">
      <c r="A5851" s="5">
        <v>11000637</v>
      </c>
      <c r="B5851" s="6" t="s">
        <v>7166</v>
      </c>
      <c r="C5851" s="6" t="s">
        <v>7167</v>
      </c>
      <c r="D5851" s="6" t="s">
        <v>7168</v>
      </c>
      <c r="E5851" s="6" t="s">
        <v>7051</v>
      </c>
      <c r="F5851" s="6" t="s">
        <v>14</v>
      </c>
      <c r="G5851" s="6" t="s">
        <v>1433</v>
      </c>
      <c r="H5851" s="6" t="s">
        <v>123</v>
      </c>
      <c r="I5851" s="7">
        <v>10</v>
      </c>
      <c r="J5851" s="8">
        <v>236</v>
      </c>
      <c r="K5851" s="8"/>
      <c r="L5851" s="166"/>
      <c r="M5851" s="165"/>
      <c r="N5851" s="94"/>
    </row>
    <row r="5852" spans="1:14" ht="24.95" customHeight="1" x14ac:dyDescent="0.25">
      <c r="A5852" s="5">
        <v>11000658</v>
      </c>
      <c r="B5852" s="6" t="s">
        <v>7169</v>
      </c>
      <c r="C5852" s="6" t="s">
        <v>7167</v>
      </c>
      <c r="D5852" s="6" t="s">
        <v>7170</v>
      </c>
      <c r="E5852" s="6" t="s">
        <v>7051</v>
      </c>
      <c r="F5852" s="6" t="s">
        <v>36</v>
      </c>
      <c r="G5852" s="6" t="s">
        <v>148</v>
      </c>
      <c r="H5852" s="6" t="s">
        <v>868</v>
      </c>
      <c r="I5852" s="7">
        <v>10</v>
      </c>
      <c r="J5852" s="8">
        <v>241</v>
      </c>
      <c r="K5852" s="8"/>
      <c r="L5852" s="166"/>
      <c r="M5852" s="165"/>
      <c r="N5852" s="94"/>
    </row>
    <row r="5853" spans="1:14" ht="24.95" customHeight="1" x14ac:dyDescent="0.25">
      <c r="A5853" s="5">
        <v>11000609</v>
      </c>
      <c r="B5853" s="6" t="s">
        <v>7171</v>
      </c>
      <c r="C5853" s="6" t="s">
        <v>7172</v>
      </c>
      <c r="D5853" s="6" t="s">
        <v>7173</v>
      </c>
      <c r="E5853" s="6" t="s">
        <v>7051</v>
      </c>
      <c r="F5853" s="6" t="s">
        <v>14</v>
      </c>
      <c r="G5853" s="6" t="s">
        <v>148</v>
      </c>
      <c r="H5853" s="6" t="s">
        <v>412</v>
      </c>
      <c r="I5853" s="7">
        <v>10</v>
      </c>
      <c r="J5853" s="8">
        <v>96</v>
      </c>
      <c r="K5853" s="8"/>
      <c r="L5853" s="166"/>
      <c r="M5853" s="165"/>
      <c r="N5853" s="94"/>
    </row>
    <row r="5854" spans="1:14" ht="24.95" customHeight="1" x14ac:dyDescent="0.25">
      <c r="A5854" s="5">
        <v>11000627</v>
      </c>
      <c r="B5854" s="6" t="s">
        <v>7174</v>
      </c>
      <c r="C5854" s="6" t="s">
        <v>7175</v>
      </c>
      <c r="D5854" s="6" t="s">
        <v>7176</v>
      </c>
      <c r="E5854" s="6" t="s">
        <v>7051</v>
      </c>
      <c r="F5854" s="6" t="s">
        <v>14</v>
      </c>
      <c r="G5854" s="6" t="s">
        <v>1378</v>
      </c>
      <c r="H5854" s="6" t="s">
        <v>2335</v>
      </c>
      <c r="I5854" s="7">
        <v>10</v>
      </c>
      <c r="J5854" s="8">
        <v>96</v>
      </c>
      <c r="K5854" s="8"/>
      <c r="L5854" s="166"/>
      <c r="M5854" s="165"/>
      <c r="N5854" s="94"/>
    </row>
    <row r="5855" spans="1:14" ht="24.95" customHeight="1" x14ac:dyDescent="0.25">
      <c r="A5855" s="5">
        <v>11000698</v>
      </c>
      <c r="B5855" s="6" t="s">
        <v>7177</v>
      </c>
      <c r="C5855" s="6" t="s">
        <v>7178</v>
      </c>
      <c r="D5855" s="6" t="s">
        <v>7179</v>
      </c>
      <c r="E5855" s="6" t="s">
        <v>7051</v>
      </c>
      <c r="F5855" s="6" t="s">
        <v>14</v>
      </c>
      <c r="G5855" s="6" t="s">
        <v>1378</v>
      </c>
      <c r="H5855" s="6" t="s">
        <v>1218</v>
      </c>
      <c r="I5855" s="7">
        <v>10</v>
      </c>
      <c r="J5855" s="8">
        <v>43</v>
      </c>
      <c r="K5855" s="8"/>
      <c r="L5855" s="166"/>
      <c r="M5855" s="165"/>
      <c r="N5855" s="94"/>
    </row>
    <row r="5856" spans="1:14" ht="24.95" customHeight="1" x14ac:dyDescent="0.25">
      <c r="A5856" s="5">
        <v>11004364</v>
      </c>
      <c r="B5856" s="6" t="s">
        <v>7180</v>
      </c>
      <c r="C5856" s="6" t="s">
        <v>7181</v>
      </c>
      <c r="D5856" s="6" t="s">
        <v>7182</v>
      </c>
      <c r="E5856" s="6" t="s">
        <v>7051</v>
      </c>
      <c r="F5856" s="6" t="s">
        <v>14</v>
      </c>
      <c r="G5856" s="6" t="s">
        <v>49</v>
      </c>
      <c r="H5856" s="6" t="s">
        <v>236</v>
      </c>
      <c r="I5856" s="7">
        <v>10</v>
      </c>
      <c r="J5856" s="8">
        <v>219</v>
      </c>
      <c r="K5856" s="8"/>
      <c r="L5856" s="166"/>
      <c r="M5856" s="165"/>
      <c r="N5856" s="94"/>
    </row>
    <row r="5857" spans="1:14" ht="24.95" customHeight="1" x14ac:dyDescent="0.25">
      <c r="A5857" s="5">
        <v>11000681</v>
      </c>
      <c r="B5857" s="6" t="s">
        <v>7183</v>
      </c>
      <c r="C5857" s="6" t="s">
        <v>7184</v>
      </c>
      <c r="D5857" s="6" t="s">
        <v>7185</v>
      </c>
      <c r="E5857" s="6" t="s">
        <v>7051</v>
      </c>
      <c r="F5857" s="6" t="s">
        <v>360</v>
      </c>
      <c r="G5857" s="6" t="s">
        <v>1403</v>
      </c>
      <c r="H5857" s="6" t="s">
        <v>886</v>
      </c>
      <c r="I5857" s="7">
        <v>10</v>
      </c>
      <c r="J5857" s="8">
        <v>75</v>
      </c>
      <c r="K5857" s="8"/>
      <c r="L5857" s="166"/>
      <c r="M5857" s="165"/>
      <c r="N5857" s="94"/>
    </row>
    <row r="5858" spans="1:14" ht="24.95" customHeight="1" x14ac:dyDescent="0.25">
      <c r="A5858" s="5">
        <v>11008892</v>
      </c>
      <c r="B5858" s="6" t="s">
        <v>14664</v>
      </c>
      <c r="C5858" s="6" t="s">
        <v>7187</v>
      </c>
      <c r="D5858" s="6" t="s">
        <v>14665</v>
      </c>
      <c r="E5858" s="6" t="s">
        <v>7051</v>
      </c>
      <c r="F5858" s="6" t="s">
        <v>1153</v>
      </c>
      <c r="G5858" s="6" t="s">
        <v>25</v>
      </c>
      <c r="H5858" s="6" t="s">
        <v>1319</v>
      </c>
      <c r="I5858" s="7">
        <v>10</v>
      </c>
      <c r="J5858" s="8">
        <v>114</v>
      </c>
      <c r="K5858" s="8"/>
      <c r="L5858" s="166"/>
      <c r="M5858" s="165"/>
      <c r="N5858" s="94"/>
    </row>
    <row r="5859" spans="1:14" ht="24.95" customHeight="1" x14ac:dyDescent="0.25">
      <c r="A5859" s="5">
        <v>11004347</v>
      </c>
      <c r="B5859" s="6" t="s">
        <v>7186</v>
      </c>
      <c r="C5859" s="6" t="s">
        <v>7187</v>
      </c>
      <c r="D5859" s="6" t="s">
        <v>7188</v>
      </c>
      <c r="E5859" s="6" t="s">
        <v>7051</v>
      </c>
      <c r="F5859" s="6" t="s">
        <v>360</v>
      </c>
      <c r="G5859" s="6" t="s">
        <v>112</v>
      </c>
      <c r="H5859" s="6" t="s">
        <v>1319</v>
      </c>
      <c r="I5859" s="7">
        <v>10</v>
      </c>
      <c r="J5859" s="8">
        <v>110</v>
      </c>
      <c r="K5859" s="8"/>
      <c r="L5859" s="166"/>
      <c r="M5859" s="165"/>
      <c r="N5859" s="94"/>
    </row>
    <row r="5860" spans="1:14" ht="25.15" customHeight="1" x14ac:dyDescent="0.25">
      <c r="A5860" s="5">
        <v>11000630</v>
      </c>
      <c r="B5860" s="6" t="s">
        <v>7189</v>
      </c>
      <c r="C5860" s="6" t="s">
        <v>7190</v>
      </c>
      <c r="D5860" s="6" t="s">
        <v>7191</v>
      </c>
      <c r="E5860" s="6" t="s">
        <v>7051</v>
      </c>
      <c r="F5860" s="6" t="s">
        <v>14</v>
      </c>
      <c r="G5860" s="6" t="s">
        <v>417</v>
      </c>
      <c r="H5860" s="6" t="s">
        <v>439</v>
      </c>
      <c r="I5860" s="7">
        <v>10</v>
      </c>
      <c r="J5860" s="8">
        <v>174</v>
      </c>
      <c r="K5860" s="8"/>
      <c r="L5860" s="166"/>
      <c r="M5860" s="165"/>
      <c r="N5860" s="94"/>
    </row>
    <row r="5861" spans="1:14" ht="24.95" customHeight="1" x14ac:dyDescent="0.25">
      <c r="A5861" s="5">
        <v>11000779</v>
      </c>
      <c r="B5861" s="6" t="s">
        <v>7192</v>
      </c>
      <c r="C5861" s="6" t="s">
        <v>7193</v>
      </c>
      <c r="D5861" s="6" t="s">
        <v>7194</v>
      </c>
      <c r="E5861" s="6" t="s">
        <v>7051</v>
      </c>
      <c r="F5861" s="6" t="s">
        <v>360</v>
      </c>
      <c r="G5861" s="6" t="s">
        <v>315</v>
      </c>
      <c r="H5861" s="6" t="s">
        <v>411</v>
      </c>
      <c r="I5861" s="7">
        <v>10</v>
      </c>
      <c r="J5861" s="8">
        <v>96</v>
      </c>
      <c r="K5861" s="8"/>
      <c r="L5861" s="166"/>
      <c r="M5861" s="165"/>
      <c r="N5861" s="94"/>
    </row>
    <row r="5862" spans="1:14" ht="24.95" customHeight="1" x14ac:dyDescent="0.25">
      <c r="A5862" s="5">
        <v>11000602</v>
      </c>
      <c r="B5862" s="6" t="s">
        <v>7195</v>
      </c>
      <c r="C5862" s="6" t="s">
        <v>7196</v>
      </c>
      <c r="D5862" s="6" t="s">
        <v>7197</v>
      </c>
      <c r="E5862" s="6" t="s">
        <v>7051</v>
      </c>
      <c r="F5862" s="6" t="s">
        <v>14</v>
      </c>
      <c r="G5862" s="6" t="s">
        <v>315</v>
      </c>
      <c r="H5862" s="6" t="s">
        <v>140</v>
      </c>
      <c r="I5862" s="7">
        <v>10</v>
      </c>
      <c r="J5862" s="8">
        <v>66</v>
      </c>
      <c r="K5862" s="8"/>
      <c r="L5862" s="166"/>
      <c r="M5862" s="165"/>
      <c r="N5862" s="94"/>
    </row>
    <row r="5863" spans="1:14" ht="24.95" customHeight="1" x14ac:dyDescent="0.25">
      <c r="A5863" s="5">
        <v>11000650</v>
      </c>
      <c r="B5863" s="6" t="s">
        <v>7198</v>
      </c>
      <c r="C5863" s="6" t="s">
        <v>7199</v>
      </c>
      <c r="D5863" s="6" t="s">
        <v>7200</v>
      </c>
      <c r="E5863" s="6" t="s">
        <v>7051</v>
      </c>
      <c r="F5863" s="6" t="s">
        <v>14</v>
      </c>
      <c r="G5863" s="6" t="s">
        <v>1356</v>
      </c>
      <c r="H5863" s="6" t="s">
        <v>177</v>
      </c>
      <c r="I5863" s="7">
        <v>10</v>
      </c>
      <c r="J5863" s="8">
        <v>140</v>
      </c>
      <c r="K5863" s="8"/>
      <c r="L5863" s="166"/>
      <c r="M5863" s="165"/>
      <c r="N5863" s="94"/>
    </row>
    <row r="5864" spans="1:14" ht="24.95" customHeight="1" x14ac:dyDescent="0.25">
      <c r="A5864" s="5">
        <v>11000699</v>
      </c>
      <c r="B5864" s="6" t="s">
        <v>7201</v>
      </c>
      <c r="C5864" s="6" t="s">
        <v>7202</v>
      </c>
      <c r="D5864" s="6" t="s">
        <v>2323</v>
      </c>
      <c r="E5864" s="6" t="s">
        <v>7051</v>
      </c>
      <c r="F5864" s="6" t="s">
        <v>14</v>
      </c>
      <c r="G5864" s="6" t="s">
        <v>315</v>
      </c>
      <c r="H5864" s="6" t="s">
        <v>464</v>
      </c>
      <c r="I5864" s="7">
        <v>10</v>
      </c>
      <c r="J5864" s="8">
        <v>125</v>
      </c>
      <c r="K5864" s="8"/>
      <c r="L5864" s="166"/>
      <c r="M5864" s="165"/>
      <c r="N5864" s="94"/>
    </row>
    <row r="5865" spans="1:14" ht="24.95" customHeight="1" x14ac:dyDescent="0.25">
      <c r="A5865" s="5">
        <v>11000800</v>
      </c>
      <c r="B5865" s="6" t="s">
        <v>7203</v>
      </c>
      <c r="C5865" s="6" t="s">
        <v>7204</v>
      </c>
      <c r="D5865" s="6" t="s">
        <v>7205</v>
      </c>
      <c r="E5865" s="6" t="s">
        <v>7051</v>
      </c>
      <c r="F5865" s="6" t="s">
        <v>14</v>
      </c>
      <c r="G5865" s="6" t="s">
        <v>89</v>
      </c>
      <c r="H5865" s="6" t="s">
        <v>833</v>
      </c>
      <c r="I5865" s="7">
        <v>10</v>
      </c>
      <c r="J5865" s="8">
        <v>140</v>
      </c>
      <c r="K5865" s="8"/>
      <c r="L5865" s="166"/>
      <c r="M5865" s="165"/>
      <c r="N5865" s="94"/>
    </row>
    <row r="5866" spans="1:14" ht="24.95" customHeight="1" x14ac:dyDescent="0.25">
      <c r="A5866" s="5">
        <v>11000701</v>
      </c>
      <c r="B5866" s="6" t="s">
        <v>7206</v>
      </c>
      <c r="C5866" s="6" t="s">
        <v>7207</v>
      </c>
      <c r="D5866" s="6" t="s">
        <v>7208</v>
      </c>
      <c r="E5866" s="6" t="s">
        <v>7051</v>
      </c>
      <c r="F5866" s="6" t="s">
        <v>14</v>
      </c>
      <c r="G5866" s="6" t="s">
        <v>1356</v>
      </c>
      <c r="H5866" s="6" t="s">
        <v>1296</v>
      </c>
      <c r="I5866" s="7">
        <v>10</v>
      </c>
      <c r="J5866" s="8">
        <v>169</v>
      </c>
      <c r="K5866" s="8"/>
      <c r="L5866" s="166"/>
      <c r="M5866" s="165"/>
      <c r="N5866" s="94"/>
    </row>
    <row r="5867" spans="1:14" ht="24.95" customHeight="1" x14ac:dyDescent="0.25">
      <c r="A5867" s="5">
        <v>11000615</v>
      </c>
      <c r="B5867" s="6" t="s">
        <v>7209</v>
      </c>
      <c r="C5867" s="6" t="s">
        <v>7207</v>
      </c>
      <c r="D5867" s="6" t="s">
        <v>7210</v>
      </c>
      <c r="E5867" s="6" t="s">
        <v>7051</v>
      </c>
      <c r="F5867" s="6" t="s">
        <v>14</v>
      </c>
      <c r="G5867" s="6" t="s">
        <v>199</v>
      </c>
      <c r="H5867" s="6" t="s">
        <v>1323</v>
      </c>
      <c r="I5867" s="7">
        <v>10</v>
      </c>
      <c r="J5867" s="8">
        <v>88</v>
      </c>
      <c r="K5867" s="8"/>
      <c r="L5867" s="166"/>
      <c r="M5867" s="165"/>
      <c r="N5867" s="94"/>
    </row>
    <row r="5868" spans="1:14" ht="24.95" customHeight="1" x14ac:dyDescent="0.25">
      <c r="A5868" s="5">
        <v>11000636</v>
      </c>
      <c r="B5868" s="6" t="s">
        <v>7211</v>
      </c>
      <c r="C5868" s="6" t="s">
        <v>7212</v>
      </c>
      <c r="D5868" s="6" t="s">
        <v>7213</v>
      </c>
      <c r="E5868" s="6" t="s">
        <v>7051</v>
      </c>
      <c r="F5868" s="6" t="s">
        <v>14</v>
      </c>
      <c r="G5868" s="6" t="s">
        <v>1356</v>
      </c>
      <c r="H5868" s="6" t="s">
        <v>1218</v>
      </c>
      <c r="I5868" s="7">
        <v>10</v>
      </c>
      <c r="J5868" s="8">
        <v>34</v>
      </c>
      <c r="K5868" s="8"/>
      <c r="L5868" s="166"/>
      <c r="M5868" s="165"/>
      <c r="N5868" s="94"/>
    </row>
    <row r="5869" spans="1:14" ht="24.95" customHeight="1" x14ac:dyDescent="0.25">
      <c r="A5869" s="5">
        <v>11000765</v>
      </c>
      <c r="B5869" s="6" t="s">
        <v>7214</v>
      </c>
      <c r="C5869" s="6" t="s">
        <v>7215</v>
      </c>
      <c r="D5869" s="6" t="s">
        <v>7216</v>
      </c>
      <c r="E5869" s="6" t="s">
        <v>7051</v>
      </c>
      <c r="F5869" s="6" t="s">
        <v>1310</v>
      </c>
      <c r="G5869" s="6" t="s">
        <v>148</v>
      </c>
      <c r="H5869" s="6" t="s">
        <v>114</v>
      </c>
      <c r="I5869" s="7">
        <v>10</v>
      </c>
      <c r="J5869" s="8">
        <v>132</v>
      </c>
      <c r="K5869" s="8"/>
      <c r="L5869" s="166"/>
      <c r="M5869" s="165"/>
      <c r="N5869" s="94"/>
    </row>
    <row r="5870" spans="1:14" ht="24.95" customHeight="1" x14ac:dyDescent="0.25">
      <c r="A5870" s="5">
        <v>11000876</v>
      </c>
      <c r="B5870" s="6" t="s">
        <v>7217</v>
      </c>
      <c r="C5870" s="6" t="s">
        <v>7218</v>
      </c>
      <c r="D5870" s="6" t="s">
        <v>7219</v>
      </c>
      <c r="E5870" s="6" t="s">
        <v>7051</v>
      </c>
      <c r="F5870" s="6" t="s">
        <v>14</v>
      </c>
      <c r="G5870" s="6" t="s">
        <v>71</v>
      </c>
      <c r="H5870" s="6" t="s">
        <v>1296</v>
      </c>
      <c r="I5870" s="7">
        <v>10</v>
      </c>
      <c r="J5870" s="8">
        <v>241</v>
      </c>
      <c r="K5870" s="8"/>
      <c r="L5870" s="166"/>
      <c r="M5870" s="165"/>
      <c r="N5870" s="94"/>
    </row>
    <row r="5871" spans="1:14" ht="24.95" customHeight="1" x14ac:dyDescent="0.25">
      <c r="A5871" s="5">
        <v>11000649</v>
      </c>
      <c r="B5871" s="6" t="s">
        <v>7220</v>
      </c>
      <c r="C5871" s="6" t="s">
        <v>7221</v>
      </c>
      <c r="D5871" s="6" t="s">
        <v>7222</v>
      </c>
      <c r="E5871" s="6" t="s">
        <v>7051</v>
      </c>
      <c r="F5871" s="6" t="s">
        <v>14</v>
      </c>
      <c r="G5871" s="6" t="s">
        <v>1433</v>
      </c>
      <c r="H5871" s="6" t="s">
        <v>1274</v>
      </c>
      <c r="I5871" s="7">
        <v>10</v>
      </c>
      <c r="J5871" s="8">
        <v>39</v>
      </c>
      <c r="K5871" s="8"/>
      <c r="L5871" s="166"/>
      <c r="M5871" s="165"/>
      <c r="N5871" s="94"/>
    </row>
    <row r="5872" spans="1:14" ht="24.95" customHeight="1" x14ac:dyDescent="0.25">
      <c r="A5872" s="5">
        <v>11000626</v>
      </c>
      <c r="B5872" s="6" t="s">
        <v>7223</v>
      </c>
      <c r="C5872" s="6" t="s">
        <v>7224</v>
      </c>
      <c r="D5872" s="6" t="s">
        <v>7225</v>
      </c>
      <c r="E5872" s="6" t="s">
        <v>7051</v>
      </c>
      <c r="F5872" s="6" t="s">
        <v>1200</v>
      </c>
      <c r="G5872" s="6" t="s">
        <v>417</v>
      </c>
      <c r="H5872" s="6" t="s">
        <v>411</v>
      </c>
      <c r="I5872" s="7">
        <v>10</v>
      </c>
      <c r="J5872" s="8">
        <v>241</v>
      </c>
      <c r="K5872" s="8"/>
      <c r="L5872" s="166"/>
      <c r="M5872" s="165"/>
      <c r="N5872" s="94"/>
    </row>
    <row r="5873" spans="1:14" ht="24.95" customHeight="1" x14ac:dyDescent="0.25">
      <c r="A5873" s="5">
        <v>11004358</v>
      </c>
      <c r="B5873" s="6" t="s">
        <v>7226</v>
      </c>
      <c r="C5873" s="6" t="s">
        <v>7227</v>
      </c>
      <c r="D5873" s="6" t="s">
        <v>7228</v>
      </c>
      <c r="E5873" s="6" t="s">
        <v>7051</v>
      </c>
      <c r="F5873" s="6" t="s">
        <v>14</v>
      </c>
      <c r="G5873" s="6" t="s">
        <v>49</v>
      </c>
      <c r="H5873" s="6" t="s">
        <v>1323</v>
      </c>
      <c r="I5873" s="7">
        <v>10</v>
      </c>
      <c r="J5873" s="8">
        <v>88</v>
      </c>
      <c r="K5873" s="8"/>
      <c r="L5873" s="166"/>
      <c r="M5873" s="165"/>
      <c r="N5873" s="94"/>
    </row>
    <row r="5874" spans="1:14" ht="24.95" customHeight="1" x14ac:dyDescent="0.25">
      <c r="A5874" s="5">
        <v>11000604</v>
      </c>
      <c r="B5874" s="6" t="s">
        <v>7229</v>
      </c>
      <c r="C5874" s="6" t="s">
        <v>7230</v>
      </c>
      <c r="D5874" s="6" t="s">
        <v>7231</v>
      </c>
      <c r="E5874" s="6" t="s">
        <v>7051</v>
      </c>
      <c r="F5874" s="6" t="s">
        <v>264</v>
      </c>
      <c r="G5874" s="6" t="s">
        <v>89</v>
      </c>
      <c r="H5874" s="6" t="s">
        <v>6519</v>
      </c>
      <c r="I5874" s="7">
        <v>10</v>
      </c>
      <c r="J5874" s="8">
        <v>285</v>
      </c>
      <c r="K5874" s="8"/>
      <c r="L5874" s="166"/>
      <c r="M5874" s="165"/>
      <c r="N5874" s="94"/>
    </row>
    <row r="5875" spans="1:14" ht="24.95" customHeight="1" x14ac:dyDescent="0.25">
      <c r="A5875" s="5">
        <v>11004341</v>
      </c>
      <c r="B5875" s="6" t="s">
        <v>7232</v>
      </c>
      <c r="C5875" s="6" t="s">
        <v>7233</v>
      </c>
      <c r="D5875" s="6" t="s">
        <v>7234</v>
      </c>
      <c r="E5875" s="6" t="s">
        <v>7051</v>
      </c>
      <c r="F5875" s="6" t="s">
        <v>14</v>
      </c>
      <c r="G5875" s="6" t="s">
        <v>67</v>
      </c>
      <c r="H5875" s="6" t="s">
        <v>506</v>
      </c>
      <c r="I5875" s="7">
        <v>10</v>
      </c>
      <c r="J5875" s="8">
        <v>439</v>
      </c>
      <c r="K5875" s="8"/>
      <c r="L5875" s="166"/>
      <c r="M5875" s="165"/>
      <c r="N5875" s="94"/>
    </row>
    <row r="5876" spans="1:14" ht="24.95" customHeight="1" x14ac:dyDescent="0.25">
      <c r="A5876" s="5">
        <v>11002222</v>
      </c>
      <c r="B5876" s="6" t="s">
        <v>7235</v>
      </c>
      <c r="C5876" s="6" t="s">
        <v>7236</v>
      </c>
      <c r="D5876" s="6" t="s">
        <v>7237</v>
      </c>
      <c r="E5876" s="6" t="s">
        <v>7051</v>
      </c>
      <c r="F5876" s="6" t="s">
        <v>14</v>
      </c>
      <c r="G5876" s="6" t="s">
        <v>44</v>
      </c>
      <c r="H5876" s="6" t="s">
        <v>140</v>
      </c>
      <c r="I5876" s="7">
        <v>10</v>
      </c>
      <c r="J5876" s="8">
        <v>88</v>
      </c>
      <c r="K5876" s="8"/>
      <c r="L5876" s="166"/>
      <c r="M5876" s="165"/>
      <c r="N5876" s="94"/>
    </row>
    <row r="5877" spans="1:14" ht="24.95" customHeight="1" x14ac:dyDescent="0.25">
      <c r="A5877" s="5">
        <v>11002612</v>
      </c>
      <c r="B5877" s="6" t="s">
        <v>7238</v>
      </c>
      <c r="C5877" s="6" t="s">
        <v>7239</v>
      </c>
      <c r="D5877" s="6" t="s">
        <v>7240</v>
      </c>
      <c r="E5877" s="6" t="s">
        <v>7051</v>
      </c>
      <c r="F5877" s="6" t="s">
        <v>14</v>
      </c>
      <c r="G5877" s="6" t="s">
        <v>112</v>
      </c>
      <c r="H5877" s="6" t="s">
        <v>912</v>
      </c>
      <c r="I5877" s="7">
        <v>10</v>
      </c>
      <c r="J5877" s="8">
        <v>110</v>
      </c>
      <c r="K5877" s="8"/>
      <c r="L5877" s="166"/>
      <c r="M5877" s="165"/>
      <c r="N5877" s="94"/>
    </row>
    <row r="5878" spans="1:14" ht="24.95" customHeight="1" x14ac:dyDescent="0.25">
      <c r="A5878" s="5">
        <v>11002615</v>
      </c>
      <c r="B5878" s="6" t="s">
        <v>7241</v>
      </c>
      <c r="C5878" s="6" t="s">
        <v>7242</v>
      </c>
      <c r="D5878" s="6" t="s">
        <v>7243</v>
      </c>
      <c r="E5878" s="6" t="s">
        <v>7051</v>
      </c>
      <c r="F5878" s="6" t="s">
        <v>14</v>
      </c>
      <c r="G5878" s="6" t="s">
        <v>67</v>
      </c>
      <c r="H5878" s="6" t="s">
        <v>1449</v>
      </c>
      <c r="I5878" s="7">
        <v>10</v>
      </c>
      <c r="J5878" s="8">
        <v>110</v>
      </c>
      <c r="K5878" s="8"/>
      <c r="L5878" s="166"/>
      <c r="M5878" s="165"/>
      <c r="N5878" s="94"/>
    </row>
    <row r="5879" spans="1:14" ht="24.95" customHeight="1" x14ac:dyDescent="0.25">
      <c r="A5879" s="5">
        <v>11002610</v>
      </c>
      <c r="B5879" s="6" t="s">
        <v>7244</v>
      </c>
      <c r="C5879" s="6" t="s">
        <v>7245</v>
      </c>
      <c r="D5879" s="6" t="s">
        <v>7246</v>
      </c>
      <c r="E5879" s="6" t="s">
        <v>7051</v>
      </c>
      <c r="F5879" s="6" t="s">
        <v>14</v>
      </c>
      <c r="G5879" s="6" t="s">
        <v>112</v>
      </c>
      <c r="H5879" s="6" t="s">
        <v>1676</v>
      </c>
      <c r="I5879" s="7">
        <v>10</v>
      </c>
      <c r="J5879" s="8">
        <v>110</v>
      </c>
      <c r="K5879" s="8"/>
      <c r="L5879" s="166"/>
      <c r="M5879" s="165"/>
      <c r="N5879" s="94"/>
    </row>
    <row r="5880" spans="1:14" ht="24.95" customHeight="1" x14ac:dyDescent="0.25">
      <c r="A5880" s="5">
        <v>11002614</v>
      </c>
      <c r="B5880" s="6" t="s">
        <v>7247</v>
      </c>
      <c r="C5880" s="6" t="s">
        <v>7248</v>
      </c>
      <c r="D5880" s="6" t="s">
        <v>7249</v>
      </c>
      <c r="E5880" s="6" t="s">
        <v>7051</v>
      </c>
      <c r="F5880" s="6" t="s">
        <v>14</v>
      </c>
      <c r="G5880" s="6" t="s">
        <v>67</v>
      </c>
      <c r="H5880" s="6" t="s">
        <v>1217</v>
      </c>
      <c r="I5880" s="7">
        <v>10</v>
      </c>
      <c r="J5880" s="8">
        <v>110</v>
      </c>
      <c r="K5880" s="8"/>
      <c r="L5880" s="166"/>
      <c r="M5880" s="165"/>
      <c r="N5880" s="94"/>
    </row>
    <row r="5881" spans="1:14" ht="24.95" customHeight="1" x14ac:dyDescent="0.25">
      <c r="A5881" s="5">
        <v>11001640</v>
      </c>
      <c r="B5881" s="6" t="s">
        <v>7250</v>
      </c>
      <c r="C5881" s="6" t="s">
        <v>7251</v>
      </c>
      <c r="D5881" s="6" t="s">
        <v>7252</v>
      </c>
      <c r="E5881" s="6" t="s">
        <v>7051</v>
      </c>
      <c r="F5881" s="6" t="s">
        <v>14</v>
      </c>
      <c r="G5881" s="6" t="s">
        <v>37</v>
      </c>
      <c r="H5881" s="6" t="s">
        <v>1205</v>
      </c>
      <c r="I5881" s="7">
        <v>10</v>
      </c>
      <c r="J5881" s="8">
        <v>132</v>
      </c>
      <c r="K5881" s="8"/>
      <c r="L5881" s="166"/>
      <c r="M5881" s="165"/>
      <c r="N5881" s="94"/>
    </row>
    <row r="5882" spans="1:14" ht="24.95" customHeight="1" x14ac:dyDescent="0.25">
      <c r="A5882" s="5">
        <v>11001638</v>
      </c>
      <c r="B5882" s="6" t="s">
        <v>7253</v>
      </c>
      <c r="C5882" s="6" t="s">
        <v>7251</v>
      </c>
      <c r="D5882" s="6" t="s">
        <v>7254</v>
      </c>
      <c r="E5882" s="6" t="s">
        <v>7051</v>
      </c>
      <c r="F5882" s="6" t="s">
        <v>14</v>
      </c>
      <c r="G5882" s="6" t="s">
        <v>44</v>
      </c>
      <c r="H5882" s="6" t="s">
        <v>31</v>
      </c>
      <c r="I5882" s="7">
        <v>10</v>
      </c>
      <c r="J5882" s="8">
        <v>154</v>
      </c>
      <c r="K5882" s="8"/>
      <c r="L5882" s="166"/>
      <c r="M5882" s="165"/>
      <c r="N5882" s="94"/>
    </row>
    <row r="5883" spans="1:14" ht="24.95" customHeight="1" x14ac:dyDescent="0.25">
      <c r="A5883" s="5">
        <v>11002223</v>
      </c>
      <c r="B5883" s="6" t="s">
        <v>7255</v>
      </c>
      <c r="C5883" s="6" t="s">
        <v>7251</v>
      </c>
      <c r="D5883" s="6" t="s">
        <v>7256</v>
      </c>
      <c r="E5883" s="6" t="s">
        <v>7051</v>
      </c>
      <c r="F5883" s="6" t="s">
        <v>14</v>
      </c>
      <c r="G5883" s="6" t="s">
        <v>44</v>
      </c>
      <c r="H5883" s="6" t="s">
        <v>833</v>
      </c>
      <c r="I5883" s="7">
        <v>10</v>
      </c>
      <c r="J5883" s="8">
        <v>115</v>
      </c>
      <c r="K5883" s="8"/>
      <c r="L5883" s="166"/>
      <c r="M5883" s="165"/>
      <c r="N5883" s="94"/>
    </row>
    <row r="5884" spans="1:14" ht="24.95" customHeight="1" x14ac:dyDescent="0.25">
      <c r="A5884" s="5">
        <v>11002226</v>
      </c>
      <c r="B5884" s="6" t="s">
        <v>7257</v>
      </c>
      <c r="C5884" s="6" t="s">
        <v>7251</v>
      </c>
      <c r="D5884" s="6" t="s">
        <v>7258</v>
      </c>
      <c r="E5884" s="6" t="s">
        <v>7051</v>
      </c>
      <c r="F5884" s="6" t="s">
        <v>14</v>
      </c>
      <c r="G5884" s="6" t="s">
        <v>44</v>
      </c>
      <c r="H5884" s="6" t="s">
        <v>2043</v>
      </c>
      <c r="I5884" s="7">
        <v>10</v>
      </c>
      <c r="J5884" s="8">
        <v>88</v>
      </c>
      <c r="K5884" s="8"/>
      <c r="L5884" s="166"/>
      <c r="M5884" s="165"/>
      <c r="N5884" s="94"/>
    </row>
    <row r="5885" spans="1:14" ht="24.95" customHeight="1" x14ac:dyDescent="0.25">
      <c r="A5885" s="5">
        <v>11004354</v>
      </c>
      <c r="B5885" s="6" t="s">
        <v>7259</v>
      </c>
      <c r="C5885" s="6" t="s">
        <v>7251</v>
      </c>
      <c r="D5885" s="6" t="s">
        <v>7260</v>
      </c>
      <c r="E5885" s="6" t="s">
        <v>7051</v>
      </c>
      <c r="F5885" s="6" t="s">
        <v>14</v>
      </c>
      <c r="G5885" s="6" t="s">
        <v>112</v>
      </c>
      <c r="H5885" s="6" t="s">
        <v>1321</v>
      </c>
      <c r="I5885" s="7">
        <v>10</v>
      </c>
      <c r="J5885" s="8">
        <v>219</v>
      </c>
      <c r="K5885" s="8"/>
      <c r="L5885" s="166"/>
      <c r="M5885" s="165"/>
      <c r="N5885" s="94"/>
    </row>
    <row r="5886" spans="1:14" ht="24.95" customHeight="1" x14ac:dyDescent="0.25">
      <c r="A5886" s="5">
        <v>11000690</v>
      </c>
      <c r="B5886" s="6" t="s">
        <v>7261</v>
      </c>
      <c r="C5886" s="6" t="s">
        <v>7262</v>
      </c>
      <c r="D5886" s="6" t="s">
        <v>7263</v>
      </c>
      <c r="E5886" s="6" t="s">
        <v>7051</v>
      </c>
      <c r="F5886" s="6" t="s">
        <v>14</v>
      </c>
      <c r="G5886" s="6" t="s">
        <v>417</v>
      </c>
      <c r="H5886" s="6" t="s">
        <v>529</v>
      </c>
      <c r="I5886" s="7">
        <v>10</v>
      </c>
      <c r="J5886" s="8">
        <v>82</v>
      </c>
      <c r="K5886" s="8"/>
      <c r="L5886" s="166"/>
      <c r="M5886" s="165"/>
      <c r="N5886" s="94"/>
    </row>
    <row r="5887" spans="1:14" ht="24.95" customHeight="1" x14ac:dyDescent="0.25">
      <c r="A5887" s="5">
        <v>11000620</v>
      </c>
      <c r="B5887" s="6" t="s">
        <v>7264</v>
      </c>
      <c r="C5887" s="6" t="s">
        <v>7262</v>
      </c>
      <c r="D5887" s="6" t="s">
        <v>7265</v>
      </c>
      <c r="E5887" s="6" t="s">
        <v>7051</v>
      </c>
      <c r="F5887" s="6" t="s">
        <v>14</v>
      </c>
      <c r="G5887" s="6" t="s">
        <v>199</v>
      </c>
      <c r="H5887" s="6" t="s">
        <v>366</v>
      </c>
      <c r="I5887" s="7">
        <v>10</v>
      </c>
      <c r="J5887" s="8">
        <v>88</v>
      </c>
      <c r="K5887" s="8"/>
      <c r="L5887" s="166"/>
      <c r="M5887" s="165"/>
      <c r="N5887" s="94"/>
    </row>
    <row r="5888" spans="1:14" ht="24.95" customHeight="1" x14ac:dyDescent="0.25">
      <c r="A5888" s="5">
        <v>11000640</v>
      </c>
      <c r="B5888" s="6" t="s">
        <v>7266</v>
      </c>
      <c r="C5888" s="6" t="s">
        <v>7267</v>
      </c>
      <c r="D5888" s="6" t="s">
        <v>7268</v>
      </c>
      <c r="E5888" s="6" t="s">
        <v>7051</v>
      </c>
      <c r="F5888" s="6" t="s">
        <v>14</v>
      </c>
      <c r="G5888" s="6" t="s">
        <v>1356</v>
      </c>
      <c r="H5888" s="6" t="s">
        <v>294</v>
      </c>
      <c r="I5888" s="7">
        <v>10</v>
      </c>
      <c r="J5888" s="8">
        <v>68</v>
      </c>
      <c r="K5888" s="8"/>
      <c r="L5888" s="166"/>
      <c r="M5888" s="165"/>
      <c r="N5888" s="94"/>
    </row>
    <row r="5889" spans="1:14" ht="24.95" customHeight="1" x14ac:dyDescent="0.25">
      <c r="A5889" s="5">
        <v>11004349</v>
      </c>
      <c r="B5889" s="6" t="s">
        <v>7269</v>
      </c>
      <c r="C5889" s="6" t="s">
        <v>7270</v>
      </c>
      <c r="D5889" s="6" t="s">
        <v>7271</v>
      </c>
      <c r="E5889" s="6" t="s">
        <v>7051</v>
      </c>
      <c r="F5889" s="6" t="s">
        <v>14</v>
      </c>
      <c r="G5889" s="6" t="s">
        <v>112</v>
      </c>
      <c r="H5889" s="6" t="s">
        <v>1168</v>
      </c>
      <c r="I5889" s="7">
        <v>10</v>
      </c>
      <c r="J5889" s="8">
        <v>110</v>
      </c>
      <c r="K5889" s="8"/>
      <c r="L5889" s="166"/>
      <c r="M5889" s="165"/>
      <c r="N5889" s="94"/>
    </row>
    <row r="5890" spans="1:14" ht="24.95" customHeight="1" x14ac:dyDescent="0.25">
      <c r="A5890" s="5">
        <v>11000603</v>
      </c>
      <c r="B5890" s="6" t="s">
        <v>7272</v>
      </c>
      <c r="C5890" s="6" t="s">
        <v>7273</v>
      </c>
      <c r="D5890" s="6" t="s">
        <v>7274</v>
      </c>
      <c r="E5890" s="6" t="s">
        <v>7051</v>
      </c>
      <c r="F5890" s="6" t="s">
        <v>14</v>
      </c>
      <c r="G5890" s="6" t="s">
        <v>89</v>
      </c>
      <c r="H5890" s="6" t="s">
        <v>236</v>
      </c>
      <c r="I5890" s="7">
        <v>10</v>
      </c>
      <c r="J5890" s="8">
        <v>154</v>
      </c>
      <c r="K5890" s="8"/>
      <c r="L5890" s="166"/>
      <c r="M5890" s="165"/>
      <c r="N5890" s="94"/>
    </row>
    <row r="5891" spans="1:14" ht="24.95" customHeight="1" x14ac:dyDescent="0.25">
      <c r="A5891" s="5">
        <v>11004350</v>
      </c>
      <c r="B5891" s="6" t="s">
        <v>7275</v>
      </c>
      <c r="C5891" s="6" t="s">
        <v>7273</v>
      </c>
      <c r="D5891" s="6" t="s">
        <v>7276</v>
      </c>
      <c r="E5891" s="6" t="s">
        <v>7051</v>
      </c>
      <c r="F5891" s="6" t="s">
        <v>14</v>
      </c>
      <c r="G5891" s="6" t="s">
        <v>112</v>
      </c>
      <c r="H5891" s="6" t="s">
        <v>31</v>
      </c>
      <c r="I5891" s="7">
        <v>10</v>
      </c>
      <c r="J5891" s="8">
        <v>110</v>
      </c>
      <c r="K5891" s="8"/>
      <c r="L5891" s="166"/>
      <c r="M5891" s="165"/>
      <c r="N5891" s="94"/>
    </row>
    <row r="5892" spans="1:14" ht="24.95" customHeight="1" x14ac:dyDescent="0.25">
      <c r="A5892" s="5">
        <v>11001492</v>
      </c>
      <c r="B5892" s="6" t="s">
        <v>14646</v>
      </c>
      <c r="C5892" s="6" t="s">
        <v>14647</v>
      </c>
      <c r="D5892" s="6" t="s">
        <v>14648</v>
      </c>
      <c r="E5892" s="6" t="s">
        <v>7051</v>
      </c>
      <c r="F5892" s="6" t="s">
        <v>264</v>
      </c>
      <c r="G5892" s="6" t="s">
        <v>71</v>
      </c>
      <c r="H5892" s="6" t="s">
        <v>1304</v>
      </c>
      <c r="I5892" s="7">
        <v>10</v>
      </c>
      <c r="J5892" s="8">
        <v>110</v>
      </c>
      <c r="K5892" s="8"/>
      <c r="L5892" s="166"/>
      <c r="M5892" s="165"/>
      <c r="N5892" s="94"/>
    </row>
    <row r="5893" spans="1:14" ht="24.95" customHeight="1" x14ac:dyDescent="0.25">
      <c r="A5893" s="5">
        <v>11000886</v>
      </c>
      <c r="B5893" s="6" t="s">
        <v>7277</v>
      </c>
      <c r="C5893" s="6" t="s">
        <v>7278</v>
      </c>
      <c r="D5893" s="6" t="s">
        <v>7279</v>
      </c>
      <c r="E5893" s="6" t="s">
        <v>7051</v>
      </c>
      <c r="F5893" s="6" t="s">
        <v>360</v>
      </c>
      <c r="G5893" s="6" t="s">
        <v>122</v>
      </c>
      <c r="H5893" s="6" t="s">
        <v>413</v>
      </c>
      <c r="I5893" s="7">
        <v>10</v>
      </c>
      <c r="J5893" s="8">
        <v>154</v>
      </c>
      <c r="K5893" s="8"/>
      <c r="L5893" s="166"/>
      <c r="M5893" s="165"/>
      <c r="N5893" s="94"/>
    </row>
    <row r="5894" spans="1:14" ht="24.95" customHeight="1" x14ac:dyDescent="0.25">
      <c r="A5894" s="5">
        <v>11000772</v>
      </c>
      <c r="B5894" s="6" t="s">
        <v>7280</v>
      </c>
      <c r="C5894" s="6" t="s">
        <v>7281</v>
      </c>
      <c r="D5894" s="6" t="s">
        <v>7282</v>
      </c>
      <c r="E5894" s="6" t="s">
        <v>7051</v>
      </c>
      <c r="F5894" s="6" t="s">
        <v>14</v>
      </c>
      <c r="G5894" s="6" t="s">
        <v>148</v>
      </c>
      <c r="H5894" s="6" t="s">
        <v>177</v>
      </c>
      <c r="I5894" s="7">
        <v>10</v>
      </c>
      <c r="J5894" s="8">
        <v>308</v>
      </c>
      <c r="K5894" s="8"/>
      <c r="L5894" s="166"/>
      <c r="M5894" s="165"/>
      <c r="N5894" s="94"/>
    </row>
    <row r="5895" spans="1:14" ht="24.95" customHeight="1" x14ac:dyDescent="0.25">
      <c r="A5895" s="5">
        <v>11000875</v>
      </c>
      <c r="B5895" s="6" t="s">
        <v>7283</v>
      </c>
      <c r="C5895" s="6" t="s">
        <v>7284</v>
      </c>
      <c r="D5895" s="6" t="s">
        <v>7285</v>
      </c>
      <c r="E5895" s="6" t="s">
        <v>7051</v>
      </c>
      <c r="F5895" s="6" t="s">
        <v>14</v>
      </c>
      <c r="G5895" s="6" t="s">
        <v>122</v>
      </c>
      <c r="H5895" s="6" t="s">
        <v>6491</v>
      </c>
      <c r="I5895" s="7">
        <v>10</v>
      </c>
      <c r="J5895" s="8">
        <v>219</v>
      </c>
      <c r="K5895" s="8"/>
      <c r="L5895" s="166"/>
      <c r="M5895" s="165"/>
      <c r="N5895" s="94"/>
    </row>
    <row r="5896" spans="1:14" ht="24.95" customHeight="1" x14ac:dyDescent="0.25">
      <c r="A5896" s="5">
        <v>11000629</v>
      </c>
      <c r="B5896" s="6" t="s">
        <v>7286</v>
      </c>
      <c r="C5896" s="6" t="s">
        <v>7287</v>
      </c>
      <c r="D5896" s="6" t="s">
        <v>7288</v>
      </c>
      <c r="E5896" s="6" t="s">
        <v>7051</v>
      </c>
      <c r="F5896" s="6" t="s">
        <v>14</v>
      </c>
      <c r="G5896" s="6" t="s">
        <v>417</v>
      </c>
      <c r="H5896" s="6" t="s">
        <v>740</v>
      </c>
      <c r="I5896" s="7">
        <v>10</v>
      </c>
      <c r="J5896" s="8">
        <v>212</v>
      </c>
      <c r="K5896" s="8"/>
      <c r="L5896" s="166"/>
      <c r="M5896" s="165"/>
      <c r="N5896" s="94"/>
    </row>
    <row r="5897" spans="1:14" ht="24.95" customHeight="1" x14ac:dyDescent="0.25">
      <c r="A5897" s="5">
        <v>11000679</v>
      </c>
      <c r="B5897" s="6" t="s">
        <v>7289</v>
      </c>
      <c r="C5897" s="6" t="s">
        <v>7290</v>
      </c>
      <c r="D5897" s="6" t="s">
        <v>7291</v>
      </c>
      <c r="E5897" s="6" t="s">
        <v>7051</v>
      </c>
      <c r="F5897" s="6" t="s">
        <v>360</v>
      </c>
      <c r="G5897" s="6" t="s">
        <v>7292</v>
      </c>
      <c r="H5897" s="6" t="s">
        <v>1069</v>
      </c>
      <c r="I5897" s="7">
        <v>10</v>
      </c>
      <c r="J5897" s="8">
        <v>63</v>
      </c>
      <c r="K5897" s="8"/>
      <c r="L5897" s="166"/>
      <c r="M5897" s="165"/>
      <c r="N5897" s="94"/>
    </row>
    <row r="5898" spans="1:14" ht="24.95" customHeight="1" x14ac:dyDescent="0.25">
      <c r="A5898" s="5">
        <v>11000796</v>
      </c>
      <c r="B5898" s="6" t="s">
        <v>7293</v>
      </c>
      <c r="C5898" s="6" t="s">
        <v>7294</v>
      </c>
      <c r="D5898" s="6" t="s">
        <v>7295</v>
      </c>
      <c r="E5898" s="6" t="s">
        <v>7051</v>
      </c>
      <c r="F5898" s="6" t="s">
        <v>14</v>
      </c>
      <c r="G5898" s="6" t="s">
        <v>315</v>
      </c>
      <c r="H5898" s="6" t="s">
        <v>31</v>
      </c>
      <c r="I5898" s="7">
        <v>10</v>
      </c>
      <c r="J5898" s="8">
        <v>66</v>
      </c>
      <c r="K5898" s="8"/>
      <c r="L5898" s="166"/>
      <c r="M5898" s="165"/>
      <c r="N5898" s="94"/>
    </row>
    <row r="5899" spans="1:14" ht="24.95" customHeight="1" x14ac:dyDescent="0.25">
      <c r="A5899" s="5">
        <v>11000885</v>
      </c>
      <c r="B5899" s="6" t="s">
        <v>7296</v>
      </c>
      <c r="C5899" s="6" t="s">
        <v>7297</v>
      </c>
      <c r="D5899" s="6" t="s">
        <v>7298</v>
      </c>
      <c r="E5899" s="6" t="s">
        <v>7051</v>
      </c>
      <c r="F5899" s="6" t="s">
        <v>14</v>
      </c>
      <c r="G5899" s="6" t="s">
        <v>122</v>
      </c>
      <c r="H5899" s="6" t="s">
        <v>20</v>
      </c>
      <c r="I5899" s="7">
        <v>10</v>
      </c>
      <c r="J5899" s="8">
        <v>241</v>
      </c>
      <c r="K5899" s="8"/>
      <c r="L5899" s="166"/>
      <c r="M5899" s="165"/>
      <c r="N5899" s="94"/>
    </row>
    <row r="5900" spans="1:14" ht="24.95" customHeight="1" x14ac:dyDescent="0.25">
      <c r="A5900" s="5">
        <v>11001494</v>
      </c>
      <c r="B5900" s="6" t="s">
        <v>7299</v>
      </c>
      <c r="C5900" s="6" t="s">
        <v>7300</v>
      </c>
      <c r="D5900" s="6" t="s">
        <v>7301</v>
      </c>
      <c r="E5900" s="6" t="s">
        <v>7051</v>
      </c>
      <c r="F5900" s="6" t="s">
        <v>1172</v>
      </c>
      <c r="G5900" s="6" t="s">
        <v>71</v>
      </c>
      <c r="H5900" s="6" t="s">
        <v>1357</v>
      </c>
      <c r="I5900" s="7">
        <v>10</v>
      </c>
      <c r="J5900" s="8">
        <v>110</v>
      </c>
      <c r="K5900" s="8"/>
      <c r="L5900" s="166"/>
      <c r="M5900" s="165"/>
      <c r="N5900" s="94"/>
    </row>
    <row r="5901" spans="1:14" ht="24.95" customHeight="1" x14ac:dyDescent="0.25">
      <c r="A5901" s="5">
        <v>11000613</v>
      </c>
      <c r="B5901" s="6" t="s">
        <v>7302</v>
      </c>
      <c r="C5901" s="6" t="s">
        <v>7303</v>
      </c>
      <c r="D5901" s="6" t="s">
        <v>7304</v>
      </c>
      <c r="E5901" s="6" t="s">
        <v>7051</v>
      </c>
      <c r="F5901" s="6" t="s">
        <v>14</v>
      </c>
      <c r="G5901" s="6" t="s">
        <v>89</v>
      </c>
      <c r="H5901" s="6" t="s">
        <v>466</v>
      </c>
      <c r="I5901" s="7">
        <v>10</v>
      </c>
      <c r="J5901" s="8">
        <v>154</v>
      </c>
      <c r="K5901" s="8"/>
      <c r="L5901" s="166"/>
      <c r="M5901" s="165"/>
      <c r="N5901" s="94"/>
    </row>
    <row r="5902" spans="1:14" ht="24.95" customHeight="1" x14ac:dyDescent="0.25">
      <c r="A5902" s="5">
        <v>11000623</v>
      </c>
      <c r="B5902" s="6" t="s">
        <v>7305</v>
      </c>
      <c r="C5902" s="6" t="s">
        <v>7306</v>
      </c>
      <c r="D5902" s="6" t="s">
        <v>7307</v>
      </c>
      <c r="E5902" s="6" t="s">
        <v>7051</v>
      </c>
      <c r="F5902" s="6" t="s">
        <v>14</v>
      </c>
      <c r="G5902" s="6" t="s">
        <v>199</v>
      </c>
      <c r="H5902" s="6" t="s">
        <v>136</v>
      </c>
      <c r="I5902" s="7">
        <v>10</v>
      </c>
      <c r="J5902" s="8">
        <v>106</v>
      </c>
      <c r="K5902" s="8"/>
      <c r="L5902" s="166"/>
      <c r="M5902" s="165"/>
      <c r="N5902" s="94"/>
    </row>
    <row r="5903" spans="1:14" ht="24.95" customHeight="1" x14ac:dyDescent="0.25">
      <c r="A5903" s="5">
        <v>11008901</v>
      </c>
      <c r="B5903" s="6" t="s">
        <v>14685</v>
      </c>
      <c r="C5903" s="6" t="s">
        <v>14686</v>
      </c>
      <c r="D5903" s="6" t="s">
        <v>7298</v>
      </c>
      <c r="E5903" s="6" t="s">
        <v>7051</v>
      </c>
      <c r="F5903" s="6" t="s">
        <v>14</v>
      </c>
      <c r="G5903" s="6" t="s">
        <v>15</v>
      </c>
      <c r="H5903" s="6" t="s">
        <v>80</v>
      </c>
      <c r="I5903" s="7">
        <v>10</v>
      </c>
      <c r="J5903" s="8">
        <v>439</v>
      </c>
      <c r="K5903" s="8"/>
      <c r="L5903" s="166"/>
      <c r="M5903" s="165"/>
      <c r="N5903" s="94"/>
    </row>
    <row r="5904" spans="1:14" ht="24.95" customHeight="1" x14ac:dyDescent="0.25">
      <c r="A5904" s="5">
        <v>11000632</v>
      </c>
      <c r="B5904" s="6" t="s">
        <v>7308</v>
      </c>
      <c r="C5904" s="6" t="s">
        <v>7309</v>
      </c>
      <c r="D5904" s="6" t="s">
        <v>7310</v>
      </c>
      <c r="E5904" s="6" t="s">
        <v>7051</v>
      </c>
      <c r="F5904" s="6" t="s">
        <v>360</v>
      </c>
      <c r="G5904" s="6" t="s">
        <v>315</v>
      </c>
      <c r="H5904" s="6" t="s">
        <v>411</v>
      </c>
      <c r="I5904" s="7">
        <v>10</v>
      </c>
      <c r="J5904" s="8">
        <v>82</v>
      </c>
      <c r="K5904" s="8"/>
      <c r="L5904" s="166"/>
      <c r="M5904" s="165"/>
      <c r="N5904" s="94"/>
    </row>
    <row r="5905" spans="1:14" ht="24.95" customHeight="1" x14ac:dyDescent="0.25">
      <c r="A5905" s="5">
        <v>11000631</v>
      </c>
      <c r="B5905" s="6" t="s">
        <v>7311</v>
      </c>
      <c r="C5905" s="6" t="s">
        <v>7312</v>
      </c>
      <c r="D5905" s="6" t="s">
        <v>7313</v>
      </c>
      <c r="E5905" s="6" t="s">
        <v>7051</v>
      </c>
      <c r="F5905" s="6" t="s">
        <v>360</v>
      </c>
      <c r="G5905" s="6" t="s">
        <v>1378</v>
      </c>
      <c r="H5905" s="6" t="s">
        <v>2102</v>
      </c>
      <c r="I5905" s="7">
        <v>10</v>
      </c>
      <c r="J5905" s="8">
        <v>96</v>
      </c>
      <c r="K5905" s="8"/>
      <c r="L5905" s="166"/>
      <c r="M5905" s="165"/>
      <c r="N5905" s="94"/>
    </row>
    <row r="5906" spans="1:14" ht="24.95" customHeight="1" x14ac:dyDescent="0.25">
      <c r="A5906" s="5">
        <v>11000634</v>
      </c>
      <c r="B5906" s="6" t="s">
        <v>7314</v>
      </c>
      <c r="C5906" s="6" t="s">
        <v>7312</v>
      </c>
      <c r="D5906" s="6" t="s">
        <v>7315</v>
      </c>
      <c r="E5906" s="6" t="s">
        <v>7051</v>
      </c>
      <c r="F5906" s="6" t="s">
        <v>360</v>
      </c>
      <c r="G5906" s="6" t="s">
        <v>1433</v>
      </c>
      <c r="H5906" s="6" t="s">
        <v>1220</v>
      </c>
      <c r="I5906" s="7">
        <v>10</v>
      </c>
      <c r="J5906" s="8">
        <v>164</v>
      </c>
      <c r="K5906" s="8"/>
      <c r="L5906" s="166"/>
      <c r="M5906" s="165"/>
      <c r="N5906" s="94"/>
    </row>
    <row r="5907" spans="1:14" ht="24.95" customHeight="1" x14ac:dyDescent="0.25">
      <c r="A5907" s="5">
        <v>11000804</v>
      </c>
      <c r="B5907" s="6" t="s">
        <v>7316</v>
      </c>
      <c r="C5907" s="6" t="s">
        <v>7312</v>
      </c>
      <c r="D5907" s="6" t="s">
        <v>7317</v>
      </c>
      <c r="E5907" s="6" t="s">
        <v>7051</v>
      </c>
      <c r="F5907" s="6" t="s">
        <v>1172</v>
      </c>
      <c r="G5907" s="6" t="s">
        <v>30</v>
      </c>
      <c r="H5907" s="6" t="s">
        <v>2248</v>
      </c>
      <c r="I5907" s="7">
        <v>10</v>
      </c>
      <c r="J5907" s="8">
        <v>96</v>
      </c>
      <c r="K5907" s="8"/>
      <c r="L5907" s="166"/>
      <c r="M5907" s="165"/>
      <c r="N5907" s="94"/>
    </row>
    <row r="5908" spans="1:14" ht="24.95" customHeight="1" x14ac:dyDescent="0.25">
      <c r="A5908" s="5">
        <v>11000694</v>
      </c>
      <c r="B5908" s="6" t="s">
        <v>7318</v>
      </c>
      <c r="C5908" s="6" t="s">
        <v>7319</v>
      </c>
      <c r="D5908" s="6" t="s">
        <v>7320</v>
      </c>
      <c r="E5908" s="6" t="s">
        <v>7051</v>
      </c>
      <c r="F5908" s="6" t="s">
        <v>360</v>
      </c>
      <c r="G5908" s="6" t="s">
        <v>1378</v>
      </c>
      <c r="H5908" s="6" t="s">
        <v>1797</v>
      </c>
      <c r="I5908" s="7">
        <v>10</v>
      </c>
      <c r="J5908" s="8">
        <v>68</v>
      </c>
      <c r="K5908" s="8"/>
      <c r="L5908" s="166"/>
      <c r="M5908" s="165"/>
      <c r="N5908" s="94"/>
    </row>
    <row r="5909" spans="1:14" ht="24.95" customHeight="1" x14ac:dyDescent="0.25">
      <c r="A5909" s="5">
        <v>11000661</v>
      </c>
      <c r="B5909" s="6" t="s">
        <v>7321</v>
      </c>
      <c r="C5909" s="6" t="s">
        <v>7322</v>
      </c>
      <c r="D5909" s="6" t="s">
        <v>7323</v>
      </c>
      <c r="E5909" s="6" t="s">
        <v>7051</v>
      </c>
      <c r="F5909" s="6" t="s">
        <v>14</v>
      </c>
      <c r="G5909" s="6" t="s">
        <v>1378</v>
      </c>
      <c r="H5909" s="6" t="s">
        <v>1069</v>
      </c>
      <c r="I5909" s="7">
        <v>10</v>
      </c>
      <c r="J5909" s="8">
        <v>106</v>
      </c>
      <c r="K5909" s="8"/>
      <c r="L5909" s="166"/>
      <c r="M5909" s="165"/>
      <c r="N5909" s="94"/>
    </row>
    <row r="5910" spans="1:14" ht="24.95" customHeight="1" x14ac:dyDescent="0.25">
      <c r="A5910" s="5">
        <v>11008897</v>
      </c>
      <c r="B5910" s="6" t="s">
        <v>14675</v>
      </c>
      <c r="C5910" s="6" t="s">
        <v>14676</v>
      </c>
      <c r="D5910" s="6" t="s">
        <v>14677</v>
      </c>
      <c r="E5910" s="6" t="s">
        <v>7051</v>
      </c>
      <c r="F5910" s="6" t="s">
        <v>1172</v>
      </c>
      <c r="G5910" s="6" t="s">
        <v>62</v>
      </c>
      <c r="H5910" s="6" t="s">
        <v>1319</v>
      </c>
      <c r="I5910" s="7">
        <v>10</v>
      </c>
      <c r="J5910" s="8">
        <v>114</v>
      </c>
      <c r="K5910" s="8"/>
      <c r="L5910" s="166"/>
      <c r="M5910" s="165"/>
      <c r="N5910" s="94"/>
    </row>
    <row r="5911" spans="1:14" ht="24.95" customHeight="1" x14ac:dyDescent="0.25">
      <c r="A5911" s="5">
        <v>11000674</v>
      </c>
      <c r="B5911" s="6" t="s">
        <v>7324</v>
      </c>
      <c r="C5911" s="6" t="s">
        <v>7325</v>
      </c>
      <c r="D5911" s="6" t="s">
        <v>7326</v>
      </c>
      <c r="E5911" s="6" t="s">
        <v>7051</v>
      </c>
      <c r="F5911" s="6" t="s">
        <v>360</v>
      </c>
      <c r="G5911" s="6" t="s">
        <v>199</v>
      </c>
      <c r="H5911" s="6" t="s">
        <v>828</v>
      </c>
      <c r="I5911" s="7">
        <v>10</v>
      </c>
      <c r="J5911" s="8">
        <v>174</v>
      </c>
      <c r="K5911" s="8"/>
      <c r="L5911" s="166"/>
      <c r="M5911" s="165"/>
      <c r="N5911" s="94"/>
    </row>
    <row r="5912" spans="1:14" ht="24.95" customHeight="1" x14ac:dyDescent="0.25">
      <c r="A5912" s="5">
        <v>11000673</v>
      </c>
      <c r="B5912" s="6" t="s">
        <v>13672</v>
      </c>
      <c r="C5912" s="6" t="s">
        <v>7327</v>
      </c>
      <c r="D5912" s="6" t="s">
        <v>7328</v>
      </c>
      <c r="E5912" s="6" t="s">
        <v>7051</v>
      </c>
      <c r="F5912" s="6" t="s">
        <v>360</v>
      </c>
      <c r="G5912" s="6" t="s">
        <v>315</v>
      </c>
      <c r="H5912" s="6" t="s">
        <v>114</v>
      </c>
      <c r="I5912" s="7">
        <v>10</v>
      </c>
      <c r="J5912" s="8">
        <v>92</v>
      </c>
      <c r="K5912" s="8"/>
      <c r="L5912" s="166"/>
      <c r="M5912" s="165"/>
      <c r="N5912" s="94"/>
    </row>
    <row r="5913" spans="1:14" ht="24.95" customHeight="1" x14ac:dyDescent="0.25">
      <c r="A5913" s="5">
        <v>11002220</v>
      </c>
      <c r="B5913" s="6" t="s">
        <v>7329</v>
      </c>
      <c r="C5913" s="6" t="s">
        <v>7330</v>
      </c>
      <c r="D5913" s="6" t="s">
        <v>7331</v>
      </c>
      <c r="E5913" s="6" t="s">
        <v>7051</v>
      </c>
      <c r="F5913" s="6" t="s">
        <v>14</v>
      </c>
      <c r="G5913" s="6" t="s">
        <v>44</v>
      </c>
      <c r="H5913" s="6" t="s">
        <v>294</v>
      </c>
      <c r="I5913" s="7">
        <v>10</v>
      </c>
      <c r="J5913" s="8">
        <v>132</v>
      </c>
      <c r="K5913" s="8"/>
      <c r="L5913" s="166"/>
      <c r="M5913" s="165"/>
      <c r="N5913" s="94"/>
    </row>
    <row r="5914" spans="1:14" ht="24.95" customHeight="1" x14ac:dyDescent="0.25">
      <c r="A5914" s="5">
        <v>11000776</v>
      </c>
      <c r="B5914" s="6" t="s">
        <v>7332</v>
      </c>
      <c r="C5914" s="6" t="s">
        <v>7333</v>
      </c>
      <c r="D5914" s="6" t="s">
        <v>7334</v>
      </c>
      <c r="E5914" s="6" t="s">
        <v>7051</v>
      </c>
      <c r="F5914" s="6" t="s">
        <v>1153</v>
      </c>
      <c r="G5914" s="6" t="s">
        <v>89</v>
      </c>
      <c r="H5914" s="6" t="s">
        <v>77</v>
      </c>
      <c r="I5914" s="7">
        <v>10</v>
      </c>
      <c r="J5914" s="8">
        <v>137</v>
      </c>
      <c r="K5914" s="8"/>
      <c r="L5914" s="166"/>
      <c r="M5914" s="165"/>
      <c r="N5914" s="94"/>
    </row>
    <row r="5915" spans="1:14" ht="24.95" customHeight="1" x14ac:dyDescent="0.25">
      <c r="A5915" s="5">
        <v>11000777</v>
      </c>
      <c r="B5915" s="6" t="s">
        <v>7335</v>
      </c>
      <c r="C5915" s="6" t="s">
        <v>7333</v>
      </c>
      <c r="D5915" s="6" t="s">
        <v>7334</v>
      </c>
      <c r="E5915" s="6" t="s">
        <v>7051</v>
      </c>
      <c r="F5915" s="6" t="s">
        <v>1153</v>
      </c>
      <c r="G5915" s="6" t="s">
        <v>89</v>
      </c>
      <c r="H5915" s="6" t="s">
        <v>58</v>
      </c>
      <c r="I5915" s="7">
        <v>10</v>
      </c>
      <c r="J5915" s="8">
        <v>137</v>
      </c>
      <c r="K5915" s="8"/>
      <c r="L5915" s="166"/>
      <c r="M5915" s="165"/>
      <c r="N5915" s="94"/>
    </row>
    <row r="5916" spans="1:14" ht="24.95" customHeight="1" x14ac:dyDescent="0.25">
      <c r="A5916" s="5">
        <v>11002221</v>
      </c>
      <c r="B5916" s="6" t="s">
        <v>7336</v>
      </c>
      <c r="C5916" s="6" t="s">
        <v>7337</v>
      </c>
      <c r="D5916" s="6" t="s">
        <v>7338</v>
      </c>
      <c r="E5916" s="6" t="s">
        <v>7051</v>
      </c>
      <c r="F5916" s="6" t="s">
        <v>14</v>
      </c>
      <c r="G5916" s="6" t="s">
        <v>44</v>
      </c>
      <c r="H5916" s="6" t="s">
        <v>1797</v>
      </c>
      <c r="I5916" s="7">
        <v>10</v>
      </c>
      <c r="J5916" s="8">
        <v>154</v>
      </c>
      <c r="K5916" s="8"/>
      <c r="L5916" s="166"/>
      <c r="M5916" s="165"/>
      <c r="N5916" s="94"/>
    </row>
    <row r="5917" spans="1:14" ht="24.95" customHeight="1" x14ac:dyDescent="0.25">
      <c r="A5917" s="5">
        <v>11004343</v>
      </c>
      <c r="B5917" s="6" t="s">
        <v>7339</v>
      </c>
      <c r="C5917" s="6" t="s">
        <v>7340</v>
      </c>
      <c r="D5917" s="6" t="s">
        <v>7341</v>
      </c>
      <c r="E5917" s="6" t="s">
        <v>7051</v>
      </c>
      <c r="F5917" s="6" t="s">
        <v>14</v>
      </c>
      <c r="G5917" s="6" t="s">
        <v>67</v>
      </c>
      <c r="H5917" s="6" t="s">
        <v>236</v>
      </c>
      <c r="I5917" s="7">
        <v>10</v>
      </c>
      <c r="J5917" s="8">
        <v>219</v>
      </c>
      <c r="K5917" s="8"/>
      <c r="L5917" s="166"/>
      <c r="M5917" s="165"/>
      <c r="N5917" s="94"/>
    </row>
    <row r="5918" spans="1:14" ht="24.95" customHeight="1" x14ac:dyDescent="0.25">
      <c r="A5918" s="5">
        <v>11000653</v>
      </c>
      <c r="B5918" s="6" t="s">
        <v>7342</v>
      </c>
      <c r="C5918" s="6" t="s">
        <v>7343</v>
      </c>
      <c r="D5918" s="6" t="s">
        <v>7344</v>
      </c>
      <c r="E5918" s="6" t="s">
        <v>7051</v>
      </c>
      <c r="F5918" s="6" t="s">
        <v>14</v>
      </c>
      <c r="G5918" s="6" t="s">
        <v>1356</v>
      </c>
      <c r="H5918" s="6" t="s">
        <v>263</v>
      </c>
      <c r="I5918" s="7">
        <v>10</v>
      </c>
      <c r="J5918" s="8">
        <v>174</v>
      </c>
      <c r="K5918" s="8"/>
      <c r="L5918" s="166"/>
      <c r="M5918" s="165"/>
      <c r="N5918" s="94"/>
    </row>
    <row r="5919" spans="1:14" ht="24.95" customHeight="1" x14ac:dyDescent="0.25">
      <c r="A5919" s="5">
        <v>11002611</v>
      </c>
      <c r="B5919" s="6" t="s">
        <v>7345</v>
      </c>
      <c r="C5919" s="6" t="s">
        <v>7346</v>
      </c>
      <c r="D5919" s="6" t="s">
        <v>7347</v>
      </c>
      <c r="E5919" s="6" t="s">
        <v>7051</v>
      </c>
      <c r="F5919" s="6" t="s">
        <v>2334</v>
      </c>
      <c r="G5919" s="6" t="s">
        <v>112</v>
      </c>
      <c r="H5919" s="6" t="s">
        <v>1218</v>
      </c>
      <c r="I5919" s="7">
        <v>10</v>
      </c>
      <c r="J5919" s="8">
        <v>154</v>
      </c>
      <c r="K5919" s="8"/>
      <c r="L5919" s="166"/>
      <c r="M5919" s="165"/>
      <c r="N5919" s="94"/>
    </row>
    <row r="5920" spans="1:14" ht="24.95" customHeight="1" x14ac:dyDescent="0.25">
      <c r="A5920" s="5">
        <v>11000594</v>
      </c>
      <c r="B5920" s="6" t="s">
        <v>7348</v>
      </c>
      <c r="C5920" s="6" t="s">
        <v>7349</v>
      </c>
      <c r="D5920" s="6" t="s">
        <v>7350</v>
      </c>
      <c r="E5920" s="6" t="s">
        <v>7051</v>
      </c>
      <c r="F5920" s="6" t="s">
        <v>14</v>
      </c>
      <c r="G5920" s="6" t="s">
        <v>315</v>
      </c>
      <c r="H5920" s="6" t="s">
        <v>2043</v>
      </c>
      <c r="I5920" s="7">
        <v>10</v>
      </c>
      <c r="J5920" s="8">
        <v>228</v>
      </c>
      <c r="K5920" s="8"/>
      <c r="L5920" s="166"/>
      <c r="M5920" s="165"/>
      <c r="N5920" s="94"/>
    </row>
    <row r="5921" spans="1:14" ht="24.95" customHeight="1" x14ac:dyDescent="0.25">
      <c r="A5921" s="5">
        <v>11001642</v>
      </c>
      <c r="B5921" s="6" t="s">
        <v>7351</v>
      </c>
      <c r="C5921" s="6" t="s">
        <v>7352</v>
      </c>
      <c r="D5921" s="6" t="s">
        <v>7353</v>
      </c>
      <c r="E5921" s="6" t="s">
        <v>7051</v>
      </c>
      <c r="F5921" s="6" t="s">
        <v>14</v>
      </c>
      <c r="G5921" s="6" t="s">
        <v>37</v>
      </c>
      <c r="H5921" s="6" t="s">
        <v>72</v>
      </c>
      <c r="I5921" s="7">
        <v>10</v>
      </c>
      <c r="J5921" s="8">
        <v>175</v>
      </c>
      <c r="K5921" s="8"/>
      <c r="L5921" s="166"/>
      <c r="M5921" s="165"/>
      <c r="N5921" s="94"/>
    </row>
    <row r="5922" spans="1:14" ht="24.95" customHeight="1" x14ac:dyDescent="0.25">
      <c r="A5922" s="5">
        <v>11000643</v>
      </c>
      <c r="B5922" s="6" t="s">
        <v>7354</v>
      </c>
      <c r="C5922" s="6" t="s">
        <v>7355</v>
      </c>
      <c r="D5922" s="6" t="s">
        <v>7356</v>
      </c>
      <c r="E5922" s="6" t="s">
        <v>7051</v>
      </c>
      <c r="F5922" s="6" t="s">
        <v>14</v>
      </c>
      <c r="G5922" s="6" t="s">
        <v>1356</v>
      </c>
      <c r="H5922" s="6" t="s">
        <v>1217</v>
      </c>
      <c r="I5922" s="7">
        <v>10</v>
      </c>
      <c r="J5922" s="8">
        <v>48</v>
      </c>
      <c r="K5922" s="8"/>
      <c r="L5922" s="166"/>
      <c r="M5922" s="165"/>
      <c r="N5922" s="94"/>
    </row>
    <row r="5923" spans="1:14" ht="24.95" customHeight="1" x14ac:dyDescent="0.25">
      <c r="A5923" s="5">
        <v>11000805</v>
      </c>
      <c r="B5923" s="6" t="s">
        <v>7357</v>
      </c>
      <c r="C5923" s="6" t="s">
        <v>7355</v>
      </c>
      <c r="D5923" s="6" t="s">
        <v>7358</v>
      </c>
      <c r="E5923" s="6" t="s">
        <v>7051</v>
      </c>
      <c r="F5923" s="6" t="s">
        <v>14</v>
      </c>
      <c r="G5923" s="6" t="s">
        <v>30</v>
      </c>
      <c r="H5923" s="6" t="s">
        <v>466</v>
      </c>
      <c r="I5923" s="7">
        <v>10</v>
      </c>
      <c r="J5923" s="8">
        <v>197</v>
      </c>
      <c r="K5923" s="8"/>
      <c r="L5923" s="166"/>
      <c r="M5923" s="165"/>
      <c r="N5923" s="94"/>
    </row>
    <row r="5924" spans="1:14" ht="24.95" customHeight="1" x14ac:dyDescent="0.25">
      <c r="A5924" s="5">
        <v>11004344</v>
      </c>
      <c r="B5924" s="6" t="s">
        <v>7359</v>
      </c>
      <c r="C5924" s="6" t="s">
        <v>7360</v>
      </c>
      <c r="D5924" s="6" t="s">
        <v>7361</v>
      </c>
      <c r="E5924" s="6" t="s">
        <v>7051</v>
      </c>
      <c r="F5924" s="6" t="s">
        <v>360</v>
      </c>
      <c r="G5924" s="6" t="s">
        <v>67</v>
      </c>
      <c r="H5924" s="6" t="s">
        <v>494</v>
      </c>
      <c r="I5924" s="7">
        <v>10</v>
      </c>
      <c r="J5924" s="8">
        <v>439</v>
      </c>
      <c r="K5924" s="8"/>
      <c r="L5924" s="166"/>
      <c r="M5924" s="165"/>
      <c r="N5924" s="94"/>
    </row>
    <row r="5925" spans="1:14" ht="24.95" customHeight="1" x14ac:dyDescent="0.25">
      <c r="A5925" s="5">
        <v>11000644</v>
      </c>
      <c r="B5925" s="6" t="s">
        <v>7362</v>
      </c>
      <c r="C5925" s="6" t="s">
        <v>7363</v>
      </c>
      <c r="D5925" s="6" t="s">
        <v>7364</v>
      </c>
      <c r="E5925" s="6" t="s">
        <v>7051</v>
      </c>
      <c r="F5925" s="6" t="s">
        <v>14</v>
      </c>
      <c r="G5925" s="6" t="s">
        <v>1378</v>
      </c>
      <c r="H5925" s="6" t="s">
        <v>2043</v>
      </c>
      <c r="I5925" s="7">
        <v>10</v>
      </c>
      <c r="J5925" s="8">
        <v>48</v>
      </c>
      <c r="K5925" s="8"/>
      <c r="L5925" s="166"/>
      <c r="M5925" s="165"/>
      <c r="N5925" s="94"/>
    </row>
    <row r="5926" spans="1:14" ht="24.95" customHeight="1" x14ac:dyDescent="0.25">
      <c r="A5926" s="5">
        <v>11000624</v>
      </c>
      <c r="B5926" s="6" t="s">
        <v>7365</v>
      </c>
      <c r="C5926" s="6" t="s">
        <v>7366</v>
      </c>
      <c r="D5926" s="6" t="s">
        <v>7367</v>
      </c>
      <c r="E5926" s="6" t="s">
        <v>7051</v>
      </c>
      <c r="F5926" s="6" t="s">
        <v>36</v>
      </c>
      <c r="G5926" s="6" t="s">
        <v>148</v>
      </c>
      <c r="H5926" s="6" t="s">
        <v>555</v>
      </c>
      <c r="I5926" s="7">
        <v>10</v>
      </c>
      <c r="J5926" s="8">
        <v>82</v>
      </c>
      <c r="K5926" s="8"/>
      <c r="L5926" s="166"/>
      <c r="M5926" s="165"/>
      <c r="N5926" s="94"/>
    </row>
    <row r="5927" spans="1:14" ht="24.95" customHeight="1" x14ac:dyDescent="0.25">
      <c r="A5927" s="5">
        <v>11000801</v>
      </c>
      <c r="B5927" s="6" t="s">
        <v>7368</v>
      </c>
      <c r="C5927" s="6" t="s">
        <v>7369</v>
      </c>
      <c r="D5927" s="6" t="s">
        <v>7370</v>
      </c>
      <c r="E5927" s="6" t="s">
        <v>7051</v>
      </c>
      <c r="F5927" s="6" t="s">
        <v>360</v>
      </c>
      <c r="G5927" s="6" t="s">
        <v>89</v>
      </c>
      <c r="H5927" s="6" t="s">
        <v>177</v>
      </c>
      <c r="I5927" s="7">
        <v>10</v>
      </c>
      <c r="J5927" s="8">
        <v>193</v>
      </c>
      <c r="K5927" s="8"/>
      <c r="L5927" s="166"/>
      <c r="M5927" s="165"/>
      <c r="N5927" s="94"/>
    </row>
    <row r="5928" spans="1:14" ht="24.95" customHeight="1" x14ac:dyDescent="0.25">
      <c r="A5928" s="5">
        <v>11000766</v>
      </c>
      <c r="B5928" s="6" t="s">
        <v>7371</v>
      </c>
      <c r="C5928" s="6" t="s">
        <v>7369</v>
      </c>
      <c r="D5928" s="6" t="s">
        <v>7372</v>
      </c>
      <c r="E5928" s="6" t="s">
        <v>7051</v>
      </c>
      <c r="F5928" s="6" t="s">
        <v>360</v>
      </c>
      <c r="G5928" s="6" t="s">
        <v>89</v>
      </c>
      <c r="H5928" s="6" t="s">
        <v>394</v>
      </c>
      <c r="I5928" s="7">
        <v>10</v>
      </c>
      <c r="J5928" s="8">
        <v>219</v>
      </c>
      <c r="K5928" s="8"/>
      <c r="L5928" s="166"/>
      <c r="M5928" s="165"/>
      <c r="N5928" s="94"/>
    </row>
    <row r="5929" spans="1:14" ht="24.95" customHeight="1" x14ac:dyDescent="0.25">
      <c r="A5929" s="5">
        <v>11000764</v>
      </c>
      <c r="B5929" s="6" t="s">
        <v>7373</v>
      </c>
      <c r="C5929" s="6" t="s">
        <v>7374</v>
      </c>
      <c r="D5929" s="6" t="s">
        <v>7375</v>
      </c>
      <c r="E5929" s="6" t="s">
        <v>7051</v>
      </c>
      <c r="F5929" s="6" t="s">
        <v>14</v>
      </c>
      <c r="G5929" s="6" t="s">
        <v>148</v>
      </c>
      <c r="H5929" s="6" t="s">
        <v>456</v>
      </c>
      <c r="I5929" s="7">
        <v>10</v>
      </c>
      <c r="J5929" s="8">
        <v>262</v>
      </c>
      <c r="K5929" s="8"/>
      <c r="L5929" s="166"/>
      <c r="M5929" s="165"/>
      <c r="N5929" s="94"/>
    </row>
    <row r="5930" spans="1:14" ht="24.95" customHeight="1" x14ac:dyDescent="0.25">
      <c r="A5930" s="5">
        <v>11008906</v>
      </c>
      <c r="B5930" s="6" t="s">
        <v>14698</v>
      </c>
      <c r="C5930" s="6" t="s">
        <v>14699</v>
      </c>
      <c r="D5930" s="6" t="s">
        <v>14700</v>
      </c>
      <c r="E5930" s="6" t="s">
        <v>7051</v>
      </c>
      <c r="F5930" s="6" t="s">
        <v>14</v>
      </c>
      <c r="G5930" s="6" t="s">
        <v>15</v>
      </c>
      <c r="H5930" s="6" t="s">
        <v>494</v>
      </c>
      <c r="I5930" s="7">
        <v>10</v>
      </c>
      <c r="J5930" s="8">
        <v>439</v>
      </c>
      <c r="K5930" s="8"/>
      <c r="L5930" s="166"/>
      <c r="M5930" s="165"/>
      <c r="N5930" s="94"/>
    </row>
    <row r="5931" spans="1:14" ht="24.95" customHeight="1" x14ac:dyDescent="0.25">
      <c r="A5931" s="5">
        <v>11000767</v>
      </c>
      <c r="B5931" s="6" t="s">
        <v>7376</v>
      </c>
      <c r="C5931" s="6" t="s">
        <v>7377</v>
      </c>
      <c r="D5931" s="6" t="s">
        <v>7378</v>
      </c>
      <c r="E5931" s="6" t="s">
        <v>7051</v>
      </c>
      <c r="F5931" s="6" t="s">
        <v>14</v>
      </c>
      <c r="G5931" s="6" t="s">
        <v>1378</v>
      </c>
      <c r="H5931" s="6" t="s">
        <v>1691</v>
      </c>
      <c r="I5931" s="7">
        <v>10</v>
      </c>
      <c r="J5931" s="8">
        <v>44</v>
      </c>
      <c r="K5931" s="8"/>
      <c r="L5931" s="166"/>
      <c r="M5931" s="165"/>
      <c r="N5931" s="94"/>
    </row>
    <row r="5932" spans="1:14" ht="24.95" customHeight="1" x14ac:dyDescent="0.25">
      <c r="A5932" s="5">
        <v>11000641</v>
      </c>
      <c r="B5932" s="6" t="s">
        <v>7379</v>
      </c>
      <c r="C5932" s="6" t="s">
        <v>7380</v>
      </c>
      <c r="D5932" s="6" t="s">
        <v>7381</v>
      </c>
      <c r="E5932" s="6" t="s">
        <v>7051</v>
      </c>
      <c r="F5932" s="6" t="s">
        <v>14</v>
      </c>
      <c r="G5932" s="6" t="s">
        <v>1378</v>
      </c>
      <c r="H5932" s="6" t="s">
        <v>6560</v>
      </c>
      <c r="I5932" s="7">
        <v>10</v>
      </c>
      <c r="J5932" s="8">
        <v>106</v>
      </c>
      <c r="K5932" s="8"/>
      <c r="L5932" s="166"/>
      <c r="M5932" s="165"/>
      <c r="N5932" s="94"/>
    </row>
    <row r="5933" spans="1:14" ht="24.95" customHeight="1" x14ac:dyDescent="0.25">
      <c r="A5933" s="5">
        <v>11000651</v>
      </c>
      <c r="B5933" s="6" t="s">
        <v>7382</v>
      </c>
      <c r="C5933" s="6" t="s">
        <v>7383</v>
      </c>
      <c r="D5933" s="6" t="s">
        <v>7384</v>
      </c>
      <c r="E5933" s="6" t="s">
        <v>7051</v>
      </c>
      <c r="F5933" s="6" t="s">
        <v>360</v>
      </c>
      <c r="G5933" s="6" t="s">
        <v>1356</v>
      </c>
      <c r="H5933" s="6" t="s">
        <v>255</v>
      </c>
      <c r="I5933" s="7">
        <v>10</v>
      </c>
      <c r="J5933" s="8">
        <v>217</v>
      </c>
      <c r="K5933" s="8"/>
      <c r="L5933" s="166"/>
      <c r="M5933" s="165"/>
      <c r="N5933" s="94"/>
    </row>
    <row r="5934" spans="1:14" ht="24.95" customHeight="1" x14ac:dyDescent="0.25">
      <c r="A5934" s="5">
        <v>11002616</v>
      </c>
      <c r="B5934" s="6" t="s">
        <v>7385</v>
      </c>
      <c r="C5934" s="6" t="s">
        <v>7386</v>
      </c>
      <c r="D5934" s="6" t="s">
        <v>7387</v>
      </c>
      <c r="E5934" s="6" t="s">
        <v>7051</v>
      </c>
      <c r="F5934" s="6" t="s">
        <v>2334</v>
      </c>
      <c r="G5934" s="6" t="s">
        <v>67</v>
      </c>
      <c r="H5934" s="6" t="s">
        <v>1101</v>
      </c>
      <c r="I5934" s="7">
        <v>10</v>
      </c>
      <c r="J5934" s="8">
        <v>197</v>
      </c>
      <c r="K5934" s="8"/>
      <c r="L5934" s="166"/>
      <c r="M5934" s="165"/>
      <c r="N5934" s="94"/>
    </row>
    <row r="5935" spans="1:14" ht="24.95" customHeight="1" x14ac:dyDescent="0.25">
      <c r="A5935" s="5">
        <v>11000605</v>
      </c>
      <c r="B5935" s="6" t="s">
        <v>7388</v>
      </c>
      <c r="C5935" s="6" t="s">
        <v>7389</v>
      </c>
      <c r="D5935" s="6" t="s">
        <v>7390</v>
      </c>
      <c r="E5935" s="6" t="s">
        <v>7051</v>
      </c>
      <c r="F5935" s="6" t="s">
        <v>14</v>
      </c>
      <c r="G5935" s="6" t="s">
        <v>199</v>
      </c>
      <c r="H5935" s="6" t="s">
        <v>1274</v>
      </c>
      <c r="I5935" s="7">
        <v>10</v>
      </c>
      <c r="J5935" s="8">
        <v>75</v>
      </c>
      <c r="K5935" s="8"/>
      <c r="L5935" s="166"/>
      <c r="M5935" s="165"/>
      <c r="N5935" s="94"/>
    </row>
    <row r="5936" spans="1:14" ht="24.95" customHeight="1" x14ac:dyDescent="0.25">
      <c r="A5936" s="5">
        <v>11008898</v>
      </c>
      <c r="B5936" s="6" t="s">
        <v>14678</v>
      </c>
      <c r="C5936" s="6" t="s">
        <v>14679</v>
      </c>
      <c r="D5936" s="6" t="s">
        <v>14680</v>
      </c>
      <c r="E5936" s="6" t="s">
        <v>7051</v>
      </c>
      <c r="F5936" s="6" t="s">
        <v>360</v>
      </c>
      <c r="G5936" s="6" t="s">
        <v>62</v>
      </c>
      <c r="H5936" s="6" t="s">
        <v>1691</v>
      </c>
      <c r="I5936" s="7">
        <v>10</v>
      </c>
      <c r="J5936" s="8">
        <v>219</v>
      </c>
      <c r="K5936" s="8"/>
      <c r="L5936" s="166"/>
      <c r="M5936" s="165"/>
      <c r="N5936" s="94"/>
    </row>
    <row r="5937" spans="1:14" ht="24.95" customHeight="1" x14ac:dyDescent="0.25">
      <c r="A5937" s="5">
        <v>11004369</v>
      </c>
      <c r="B5937" s="6" t="s">
        <v>10</v>
      </c>
      <c r="C5937" s="6" t="s">
        <v>7391</v>
      </c>
      <c r="D5937" s="6" t="s">
        <v>7392</v>
      </c>
      <c r="E5937" s="6" t="s">
        <v>7051</v>
      </c>
      <c r="F5937" s="6" t="s">
        <v>14</v>
      </c>
      <c r="G5937" s="6" t="s">
        <v>67</v>
      </c>
      <c r="H5937" s="6" t="s">
        <v>2266</v>
      </c>
      <c r="I5937" s="7">
        <v>10</v>
      </c>
      <c r="J5937" s="8">
        <v>263</v>
      </c>
      <c r="K5937" s="8"/>
      <c r="L5937" s="166"/>
      <c r="M5937" s="165"/>
      <c r="N5937" s="94"/>
    </row>
    <row r="5938" spans="1:14" ht="24.95" customHeight="1" x14ac:dyDescent="0.25">
      <c r="A5938" s="5">
        <v>11001481</v>
      </c>
      <c r="B5938" s="6" t="s">
        <v>14641</v>
      </c>
      <c r="C5938" s="6" t="s">
        <v>14642</v>
      </c>
      <c r="D5938" s="6" t="s">
        <v>14643</v>
      </c>
      <c r="E5938" s="6" t="s">
        <v>7051</v>
      </c>
      <c r="F5938" s="6" t="s">
        <v>264</v>
      </c>
      <c r="G5938" s="6" t="s">
        <v>71</v>
      </c>
      <c r="H5938" s="6" t="s">
        <v>149</v>
      </c>
      <c r="I5938" s="7">
        <v>10</v>
      </c>
      <c r="J5938" s="8">
        <v>132</v>
      </c>
      <c r="K5938" s="8"/>
      <c r="L5938" s="166"/>
      <c r="M5938" s="165"/>
      <c r="N5938" s="94"/>
    </row>
    <row r="5939" spans="1:14" ht="24.95" customHeight="1" x14ac:dyDescent="0.25">
      <c r="A5939" s="5">
        <v>11000773</v>
      </c>
      <c r="B5939" s="6" t="s">
        <v>7393</v>
      </c>
      <c r="C5939" s="6" t="s">
        <v>7394</v>
      </c>
      <c r="D5939" s="6" t="s">
        <v>7395</v>
      </c>
      <c r="E5939" s="6" t="s">
        <v>7051</v>
      </c>
      <c r="F5939" s="6" t="s">
        <v>264</v>
      </c>
      <c r="G5939" s="6" t="s">
        <v>148</v>
      </c>
      <c r="H5939" s="6" t="s">
        <v>1290</v>
      </c>
      <c r="I5939" s="7">
        <v>10</v>
      </c>
      <c r="J5939" s="8">
        <v>116</v>
      </c>
      <c r="K5939" s="8"/>
      <c r="L5939" s="166"/>
      <c r="M5939" s="165"/>
      <c r="N5939" s="94"/>
    </row>
    <row r="5940" spans="1:14" ht="24.95" customHeight="1" x14ac:dyDescent="0.25">
      <c r="A5940" s="5">
        <v>11000771</v>
      </c>
      <c r="B5940" s="6" t="s">
        <v>7396</v>
      </c>
      <c r="C5940" s="6" t="s">
        <v>7394</v>
      </c>
      <c r="D5940" s="6" t="s">
        <v>7397</v>
      </c>
      <c r="E5940" s="6" t="s">
        <v>7051</v>
      </c>
      <c r="F5940" s="6" t="s">
        <v>264</v>
      </c>
      <c r="G5940" s="6" t="s">
        <v>148</v>
      </c>
      <c r="H5940" s="6" t="s">
        <v>1323</v>
      </c>
      <c r="I5940" s="7">
        <v>10</v>
      </c>
      <c r="J5940" s="8">
        <v>116</v>
      </c>
      <c r="K5940" s="8"/>
      <c r="L5940" s="166"/>
      <c r="M5940" s="165"/>
      <c r="N5940" s="94"/>
    </row>
    <row r="5941" spans="1:14" ht="24.95" customHeight="1" x14ac:dyDescent="0.25">
      <c r="A5941" s="5">
        <v>11000628</v>
      </c>
      <c r="B5941" s="6" t="s">
        <v>7398</v>
      </c>
      <c r="C5941" s="6" t="s">
        <v>7399</v>
      </c>
      <c r="D5941" s="6" t="s">
        <v>7400</v>
      </c>
      <c r="E5941" s="6" t="s">
        <v>7051</v>
      </c>
      <c r="F5941" s="6" t="s">
        <v>360</v>
      </c>
      <c r="G5941" s="6" t="s">
        <v>148</v>
      </c>
      <c r="H5941" s="6" t="s">
        <v>466</v>
      </c>
      <c r="I5941" s="7">
        <v>10</v>
      </c>
      <c r="J5941" s="8">
        <v>96</v>
      </c>
      <c r="K5941" s="8"/>
      <c r="L5941" s="166"/>
      <c r="M5941" s="165"/>
      <c r="N5941" s="94"/>
    </row>
    <row r="5942" spans="1:14" ht="24.95" customHeight="1" x14ac:dyDescent="0.25">
      <c r="A5942" s="5">
        <v>11002613</v>
      </c>
      <c r="B5942" s="6" t="s">
        <v>7401</v>
      </c>
      <c r="C5942" s="6" t="s">
        <v>7402</v>
      </c>
      <c r="D5942" s="6" t="s">
        <v>7403</v>
      </c>
      <c r="E5942" s="6" t="s">
        <v>7051</v>
      </c>
      <c r="F5942" s="6" t="s">
        <v>1153</v>
      </c>
      <c r="G5942" s="6" t="s">
        <v>67</v>
      </c>
      <c r="H5942" s="6" t="s">
        <v>357</v>
      </c>
      <c r="I5942" s="7">
        <v>10</v>
      </c>
      <c r="J5942" s="8">
        <v>110</v>
      </c>
      <c r="K5942" s="8"/>
      <c r="L5942" s="166"/>
      <c r="M5942" s="165"/>
      <c r="N5942" s="94"/>
    </row>
    <row r="5943" spans="1:14" ht="24.95" customHeight="1" x14ac:dyDescent="0.25">
      <c r="A5943" s="5">
        <v>11004357</v>
      </c>
      <c r="B5943" s="6" t="s">
        <v>7404</v>
      </c>
      <c r="C5943" s="6" t="s">
        <v>7402</v>
      </c>
      <c r="D5943" s="6" t="s">
        <v>7405</v>
      </c>
      <c r="E5943" s="6" t="s">
        <v>7051</v>
      </c>
      <c r="F5943" s="6" t="s">
        <v>1153</v>
      </c>
      <c r="G5943" s="6" t="s">
        <v>112</v>
      </c>
      <c r="H5943" s="6" t="s">
        <v>596</v>
      </c>
      <c r="I5943" s="7">
        <v>10</v>
      </c>
      <c r="J5943" s="8">
        <v>132</v>
      </c>
      <c r="K5943" s="8"/>
      <c r="L5943" s="166"/>
      <c r="M5943" s="165"/>
      <c r="N5943" s="94"/>
    </row>
    <row r="5944" spans="1:14" ht="24.95" customHeight="1" x14ac:dyDescent="0.25">
      <c r="A5944" s="5">
        <v>11004366</v>
      </c>
      <c r="B5944" s="6" t="s">
        <v>7406</v>
      </c>
      <c r="C5944" s="6" t="s">
        <v>7402</v>
      </c>
      <c r="D5944" s="6" t="s">
        <v>7407</v>
      </c>
      <c r="E5944" s="6" t="s">
        <v>7051</v>
      </c>
      <c r="F5944" s="6" t="s">
        <v>1153</v>
      </c>
      <c r="G5944" s="6" t="s">
        <v>49</v>
      </c>
      <c r="H5944" s="6" t="s">
        <v>847</v>
      </c>
      <c r="I5944" s="7">
        <v>10</v>
      </c>
      <c r="J5944" s="8">
        <v>132</v>
      </c>
      <c r="K5944" s="8"/>
      <c r="L5944" s="166"/>
      <c r="M5944" s="165"/>
      <c r="N5944" s="94"/>
    </row>
    <row r="5945" spans="1:14" ht="24.95" customHeight="1" x14ac:dyDescent="0.25">
      <c r="A5945" s="5">
        <v>11008900</v>
      </c>
      <c r="B5945" s="6" t="s">
        <v>14683</v>
      </c>
      <c r="C5945" s="6" t="s">
        <v>7402</v>
      </c>
      <c r="D5945" s="6" t="s">
        <v>14684</v>
      </c>
      <c r="E5945" s="6" t="s">
        <v>7051</v>
      </c>
      <c r="F5945" s="6" t="s">
        <v>1153</v>
      </c>
      <c r="G5945" s="6" t="s">
        <v>15</v>
      </c>
      <c r="H5945" s="6" t="s">
        <v>498</v>
      </c>
      <c r="I5945" s="7">
        <v>10</v>
      </c>
      <c r="J5945" s="8">
        <v>161</v>
      </c>
      <c r="K5945" s="8"/>
      <c r="L5945" s="166"/>
      <c r="M5945" s="165"/>
      <c r="N5945" s="94"/>
    </row>
    <row r="5946" spans="1:14" ht="24.95" customHeight="1" x14ac:dyDescent="0.25">
      <c r="A5946" s="5">
        <v>11008896</v>
      </c>
      <c r="B5946" s="6" t="s">
        <v>14673</v>
      </c>
      <c r="C5946" s="6" t="s">
        <v>7402</v>
      </c>
      <c r="D5946" s="6" t="s">
        <v>14674</v>
      </c>
      <c r="E5946" s="6" t="s">
        <v>7051</v>
      </c>
      <c r="F5946" s="6" t="s">
        <v>1153</v>
      </c>
      <c r="G5946" s="6" t="s">
        <v>62</v>
      </c>
      <c r="H5946" s="6" t="s">
        <v>370</v>
      </c>
      <c r="I5946" s="7">
        <v>10</v>
      </c>
      <c r="J5946" s="8">
        <v>161</v>
      </c>
      <c r="K5946" s="8"/>
      <c r="L5946" s="166"/>
      <c r="M5946" s="165"/>
      <c r="N5946" s="94"/>
    </row>
    <row r="5947" spans="1:14" ht="24.95" customHeight="1" x14ac:dyDescent="0.25">
      <c r="A5947" s="5">
        <v>11008895</v>
      </c>
      <c r="B5947" s="6" t="s">
        <v>14671</v>
      </c>
      <c r="C5947" s="6" t="s">
        <v>7402</v>
      </c>
      <c r="D5947" s="6" t="s">
        <v>14672</v>
      </c>
      <c r="E5947" s="6" t="s">
        <v>7051</v>
      </c>
      <c r="F5947" s="6" t="s">
        <v>1153</v>
      </c>
      <c r="G5947" s="6" t="s">
        <v>26</v>
      </c>
      <c r="H5947" s="6" t="s">
        <v>565</v>
      </c>
      <c r="I5947" s="7">
        <v>10</v>
      </c>
      <c r="J5947" s="8">
        <v>161</v>
      </c>
      <c r="K5947" s="8"/>
      <c r="L5947" s="10" t="s">
        <v>10280</v>
      </c>
      <c r="M5947" s="165"/>
      <c r="N5947" s="94"/>
    </row>
    <row r="5948" spans="1:14" ht="24.95" customHeight="1" x14ac:dyDescent="0.25">
      <c r="A5948" s="5">
        <v>11008891</v>
      </c>
      <c r="B5948" s="6" t="s">
        <v>14662</v>
      </c>
      <c r="C5948" s="6" t="s">
        <v>7402</v>
      </c>
      <c r="D5948" s="6" t="s">
        <v>14663</v>
      </c>
      <c r="E5948" s="6" t="s">
        <v>7051</v>
      </c>
      <c r="F5948" s="6" t="s">
        <v>1153</v>
      </c>
      <c r="G5948" s="6" t="s">
        <v>25</v>
      </c>
      <c r="H5948" s="6" t="s">
        <v>514</v>
      </c>
      <c r="I5948" s="7">
        <v>10</v>
      </c>
      <c r="J5948" s="8">
        <v>161</v>
      </c>
      <c r="K5948" s="8"/>
      <c r="L5948" s="10" t="s">
        <v>10280</v>
      </c>
      <c r="M5948" s="165"/>
      <c r="N5948" s="94"/>
    </row>
    <row r="5949" spans="1:14" ht="24.95" customHeight="1" x14ac:dyDescent="0.25">
      <c r="A5949" s="5">
        <v>11008907</v>
      </c>
      <c r="B5949" s="6" t="s">
        <v>14701</v>
      </c>
      <c r="C5949" s="6" t="s">
        <v>14702</v>
      </c>
      <c r="D5949" s="6" t="s">
        <v>14703</v>
      </c>
      <c r="E5949" s="6" t="s">
        <v>7051</v>
      </c>
      <c r="F5949" s="6" t="s">
        <v>14</v>
      </c>
      <c r="G5949" s="6" t="s">
        <v>49</v>
      </c>
      <c r="H5949" s="6" t="s">
        <v>953</v>
      </c>
      <c r="I5949" s="7">
        <v>10</v>
      </c>
      <c r="J5949" s="8">
        <v>307</v>
      </c>
      <c r="K5949" s="8"/>
      <c r="L5949" s="166"/>
      <c r="M5949" s="165"/>
      <c r="N5949" s="94"/>
    </row>
    <row r="5950" spans="1:14" ht="24.95" customHeight="1" x14ac:dyDescent="0.25">
      <c r="A5950" s="5">
        <v>11000877</v>
      </c>
      <c r="B5950" s="6" t="s">
        <v>7408</v>
      </c>
      <c r="C5950" s="6" t="s">
        <v>7409</v>
      </c>
      <c r="D5950" s="6" t="s">
        <v>7410</v>
      </c>
      <c r="E5950" s="6" t="s">
        <v>7051</v>
      </c>
      <c r="F5950" s="6" t="s">
        <v>1153</v>
      </c>
      <c r="G5950" s="6" t="s">
        <v>122</v>
      </c>
      <c r="H5950" s="6" t="s">
        <v>123</v>
      </c>
      <c r="I5950" s="7">
        <v>10</v>
      </c>
      <c r="J5950" s="8">
        <v>88</v>
      </c>
      <c r="K5950" s="8"/>
      <c r="L5950" s="166"/>
      <c r="M5950" s="165"/>
      <c r="N5950" s="94"/>
    </row>
    <row r="5951" spans="1:14" ht="24.95" customHeight="1" x14ac:dyDescent="0.25">
      <c r="A5951" s="5">
        <v>11001493</v>
      </c>
      <c r="B5951" s="6" t="s">
        <v>7411</v>
      </c>
      <c r="C5951" s="6" t="s">
        <v>7409</v>
      </c>
      <c r="D5951" s="6" t="s">
        <v>7412</v>
      </c>
      <c r="E5951" s="6" t="s">
        <v>7051</v>
      </c>
      <c r="F5951" s="6" t="s">
        <v>1153</v>
      </c>
      <c r="G5951" s="6" t="s">
        <v>71</v>
      </c>
      <c r="H5951" s="6" t="s">
        <v>429</v>
      </c>
      <c r="I5951" s="7">
        <v>10</v>
      </c>
      <c r="J5951" s="8">
        <v>132</v>
      </c>
      <c r="K5951" s="8"/>
      <c r="L5951" s="166"/>
      <c r="M5951" s="165"/>
      <c r="N5951" s="94"/>
    </row>
    <row r="5952" spans="1:14" ht="24.95" customHeight="1" x14ac:dyDescent="0.25">
      <c r="A5952" s="5">
        <v>11001639</v>
      </c>
      <c r="B5952" s="6" t="s">
        <v>7413</v>
      </c>
      <c r="C5952" s="6" t="s">
        <v>7409</v>
      </c>
      <c r="D5952" s="6" t="s">
        <v>7414</v>
      </c>
      <c r="E5952" s="6" t="s">
        <v>7051</v>
      </c>
      <c r="F5952" s="6" t="s">
        <v>1153</v>
      </c>
      <c r="G5952" s="6" t="s">
        <v>37</v>
      </c>
      <c r="H5952" s="6" t="s">
        <v>529</v>
      </c>
      <c r="I5952" s="7">
        <v>10</v>
      </c>
      <c r="J5952" s="8">
        <v>175</v>
      </c>
      <c r="K5952" s="8"/>
      <c r="L5952" s="166"/>
      <c r="M5952" s="165"/>
      <c r="N5952" s="94"/>
    </row>
    <row r="5953" spans="1:14" ht="24.95" customHeight="1" x14ac:dyDescent="0.25">
      <c r="A5953" s="5">
        <v>11002225</v>
      </c>
      <c r="B5953" s="6" t="s">
        <v>7415</v>
      </c>
      <c r="C5953" s="6" t="s">
        <v>7409</v>
      </c>
      <c r="D5953" s="6" t="s">
        <v>7416</v>
      </c>
      <c r="E5953" s="6" t="s">
        <v>7051</v>
      </c>
      <c r="F5953" s="6" t="s">
        <v>1153</v>
      </c>
      <c r="G5953" s="6" t="s">
        <v>44</v>
      </c>
      <c r="H5953" s="6" t="s">
        <v>333</v>
      </c>
      <c r="I5953" s="7">
        <v>10</v>
      </c>
      <c r="J5953" s="8">
        <v>110</v>
      </c>
      <c r="K5953" s="8"/>
      <c r="L5953" s="166"/>
      <c r="M5953" s="165"/>
      <c r="N5953" s="94"/>
    </row>
    <row r="5954" spans="1:14" ht="24.95" customHeight="1" x14ac:dyDescent="0.25">
      <c r="A5954" s="5">
        <v>11000769</v>
      </c>
      <c r="B5954" s="6" t="s">
        <v>7417</v>
      </c>
      <c r="C5954" s="6" t="s">
        <v>7418</v>
      </c>
      <c r="D5954" s="6" t="s">
        <v>7419</v>
      </c>
      <c r="E5954" s="6" t="s">
        <v>7051</v>
      </c>
      <c r="F5954" s="6" t="s">
        <v>14</v>
      </c>
      <c r="G5954" s="6" t="s">
        <v>30</v>
      </c>
      <c r="H5954" s="6" t="s">
        <v>1218</v>
      </c>
      <c r="I5954" s="7">
        <v>10</v>
      </c>
      <c r="J5954" s="8">
        <v>328</v>
      </c>
      <c r="K5954" s="8"/>
      <c r="L5954" s="166"/>
      <c r="M5954" s="165"/>
      <c r="N5954" s="94"/>
    </row>
    <row r="5955" spans="1:14" ht="24.95" customHeight="1" x14ac:dyDescent="0.25">
      <c r="A5955" s="5">
        <v>11000774</v>
      </c>
      <c r="B5955" s="6" t="s">
        <v>7420</v>
      </c>
      <c r="C5955" s="6" t="s">
        <v>7421</v>
      </c>
      <c r="D5955" s="6" t="s">
        <v>7422</v>
      </c>
      <c r="E5955" s="6" t="s">
        <v>7051</v>
      </c>
      <c r="F5955" s="6" t="s">
        <v>1153</v>
      </c>
      <c r="G5955" s="6" t="s">
        <v>89</v>
      </c>
      <c r="H5955" s="6" t="s">
        <v>236</v>
      </c>
      <c r="I5955" s="7">
        <v>10</v>
      </c>
      <c r="J5955" s="8">
        <v>185</v>
      </c>
      <c r="K5955" s="8"/>
      <c r="L5955" s="166"/>
      <c r="M5955" s="165"/>
      <c r="N5955" s="94"/>
    </row>
    <row r="5956" spans="1:14" ht="24.95" customHeight="1" x14ac:dyDescent="0.25">
      <c r="A5956" s="5">
        <v>11000775</v>
      </c>
      <c r="B5956" s="6" t="s">
        <v>7423</v>
      </c>
      <c r="C5956" s="6" t="s">
        <v>7421</v>
      </c>
      <c r="D5956" s="6" t="s">
        <v>7424</v>
      </c>
      <c r="E5956" s="6" t="s">
        <v>7051</v>
      </c>
      <c r="F5956" s="6" t="s">
        <v>1153</v>
      </c>
      <c r="G5956" s="6" t="s">
        <v>30</v>
      </c>
      <c r="H5956" s="6" t="s">
        <v>236</v>
      </c>
      <c r="I5956" s="7">
        <v>10</v>
      </c>
      <c r="J5956" s="8">
        <v>185</v>
      </c>
      <c r="K5956" s="8"/>
      <c r="L5956" s="166"/>
      <c r="M5956" s="165"/>
      <c r="N5956" s="94"/>
    </row>
    <row r="5957" spans="1:14" ht="24.95" customHeight="1" x14ac:dyDescent="0.25">
      <c r="A5957" s="5">
        <v>11000654</v>
      </c>
      <c r="B5957" s="6" t="s">
        <v>7425</v>
      </c>
      <c r="C5957" s="6" t="s">
        <v>7426</v>
      </c>
      <c r="D5957" s="6" t="s">
        <v>7427</v>
      </c>
      <c r="E5957" s="6" t="s">
        <v>7051</v>
      </c>
      <c r="F5957" s="6" t="s">
        <v>360</v>
      </c>
      <c r="G5957" s="6" t="s">
        <v>1433</v>
      </c>
      <c r="H5957" s="6" t="s">
        <v>518</v>
      </c>
      <c r="I5957" s="7">
        <v>10</v>
      </c>
      <c r="J5957" s="8">
        <v>87</v>
      </c>
      <c r="K5957" s="8"/>
      <c r="L5957" s="166"/>
      <c r="M5957" s="165"/>
      <c r="N5957" s="94"/>
    </row>
    <row r="5958" spans="1:14" ht="24.95" customHeight="1" x14ac:dyDescent="0.25">
      <c r="A5958" s="5">
        <v>11000778</v>
      </c>
      <c r="B5958" s="6" t="s">
        <v>7428</v>
      </c>
      <c r="C5958" s="6" t="s">
        <v>7429</v>
      </c>
      <c r="D5958" s="6" t="s">
        <v>7430</v>
      </c>
      <c r="E5958" s="6" t="s">
        <v>7051</v>
      </c>
      <c r="F5958" s="6" t="s">
        <v>264</v>
      </c>
      <c r="G5958" s="6" t="s">
        <v>89</v>
      </c>
      <c r="H5958" s="6" t="s">
        <v>912</v>
      </c>
      <c r="I5958" s="7">
        <v>10</v>
      </c>
      <c r="J5958" s="8">
        <v>160</v>
      </c>
      <c r="K5958" s="8"/>
      <c r="L5958" s="166"/>
      <c r="M5958" s="165"/>
      <c r="N5958" s="94"/>
    </row>
    <row r="5959" spans="1:14" ht="24.95" customHeight="1" x14ac:dyDescent="0.25">
      <c r="A5959" s="5">
        <v>11008902</v>
      </c>
      <c r="B5959" s="6" t="s">
        <v>14687</v>
      </c>
      <c r="C5959" s="6" t="s">
        <v>14688</v>
      </c>
      <c r="D5959" s="6" t="s">
        <v>14689</v>
      </c>
      <c r="E5959" s="6" t="s">
        <v>7051</v>
      </c>
      <c r="F5959" s="6" t="s">
        <v>360</v>
      </c>
      <c r="G5959" s="6" t="s">
        <v>15</v>
      </c>
      <c r="H5959" s="6" t="s">
        <v>1687</v>
      </c>
      <c r="I5959" s="7">
        <v>10</v>
      </c>
      <c r="J5959" s="8">
        <v>219</v>
      </c>
      <c r="K5959" s="8"/>
      <c r="L5959" s="166"/>
      <c r="M5959" s="165"/>
      <c r="N5959" s="94"/>
    </row>
    <row r="5960" spans="1:14" ht="24.95" customHeight="1" x14ac:dyDescent="0.25">
      <c r="A5960" s="5">
        <v>11001489</v>
      </c>
      <c r="B5960" s="6" t="s">
        <v>7431</v>
      </c>
      <c r="C5960" s="6" t="s">
        <v>7432</v>
      </c>
      <c r="D5960" s="6" t="s">
        <v>7433</v>
      </c>
      <c r="E5960" s="6" t="s">
        <v>7051</v>
      </c>
      <c r="F5960" s="6" t="s">
        <v>360</v>
      </c>
      <c r="G5960" s="6" t="s">
        <v>71</v>
      </c>
      <c r="H5960" s="6" t="s">
        <v>236</v>
      </c>
      <c r="I5960" s="7">
        <v>10</v>
      </c>
      <c r="J5960" s="8">
        <v>110</v>
      </c>
      <c r="K5960" s="8"/>
      <c r="L5960" s="166"/>
      <c r="M5960" s="165"/>
      <c r="N5960" s="94"/>
    </row>
    <row r="5961" spans="1:14" ht="24.95" customHeight="1" x14ac:dyDescent="0.25">
      <c r="A5961" s="5">
        <v>11004356</v>
      </c>
      <c r="B5961" s="6" t="s">
        <v>7434</v>
      </c>
      <c r="C5961" s="6" t="s">
        <v>7435</v>
      </c>
      <c r="D5961" s="6" t="s">
        <v>7436</v>
      </c>
      <c r="E5961" s="6" t="s">
        <v>7051</v>
      </c>
      <c r="F5961" s="6" t="s">
        <v>1153</v>
      </c>
      <c r="G5961" s="6" t="s">
        <v>112</v>
      </c>
      <c r="H5961" s="6" t="s">
        <v>2212</v>
      </c>
      <c r="I5961" s="7">
        <v>10</v>
      </c>
      <c r="J5961" s="8">
        <v>110</v>
      </c>
      <c r="K5961" s="8"/>
      <c r="L5961" s="166"/>
      <c r="M5961" s="165"/>
      <c r="N5961" s="94"/>
    </row>
    <row r="5962" spans="1:14" ht="24.95" customHeight="1" x14ac:dyDescent="0.25">
      <c r="A5962" s="5">
        <v>11000592</v>
      </c>
      <c r="B5962" s="6" t="s">
        <v>7437</v>
      </c>
      <c r="C5962" s="6" t="s">
        <v>7438</v>
      </c>
      <c r="D5962" s="6" t="s">
        <v>7439</v>
      </c>
      <c r="E5962" s="6" t="s">
        <v>7051</v>
      </c>
      <c r="F5962" s="6" t="s">
        <v>14</v>
      </c>
      <c r="G5962" s="6" t="s">
        <v>315</v>
      </c>
      <c r="H5962" s="6" t="s">
        <v>1691</v>
      </c>
      <c r="I5962" s="7">
        <v>10</v>
      </c>
      <c r="J5962" s="8">
        <v>88</v>
      </c>
      <c r="K5962" s="8"/>
      <c r="L5962" s="166"/>
      <c r="M5962" s="165"/>
      <c r="N5962" s="94"/>
    </row>
    <row r="5963" spans="1:14" ht="24.95" customHeight="1" x14ac:dyDescent="0.25">
      <c r="A5963" s="5">
        <v>11004353</v>
      </c>
      <c r="B5963" s="6" t="s">
        <v>7440</v>
      </c>
      <c r="C5963" s="6" t="s">
        <v>7441</v>
      </c>
      <c r="D5963" s="6" t="s">
        <v>7442</v>
      </c>
      <c r="E5963" s="6" t="s">
        <v>7051</v>
      </c>
      <c r="F5963" s="6" t="s">
        <v>14</v>
      </c>
      <c r="G5963" s="6" t="s">
        <v>112</v>
      </c>
      <c r="H5963" s="6" t="s">
        <v>912</v>
      </c>
      <c r="I5963" s="7">
        <v>10</v>
      </c>
      <c r="J5963" s="8">
        <v>197</v>
      </c>
      <c r="K5963" s="8"/>
      <c r="L5963" s="166"/>
      <c r="M5963" s="165"/>
      <c r="N5963" s="94"/>
    </row>
    <row r="5964" spans="1:14" ht="24.95" customHeight="1" x14ac:dyDescent="0.25">
      <c r="A5964" s="5">
        <v>11000887</v>
      </c>
      <c r="B5964" s="6" t="s">
        <v>7443</v>
      </c>
      <c r="C5964" s="6" t="s">
        <v>7444</v>
      </c>
      <c r="D5964" s="6" t="s">
        <v>7445</v>
      </c>
      <c r="E5964" s="6" t="s">
        <v>7051</v>
      </c>
      <c r="F5964" s="6" t="s">
        <v>14</v>
      </c>
      <c r="G5964" s="6" t="s">
        <v>30</v>
      </c>
      <c r="H5964" s="6" t="s">
        <v>6600</v>
      </c>
      <c r="I5964" s="7">
        <v>10</v>
      </c>
      <c r="J5964" s="8">
        <v>149</v>
      </c>
      <c r="K5964" s="8"/>
      <c r="L5964" s="166"/>
      <c r="M5964" s="165"/>
      <c r="N5964" s="94"/>
    </row>
    <row r="5965" spans="1:14" ht="24.95" customHeight="1" x14ac:dyDescent="0.25">
      <c r="A5965" s="5">
        <v>11000802</v>
      </c>
      <c r="B5965" s="6" t="s">
        <v>7446</v>
      </c>
      <c r="C5965" s="6" t="s">
        <v>7447</v>
      </c>
      <c r="D5965" s="6" t="s">
        <v>7448</v>
      </c>
      <c r="E5965" s="6" t="s">
        <v>7051</v>
      </c>
      <c r="F5965" s="6" t="s">
        <v>14</v>
      </c>
      <c r="G5965" s="6" t="s">
        <v>89</v>
      </c>
      <c r="H5965" s="6" t="s">
        <v>1323</v>
      </c>
      <c r="I5965" s="7">
        <v>10</v>
      </c>
      <c r="J5965" s="8">
        <v>140</v>
      </c>
      <c r="K5965" s="8"/>
      <c r="L5965" s="166"/>
      <c r="M5965" s="165"/>
      <c r="N5965" s="94"/>
    </row>
    <row r="5966" spans="1:14" ht="24.95" customHeight="1" x14ac:dyDescent="0.25">
      <c r="A5966" s="5">
        <v>11000601</v>
      </c>
      <c r="B5966" s="6" t="s">
        <v>7449</v>
      </c>
      <c r="C5966" s="6" t="s">
        <v>7450</v>
      </c>
      <c r="D5966" s="6" t="s">
        <v>7451</v>
      </c>
      <c r="E5966" s="6" t="s">
        <v>7051</v>
      </c>
      <c r="F5966" s="6" t="s">
        <v>14</v>
      </c>
      <c r="G5966" s="6" t="s">
        <v>148</v>
      </c>
      <c r="H5966" s="6" t="s">
        <v>236</v>
      </c>
      <c r="I5966" s="7">
        <v>10</v>
      </c>
      <c r="J5966" s="8">
        <v>145</v>
      </c>
      <c r="K5966" s="8"/>
      <c r="L5966" s="166"/>
      <c r="M5966" s="165"/>
      <c r="N5966" s="94"/>
    </row>
    <row r="5967" spans="1:14" ht="24.95" customHeight="1" x14ac:dyDescent="0.25">
      <c r="A5967" s="5">
        <v>11000797</v>
      </c>
      <c r="B5967" s="6" t="s">
        <v>7452</v>
      </c>
      <c r="C5967" s="6" t="s">
        <v>7453</v>
      </c>
      <c r="D5967" s="6" t="s">
        <v>7454</v>
      </c>
      <c r="E5967" s="6" t="s">
        <v>7051</v>
      </c>
      <c r="F5967" s="6" t="s">
        <v>14</v>
      </c>
      <c r="G5967" s="6" t="s">
        <v>148</v>
      </c>
      <c r="H5967" s="6" t="s">
        <v>77</v>
      </c>
      <c r="I5967" s="7">
        <v>10</v>
      </c>
      <c r="J5967" s="8">
        <v>175</v>
      </c>
      <c r="K5967" s="8"/>
      <c r="L5967" s="166"/>
      <c r="M5967" s="165"/>
      <c r="N5967" s="94"/>
    </row>
    <row r="5968" spans="1:14" ht="24.95" customHeight="1" x14ac:dyDescent="0.25">
      <c r="A5968" s="5">
        <v>11000881</v>
      </c>
      <c r="B5968" s="6" t="s">
        <v>7455</v>
      </c>
      <c r="C5968" s="6" t="s">
        <v>7456</v>
      </c>
      <c r="D5968" s="6" t="s">
        <v>7457</v>
      </c>
      <c r="E5968" s="6" t="s">
        <v>7051</v>
      </c>
      <c r="F5968" s="6" t="s">
        <v>264</v>
      </c>
      <c r="G5968" s="6" t="s">
        <v>30</v>
      </c>
      <c r="H5968" s="6" t="s">
        <v>1691</v>
      </c>
      <c r="I5968" s="7">
        <v>10</v>
      </c>
      <c r="J5968" s="8">
        <v>66</v>
      </c>
      <c r="K5968" s="8"/>
      <c r="L5968" s="166"/>
      <c r="M5968" s="165"/>
      <c r="N5968" s="94"/>
    </row>
    <row r="5969" spans="1:14" ht="24.95" customHeight="1" x14ac:dyDescent="0.25">
      <c r="A5969" s="5">
        <v>11000684</v>
      </c>
      <c r="B5969" s="6" t="s">
        <v>7458</v>
      </c>
      <c r="C5969" s="6" t="s">
        <v>7459</v>
      </c>
      <c r="D5969" s="6" t="s">
        <v>7460</v>
      </c>
      <c r="E5969" s="6" t="s">
        <v>7051</v>
      </c>
      <c r="F5969" s="6" t="s">
        <v>360</v>
      </c>
      <c r="G5969" s="6" t="s">
        <v>1433</v>
      </c>
      <c r="H5969" s="6" t="s">
        <v>6501</v>
      </c>
      <c r="I5969" s="7">
        <v>10</v>
      </c>
      <c r="J5969" s="8">
        <v>109</v>
      </c>
      <c r="K5969" s="8"/>
      <c r="L5969" s="166"/>
      <c r="M5969" s="165"/>
      <c r="N5969" s="94"/>
    </row>
    <row r="5970" spans="1:14" ht="24.95" customHeight="1" x14ac:dyDescent="0.25">
      <c r="A5970" s="5">
        <v>11004365</v>
      </c>
      <c r="B5970" s="6" t="s">
        <v>7461</v>
      </c>
      <c r="C5970" s="6" t="s">
        <v>7462</v>
      </c>
      <c r="D5970" s="6" t="s">
        <v>7463</v>
      </c>
      <c r="E5970" s="6" t="s">
        <v>7051</v>
      </c>
      <c r="F5970" s="6" t="s">
        <v>14</v>
      </c>
      <c r="G5970" s="6" t="s">
        <v>49</v>
      </c>
      <c r="H5970" s="6" t="s">
        <v>494</v>
      </c>
      <c r="I5970" s="7">
        <v>10</v>
      </c>
      <c r="J5970" s="8">
        <v>197</v>
      </c>
      <c r="K5970" s="8"/>
      <c r="L5970" s="166"/>
      <c r="M5970" s="165"/>
      <c r="N5970" s="94"/>
    </row>
    <row r="5971" spans="1:14" ht="24.95" customHeight="1" x14ac:dyDescent="0.25">
      <c r="A5971" s="5">
        <v>11000687</v>
      </c>
      <c r="B5971" s="6" t="s">
        <v>7464</v>
      </c>
      <c r="C5971" s="6" t="s">
        <v>7465</v>
      </c>
      <c r="D5971" s="6" t="s">
        <v>7466</v>
      </c>
      <c r="E5971" s="6" t="s">
        <v>7051</v>
      </c>
      <c r="F5971" s="6" t="s">
        <v>14</v>
      </c>
      <c r="G5971" s="6" t="s">
        <v>1356</v>
      </c>
      <c r="H5971" s="6" t="s">
        <v>466</v>
      </c>
      <c r="I5971" s="7">
        <v>10</v>
      </c>
      <c r="J5971" s="8">
        <v>48</v>
      </c>
      <c r="K5971" s="8"/>
      <c r="L5971" s="166"/>
      <c r="M5971" s="165"/>
      <c r="N5971" s="94"/>
    </row>
    <row r="5972" spans="1:14" ht="24.95" customHeight="1" x14ac:dyDescent="0.25">
      <c r="A5972" s="5">
        <v>11000880</v>
      </c>
      <c r="B5972" s="6" t="s">
        <v>7467</v>
      </c>
      <c r="C5972" s="6" t="s">
        <v>7468</v>
      </c>
      <c r="D5972" s="6" t="s">
        <v>7469</v>
      </c>
      <c r="E5972" s="6" t="s">
        <v>7051</v>
      </c>
      <c r="F5972" s="6" t="s">
        <v>264</v>
      </c>
      <c r="G5972" s="6" t="s">
        <v>30</v>
      </c>
      <c r="H5972" s="6" t="s">
        <v>466</v>
      </c>
      <c r="I5972" s="7">
        <v>10</v>
      </c>
      <c r="J5972" s="8">
        <v>66</v>
      </c>
      <c r="K5972" s="8"/>
      <c r="L5972" s="166"/>
      <c r="M5972" s="165"/>
      <c r="N5972" s="94"/>
    </row>
    <row r="5973" spans="1:14" ht="24.95" customHeight="1" x14ac:dyDescent="0.25">
      <c r="A5973" s="5">
        <v>11000671</v>
      </c>
      <c r="B5973" s="6" t="s">
        <v>7470</v>
      </c>
      <c r="C5973" s="6" t="s">
        <v>7471</v>
      </c>
      <c r="D5973" s="6" t="s">
        <v>7472</v>
      </c>
      <c r="E5973" s="6" t="s">
        <v>7051</v>
      </c>
      <c r="F5973" s="6" t="s">
        <v>360</v>
      </c>
      <c r="G5973" s="6" t="s">
        <v>417</v>
      </c>
      <c r="H5973" s="6" t="s">
        <v>7473</v>
      </c>
      <c r="I5973" s="7">
        <v>10</v>
      </c>
      <c r="J5973" s="8">
        <v>183</v>
      </c>
      <c r="K5973" s="8"/>
      <c r="L5973" s="166"/>
      <c r="M5973" s="165"/>
      <c r="N5973" s="94"/>
    </row>
    <row r="5974" spans="1:14" ht="24.95" customHeight="1" x14ac:dyDescent="0.25">
      <c r="A5974" s="5">
        <v>11000638</v>
      </c>
      <c r="B5974" s="6" t="s">
        <v>7474</v>
      </c>
      <c r="C5974" s="6" t="s">
        <v>7475</v>
      </c>
      <c r="D5974" s="6" t="s">
        <v>7476</v>
      </c>
      <c r="E5974" s="6" t="s">
        <v>7051</v>
      </c>
      <c r="F5974" s="6" t="s">
        <v>14</v>
      </c>
      <c r="G5974" s="6" t="s">
        <v>1356</v>
      </c>
      <c r="H5974" s="6" t="s">
        <v>1449</v>
      </c>
      <c r="I5974" s="7">
        <v>10</v>
      </c>
      <c r="J5974" s="8">
        <v>63</v>
      </c>
      <c r="K5974" s="8"/>
      <c r="L5974" s="166"/>
      <c r="M5974" s="165"/>
      <c r="N5974" s="94"/>
    </row>
    <row r="5975" spans="1:14" ht="24.95" customHeight="1" x14ac:dyDescent="0.25">
      <c r="A5975" s="5">
        <v>11000686</v>
      </c>
      <c r="B5975" s="6" t="s">
        <v>7477</v>
      </c>
      <c r="C5975" s="6" t="s">
        <v>7478</v>
      </c>
      <c r="D5975" s="6" t="s">
        <v>7479</v>
      </c>
      <c r="E5975" s="6" t="s">
        <v>7051</v>
      </c>
      <c r="F5975" s="6" t="s">
        <v>14</v>
      </c>
      <c r="G5975" s="6" t="s">
        <v>1378</v>
      </c>
      <c r="H5975" s="6" t="s">
        <v>31</v>
      </c>
      <c r="I5975" s="7">
        <v>10</v>
      </c>
      <c r="J5975" s="8">
        <v>55</v>
      </c>
      <c r="K5975" s="8"/>
      <c r="L5975" s="166"/>
      <c r="M5975" s="165"/>
      <c r="N5975" s="94"/>
    </row>
    <row r="5976" spans="1:14" ht="24.95" customHeight="1" x14ac:dyDescent="0.25">
      <c r="A5976" s="5">
        <v>11000693</v>
      </c>
      <c r="B5976" s="6" t="s">
        <v>7480</v>
      </c>
      <c r="C5976" s="6" t="s">
        <v>7481</v>
      </c>
      <c r="D5976" s="6" t="s">
        <v>7482</v>
      </c>
      <c r="E5976" s="6" t="s">
        <v>7051</v>
      </c>
      <c r="F5976" s="6" t="s">
        <v>14</v>
      </c>
      <c r="G5976" s="6" t="s">
        <v>1378</v>
      </c>
      <c r="H5976" s="6" t="s">
        <v>847</v>
      </c>
      <c r="I5976" s="7">
        <v>10</v>
      </c>
      <c r="J5976" s="8">
        <v>96</v>
      </c>
      <c r="K5976" s="8"/>
      <c r="L5976" s="166"/>
      <c r="M5976" s="165"/>
      <c r="N5976" s="94"/>
    </row>
    <row r="5977" spans="1:14" ht="24.95" customHeight="1" x14ac:dyDescent="0.25">
      <c r="A5977" s="5">
        <v>11000639</v>
      </c>
      <c r="B5977" s="6" t="s">
        <v>7483</v>
      </c>
      <c r="C5977" s="6" t="s">
        <v>7484</v>
      </c>
      <c r="D5977" s="6" t="s">
        <v>7485</v>
      </c>
      <c r="E5977" s="6" t="s">
        <v>7051</v>
      </c>
      <c r="F5977" s="6" t="s">
        <v>14</v>
      </c>
      <c r="G5977" s="6" t="s">
        <v>417</v>
      </c>
      <c r="H5977" s="6" t="s">
        <v>412</v>
      </c>
      <c r="I5977" s="7">
        <v>10</v>
      </c>
      <c r="J5977" s="8">
        <v>145</v>
      </c>
      <c r="K5977" s="8"/>
      <c r="L5977" s="166"/>
      <c r="M5977" s="165"/>
      <c r="N5977" s="94"/>
    </row>
    <row r="5978" spans="1:14" ht="24.95" customHeight="1" x14ac:dyDescent="0.25">
      <c r="A5978" s="5">
        <v>11001480</v>
      </c>
      <c r="B5978" s="6" t="s">
        <v>7486</v>
      </c>
      <c r="C5978" s="6" t="s">
        <v>7487</v>
      </c>
      <c r="D5978" s="6" t="s">
        <v>7488</v>
      </c>
      <c r="E5978" s="6" t="s">
        <v>7051</v>
      </c>
      <c r="F5978" s="6" t="s">
        <v>14</v>
      </c>
      <c r="G5978" s="6" t="s">
        <v>71</v>
      </c>
      <c r="H5978" s="6" t="s">
        <v>352</v>
      </c>
      <c r="I5978" s="7">
        <v>10</v>
      </c>
      <c r="J5978" s="8">
        <v>263</v>
      </c>
      <c r="K5978" s="8"/>
      <c r="L5978" s="166"/>
      <c r="M5978" s="165"/>
      <c r="N5978" s="94"/>
    </row>
    <row r="5979" spans="1:14" ht="24.95" customHeight="1" x14ac:dyDescent="0.25">
      <c r="A5979" s="5">
        <v>11000655</v>
      </c>
      <c r="B5979" s="6" t="s">
        <v>7489</v>
      </c>
      <c r="C5979" s="6" t="s">
        <v>7490</v>
      </c>
      <c r="D5979" s="6" t="s">
        <v>7491</v>
      </c>
      <c r="E5979" s="6" t="s">
        <v>7051</v>
      </c>
      <c r="F5979" s="6" t="s">
        <v>264</v>
      </c>
      <c r="G5979" s="6" t="s">
        <v>89</v>
      </c>
      <c r="H5979" s="6" t="s">
        <v>1274</v>
      </c>
      <c r="I5979" s="7">
        <v>10</v>
      </c>
      <c r="J5979" s="8">
        <v>121</v>
      </c>
      <c r="K5979" s="8"/>
      <c r="L5979" s="166"/>
      <c r="M5979" s="165"/>
      <c r="N5979" s="94"/>
    </row>
    <row r="5980" spans="1:14" ht="24.95" customHeight="1" x14ac:dyDescent="0.25">
      <c r="A5980" s="5">
        <v>11000622</v>
      </c>
      <c r="B5980" s="6" t="s">
        <v>7492</v>
      </c>
      <c r="C5980" s="6" t="s">
        <v>7493</v>
      </c>
      <c r="D5980" s="6" t="s">
        <v>7494</v>
      </c>
      <c r="E5980" s="6" t="s">
        <v>7051</v>
      </c>
      <c r="F5980" s="6" t="s">
        <v>14</v>
      </c>
      <c r="G5980" s="6" t="s">
        <v>1378</v>
      </c>
      <c r="H5980" s="6" t="s">
        <v>294</v>
      </c>
      <c r="I5980" s="7">
        <v>10</v>
      </c>
      <c r="J5980" s="8">
        <v>55</v>
      </c>
      <c r="K5980" s="8"/>
      <c r="L5980" s="166"/>
      <c r="M5980" s="165"/>
      <c r="N5980" s="94"/>
    </row>
    <row r="5981" spans="1:14" ht="24.95" customHeight="1" x14ac:dyDescent="0.25">
      <c r="A5981" s="5">
        <v>11000665</v>
      </c>
      <c r="B5981" s="6" t="s">
        <v>7495</v>
      </c>
      <c r="C5981" s="6" t="s">
        <v>7496</v>
      </c>
      <c r="D5981" s="6" t="s">
        <v>7497</v>
      </c>
      <c r="E5981" s="6" t="s">
        <v>7051</v>
      </c>
      <c r="F5981" s="6" t="s">
        <v>360</v>
      </c>
      <c r="G5981" s="6" t="s">
        <v>1378</v>
      </c>
      <c r="H5981" s="6" t="s">
        <v>2043</v>
      </c>
      <c r="I5981" s="7">
        <v>10</v>
      </c>
      <c r="J5981" s="8">
        <v>24</v>
      </c>
      <c r="K5981" s="8"/>
      <c r="L5981" s="166"/>
      <c r="M5981" s="165"/>
      <c r="N5981" s="94"/>
    </row>
    <row r="5982" spans="1:14" ht="24.95" customHeight="1" x14ac:dyDescent="0.25">
      <c r="A5982" s="5">
        <v>11000621</v>
      </c>
      <c r="B5982" s="6" t="s">
        <v>7498</v>
      </c>
      <c r="C5982" s="6" t="s">
        <v>7499</v>
      </c>
      <c r="D5982" s="6" t="s">
        <v>7500</v>
      </c>
      <c r="E5982" s="6" t="s">
        <v>7051</v>
      </c>
      <c r="F5982" s="6" t="s">
        <v>14</v>
      </c>
      <c r="G5982" s="6" t="s">
        <v>1356</v>
      </c>
      <c r="H5982" s="6" t="s">
        <v>912</v>
      </c>
      <c r="I5982" s="7">
        <v>10</v>
      </c>
      <c r="J5982" s="8">
        <v>39</v>
      </c>
      <c r="K5982" s="8"/>
      <c r="L5982" s="166"/>
      <c r="M5982" s="165"/>
      <c r="N5982" s="94"/>
    </row>
    <row r="5983" spans="1:14" ht="24.95" customHeight="1" x14ac:dyDescent="0.25">
      <c r="A5983" s="5">
        <v>11002207</v>
      </c>
      <c r="B5983" s="6" t="s">
        <v>14652</v>
      </c>
      <c r="C5983" s="6" t="s">
        <v>7501</v>
      </c>
      <c r="D5983" s="6" t="s">
        <v>14653</v>
      </c>
      <c r="E5983" s="6" t="s">
        <v>7051</v>
      </c>
      <c r="F5983" s="6" t="s">
        <v>14</v>
      </c>
      <c r="G5983" s="6" t="s">
        <v>71</v>
      </c>
      <c r="H5983" s="6" t="s">
        <v>1290</v>
      </c>
      <c r="I5983" s="7">
        <v>10</v>
      </c>
      <c r="J5983" s="8">
        <v>66</v>
      </c>
      <c r="K5983" s="8"/>
      <c r="L5983" s="166"/>
      <c r="M5983" s="165"/>
      <c r="N5983" s="94"/>
    </row>
    <row r="5984" spans="1:14" ht="24.95" customHeight="1" x14ac:dyDescent="0.25">
      <c r="A5984" s="5">
        <v>11002608</v>
      </c>
      <c r="B5984" s="6" t="s">
        <v>7502</v>
      </c>
      <c r="C5984" s="6" t="s">
        <v>7501</v>
      </c>
      <c r="D5984" s="6" t="s">
        <v>7503</v>
      </c>
      <c r="E5984" s="6" t="s">
        <v>7051</v>
      </c>
      <c r="F5984" s="6" t="s">
        <v>14</v>
      </c>
      <c r="G5984" s="6" t="s">
        <v>112</v>
      </c>
      <c r="H5984" s="6" t="s">
        <v>411</v>
      </c>
      <c r="I5984" s="7">
        <v>10</v>
      </c>
      <c r="J5984" s="8">
        <v>88</v>
      </c>
      <c r="K5984" s="8"/>
      <c r="L5984" s="166"/>
      <c r="M5984" s="165"/>
      <c r="N5984" s="94"/>
    </row>
    <row r="5985" spans="1:14" ht="24.95" customHeight="1" x14ac:dyDescent="0.25">
      <c r="A5985" s="5">
        <v>11002224</v>
      </c>
      <c r="B5985" s="6" t="s">
        <v>7504</v>
      </c>
      <c r="C5985" s="6" t="s">
        <v>7505</v>
      </c>
      <c r="D5985" s="6" t="s">
        <v>7506</v>
      </c>
      <c r="E5985" s="6" t="s">
        <v>7051</v>
      </c>
      <c r="F5985" s="6" t="s">
        <v>14</v>
      </c>
      <c r="G5985" s="6" t="s">
        <v>44</v>
      </c>
      <c r="H5985" s="6" t="s">
        <v>466</v>
      </c>
      <c r="I5985" s="7">
        <v>10</v>
      </c>
      <c r="J5985" s="8">
        <v>110</v>
      </c>
      <c r="K5985" s="8"/>
      <c r="L5985" s="166"/>
      <c r="M5985" s="165"/>
      <c r="N5985" s="94"/>
    </row>
    <row r="5986" spans="1:14" ht="24.95" customHeight="1" x14ac:dyDescent="0.25">
      <c r="A5986" s="5">
        <v>11000647</v>
      </c>
      <c r="B5986" s="6" t="s">
        <v>7507</v>
      </c>
      <c r="C5986" s="6" t="s">
        <v>7508</v>
      </c>
      <c r="D5986" s="6" t="s">
        <v>7509</v>
      </c>
      <c r="E5986" s="6" t="s">
        <v>7051</v>
      </c>
      <c r="F5986" s="6" t="s">
        <v>2334</v>
      </c>
      <c r="G5986" s="6" t="s">
        <v>199</v>
      </c>
      <c r="H5986" s="6" t="s">
        <v>2329</v>
      </c>
      <c r="I5986" s="7">
        <v>10</v>
      </c>
      <c r="J5986" s="8">
        <v>58</v>
      </c>
      <c r="K5986" s="8"/>
      <c r="L5986" s="166"/>
      <c r="M5986" s="165"/>
      <c r="N5986" s="94"/>
    </row>
    <row r="5987" spans="1:14" ht="24.95" customHeight="1" x14ac:dyDescent="0.25">
      <c r="A5987" s="5">
        <v>11000591</v>
      </c>
      <c r="B5987" s="6" t="s">
        <v>7510</v>
      </c>
      <c r="C5987" s="6" t="s">
        <v>7508</v>
      </c>
      <c r="D5987" s="6" t="s">
        <v>7511</v>
      </c>
      <c r="E5987" s="6" t="s">
        <v>7051</v>
      </c>
      <c r="F5987" s="6" t="s">
        <v>2334</v>
      </c>
      <c r="G5987" s="6" t="s">
        <v>89</v>
      </c>
      <c r="H5987" s="6" t="s">
        <v>113</v>
      </c>
      <c r="I5987" s="7">
        <v>10</v>
      </c>
      <c r="J5987" s="8">
        <v>140</v>
      </c>
      <c r="K5987" s="8"/>
      <c r="L5987" s="166"/>
      <c r="M5987" s="165"/>
      <c r="N5987" s="94"/>
    </row>
    <row r="5988" spans="1:14" ht="24.95" customHeight="1" x14ac:dyDescent="0.25">
      <c r="A5988" s="5">
        <v>11001488</v>
      </c>
      <c r="B5988" s="6" t="s">
        <v>14644</v>
      </c>
      <c r="C5988" s="6" t="s">
        <v>7508</v>
      </c>
      <c r="D5988" s="6" t="s">
        <v>14645</v>
      </c>
      <c r="E5988" s="6" t="s">
        <v>7051</v>
      </c>
      <c r="F5988" s="6" t="s">
        <v>14</v>
      </c>
      <c r="G5988" s="6" t="s">
        <v>71</v>
      </c>
      <c r="H5988" s="6" t="s">
        <v>2043</v>
      </c>
      <c r="I5988" s="7">
        <v>10</v>
      </c>
      <c r="J5988" s="8">
        <v>66</v>
      </c>
      <c r="K5988" s="8"/>
      <c r="L5988" s="166"/>
      <c r="M5988" s="165"/>
      <c r="N5988" s="94"/>
    </row>
    <row r="5989" spans="1:14" ht="24.95" customHeight="1" x14ac:dyDescent="0.25">
      <c r="A5989" s="5">
        <v>11000662</v>
      </c>
      <c r="B5989" s="6" t="s">
        <v>7512</v>
      </c>
      <c r="C5989" s="6" t="s">
        <v>7513</v>
      </c>
      <c r="D5989" s="6" t="s">
        <v>7514</v>
      </c>
      <c r="E5989" s="6" t="s">
        <v>7051</v>
      </c>
      <c r="F5989" s="6" t="s">
        <v>360</v>
      </c>
      <c r="G5989" s="6" t="s">
        <v>1378</v>
      </c>
      <c r="H5989" s="6" t="s">
        <v>833</v>
      </c>
      <c r="I5989" s="7">
        <v>10</v>
      </c>
      <c r="J5989" s="8">
        <v>27</v>
      </c>
      <c r="K5989" s="8"/>
      <c r="L5989" s="166"/>
      <c r="M5989" s="165"/>
      <c r="N5989" s="94"/>
    </row>
    <row r="5990" spans="1:14" ht="24.95" customHeight="1" x14ac:dyDescent="0.25">
      <c r="A5990" s="5">
        <v>11001491</v>
      </c>
      <c r="B5990" s="6" t="s">
        <v>7515</v>
      </c>
      <c r="C5990" s="6" t="s">
        <v>7516</v>
      </c>
      <c r="D5990" s="6" t="s">
        <v>7517</v>
      </c>
      <c r="E5990" s="6" t="s">
        <v>7051</v>
      </c>
      <c r="F5990" s="6" t="s">
        <v>14</v>
      </c>
      <c r="G5990" s="6" t="s">
        <v>71</v>
      </c>
      <c r="H5990" s="6" t="s">
        <v>449</v>
      </c>
      <c r="I5990" s="7">
        <v>10</v>
      </c>
      <c r="J5990" s="8">
        <v>197</v>
      </c>
      <c r="K5990" s="8"/>
      <c r="L5990" s="166"/>
      <c r="M5990" s="165"/>
      <c r="N5990" s="94"/>
    </row>
    <row r="5991" spans="1:14" ht="24.95" customHeight="1" x14ac:dyDescent="0.25">
      <c r="A5991" s="5">
        <v>11000676</v>
      </c>
      <c r="B5991" s="6" t="s">
        <v>7518</v>
      </c>
      <c r="C5991" s="6" t="s">
        <v>7519</v>
      </c>
      <c r="D5991" s="6" t="s">
        <v>7520</v>
      </c>
      <c r="E5991" s="6" t="s">
        <v>7051</v>
      </c>
      <c r="F5991" s="6" t="s">
        <v>360</v>
      </c>
      <c r="G5991" s="6" t="s">
        <v>1356</v>
      </c>
      <c r="H5991" s="6" t="s">
        <v>344</v>
      </c>
      <c r="I5991" s="7">
        <v>10</v>
      </c>
      <c r="J5991" s="8">
        <v>251</v>
      </c>
      <c r="K5991" s="8"/>
      <c r="L5991" s="166"/>
      <c r="M5991" s="165"/>
      <c r="N5991" s="94"/>
    </row>
    <row r="5992" spans="1:14" ht="24.95" customHeight="1" x14ac:dyDescent="0.25">
      <c r="A5992" s="5">
        <v>11000953</v>
      </c>
      <c r="B5992" s="6" t="s">
        <v>7521</v>
      </c>
      <c r="C5992" s="6" t="s">
        <v>7519</v>
      </c>
      <c r="D5992" s="6" t="s">
        <v>7522</v>
      </c>
      <c r="E5992" s="6" t="s">
        <v>7051</v>
      </c>
      <c r="F5992" s="6" t="s">
        <v>360</v>
      </c>
      <c r="G5992" s="6" t="s">
        <v>1356</v>
      </c>
      <c r="H5992" s="6" t="s">
        <v>413</v>
      </c>
      <c r="I5992" s="7">
        <v>10</v>
      </c>
      <c r="J5992" s="8">
        <v>251</v>
      </c>
      <c r="K5992" s="8"/>
      <c r="L5992" s="166"/>
      <c r="M5992" s="165"/>
      <c r="N5992" s="94"/>
    </row>
    <row r="5993" spans="1:14" ht="24.95" customHeight="1" x14ac:dyDescent="0.25">
      <c r="A5993" s="5">
        <v>11000689</v>
      </c>
      <c r="B5993" s="6" t="s">
        <v>7523</v>
      </c>
      <c r="C5993" s="6" t="s">
        <v>7524</v>
      </c>
      <c r="D5993" s="6" t="s">
        <v>7525</v>
      </c>
      <c r="E5993" s="6" t="s">
        <v>7051</v>
      </c>
      <c r="F5993" s="6" t="s">
        <v>360</v>
      </c>
      <c r="G5993" s="6" t="s">
        <v>315</v>
      </c>
      <c r="H5993" s="6" t="s">
        <v>311</v>
      </c>
      <c r="I5993" s="7">
        <v>10</v>
      </c>
      <c r="J5993" s="8">
        <v>174</v>
      </c>
      <c r="K5993" s="8"/>
      <c r="L5993" s="166"/>
      <c r="M5993" s="165"/>
      <c r="N5993" s="94"/>
    </row>
    <row r="5994" spans="1:14" ht="24.95" customHeight="1" x14ac:dyDescent="0.25">
      <c r="A5994" s="5">
        <v>11000705</v>
      </c>
      <c r="B5994" s="6" t="s">
        <v>7526</v>
      </c>
      <c r="C5994" s="6" t="s">
        <v>7527</v>
      </c>
      <c r="D5994" s="6" t="s">
        <v>7528</v>
      </c>
      <c r="E5994" s="6" t="s">
        <v>7051</v>
      </c>
      <c r="F5994" s="6" t="s">
        <v>360</v>
      </c>
      <c r="G5994" s="6" t="s">
        <v>1403</v>
      </c>
      <c r="H5994" s="6" t="s">
        <v>7529</v>
      </c>
      <c r="I5994" s="7">
        <v>10</v>
      </c>
      <c r="J5994" s="8">
        <v>125</v>
      </c>
      <c r="K5994" s="8"/>
      <c r="L5994" s="166"/>
      <c r="M5994" s="165"/>
      <c r="N5994" s="94"/>
    </row>
    <row r="5995" spans="1:14" ht="24.95" customHeight="1" x14ac:dyDescent="0.25">
      <c r="A5995" s="5">
        <v>11001495</v>
      </c>
      <c r="B5995" s="6" t="s">
        <v>14649</v>
      </c>
      <c r="C5995" s="6" t="s">
        <v>14650</v>
      </c>
      <c r="D5995" s="6" t="s">
        <v>14651</v>
      </c>
      <c r="E5995" s="6" t="s">
        <v>7051</v>
      </c>
      <c r="F5995" s="6" t="s">
        <v>14</v>
      </c>
      <c r="G5995" s="6" t="s">
        <v>37</v>
      </c>
      <c r="H5995" s="6" t="s">
        <v>84</v>
      </c>
      <c r="I5995" s="7">
        <v>10</v>
      </c>
      <c r="J5995" s="8">
        <v>197</v>
      </c>
      <c r="K5995" s="8"/>
      <c r="L5995" s="166"/>
      <c r="M5995" s="165"/>
      <c r="N5995" s="94"/>
    </row>
    <row r="5996" spans="1:14" ht="24.95" customHeight="1" x14ac:dyDescent="0.25">
      <c r="A5996" s="5">
        <v>11000667</v>
      </c>
      <c r="B5996" s="6" t="s">
        <v>7530</v>
      </c>
      <c r="C5996" s="6" t="s">
        <v>7531</v>
      </c>
      <c r="D5996" s="6" t="s">
        <v>7532</v>
      </c>
      <c r="E5996" s="6" t="s">
        <v>7051</v>
      </c>
      <c r="F5996" s="6" t="s">
        <v>360</v>
      </c>
      <c r="G5996" s="6" t="s">
        <v>315</v>
      </c>
      <c r="H5996" s="6" t="s">
        <v>7533</v>
      </c>
      <c r="I5996" s="7">
        <v>10</v>
      </c>
      <c r="J5996" s="8">
        <v>145</v>
      </c>
      <c r="K5996" s="8"/>
      <c r="L5996" s="166"/>
      <c r="M5996" s="165"/>
      <c r="N5996" s="94"/>
    </row>
    <row r="5997" spans="1:14" ht="24.95" customHeight="1" x14ac:dyDescent="0.25">
      <c r="A5997" s="5">
        <v>11004342</v>
      </c>
      <c r="B5997" s="6" t="s">
        <v>7534</v>
      </c>
      <c r="C5997" s="6" t="s">
        <v>7535</v>
      </c>
      <c r="D5997" s="6" t="s">
        <v>7536</v>
      </c>
      <c r="E5997" s="6" t="s">
        <v>7051</v>
      </c>
      <c r="F5997" s="6" t="s">
        <v>1310</v>
      </c>
      <c r="G5997" s="6" t="s">
        <v>67</v>
      </c>
      <c r="H5997" s="6" t="s">
        <v>1217</v>
      </c>
      <c r="I5997" s="7">
        <v>10</v>
      </c>
      <c r="J5997" s="8">
        <v>197</v>
      </c>
      <c r="K5997" s="8"/>
      <c r="L5997" s="166"/>
      <c r="M5997" s="165"/>
      <c r="N5997" s="94"/>
    </row>
    <row r="5998" spans="1:14" ht="24.95" customHeight="1" x14ac:dyDescent="0.25">
      <c r="A5998" s="5">
        <v>11000608</v>
      </c>
      <c r="B5998" s="6" t="s">
        <v>7537</v>
      </c>
      <c r="C5998" s="6" t="s">
        <v>7538</v>
      </c>
      <c r="D5998" s="6" t="s">
        <v>7539</v>
      </c>
      <c r="E5998" s="6" t="s">
        <v>7051</v>
      </c>
      <c r="F5998" s="6" t="s">
        <v>1200</v>
      </c>
      <c r="G5998" s="6" t="s">
        <v>199</v>
      </c>
      <c r="H5998" s="6" t="s">
        <v>305</v>
      </c>
      <c r="I5998" s="7">
        <v>10</v>
      </c>
      <c r="J5998" s="8">
        <v>307</v>
      </c>
      <c r="K5998" s="8"/>
      <c r="L5998" s="166"/>
      <c r="M5998" s="165"/>
      <c r="N5998" s="94"/>
    </row>
    <row r="5999" spans="1:14" ht="24.95" customHeight="1" x14ac:dyDescent="0.25">
      <c r="A5999" s="5">
        <v>11000648</v>
      </c>
      <c r="B5999" s="6" t="s">
        <v>7540</v>
      </c>
      <c r="C5999" s="6" t="s">
        <v>7541</v>
      </c>
      <c r="D5999" s="6" t="s">
        <v>7542</v>
      </c>
      <c r="E5999" s="6" t="s">
        <v>7051</v>
      </c>
      <c r="F5999" s="6" t="s">
        <v>14</v>
      </c>
      <c r="G5999" s="6" t="s">
        <v>315</v>
      </c>
      <c r="H5999" s="6" t="s">
        <v>498</v>
      </c>
      <c r="I5999" s="7">
        <v>10</v>
      </c>
      <c r="J5999" s="8">
        <v>82</v>
      </c>
      <c r="K5999" s="8"/>
      <c r="L5999" s="166"/>
      <c r="M5999" s="165"/>
      <c r="N5999" s="94"/>
    </row>
    <row r="6000" spans="1:14" ht="24.95" customHeight="1" x14ac:dyDescent="0.25">
      <c r="A6000" s="5">
        <v>11001479</v>
      </c>
      <c r="B6000" s="6" t="s">
        <v>7543</v>
      </c>
      <c r="C6000" s="6" t="s">
        <v>7544</v>
      </c>
      <c r="D6000" s="6" t="s">
        <v>7545</v>
      </c>
      <c r="E6000" s="6" t="s">
        <v>7051</v>
      </c>
      <c r="F6000" s="6" t="s">
        <v>14</v>
      </c>
      <c r="G6000" s="6" t="s">
        <v>122</v>
      </c>
      <c r="H6000" s="6" t="s">
        <v>1449</v>
      </c>
      <c r="I6000" s="7">
        <v>10</v>
      </c>
      <c r="J6000" s="8">
        <v>110</v>
      </c>
      <c r="K6000" s="8"/>
      <c r="L6000" s="166"/>
      <c r="M6000" s="165"/>
      <c r="N6000" s="94"/>
    </row>
    <row r="6001" spans="1:14" ht="24.95" customHeight="1" x14ac:dyDescent="0.25">
      <c r="A6001" s="5">
        <v>11000768</v>
      </c>
      <c r="B6001" s="6" t="s">
        <v>7546</v>
      </c>
      <c r="C6001" s="6" t="s">
        <v>7547</v>
      </c>
      <c r="D6001" s="6" t="s">
        <v>7548</v>
      </c>
      <c r="E6001" s="6" t="s">
        <v>7051</v>
      </c>
      <c r="F6001" s="6" t="s">
        <v>14</v>
      </c>
      <c r="G6001" s="6" t="s">
        <v>148</v>
      </c>
      <c r="H6001" s="6" t="s">
        <v>912</v>
      </c>
      <c r="I6001" s="7">
        <v>10</v>
      </c>
      <c r="J6001" s="8">
        <v>109</v>
      </c>
      <c r="K6001" s="8"/>
      <c r="L6001" s="166"/>
      <c r="M6001" s="165"/>
      <c r="N6001" s="94"/>
    </row>
    <row r="6002" spans="1:14" ht="24.95" customHeight="1" x14ac:dyDescent="0.25">
      <c r="A6002" s="5">
        <v>11000702</v>
      </c>
      <c r="B6002" s="6" t="s">
        <v>7549</v>
      </c>
      <c r="C6002" s="6" t="s">
        <v>7547</v>
      </c>
      <c r="D6002" s="6" t="s">
        <v>7550</v>
      </c>
      <c r="E6002" s="6" t="s">
        <v>7051</v>
      </c>
      <c r="F6002" s="6" t="s">
        <v>14</v>
      </c>
      <c r="G6002" s="6" t="s">
        <v>1356</v>
      </c>
      <c r="H6002" s="6" t="s">
        <v>411</v>
      </c>
      <c r="I6002" s="7">
        <v>10</v>
      </c>
      <c r="J6002" s="8">
        <v>251</v>
      </c>
      <c r="K6002" s="8"/>
      <c r="L6002" s="166"/>
      <c r="M6002" s="165"/>
      <c r="N6002" s="94"/>
    </row>
    <row r="6003" spans="1:14" ht="24.95" customHeight="1" x14ac:dyDescent="0.25">
      <c r="A6003" s="5">
        <v>11000707</v>
      </c>
      <c r="B6003" s="6" t="s">
        <v>7551</v>
      </c>
      <c r="C6003" s="6" t="s">
        <v>7552</v>
      </c>
      <c r="D6003" s="6" t="s">
        <v>7553</v>
      </c>
      <c r="E6003" s="6" t="s">
        <v>7051</v>
      </c>
      <c r="F6003" s="6" t="s">
        <v>360</v>
      </c>
      <c r="G6003" s="6" t="s">
        <v>1378</v>
      </c>
      <c r="H6003" s="6" t="s">
        <v>7554</v>
      </c>
      <c r="I6003" s="7">
        <v>10</v>
      </c>
      <c r="J6003" s="8">
        <v>130</v>
      </c>
      <c r="K6003" s="8"/>
      <c r="L6003" s="166"/>
      <c r="M6003" s="165"/>
      <c r="N6003" s="94"/>
    </row>
    <row r="6004" spans="1:14" ht="24.95" customHeight="1" x14ac:dyDescent="0.25">
      <c r="A6004" s="5">
        <v>11000787</v>
      </c>
      <c r="B6004" s="6" t="s">
        <v>7555</v>
      </c>
      <c r="C6004" s="6" t="s">
        <v>7556</v>
      </c>
      <c r="D6004" s="6" t="s">
        <v>7557</v>
      </c>
      <c r="E6004" s="6" t="s">
        <v>7051</v>
      </c>
      <c r="F6004" s="6" t="s">
        <v>14</v>
      </c>
      <c r="G6004" s="6" t="s">
        <v>1433</v>
      </c>
      <c r="H6004" s="6" t="s">
        <v>77</v>
      </c>
      <c r="I6004" s="7">
        <v>10</v>
      </c>
      <c r="J6004" s="8">
        <v>77</v>
      </c>
      <c r="K6004" s="8"/>
      <c r="L6004" s="166"/>
      <c r="M6004" s="165"/>
      <c r="N6004" s="94"/>
    </row>
    <row r="6005" spans="1:14" ht="24.95" customHeight="1" x14ac:dyDescent="0.25">
      <c r="A6005" s="5">
        <v>11000656</v>
      </c>
      <c r="B6005" s="6" t="s">
        <v>7558</v>
      </c>
      <c r="C6005" s="6" t="s">
        <v>7559</v>
      </c>
      <c r="D6005" s="6" t="s">
        <v>7560</v>
      </c>
      <c r="E6005" s="6" t="s">
        <v>7051</v>
      </c>
      <c r="F6005" s="6" t="s">
        <v>264</v>
      </c>
      <c r="G6005" s="6" t="s">
        <v>417</v>
      </c>
      <c r="H6005" s="6" t="s">
        <v>1323</v>
      </c>
      <c r="I6005" s="7">
        <v>10</v>
      </c>
      <c r="J6005" s="8">
        <v>96</v>
      </c>
      <c r="K6005" s="8"/>
      <c r="L6005" s="166"/>
      <c r="M6005" s="165"/>
      <c r="N6005" s="94"/>
    </row>
    <row r="6006" spans="1:14" ht="24.95" customHeight="1" x14ac:dyDescent="0.25">
      <c r="A6006" s="5">
        <v>11000618</v>
      </c>
      <c r="B6006" s="6" t="s">
        <v>7561</v>
      </c>
      <c r="C6006" s="6" t="s">
        <v>7559</v>
      </c>
      <c r="D6006" s="6" t="s">
        <v>7562</v>
      </c>
      <c r="E6006" s="6" t="s">
        <v>7051</v>
      </c>
      <c r="F6006" s="6" t="s">
        <v>264</v>
      </c>
      <c r="G6006" s="6" t="s">
        <v>417</v>
      </c>
      <c r="H6006" s="6" t="s">
        <v>370</v>
      </c>
      <c r="I6006" s="7">
        <v>10</v>
      </c>
      <c r="J6006" s="8">
        <v>197</v>
      </c>
      <c r="K6006" s="8"/>
      <c r="L6006" s="166"/>
      <c r="M6006" s="165"/>
      <c r="N6006" s="94"/>
    </row>
    <row r="6007" spans="1:14" ht="24.95" customHeight="1" x14ac:dyDescent="0.25">
      <c r="A6007" s="5">
        <v>11008904</v>
      </c>
      <c r="B6007" s="6" t="s">
        <v>14693</v>
      </c>
      <c r="C6007" s="6" t="s">
        <v>14694</v>
      </c>
      <c r="D6007" s="6" t="s">
        <v>14695</v>
      </c>
      <c r="E6007" s="6" t="s">
        <v>7051</v>
      </c>
      <c r="F6007" s="6" t="s">
        <v>264</v>
      </c>
      <c r="G6007" s="6" t="s">
        <v>15</v>
      </c>
      <c r="H6007" s="6" t="s">
        <v>2332</v>
      </c>
      <c r="I6007" s="7">
        <v>10</v>
      </c>
      <c r="J6007" s="8">
        <v>114</v>
      </c>
      <c r="K6007" s="8"/>
      <c r="L6007" s="166"/>
      <c r="M6007" s="165"/>
      <c r="N6007" s="94"/>
    </row>
    <row r="6008" spans="1:14" ht="24.95" customHeight="1" x14ac:dyDescent="0.25">
      <c r="A6008" s="5">
        <v>11000685</v>
      </c>
      <c r="B6008" s="6" t="s">
        <v>7563</v>
      </c>
      <c r="C6008" s="6" t="s">
        <v>7564</v>
      </c>
      <c r="D6008" s="6" t="s">
        <v>7565</v>
      </c>
      <c r="E6008" s="6" t="s">
        <v>7051</v>
      </c>
      <c r="F6008" s="6" t="s">
        <v>360</v>
      </c>
      <c r="G6008" s="6" t="s">
        <v>417</v>
      </c>
      <c r="H6008" s="6" t="s">
        <v>7566</v>
      </c>
      <c r="I6008" s="7">
        <v>10</v>
      </c>
      <c r="J6008" s="8">
        <v>183</v>
      </c>
      <c r="K6008" s="8"/>
      <c r="L6008" s="166"/>
      <c r="M6008" s="165"/>
      <c r="N6008" s="94"/>
    </row>
    <row r="6009" spans="1:14" ht="24.95" customHeight="1" x14ac:dyDescent="0.25">
      <c r="A6009" s="5">
        <v>11002218</v>
      </c>
      <c r="B6009" s="6" t="s">
        <v>7567</v>
      </c>
      <c r="C6009" s="6" t="s">
        <v>7568</v>
      </c>
      <c r="D6009" s="6" t="s">
        <v>7569</v>
      </c>
      <c r="E6009" s="6" t="s">
        <v>7051</v>
      </c>
      <c r="F6009" s="6" t="s">
        <v>14</v>
      </c>
      <c r="G6009" s="6" t="s">
        <v>44</v>
      </c>
      <c r="H6009" s="6" t="s">
        <v>236</v>
      </c>
      <c r="I6009" s="7">
        <v>10</v>
      </c>
      <c r="J6009" s="8">
        <v>143</v>
      </c>
      <c r="K6009" s="8"/>
      <c r="L6009" s="166"/>
      <c r="M6009" s="165"/>
      <c r="N6009" s="94"/>
    </row>
    <row r="6010" spans="1:14" ht="24.95" customHeight="1" x14ac:dyDescent="0.25">
      <c r="A6010" s="5">
        <v>11000882</v>
      </c>
      <c r="B6010" s="6" t="s">
        <v>7570</v>
      </c>
      <c r="C6010" s="6" t="s">
        <v>7571</v>
      </c>
      <c r="D6010" s="6" t="s">
        <v>7572</v>
      </c>
      <c r="E6010" s="6" t="s">
        <v>7051</v>
      </c>
      <c r="F6010" s="6" t="s">
        <v>14</v>
      </c>
      <c r="G6010" s="6" t="s">
        <v>30</v>
      </c>
      <c r="H6010" s="6" t="s">
        <v>1314</v>
      </c>
      <c r="I6010" s="7">
        <v>10</v>
      </c>
      <c r="J6010" s="8">
        <v>158</v>
      </c>
      <c r="K6010" s="8"/>
      <c r="L6010" s="166"/>
      <c r="M6010" s="165"/>
      <c r="N6010" s="94"/>
    </row>
    <row r="6011" spans="1:14" ht="24.95" customHeight="1" x14ac:dyDescent="0.25">
      <c r="A6011" s="5">
        <v>11004348</v>
      </c>
      <c r="B6011" s="6" t="s">
        <v>7573</v>
      </c>
      <c r="C6011" s="6" t="s">
        <v>7574</v>
      </c>
      <c r="D6011" s="6" t="s">
        <v>7575</v>
      </c>
      <c r="E6011" s="6" t="s">
        <v>7051</v>
      </c>
      <c r="F6011" s="6" t="s">
        <v>14</v>
      </c>
      <c r="G6011" s="6" t="s">
        <v>112</v>
      </c>
      <c r="H6011" s="6" t="s">
        <v>449</v>
      </c>
      <c r="I6011" s="7">
        <v>10</v>
      </c>
      <c r="J6011" s="8">
        <v>197</v>
      </c>
      <c r="K6011" s="8"/>
      <c r="L6011" s="166"/>
      <c r="M6011" s="165"/>
      <c r="N6011" s="94"/>
    </row>
    <row r="6012" spans="1:14" ht="24.95" customHeight="1" x14ac:dyDescent="0.25">
      <c r="A6012" s="5">
        <v>11000593</v>
      </c>
      <c r="B6012" s="6" t="s">
        <v>7576</v>
      </c>
      <c r="C6012" s="6" t="s">
        <v>7577</v>
      </c>
      <c r="D6012" s="6" t="s">
        <v>7578</v>
      </c>
      <c r="E6012" s="6" t="s">
        <v>7051</v>
      </c>
      <c r="F6012" s="6" t="s">
        <v>14</v>
      </c>
      <c r="G6012" s="6" t="s">
        <v>148</v>
      </c>
      <c r="H6012" s="6" t="s">
        <v>1205</v>
      </c>
      <c r="I6012" s="7">
        <v>10</v>
      </c>
      <c r="J6012" s="8">
        <v>96</v>
      </c>
      <c r="K6012" s="8"/>
      <c r="L6012" s="166"/>
      <c r="M6012" s="165"/>
      <c r="N6012" s="94"/>
    </row>
    <row r="6013" spans="1:14" ht="24.95" customHeight="1" x14ac:dyDescent="0.25">
      <c r="A6013" s="5">
        <v>11000595</v>
      </c>
      <c r="B6013" s="6" t="s">
        <v>7579</v>
      </c>
      <c r="C6013" s="6" t="s">
        <v>7580</v>
      </c>
      <c r="D6013" s="6" t="s">
        <v>7581</v>
      </c>
      <c r="E6013" s="6" t="s">
        <v>7051</v>
      </c>
      <c r="F6013" s="6" t="s">
        <v>14</v>
      </c>
      <c r="G6013" s="6" t="s">
        <v>417</v>
      </c>
      <c r="H6013" s="6" t="s">
        <v>140</v>
      </c>
      <c r="I6013" s="7">
        <v>10</v>
      </c>
      <c r="J6013" s="8">
        <v>75</v>
      </c>
      <c r="K6013" s="8"/>
      <c r="L6013" s="166"/>
      <c r="M6013" s="165"/>
      <c r="N6013" s="94"/>
    </row>
    <row r="6014" spans="1:14" ht="24.95" customHeight="1" x14ac:dyDescent="0.25">
      <c r="A6014" s="5">
        <v>11000668</v>
      </c>
      <c r="B6014" s="6" t="s">
        <v>7582</v>
      </c>
      <c r="C6014" s="6" t="s">
        <v>7583</v>
      </c>
      <c r="D6014" s="6" t="s">
        <v>7584</v>
      </c>
      <c r="E6014" s="6" t="s">
        <v>7051</v>
      </c>
      <c r="F6014" s="6" t="s">
        <v>360</v>
      </c>
      <c r="G6014" s="6" t="s">
        <v>1433</v>
      </c>
      <c r="H6014" s="6" t="s">
        <v>7585</v>
      </c>
      <c r="I6014" s="7">
        <v>10</v>
      </c>
      <c r="J6014" s="8">
        <v>116</v>
      </c>
      <c r="K6014" s="8"/>
      <c r="L6014" s="166"/>
      <c r="M6014" s="165"/>
      <c r="N6014" s="94"/>
    </row>
    <row r="6015" spans="1:14" ht="24.95" customHeight="1" x14ac:dyDescent="0.25">
      <c r="A6015" s="5">
        <v>11000672</v>
      </c>
      <c r="B6015" s="6" t="s">
        <v>7586</v>
      </c>
      <c r="C6015" s="6" t="s">
        <v>7587</v>
      </c>
      <c r="D6015" s="6" t="s">
        <v>7588</v>
      </c>
      <c r="E6015" s="6" t="s">
        <v>7051</v>
      </c>
      <c r="F6015" s="6" t="s">
        <v>360</v>
      </c>
      <c r="G6015" s="6" t="s">
        <v>417</v>
      </c>
      <c r="H6015" s="6" t="s">
        <v>332</v>
      </c>
      <c r="I6015" s="7">
        <v>10</v>
      </c>
      <c r="J6015" s="8">
        <v>116</v>
      </c>
      <c r="K6015" s="8"/>
      <c r="L6015" s="166"/>
      <c r="M6015" s="165"/>
      <c r="N6015" s="94"/>
    </row>
    <row r="6016" spans="1:14" ht="24.95" customHeight="1" x14ac:dyDescent="0.25">
      <c r="A6016" s="5">
        <v>11001641</v>
      </c>
      <c r="B6016" s="6" t="s">
        <v>7589</v>
      </c>
      <c r="C6016" s="6" t="s">
        <v>7590</v>
      </c>
      <c r="D6016" s="6" t="s">
        <v>7591</v>
      </c>
      <c r="E6016" s="6" t="s">
        <v>7051</v>
      </c>
      <c r="F6016" s="6" t="s">
        <v>360</v>
      </c>
      <c r="G6016" s="6" t="s">
        <v>37</v>
      </c>
      <c r="H6016" s="6" t="s">
        <v>466</v>
      </c>
      <c r="I6016" s="7">
        <v>10</v>
      </c>
      <c r="J6016" s="8">
        <v>132</v>
      </c>
      <c r="K6016" s="8"/>
      <c r="L6016" s="166"/>
      <c r="M6016" s="165"/>
      <c r="N6016" s="94"/>
    </row>
    <row r="6017" spans="1:14" ht="24.95" customHeight="1" x14ac:dyDescent="0.25">
      <c r="A6017" s="5">
        <v>11000695</v>
      </c>
      <c r="B6017" s="6" t="s">
        <v>7592</v>
      </c>
      <c r="C6017" s="6" t="s">
        <v>7593</v>
      </c>
      <c r="D6017" s="6" t="s">
        <v>7594</v>
      </c>
      <c r="E6017" s="6" t="s">
        <v>7051</v>
      </c>
      <c r="F6017" s="6" t="s">
        <v>1200</v>
      </c>
      <c r="G6017" s="6" t="s">
        <v>1356</v>
      </c>
      <c r="H6017" s="6" t="s">
        <v>2324</v>
      </c>
      <c r="I6017" s="7">
        <v>10</v>
      </c>
      <c r="J6017" s="8">
        <v>82</v>
      </c>
      <c r="K6017" s="8"/>
      <c r="L6017" s="166"/>
      <c r="M6017" s="165"/>
      <c r="N6017" s="94"/>
    </row>
    <row r="6018" spans="1:14" ht="24.95" customHeight="1" x14ac:dyDescent="0.25">
      <c r="A6018" s="5">
        <v>11000669</v>
      </c>
      <c r="B6018" s="6" t="s">
        <v>7595</v>
      </c>
      <c r="C6018" s="6" t="s">
        <v>7596</v>
      </c>
      <c r="D6018" s="6" t="s">
        <v>7597</v>
      </c>
      <c r="E6018" s="6" t="s">
        <v>7051</v>
      </c>
      <c r="F6018" s="6" t="s">
        <v>360</v>
      </c>
      <c r="G6018" s="6" t="s">
        <v>1433</v>
      </c>
      <c r="H6018" s="6" t="s">
        <v>1500</v>
      </c>
      <c r="I6018" s="7">
        <v>10</v>
      </c>
      <c r="J6018" s="8">
        <v>111</v>
      </c>
      <c r="K6018" s="8"/>
      <c r="L6018" s="166"/>
      <c r="M6018" s="165"/>
      <c r="N6018" s="94"/>
    </row>
    <row r="6019" spans="1:14" ht="24.95" customHeight="1" x14ac:dyDescent="0.25">
      <c r="A6019" s="5">
        <v>11000879</v>
      </c>
      <c r="B6019" s="6" t="s">
        <v>7598</v>
      </c>
      <c r="C6019" s="6" t="s">
        <v>7599</v>
      </c>
      <c r="D6019" s="6" t="s">
        <v>7600</v>
      </c>
      <c r="E6019" s="6" t="s">
        <v>7051</v>
      </c>
      <c r="F6019" s="6" t="s">
        <v>14</v>
      </c>
      <c r="G6019" s="6" t="s">
        <v>122</v>
      </c>
      <c r="H6019" s="6" t="s">
        <v>1158</v>
      </c>
      <c r="I6019" s="7">
        <v>10</v>
      </c>
      <c r="J6019" s="8">
        <v>197</v>
      </c>
      <c r="K6019" s="8"/>
      <c r="L6019" s="166"/>
      <c r="M6019" s="165"/>
      <c r="N6019" s="94"/>
    </row>
    <row r="6020" spans="1:14" ht="24.95" customHeight="1" x14ac:dyDescent="0.25">
      <c r="A6020" s="281"/>
      <c r="B6020" s="280" t="s">
        <v>9</v>
      </c>
      <c r="C6020" s="280" t="s">
        <v>10</v>
      </c>
      <c r="D6020" s="280" t="s">
        <v>7601</v>
      </c>
      <c r="E6020" s="81" t="s">
        <v>10697</v>
      </c>
      <c r="F6020" s="82"/>
      <c r="G6020" s="82"/>
      <c r="H6020" s="82"/>
      <c r="I6020" s="82"/>
      <c r="J6020" s="102"/>
      <c r="K6020" s="91"/>
      <c r="L6020" s="82"/>
      <c r="M6020" s="82"/>
    </row>
    <row r="6021" spans="1:14" ht="24.95" customHeight="1" x14ac:dyDescent="0.25">
      <c r="A6021" s="87" t="s">
        <v>10714</v>
      </c>
      <c r="B6021" s="84"/>
      <c r="C6021" s="84"/>
      <c r="D6021" s="85" t="s">
        <v>10715</v>
      </c>
      <c r="E6021" s="84"/>
      <c r="F6021" s="84"/>
      <c r="G6021" s="84"/>
      <c r="H6021" s="84"/>
      <c r="I6021" s="84"/>
      <c r="J6021" s="103"/>
      <c r="K6021" s="92"/>
      <c r="L6021" s="84"/>
      <c r="M6021" s="79">
        <v>35088</v>
      </c>
    </row>
    <row r="6022" spans="1:14" ht="24.95" customHeight="1" x14ac:dyDescent="0.25">
      <c r="A6022" s="5">
        <v>11004388</v>
      </c>
      <c r="B6022" s="6" t="s">
        <v>7602</v>
      </c>
      <c r="C6022" s="6" t="s">
        <v>7603</v>
      </c>
      <c r="D6022" s="6" t="s">
        <v>7604</v>
      </c>
      <c r="E6022" s="6" t="s">
        <v>7601</v>
      </c>
      <c r="F6022" s="6" t="s">
        <v>264</v>
      </c>
      <c r="G6022" s="6" t="s">
        <v>15</v>
      </c>
      <c r="H6022" s="6" t="s">
        <v>1304</v>
      </c>
      <c r="I6022" s="7" t="s">
        <v>10279</v>
      </c>
      <c r="J6022" s="7"/>
      <c r="K6022" s="8">
        <v>263</v>
      </c>
      <c r="L6022" s="9"/>
      <c r="M6022" s="9"/>
      <c r="N6022" s="94"/>
    </row>
    <row r="6023" spans="1:14" ht="24.95" customHeight="1" x14ac:dyDescent="0.25">
      <c r="A6023" s="5">
        <v>11004395</v>
      </c>
      <c r="B6023" s="6" t="s">
        <v>7605</v>
      </c>
      <c r="C6023" s="6" t="s">
        <v>7606</v>
      </c>
      <c r="D6023" s="6" t="s">
        <v>7607</v>
      </c>
      <c r="E6023" s="6" t="s">
        <v>7601</v>
      </c>
      <c r="F6023" s="6" t="s">
        <v>264</v>
      </c>
      <c r="G6023" s="6" t="s">
        <v>15</v>
      </c>
      <c r="H6023" s="6" t="s">
        <v>255</v>
      </c>
      <c r="I6023" s="7" t="s">
        <v>10279</v>
      </c>
      <c r="J6023" s="7"/>
      <c r="K6023" s="8">
        <v>2281</v>
      </c>
      <c r="L6023" s="9"/>
      <c r="M6023" s="9"/>
      <c r="N6023" s="94"/>
    </row>
    <row r="6024" spans="1:14" ht="24.95" customHeight="1" x14ac:dyDescent="0.25">
      <c r="A6024" s="5">
        <v>11004403</v>
      </c>
      <c r="B6024" s="6" t="s">
        <v>7608</v>
      </c>
      <c r="C6024" s="6" t="s">
        <v>7609</v>
      </c>
      <c r="D6024" s="6" t="s">
        <v>7610</v>
      </c>
      <c r="E6024" s="6" t="s">
        <v>7601</v>
      </c>
      <c r="F6024" s="6" t="s">
        <v>264</v>
      </c>
      <c r="G6024" s="6" t="s">
        <v>15</v>
      </c>
      <c r="H6024" s="6" t="s">
        <v>6504</v>
      </c>
      <c r="I6024" s="7" t="s">
        <v>10279</v>
      </c>
      <c r="J6024" s="7"/>
      <c r="K6024" s="8">
        <v>1298</v>
      </c>
      <c r="L6024" s="9"/>
      <c r="M6024" s="9"/>
      <c r="N6024" s="94"/>
    </row>
    <row r="6025" spans="1:14" ht="24.95" customHeight="1" x14ac:dyDescent="0.25">
      <c r="A6025" s="5">
        <v>11004371</v>
      </c>
      <c r="B6025" s="6" t="s">
        <v>7611</v>
      </c>
      <c r="C6025" s="6" t="s">
        <v>7612</v>
      </c>
      <c r="D6025" s="6" t="s">
        <v>4136</v>
      </c>
      <c r="E6025" s="6" t="s">
        <v>7601</v>
      </c>
      <c r="F6025" s="6" t="s">
        <v>264</v>
      </c>
      <c r="G6025" s="6" t="s">
        <v>15</v>
      </c>
      <c r="H6025" s="6" t="s">
        <v>1500</v>
      </c>
      <c r="I6025" s="7" t="s">
        <v>10279</v>
      </c>
      <c r="J6025" s="7"/>
      <c r="K6025" s="8">
        <v>1491</v>
      </c>
      <c r="L6025" s="9"/>
      <c r="M6025" s="9"/>
      <c r="N6025" s="94"/>
    </row>
    <row r="6026" spans="1:14" ht="24.95" customHeight="1" x14ac:dyDescent="0.25">
      <c r="A6026" s="5">
        <v>11004402</v>
      </c>
      <c r="B6026" s="6" t="s">
        <v>7613</v>
      </c>
      <c r="C6026" s="6" t="s">
        <v>7614</v>
      </c>
      <c r="D6026" s="6" t="s">
        <v>1219</v>
      </c>
      <c r="E6026" s="6" t="s">
        <v>7601</v>
      </c>
      <c r="F6026" s="6" t="s">
        <v>1181</v>
      </c>
      <c r="G6026" s="6" t="s">
        <v>15</v>
      </c>
      <c r="H6026" s="6" t="s">
        <v>1182</v>
      </c>
      <c r="I6026" s="7" t="s">
        <v>10279</v>
      </c>
      <c r="J6026" s="7"/>
      <c r="K6026" s="8">
        <v>2807</v>
      </c>
      <c r="L6026" s="9"/>
      <c r="M6026" s="9"/>
      <c r="N6026" s="94"/>
    </row>
    <row r="6027" spans="1:14" ht="24.95" customHeight="1" x14ac:dyDescent="0.25">
      <c r="A6027" s="5">
        <v>11004400</v>
      </c>
      <c r="B6027" s="6" t="s">
        <v>7615</v>
      </c>
      <c r="C6027" s="6" t="s">
        <v>7616</v>
      </c>
      <c r="D6027" s="6" t="s">
        <v>3064</v>
      </c>
      <c r="E6027" s="6" t="s">
        <v>7601</v>
      </c>
      <c r="F6027" s="6" t="s">
        <v>1181</v>
      </c>
      <c r="G6027" s="6" t="s">
        <v>15</v>
      </c>
      <c r="H6027" s="6" t="s">
        <v>1500</v>
      </c>
      <c r="I6027" s="7" t="s">
        <v>10279</v>
      </c>
      <c r="J6027" s="7"/>
      <c r="K6027" s="8">
        <v>1649</v>
      </c>
      <c r="L6027" s="9"/>
      <c r="M6027" s="9"/>
      <c r="N6027" s="94"/>
    </row>
    <row r="6028" spans="1:14" ht="24.95" customHeight="1" x14ac:dyDescent="0.25">
      <c r="A6028" s="5">
        <v>11004368</v>
      </c>
      <c r="B6028" s="6" t="s">
        <v>7617</v>
      </c>
      <c r="C6028" s="6" t="s">
        <v>7618</v>
      </c>
      <c r="D6028" s="6" t="s">
        <v>7619</v>
      </c>
      <c r="E6028" s="6" t="s">
        <v>7601</v>
      </c>
      <c r="F6028" s="6" t="s">
        <v>1200</v>
      </c>
      <c r="G6028" s="6" t="s">
        <v>15</v>
      </c>
      <c r="H6028" s="6" t="s">
        <v>31</v>
      </c>
      <c r="I6028" s="7" t="s">
        <v>10279</v>
      </c>
      <c r="J6028" s="7"/>
      <c r="K6028" s="8">
        <v>1228</v>
      </c>
      <c r="L6028" s="9"/>
      <c r="M6028" s="9"/>
      <c r="N6028" s="94"/>
    </row>
    <row r="6029" spans="1:14" ht="24.95" customHeight="1" x14ac:dyDescent="0.25">
      <c r="A6029" s="5">
        <v>11004391</v>
      </c>
      <c r="B6029" s="6" t="s">
        <v>7620</v>
      </c>
      <c r="C6029" s="6" t="s">
        <v>7621</v>
      </c>
      <c r="D6029" s="6" t="s">
        <v>7622</v>
      </c>
      <c r="E6029" s="6" t="s">
        <v>7601</v>
      </c>
      <c r="F6029" s="6" t="s">
        <v>264</v>
      </c>
      <c r="G6029" s="6" t="s">
        <v>15</v>
      </c>
      <c r="H6029" s="6" t="s">
        <v>833</v>
      </c>
      <c r="I6029" s="7" t="s">
        <v>10279</v>
      </c>
      <c r="J6029" s="7"/>
      <c r="K6029" s="8">
        <v>404</v>
      </c>
      <c r="L6029" s="9"/>
      <c r="M6029" s="9"/>
      <c r="N6029" s="94"/>
    </row>
    <row r="6030" spans="1:14" ht="24.95" customHeight="1" x14ac:dyDescent="0.25">
      <c r="A6030" s="5">
        <v>11004387</v>
      </c>
      <c r="B6030" s="6" t="s">
        <v>7623</v>
      </c>
      <c r="C6030" s="6" t="s">
        <v>7624</v>
      </c>
      <c r="D6030" s="6" t="s">
        <v>7625</v>
      </c>
      <c r="E6030" s="6" t="s">
        <v>7601</v>
      </c>
      <c r="F6030" s="6" t="s">
        <v>1181</v>
      </c>
      <c r="G6030" s="6" t="s">
        <v>15</v>
      </c>
      <c r="H6030" s="6" t="s">
        <v>2170</v>
      </c>
      <c r="I6030" s="7" t="s">
        <v>10279</v>
      </c>
      <c r="J6030" s="7"/>
      <c r="K6030" s="8">
        <v>2263</v>
      </c>
      <c r="L6030" s="9"/>
      <c r="M6030" s="9"/>
      <c r="N6030" s="94"/>
    </row>
    <row r="6031" spans="1:14" ht="24.95" customHeight="1" x14ac:dyDescent="0.25">
      <c r="A6031" s="5">
        <v>11004384</v>
      </c>
      <c r="B6031" s="6" t="s">
        <v>7626</v>
      </c>
      <c r="C6031" s="6" t="s">
        <v>7627</v>
      </c>
      <c r="D6031" s="6" t="s">
        <v>7628</v>
      </c>
      <c r="E6031" s="6" t="s">
        <v>7601</v>
      </c>
      <c r="F6031" s="6" t="s">
        <v>264</v>
      </c>
      <c r="G6031" s="6" t="s">
        <v>15</v>
      </c>
      <c r="H6031" s="6" t="s">
        <v>847</v>
      </c>
      <c r="I6031" s="7" t="s">
        <v>10279</v>
      </c>
      <c r="J6031" s="7"/>
      <c r="K6031" s="8">
        <v>439</v>
      </c>
      <c r="L6031" s="9"/>
      <c r="M6031" s="9"/>
      <c r="N6031" s="94"/>
    </row>
    <row r="6032" spans="1:14" ht="24.95" customHeight="1" x14ac:dyDescent="0.25">
      <c r="A6032" s="5">
        <v>11004397</v>
      </c>
      <c r="B6032" s="6" t="s">
        <v>7629</v>
      </c>
      <c r="C6032" s="6" t="s">
        <v>7630</v>
      </c>
      <c r="D6032" s="6" t="s">
        <v>7631</v>
      </c>
      <c r="E6032" s="6" t="s">
        <v>7601</v>
      </c>
      <c r="F6032" s="6" t="s">
        <v>264</v>
      </c>
      <c r="G6032" s="6" t="s">
        <v>15</v>
      </c>
      <c r="H6032" s="6" t="s">
        <v>833</v>
      </c>
      <c r="I6032" s="7" t="s">
        <v>10279</v>
      </c>
      <c r="J6032" s="7"/>
      <c r="K6032" s="8">
        <v>561</v>
      </c>
      <c r="L6032" s="9"/>
      <c r="M6032" s="9"/>
      <c r="N6032" s="94"/>
    </row>
    <row r="6033" spans="1:14" ht="24.95" customHeight="1" x14ac:dyDescent="0.25">
      <c r="A6033" s="5">
        <v>11004394</v>
      </c>
      <c r="B6033" s="6" t="s">
        <v>7632</v>
      </c>
      <c r="C6033" s="6" t="s">
        <v>7633</v>
      </c>
      <c r="D6033" s="6" t="s">
        <v>7634</v>
      </c>
      <c r="E6033" s="6" t="s">
        <v>7601</v>
      </c>
      <c r="F6033" s="6" t="s">
        <v>1181</v>
      </c>
      <c r="G6033" s="6" t="s">
        <v>15</v>
      </c>
      <c r="H6033" s="6" t="s">
        <v>449</v>
      </c>
      <c r="I6033" s="7" t="s">
        <v>10279</v>
      </c>
      <c r="J6033" s="7"/>
      <c r="K6033" s="8">
        <v>404</v>
      </c>
      <c r="L6033" s="9"/>
      <c r="M6033" s="9"/>
      <c r="N6033" s="94"/>
    </row>
    <row r="6034" spans="1:14" ht="24.95" customHeight="1" x14ac:dyDescent="0.25">
      <c r="A6034" s="5">
        <v>11004386</v>
      </c>
      <c r="B6034" s="6" t="s">
        <v>7635</v>
      </c>
      <c r="C6034" s="6" t="s">
        <v>7636</v>
      </c>
      <c r="D6034" s="6" t="s">
        <v>2725</v>
      </c>
      <c r="E6034" s="6" t="s">
        <v>7601</v>
      </c>
      <c r="F6034" s="6" t="s">
        <v>1181</v>
      </c>
      <c r="G6034" s="6" t="s">
        <v>15</v>
      </c>
      <c r="H6034" s="6" t="s">
        <v>1192</v>
      </c>
      <c r="I6034" s="7" t="s">
        <v>10279</v>
      </c>
      <c r="J6034" s="7"/>
      <c r="K6034" s="8">
        <v>2544</v>
      </c>
      <c r="L6034" s="9"/>
      <c r="M6034" s="9"/>
      <c r="N6034" s="94"/>
    </row>
    <row r="6035" spans="1:14" ht="24.95" customHeight="1" x14ac:dyDescent="0.25">
      <c r="A6035" s="5">
        <v>11004367</v>
      </c>
      <c r="B6035" s="6" t="s">
        <v>7637</v>
      </c>
      <c r="C6035" s="6" t="s">
        <v>7638</v>
      </c>
      <c r="D6035" s="6" t="s">
        <v>7639</v>
      </c>
      <c r="E6035" s="6" t="s">
        <v>7601</v>
      </c>
      <c r="F6035" s="6" t="s">
        <v>14</v>
      </c>
      <c r="G6035" s="6" t="s">
        <v>15</v>
      </c>
      <c r="H6035" s="6" t="s">
        <v>482</v>
      </c>
      <c r="I6035" s="7" t="s">
        <v>10279</v>
      </c>
      <c r="J6035" s="7"/>
      <c r="K6035" s="8">
        <v>1316</v>
      </c>
      <c r="L6035" s="9"/>
      <c r="M6035" s="9"/>
      <c r="N6035" s="94"/>
    </row>
    <row r="6036" spans="1:14" ht="24.95" customHeight="1" x14ac:dyDescent="0.25">
      <c r="A6036" s="5">
        <v>11004383</v>
      </c>
      <c r="B6036" s="6" t="s">
        <v>7640</v>
      </c>
      <c r="C6036" s="6" t="s">
        <v>7638</v>
      </c>
      <c r="D6036" s="6" t="s">
        <v>7641</v>
      </c>
      <c r="E6036" s="6" t="s">
        <v>7601</v>
      </c>
      <c r="F6036" s="6" t="s">
        <v>360</v>
      </c>
      <c r="G6036" s="6" t="s">
        <v>15</v>
      </c>
      <c r="H6036" s="6" t="s">
        <v>828</v>
      </c>
      <c r="I6036" s="7" t="s">
        <v>10279</v>
      </c>
      <c r="J6036" s="7"/>
      <c r="K6036" s="8">
        <v>1053</v>
      </c>
      <c r="L6036" s="9"/>
      <c r="M6036" s="9"/>
      <c r="N6036" s="94"/>
    </row>
    <row r="6037" spans="1:14" ht="24.95" customHeight="1" x14ac:dyDescent="0.25">
      <c r="A6037" s="5">
        <v>11004381</v>
      </c>
      <c r="B6037" s="6" t="s">
        <v>7642</v>
      </c>
      <c r="C6037" s="6" t="s">
        <v>7643</v>
      </c>
      <c r="D6037" s="6" t="s">
        <v>7644</v>
      </c>
      <c r="E6037" s="6" t="s">
        <v>7601</v>
      </c>
      <c r="F6037" s="6" t="s">
        <v>264</v>
      </c>
      <c r="G6037" s="6" t="s">
        <v>15</v>
      </c>
      <c r="H6037" s="6" t="s">
        <v>413</v>
      </c>
      <c r="I6037" s="7" t="s">
        <v>10279</v>
      </c>
      <c r="J6037" s="7"/>
      <c r="K6037" s="8">
        <v>860</v>
      </c>
      <c r="L6037" s="9"/>
      <c r="M6037" s="9"/>
      <c r="N6037" s="94"/>
    </row>
    <row r="6038" spans="1:14" ht="24.95" customHeight="1" x14ac:dyDescent="0.25">
      <c r="A6038" s="5">
        <v>11004370</v>
      </c>
      <c r="B6038" s="6" t="s">
        <v>7645</v>
      </c>
      <c r="C6038" s="6" t="s">
        <v>7646</v>
      </c>
      <c r="D6038" s="6" t="s">
        <v>7647</v>
      </c>
      <c r="E6038" s="6" t="s">
        <v>7601</v>
      </c>
      <c r="F6038" s="6" t="s">
        <v>264</v>
      </c>
      <c r="G6038" s="6" t="s">
        <v>15</v>
      </c>
      <c r="H6038" s="6" t="s">
        <v>236</v>
      </c>
      <c r="I6038" s="7" t="s">
        <v>10279</v>
      </c>
      <c r="J6038" s="7"/>
      <c r="K6038" s="8">
        <v>561</v>
      </c>
      <c r="L6038" s="9"/>
      <c r="M6038" s="9"/>
      <c r="N6038" s="94"/>
    </row>
    <row r="6039" spans="1:14" ht="24.95" customHeight="1" x14ac:dyDescent="0.25">
      <c r="A6039" s="5">
        <v>11004379</v>
      </c>
      <c r="B6039" s="6" t="s">
        <v>7648</v>
      </c>
      <c r="C6039" s="6" t="s">
        <v>7649</v>
      </c>
      <c r="D6039" s="6" t="s">
        <v>7650</v>
      </c>
      <c r="E6039" s="6" t="s">
        <v>7601</v>
      </c>
      <c r="F6039" s="6" t="s">
        <v>264</v>
      </c>
      <c r="G6039" s="6" t="s">
        <v>15</v>
      </c>
      <c r="H6039" s="6" t="s">
        <v>933</v>
      </c>
      <c r="I6039" s="7" t="s">
        <v>10279</v>
      </c>
      <c r="J6039" s="7"/>
      <c r="K6039" s="8">
        <v>228</v>
      </c>
      <c r="L6039" s="9"/>
      <c r="M6039" s="9"/>
      <c r="N6039" s="94"/>
    </row>
    <row r="6040" spans="1:14" ht="24.95" customHeight="1" x14ac:dyDescent="0.25">
      <c r="A6040" s="5">
        <v>11004382</v>
      </c>
      <c r="B6040" s="6" t="s">
        <v>7651</v>
      </c>
      <c r="C6040" s="6" t="s">
        <v>7652</v>
      </c>
      <c r="D6040" s="6" t="s">
        <v>7653</v>
      </c>
      <c r="E6040" s="6" t="s">
        <v>7601</v>
      </c>
      <c r="F6040" s="6" t="s">
        <v>264</v>
      </c>
      <c r="G6040" s="6" t="s">
        <v>15</v>
      </c>
      <c r="H6040" s="6" t="s">
        <v>140</v>
      </c>
      <c r="I6040" s="7" t="s">
        <v>10279</v>
      </c>
      <c r="J6040" s="7"/>
      <c r="K6040" s="8">
        <v>228</v>
      </c>
      <c r="L6040" s="9"/>
      <c r="M6040" s="9"/>
      <c r="N6040" s="94"/>
    </row>
    <row r="6041" spans="1:14" ht="24.95" customHeight="1" x14ac:dyDescent="0.25">
      <c r="A6041" s="5">
        <v>11004404</v>
      </c>
      <c r="B6041" s="6" t="s">
        <v>7654</v>
      </c>
      <c r="C6041" s="6" t="s">
        <v>7655</v>
      </c>
      <c r="D6041" s="6" t="s">
        <v>7656</v>
      </c>
      <c r="E6041" s="6" t="s">
        <v>7601</v>
      </c>
      <c r="F6041" s="6" t="s">
        <v>264</v>
      </c>
      <c r="G6041" s="6" t="s">
        <v>15</v>
      </c>
      <c r="H6041" s="6" t="s">
        <v>58</v>
      </c>
      <c r="I6041" s="7" t="s">
        <v>10279</v>
      </c>
      <c r="J6041" s="7"/>
      <c r="K6041" s="8">
        <v>1211</v>
      </c>
      <c r="L6041" s="9"/>
      <c r="M6041" s="9"/>
      <c r="N6041" s="94"/>
    </row>
    <row r="6042" spans="1:14" ht="24.95" customHeight="1" x14ac:dyDescent="0.25">
      <c r="A6042" s="5">
        <v>11004399</v>
      </c>
      <c r="B6042" s="6" t="s">
        <v>7657</v>
      </c>
      <c r="C6042" s="6" t="s">
        <v>7658</v>
      </c>
      <c r="D6042" s="6" t="s">
        <v>7659</v>
      </c>
      <c r="E6042" s="6" t="s">
        <v>7601</v>
      </c>
      <c r="F6042" s="6" t="s">
        <v>264</v>
      </c>
      <c r="G6042" s="6" t="s">
        <v>15</v>
      </c>
      <c r="H6042" s="6" t="s">
        <v>1109</v>
      </c>
      <c r="I6042" s="7" t="s">
        <v>10279</v>
      </c>
      <c r="J6042" s="7"/>
      <c r="K6042" s="8">
        <v>1035</v>
      </c>
      <c r="L6042" s="9"/>
      <c r="M6042" s="9"/>
      <c r="N6042" s="94"/>
    </row>
    <row r="6043" spans="1:14" ht="24.95" customHeight="1" x14ac:dyDescent="0.25">
      <c r="A6043" s="5">
        <v>11004401</v>
      </c>
      <c r="B6043" s="6" t="s">
        <v>7660</v>
      </c>
      <c r="C6043" s="6" t="s">
        <v>7658</v>
      </c>
      <c r="D6043" s="6" t="s">
        <v>7661</v>
      </c>
      <c r="E6043" s="6" t="s">
        <v>7601</v>
      </c>
      <c r="F6043" s="6" t="s">
        <v>1181</v>
      </c>
      <c r="G6043" s="6" t="s">
        <v>15</v>
      </c>
      <c r="H6043" s="6" t="s">
        <v>1500</v>
      </c>
      <c r="I6043" s="7" t="s">
        <v>10279</v>
      </c>
      <c r="J6043" s="7"/>
      <c r="K6043" s="8">
        <v>1526</v>
      </c>
      <c r="L6043" s="9"/>
      <c r="M6043" s="9"/>
      <c r="N6043" s="94"/>
    </row>
    <row r="6044" spans="1:14" ht="24.95" customHeight="1" x14ac:dyDescent="0.25">
      <c r="A6044" s="5">
        <v>11004405</v>
      </c>
      <c r="B6044" s="6" t="s">
        <v>7662</v>
      </c>
      <c r="C6044" s="6" t="s">
        <v>7663</v>
      </c>
      <c r="D6044" s="6" t="s">
        <v>7664</v>
      </c>
      <c r="E6044" s="6" t="s">
        <v>7601</v>
      </c>
      <c r="F6044" s="6" t="s">
        <v>264</v>
      </c>
      <c r="G6044" s="6" t="s">
        <v>15</v>
      </c>
      <c r="H6044" s="6" t="s">
        <v>2327</v>
      </c>
      <c r="I6044" s="7" t="s">
        <v>10279</v>
      </c>
      <c r="J6044" s="7"/>
      <c r="K6044" s="8">
        <v>158</v>
      </c>
      <c r="L6044" s="9"/>
      <c r="M6044" s="9"/>
      <c r="N6044" s="94"/>
    </row>
    <row r="6045" spans="1:14" ht="24.95" customHeight="1" x14ac:dyDescent="0.25">
      <c r="A6045" s="5">
        <v>11004398</v>
      </c>
      <c r="B6045" s="6" t="s">
        <v>7665</v>
      </c>
      <c r="C6045" s="6" t="s">
        <v>7666</v>
      </c>
      <c r="D6045" s="6" t="s">
        <v>7667</v>
      </c>
      <c r="E6045" s="6" t="s">
        <v>7601</v>
      </c>
      <c r="F6045" s="6" t="s">
        <v>264</v>
      </c>
      <c r="G6045" s="6" t="s">
        <v>15</v>
      </c>
      <c r="H6045" s="6" t="s">
        <v>7668</v>
      </c>
      <c r="I6045" s="7" t="s">
        <v>10279</v>
      </c>
      <c r="J6045" s="7"/>
      <c r="K6045" s="8">
        <v>1719</v>
      </c>
      <c r="L6045" s="9"/>
      <c r="M6045" s="9"/>
      <c r="N6045" s="94"/>
    </row>
    <row r="6046" spans="1:14" ht="24.95" customHeight="1" x14ac:dyDescent="0.25">
      <c r="A6046" s="5">
        <v>11004441</v>
      </c>
      <c r="B6046" s="6" t="s">
        <v>7669</v>
      </c>
      <c r="C6046" s="6" t="s">
        <v>7670</v>
      </c>
      <c r="D6046" s="6" t="s">
        <v>7671</v>
      </c>
      <c r="E6046" s="6" t="s">
        <v>7601</v>
      </c>
      <c r="F6046" s="6" t="s">
        <v>264</v>
      </c>
      <c r="G6046" s="6" t="s">
        <v>15</v>
      </c>
      <c r="H6046" s="6" t="s">
        <v>294</v>
      </c>
      <c r="I6046" s="7" t="s">
        <v>10279</v>
      </c>
      <c r="J6046" s="7"/>
      <c r="K6046" s="8">
        <v>1404</v>
      </c>
      <c r="L6046" s="9"/>
      <c r="M6046" s="9"/>
      <c r="N6046" s="94"/>
    </row>
    <row r="6047" spans="1:14" ht="24.95" customHeight="1" x14ac:dyDescent="0.25">
      <c r="A6047" s="5">
        <v>11004392</v>
      </c>
      <c r="B6047" s="6" t="s">
        <v>7672</v>
      </c>
      <c r="C6047" s="6" t="s">
        <v>7673</v>
      </c>
      <c r="D6047" s="6" t="s">
        <v>7674</v>
      </c>
      <c r="E6047" s="6" t="s">
        <v>7601</v>
      </c>
      <c r="F6047" s="6" t="s">
        <v>1181</v>
      </c>
      <c r="G6047" s="6" t="s">
        <v>15</v>
      </c>
      <c r="H6047" s="6" t="s">
        <v>255</v>
      </c>
      <c r="I6047" s="7" t="s">
        <v>10279</v>
      </c>
      <c r="J6047" s="7"/>
      <c r="K6047" s="8">
        <v>3684</v>
      </c>
      <c r="L6047" s="9"/>
      <c r="M6047" s="9"/>
      <c r="N6047" s="94"/>
    </row>
    <row r="6048" spans="1:14" ht="24.95" customHeight="1" x14ac:dyDescent="0.25">
      <c r="A6048" s="5">
        <v>11004378</v>
      </c>
      <c r="B6048" s="6" t="s">
        <v>7675</v>
      </c>
      <c r="C6048" s="6" t="s">
        <v>7676</v>
      </c>
      <c r="D6048" s="6" t="s">
        <v>7677</v>
      </c>
      <c r="E6048" s="6" t="s">
        <v>7601</v>
      </c>
      <c r="F6048" s="6" t="s">
        <v>264</v>
      </c>
      <c r="G6048" s="6" t="s">
        <v>15</v>
      </c>
      <c r="H6048" s="6" t="s">
        <v>1357</v>
      </c>
      <c r="I6048" s="7" t="s">
        <v>10279</v>
      </c>
      <c r="J6048" s="7"/>
      <c r="K6048" s="8">
        <v>351</v>
      </c>
      <c r="L6048" s="9"/>
      <c r="M6048" s="9"/>
      <c r="N6048" s="94"/>
    </row>
    <row r="6049" spans="1:14" ht="24.95" customHeight="1" x14ac:dyDescent="0.25">
      <c r="A6049" s="5">
        <v>11004380</v>
      </c>
      <c r="B6049" s="6" t="s">
        <v>7678</v>
      </c>
      <c r="C6049" s="6" t="s">
        <v>7679</v>
      </c>
      <c r="D6049" s="6" t="s">
        <v>7680</v>
      </c>
      <c r="E6049" s="6" t="s">
        <v>7601</v>
      </c>
      <c r="F6049" s="6" t="s">
        <v>264</v>
      </c>
      <c r="G6049" s="6" t="s">
        <v>15</v>
      </c>
      <c r="H6049" s="6" t="s">
        <v>31</v>
      </c>
      <c r="I6049" s="7" t="s">
        <v>10279</v>
      </c>
      <c r="J6049" s="7"/>
      <c r="K6049" s="8">
        <v>333</v>
      </c>
      <c r="L6049" s="9"/>
      <c r="M6049" s="9"/>
      <c r="N6049" s="94"/>
    </row>
    <row r="6050" spans="1:14" ht="24.95" customHeight="1" x14ac:dyDescent="0.25">
      <c r="A6050" s="5">
        <v>11004390</v>
      </c>
      <c r="B6050" s="6" t="s">
        <v>7681</v>
      </c>
      <c r="C6050" s="6" t="s">
        <v>7682</v>
      </c>
      <c r="D6050" s="6" t="s">
        <v>7683</v>
      </c>
      <c r="E6050" s="6" t="s">
        <v>7601</v>
      </c>
      <c r="F6050" s="6" t="s">
        <v>264</v>
      </c>
      <c r="G6050" s="6" t="s">
        <v>15</v>
      </c>
      <c r="H6050" s="6" t="s">
        <v>1168</v>
      </c>
      <c r="I6050" s="7" t="s">
        <v>10279</v>
      </c>
      <c r="J6050" s="7"/>
      <c r="K6050" s="8">
        <v>140</v>
      </c>
      <c r="L6050" s="9"/>
      <c r="M6050" s="9"/>
      <c r="N6050" s="94"/>
    </row>
    <row r="6051" spans="1:14" ht="24.95" customHeight="1" x14ac:dyDescent="0.25">
      <c r="A6051" s="5">
        <v>11004377</v>
      </c>
      <c r="B6051" s="6" t="s">
        <v>7684</v>
      </c>
      <c r="C6051" s="6" t="s">
        <v>7685</v>
      </c>
      <c r="D6051" s="6" t="s">
        <v>7686</v>
      </c>
      <c r="E6051" s="6" t="s">
        <v>7601</v>
      </c>
      <c r="F6051" s="6" t="s">
        <v>264</v>
      </c>
      <c r="G6051" s="6" t="s">
        <v>15</v>
      </c>
      <c r="H6051" s="6" t="s">
        <v>7687</v>
      </c>
      <c r="I6051" s="7" t="s">
        <v>10279</v>
      </c>
      <c r="J6051" s="7"/>
      <c r="K6051" s="8">
        <v>2614</v>
      </c>
      <c r="L6051" s="9"/>
      <c r="M6051" s="9"/>
      <c r="N6051" s="94"/>
    </row>
    <row r="6052" spans="1:14" ht="24.95" customHeight="1" x14ac:dyDescent="0.25">
      <c r="A6052" s="5">
        <v>11004374</v>
      </c>
      <c r="B6052" s="6" t="s">
        <v>7688</v>
      </c>
      <c r="C6052" s="6" t="s">
        <v>7685</v>
      </c>
      <c r="D6052" s="6" t="s">
        <v>7689</v>
      </c>
      <c r="E6052" s="6" t="s">
        <v>7601</v>
      </c>
      <c r="F6052" s="6" t="s">
        <v>264</v>
      </c>
      <c r="G6052" s="6" t="s">
        <v>15</v>
      </c>
      <c r="H6052" s="6" t="s">
        <v>1192</v>
      </c>
      <c r="I6052" s="7" t="s">
        <v>10279</v>
      </c>
      <c r="J6052" s="7"/>
      <c r="K6052" s="8">
        <v>3421</v>
      </c>
      <c r="L6052" s="9"/>
      <c r="M6052" s="9"/>
      <c r="N6052" s="94"/>
    </row>
    <row r="6053" spans="1:14" ht="24.95" customHeight="1" x14ac:dyDescent="0.25">
      <c r="A6053" s="5">
        <v>11004376</v>
      </c>
      <c r="B6053" s="6" t="s">
        <v>7690</v>
      </c>
      <c r="C6053" s="6" t="s">
        <v>7685</v>
      </c>
      <c r="D6053" s="6" t="s">
        <v>7691</v>
      </c>
      <c r="E6053" s="6" t="s">
        <v>7601</v>
      </c>
      <c r="F6053" s="6" t="s">
        <v>264</v>
      </c>
      <c r="G6053" s="6" t="s">
        <v>15</v>
      </c>
      <c r="H6053" s="6" t="s">
        <v>1213</v>
      </c>
      <c r="I6053" s="7" t="s">
        <v>10279</v>
      </c>
      <c r="J6053" s="7"/>
      <c r="K6053" s="8">
        <v>2719</v>
      </c>
      <c r="L6053" s="9"/>
      <c r="M6053" s="9"/>
      <c r="N6053" s="94"/>
    </row>
    <row r="6054" spans="1:14" ht="24.95" customHeight="1" x14ac:dyDescent="0.25">
      <c r="A6054" s="5">
        <v>11004375</v>
      </c>
      <c r="B6054" s="6" t="s">
        <v>7692</v>
      </c>
      <c r="C6054" s="6" t="s">
        <v>7685</v>
      </c>
      <c r="D6054" s="6" t="s">
        <v>7693</v>
      </c>
      <c r="E6054" s="6" t="s">
        <v>7601</v>
      </c>
      <c r="F6054" s="6" t="s">
        <v>264</v>
      </c>
      <c r="G6054" s="6" t="s">
        <v>15</v>
      </c>
      <c r="H6054" s="6" t="s">
        <v>3544</v>
      </c>
      <c r="I6054" s="7" t="s">
        <v>10279</v>
      </c>
      <c r="J6054" s="7"/>
      <c r="K6054" s="8">
        <v>2789</v>
      </c>
      <c r="L6054" s="9"/>
      <c r="M6054" s="9"/>
      <c r="N6054" s="94"/>
    </row>
    <row r="6055" spans="1:14" ht="24.95" customHeight="1" x14ac:dyDescent="0.25">
      <c r="A6055" s="5">
        <v>11004373</v>
      </c>
      <c r="B6055" s="6" t="s">
        <v>7694</v>
      </c>
      <c r="C6055" s="6" t="s">
        <v>7695</v>
      </c>
      <c r="D6055" s="6" t="s">
        <v>7696</v>
      </c>
      <c r="E6055" s="6" t="s">
        <v>7601</v>
      </c>
      <c r="F6055" s="6" t="s">
        <v>264</v>
      </c>
      <c r="G6055" s="6" t="s">
        <v>15</v>
      </c>
      <c r="H6055" s="6" t="s">
        <v>7697</v>
      </c>
      <c r="I6055" s="7" t="s">
        <v>10279</v>
      </c>
      <c r="J6055" s="7"/>
      <c r="K6055" s="8">
        <v>3421</v>
      </c>
      <c r="L6055" s="9"/>
      <c r="M6055" s="9"/>
      <c r="N6055" s="94"/>
    </row>
    <row r="6056" spans="1:14" ht="24.95" customHeight="1" x14ac:dyDescent="0.25">
      <c r="A6056" s="5">
        <v>11004385</v>
      </c>
      <c r="B6056" s="6" t="s">
        <v>7698</v>
      </c>
      <c r="C6056" s="6" t="s">
        <v>7699</v>
      </c>
      <c r="D6056" s="6" t="s">
        <v>7700</v>
      </c>
      <c r="E6056" s="6" t="s">
        <v>7601</v>
      </c>
      <c r="F6056" s="6" t="s">
        <v>264</v>
      </c>
      <c r="G6056" s="6" t="s">
        <v>15</v>
      </c>
      <c r="H6056" s="6" t="s">
        <v>3544</v>
      </c>
      <c r="I6056" s="7" t="s">
        <v>10279</v>
      </c>
      <c r="J6056" s="7"/>
      <c r="K6056" s="8">
        <v>1754</v>
      </c>
      <c r="L6056" s="9"/>
      <c r="M6056" s="9"/>
      <c r="N6056" s="94"/>
    </row>
    <row r="6057" spans="1:14" ht="24.95" customHeight="1" x14ac:dyDescent="0.25">
      <c r="A6057" s="5">
        <v>11004393</v>
      </c>
      <c r="B6057" s="6" t="s">
        <v>7701</v>
      </c>
      <c r="C6057" s="6" t="s">
        <v>7699</v>
      </c>
      <c r="D6057" s="6" t="s">
        <v>7702</v>
      </c>
      <c r="E6057" s="6" t="s">
        <v>7601</v>
      </c>
      <c r="F6057" s="6" t="s">
        <v>1178</v>
      </c>
      <c r="G6057" s="6" t="s">
        <v>15</v>
      </c>
      <c r="H6057" s="6" t="s">
        <v>263</v>
      </c>
      <c r="I6057" s="7" t="s">
        <v>10279</v>
      </c>
      <c r="J6057" s="7"/>
      <c r="K6057" s="8">
        <v>439</v>
      </c>
      <c r="L6057" s="9"/>
      <c r="M6057" s="9"/>
      <c r="N6057" s="94"/>
    </row>
    <row r="6058" spans="1:14" ht="24.95" customHeight="1" x14ac:dyDescent="0.25">
      <c r="A6058" s="5">
        <v>11004396</v>
      </c>
      <c r="B6058" s="6" t="s">
        <v>7703</v>
      </c>
      <c r="C6058" s="6" t="s">
        <v>7704</v>
      </c>
      <c r="D6058" s="6" t="s">
        <v>7705</v>
      </c>
      <c r="E6058" s="6" t="s">
        <v>7601</v>
      </c>
      <c r="F6058" s="6" t="s">
        <v>264</v>
      </c>
      <c r="G6058" s="6" t="s">
        <v>15</v>
      </c>
      <c r="H6058" s="6" t="s">
        <v>529</v>
      </c>
      <c r="I6058" s="7" t="s">
        <v>10279</v>
      </c>
      <c r="J6058" s="7"/>
      <c r="K6058" s="8">
        <v>1211</v>
      </c>
      <c r="L6058" s="9"/>
      <c r="M6058" s="9"/>
      <c r="N6058" s="94"/>
    </row>
    <row r="6059" spans="1:14" ht="24.95" customHeight="1" x14ac:dyDescent="0.25">
      <c r="A6059" s="5">
        <v>11004372</v>
      </c>
      <c r="B6059" s="6" t="s">
        <v>7706</v>
      </c>
      <c r="C6059" s="6" t="s">
        <v>7707</v>
      </c>
      <c r="D6059" s="6" t="s">
        <v>7708</v>
      </c>
      <c r="E6059" s="6" t="s">
        <v>7601</v>
      </c>
      <c r="F6059" s="6" t="s">
        <v>360</v>
      </c>
      <c r="G6059" s="6" t="s">
        <v>15</v>
      </c>
      <c r="H6059" s="6" t="s">
        <v>290</v>
      </c>
      <c r="I6059" s="7" t="s">
        <v>10279</v>
      </c>
      <c r="J6059" s="7"/>
      <c r="K6059" s="8">
        <v>439</v>
      </c>
      <c r="L6059" s="9"/>
      <c r="M6059" s="9"/>
      <c r="N6059" s="94"/>
    </row>
    <row r="6060" spans="1:14" ht="24.95" customHeight="1" x14ac:dyDescent="0.25">
      <c r="A6060" s="281"/>
      <c r="B6060" s="280" t="s">
        <v>9</v>
      </c>
      <c r="C6060" s="280" t="s">
        <v>10</v>
      </c>
      <c r="D6060" s="280" t="s">
        <v>7726</v>
      </c>
      <c r="E6060" s="280" t="s">
        <v>10</v>
      </c>
      <c r="F6060" s="280" t="s">
        <v>10</v>
      </c>
      <c r="G6060" s="280" t="s">
        <v>10</v>
      </c>
      <c r="H6060" s="280" t="s">
        <v>10</v>
      </c>
      <c r="I6060" s="284"/>
      <c r="J6060" s="284"/>
      <c r="K6060" s="283"/>
      <c r="L6060" s="283"/>
      <c r="M6060" s="283"/>
    </row>
    <row r="6061" spans="1:14" ht="24.95" customHeight="1" x14ac:dyDescent="0.25">
      <c r="A6061" s="5">
        <v>11002700</v>
      </c>
      <c r="B6061" s="6" t="s">
        <v>7727</v>
      </c>
      <c r="C6061" s="6" t="s">
        <v>7728</v>
      </c>
      <c r="D6061" s="6" t="s">
        <v>7729</v>
      </c>
      <c r="E6061" s="6" t="s">
        <v>7726</v>
      </c>
      <c r="F6061" s="6" t="s">
        <v>264</v>
      </c>
      <c r="G6061" s="6" t="s">
        <v>44</v>
      </c>
      <c r="H6061" s="6" t="s">
        <v>2490</v>
      </c>
      <c r="I6061" s="7">
        <v>5</v>
      </c>
      <c r="J6061" s="8">
        <v>103</v>
      </c>
      <c r="K6061" s="8">
        <v>905</v>
      </c>
      <c r="L6061" s="9"/>
      <c r="M6061" s="9"/>
      <c r="N6061" s="94"/>
    </row>
    <row r="6062" spans="1:14" ht="24.95" customHeight="1" x14ac:dyDescent="0.25">
      <c r="A6062" s="5">
        <v>11008644</v>
      </c>
      <c r="B6062" s="6" t="s">
        <v>13828</v>
      </c>
      <c r="C6062" s="6" t="s">
        <v>13829</v>
      </c>
      <c r="D6062" s="6" t="s">
        <v>13830</v>
      </c>
      <c r="E6062" s="6" t="s">
        <v>7726</v>
      </c>
      <c r="F6062" s="6" t="s">
        <v>1178</v>
      </c>
      <c r="G6062" s="6" t="s">
        <v>26</v>
      </c>
      <c r="H6062" s="6" t="s">
        <v>1199</v>
      </c>
      <c r="I6062" s="7">
        <v>5</v>
      </c>
      <c r="J6062" s="8">
        <v>223</v>
      </c>
      <c r="K6062" s="8">
        <v>1131</v>
      </c>
      <c r="L6062" s="10" t="s">
        <v>10280</v>
      </c>
      <c r="M6062" s="9"/>
      <c r="N6062" s="94"/>
    </row>
    <row r="6063" spans="1:14" ht="24.95" customHeight="1" x14ac:dyDescent="0.25">
      <c r="A6063" s="5">
        <v>11007830</v>
      </c>
      <c r="B6063" s="6" t="s">
        <v>13452</v>
      </c>
      <c r="C6063" s="6" t="s">
        <v>13453</v>
      </c>
      <c r="D6063" s="6" t="s">
        <v>2928</v>
      </c>
      <c r="E6063" s="6" t="s">
        <v>7726</v>
      </c>
      <c r="F6063" s="6" t="s">
        <v>1181</v>
      </c>
      <c r="G6063" s="6" t="s">
        <v>26</v>
      </c>
      <c r="H6063" s="6" t="s">
        <v>118</v>
      </c>
      <c r="I6063" s="7">
        <v>5</v>
      </c>
      <c r="J6063" s="8">
        <v>377</v>
      </c>
      <c r="K6063" s="8">
        <v>2171</v>
      </c>
      <c r="L6063" s="9"/>
      <c r="M6063" s="9"/>
      <c r="N6063" s="94"/>
    </row>
    <row r="6064" spans="1:14" ht="24.95" customHeight="1" x14ac:dyDescent="0.25">
      <c r="A6064" s="5">
        <v>11008654</v>
      </c>
      <c r="B6064" s="6" t="s">
        <v>13837</v>
      </c>
      <c r="C6064" s="6" t="s">
        <v>13453</v>
      </c>
      <c r="D6064" s="6" t="s">
        <v>13838</v>
      </c>
      <c r="E6064" s="6" t="s">
        <v>7726</v>
      </c>
      <c r="F6064" s="6" t="s">
        <v>264</v>
      </c>
      <c r="G6064" s="6" t="s">
        <v>25</v>
      </c>
      <c r="H6064" s="6" t="s">
        <v>1199</v>
      </c>
      <c r="I6064" s="7">
        <v>5</v>
      </c>
      <c r="J6064" s="8">
        <v>223</v>
      </c>
      <c r="K6064" s="8">
        <v>1131</v>
      </c>
      <c r="L6064" s="10" t="s">
        <v>10280</v>
      </c>
      <c r="M6064" s="9"/>
      <c r="N6064" s="94"/>
    </row>
    <row r="6065" spans="1:14" ht="24.95" customHeight="1" x14ac:dyDescent="0.25">
      <c r="A6065" s="5">
        <v>11002701</v>
      </c>
      <c r="B6065" s="6" t="s">
        <v>13432</v>
      </c>
      <c r="C6065" s="6" t="s">
        <v>13433</v>
      </c>
      <c r="D6065" s="6" t="s">
        <v>13434</v>
      </c>
      <c r="E6065" s="6" t="s">
        <v>7726</v>
      </c>
      <c r="F6065" s="6" t="s">
        <v>264</v>
      </c>
      <c r="G6065" s="6" t="s">
        <v>44</v>
      </c>
      <c r="H6065" s="6" t="s">
        <v>1787</v>
      </c>
      <c r="I6065" s="7">
        <v>5</v>
      </c>
      <c r="J6065" s="8">
        <v>137</v>
      </c>
      <c r="K6065" s="8">
        <v>1131</v>
      </c>
      <c r="L6065" s="238"/>
      <c r="M6065" s="9"/>
      <c r="N6065" s="94"/>
    </row>
    <row r="6066" spans="1:14" ht="24.95" customHeight="1" x14ac:dyDescent="0.25">
      <c r="A6066" s="5">
        <v>11002702</v>
      </c>
      <c r="B6066" s="6" t="s">
        <v>13435</v>
      </c>
      <c r="C6066" s="6" t="s">
        <v>13433</v>
      </c>
      <c r="D6066" s="6" t="s">
        <v>13436</v>
      </c>
      <c r="E6066" s="6" t="s">
        <v>7726</v>
      </c>
      <c r="F6066" s="6" t="s">
        <v>264</v>
      </c>
      <c r="G6066" s="6" t="s">
        <v>44</v>
      </c>
      <c r="H6066" s="6" t="s">
        <v>357</v>
      </c>
      <c r="I6066" s="7">
        <v>5</v>
      </c>
      <c r="J6066" s="8">
        <v>137</v>
      </c>
      <c r="K6066" s="8">
        <v>1371</v>
      </c>
      <c r="L6066" s="238"/>
      <c r="M6066" s="9"/>
      <c r="N6066" s="94"/>
    </row>
    <row r="6067" spans="1:14" ht="24.95" customHeight="1" x14ac:dyDescent="0.25">
      <c r="A6067" s="5">
        <v>11007829</v>
      </c>
      <c r="B6067" s="6" t="s">
        <v>13449</v>
      </c>
      <c r="C6067" s="6" t="s">
        <v>13450</v>
      </c>
      <c r="D6067" s="6" t="s">
        <v>13451</v>
      </c>
      <c r="E6067" s="6" t="s">
        <v>7726</v>
      </c>
      <c r="F6067" s="6" t="s">
        <v>264</v>
      </c>
      <c r="G6067" s="6" t="s">
        <v>62</v>
      </c>
      <c r="H6067" s="6" t="s">
        <v>1744</v>
      </c>
      <c r="I6067" s="7">
        <v>5</v>
      </c>
      <c r="J6067" s="8">
        <v>94</v>
      </c>
      <c r="K6067" s="8">
        <v>914</v>
      </c>
      <c r="L6067" s="238"/>
      <c r="M6067" s="9"/>
      <c r="N6067" s="94"/>
    </row>
    <row r="6068" spans="1:14" ht="24.95" customHeight="1" x14ac:dyDescent="0.25">
      <c r="A6068" s="5">
        <v>11002215</v>
      </c>
      <c r="B6068" s="6" t="s">
        <v>7730</v>
      </c>
      <c r="C6068" s="6" t="s">
        <v>7731</v>
      </c>
      <c r="D6068" s="6" t="s">
        <v>7732</v>
      </c>
      <c r="E6068" s="6" t="s">
        <v>7726</v>
      </c>
      <c r="F6068" s="6" t="s">
        <v>264</v>
      </c>
      <c r="G6068" s="6" t="s">
        <v>44</v>
      </c>
      <c r="H6068" s="6" t="s">
        <v>2069</v>
      </c>
      <c r="I6068" s="7">
        <v>5</v>
      </c>
      <c r="J6068" s="8">
        <v>217</v>
      </c>
      <c r="K6068" s="8">
        <v>1131</v>
      </c>
      <c r="L6068" s="9"/>
      <c r="M6068" s="9"/>
      <c r="N6068" s="94"/>
    </row>
    <row r="6069" spans="1:14" ht="24.95" customHeight="1" x14ac:dyDescent="0.25">
      <c r="A6069" s="5">
        <v>11002704</v>
      </c>
      <c r="B6069" s="6" t="s">
        <v>13437</v>
      </c>
      <c r="C6069" s="6" t="s">
        <v>13438</v>
      </c>
      <c r="D6069" s="6" t="s">
        <v>13439</v>
      </c>
      <c r="E6069" s="6" t="s">
        <v>7726</v>
      </c>
      <c r="F6069" s="6" t="s">
        <v>264</v>
      </c>
      <c r="G6069" s="6" t="s">
        <v>44</v>
      </c>
      <c r="H6069" s="6" t="s">
        <v>1687</v>
      </c>
      <c r="I6069" s="7">
        <v>5</v>
      </c>
      <c r="J6069" s="8">
        <v>163</v>
      </c>
      <c r="K6069" s="8">
        <v>1131</v>
      </c>
      <c r="L6069" s="238"/>
      <c r="M6069" s="9"/>
      <c r="N6069" s="94"/>
    </row>
    <row r="6070" spans="1:14" ht="24.95" customHeight="1" x14ac:dyDescent="0.25">
      <c r="A6070" s="5">
        <v>11005606</v>
      </c>
      <c r="B6070" s="6" t="s">
        <v>7733</v>
      </c>
      <c r="C6070" s="6" t="s">
        <v>7734</v>
      </c>
      <c r="D6070" s="6" t="s">
        <v>7735</v>
      </c>
      <c r="E6070" s="6" t="s">
        <v>7726</v>
      </c>
      <c r="F6070" s="6" t="s">
        <v>264</v>
      </c>
      <c r="G6070" s="6" t="s">
        <v>44</v>
      </c>
      <c r="H6070" s="6" t="s">
        <v>1291</v>
      </c>
      <c r="I6070" s="7">
        <v>5</v>
      </c>
      <c r="J6070" s="8">
        <v>366</v>
      </c>
      <c r="K6070" s="8">
        <v>1371</v>
      </c>
      <c r="L6070" s="238"/>
      <c r="M6070" s="9"/>
      <c r="N6070" s="94"/>
    </row>
    <row r="6071" spans="1:14" ht="24.95" customHeight="1" x14ac:dyDescent="0.25">
      <c r="A6071" s="5">
        <v>11007831</v>
      </c>
      <c r="B6071" s="6" t="s">
        <v>13454</v>
      </c>
      <c r="C6071" s="6" t="s">
        <v>13455</v>
      </c>
      <c r="D6071" s="6" t="s">
        <v>13456</v>
      </c>
      <c r="E6071" s="6" t="s">
        <v>7726</v>
      </c>
      <c r="F6071" s="6" t="s">
        <v>264</v>
      </c>
      <c r="G6071" s="6" t="s">
        <v>26</v>
      </c>
      <c r="H6071" s="6" t="s">
        <v>2339</v>
      </c>
      <c r="I6071" s="7">
        <v>5</v>
      </c>
      <c r="J6071" s="8">
        <v>123</v>
      </c>
      <c r="K6071" s="8">
        <v>914</v>
      </c>
      <c r="L6071" s="11" t="s">
        <v>10281</v>
      </c>
      <c r="M6071" s="9"/>
      <c r="N6071" s="94"/>
    </row>
    <row r="6072" spans="1:14" ht="24.95" customHeight="1" x14ac:dyDescent="0.25">
      <c r="A6072" s="5">
        <v>11008648</v>
      </c>
      <c r="B6072" s="6" t="s">
        <v>13834</v>
      </c>
      <c r="C6072" s="6" t="s">
        <v>13835</v>
      </c>
      <c r="D6072" s="6" t="s">
        <v>13836</v>
      </c>
      <c r="E6072" s="6" t="s">
        <v>7726</v>
      </c>
      <c r="F6072" s="6" t="s">
        <v>264</v>
      </c>
      <c r="G6072" s="6" t="s">
        <v>25</v>
      </c>
      <c r="H6072" s="6" t="s">
        <v>2212</v>
      </c>
      <c r="I6072" s="7">
        <v>5</v>
      </c>
      <c r="J6072" s="8">
        <v>165</v>
      </c>
      <c r="K6072" s="8">
        <v>1131</v>
      </c>
      <c r="L6072" s="10" t="s">
        <v>10280</v>
      </c>
      <c r="M6072" s="9"/>
      <c r="N6072" s="94"/>
    </row>
    <row r="6073" spans="1:14" ht="24.95" customHeight="1" x14ac:dyDescent="0.25">
      <c r="A6073" s="5">
        <v>11008636</v>
      </c>
      <c r="B6073" s="6" t="s">
        <v>13819</v>
      </c>
      <c r="C6073" s="6" t="s">
        <v>13820</v>
      </c>
      <c r="D6073" s="6" t="s">
        <v>13821</v>
      </c>
      <c r="E6073" s="6" t="s">
        <v>7726</v>
      </c>
      <c r="F6073" s="6" t="s">
        <v>1178</v>
      </c>
      <c r="G6073" s="6" t="s">
        <v>26</v>
      </c>
      <c r="H6073" s="6" t="s">
        <v>1449</v>
      </c>
      <c r="I6073" s="7">
        <v>5</v>
      </c>
      <c r="J6073" s="8">
        <v>296</v>
      </c>
      <c r="K6073" s="8">
        <v>1131</v>
      </c>
      <c r="L6073" s="9"/>
      <c r="M6073" s="9"/>
      <c r="N6073" s="94"/>
    </row>
    <row r="6074" spans="1:14" ht="24.95" customHeight="1" x14ac:dyDescent="0.25">
      <c r="A6074" s="5">
        <v>11005607</v>
      </c>
      <c r="B6074" s="6" t="s">
        <v>7736</v>
      </c>
      <c r="C6074" s="6" t="s">
        <v>7737</v>
      </c>
      <c r="D6074" s="6" t="s">
        <v>7738</v>
      </c>
      <c r="E6074" s="6" t="s">
        <v>7726</v>
      </c>
      <c r="F6074" s="6" t="s">
        <v>264</v>
      </c>
      <c r="G6074" s="6" t="s">
        <v>44</v>
      </c>
      <c r="H6074" s="6" t="s">
        <v>2079</v>
      </c>
      <c r="I6074" s="7">
        <v>5</v>
      </c>
      <c r="J6074" s="8">
        <v>229</v>
      </c>
      <c r="K6074" s="8">
        <v>1131</v>
      </c>
      <c r="L6074" s="9"/>
      <c r="M6074" s="9"/>
      <c r="N6074" s="94"/>
    </row>
    <row r="6075" spans="1:14" ht="24.95" customHeight="1" x14ac:dyDescent="0.25">
      <c r="A6075" s="5">
        <v>11002708</v>
      </c>
      <c r="B6075" s="6" t="s">
        <v>7739</v>
      </c>
      <c r="C6075" s="6" t="s">
        <v>7740</v>
      </c>
      <c r="D6075" s="6" t="s">
        <v>7741</v>
      </c>
      <c r="E6075" s="6" t="s">
        <v>7726</v>
      </c>
      <c r="F6075" s="6" t="s">
        <v>264</v>
      </c>
      <c r="G6075" s="6" t="s">
        <v>44</v>
      </c>
      <c r="H6075" s="6" t="s">
        <v>957</v>
      </c>
      <c r="I6075" s="7">
        <v>5</v>
      </c>
      <c r="J6075" s="8">
        <v>265</v>
      </c>
      <c r="K6075" s="8">
        <v>1131</v>
      </c>
      <c r="L6075" s="9"/>
      <c r="M6075" s="9"/>
      <c r="N6075" s="94"/>
    </row>
    <row r="6076" spans="1:14" ht="24.95" customHeight="1" x14ac:dyDescent="0.25">
      <c r="A6076" s="5">
        <v>11002709</v>
      </c>
      <c r="B6076" s="6" t="s">
        <v>13440</v>
      </c>
      <c r="C6076" s="6" t="s">
        <v>13441</v>
      </c>
      <c r="D6076" s="6" t="s">
        <v>13442</v>
      </c>
      <c r="E6076" s="6" t="s">
        <v>7726</v>
      </c>
      <c r="F6076" s="6" t="s">
        <v>14</v>
      </c>
      <c r="G6076" s="6" t="s">
        <v>44</v>
      </c>
      <c r="H6076" s="6" t="s">
        <v>673</v>
      </c>
      <c r="I6076" s="7">
        <v>5</v>
      </c>
      <c r="J6076" s="8">
        <v>270</v>
      </c>
      <c r="K6076" s="8">
        <v>1131</v>
      </c>
      <c r="L6076" s="238"/>
      <c r="M6076" s="9"/>
      <c r="N6076" s="94"/>
    </row>
    <row r="6077" spans="1:14" ht="24.95" customHeight="1" x14ac:dyDescent="0.25">
      <c r="A6077" s="5">
        <v>11002715</v>
      </c>
      <c r="B6077" s="6" t="s">
        <v>13446</v>
      </c>
      <c r="C6077" s="6" t="s">
        <v>13447</v>
      </c>
      <c r="D6077" s="6" t="s">
        <v>13448</v>
      </c>
      <c r="E6077" s="6" t="s">
        <v>7726</v>
      </c>
      <c r="F6077" s="6" t="s">
        <v>264</v>
      </c>
      <c r="G6077" s="6" t="s">
        <v>44</v>
      </c>
      <c r="H6077" s="6" t="s">
        <v>319</v>
      </c>
      <c r="I6077" s="7">
        <v>5</v>
      </c>
      <c r="J6077" s="8">
        <v>400</v>
      </c>
      <c r="K6077" s="8">
        <v>2451</v>
      </c>
      <c r="L6077" s="238"/>
      <c r="M6077" s="9"/>
      <c r="N6077" s="94"/>
    </row>
    <row r="6078" spans="1:14" ht="24.95" customHeight="1" x14ac:dyDescent="0.25">
      <c r="A6078" s="5">
        <v>11002603</v>
      </c>
      <c r="B6078" s="6" t="s">
        <v>7742</v>
      </c>
      <c r="C6078" s="6" t="s">
        <v>7743</v>
      </c>
      <c r="D6078" s="6" t="s">
        <v>7744</v>
      </c>
      <c r="E6078" s="6" t="s">
        <v>7726</v>
      </c>
      <c r="F6078" s="6" t="s">
        <v>264</v>
      </c>
      <c r="G6078" s="6" t="s">
        <v>44</v>
      </c>
      <c r="H6078" s="6" t="s">
        <v>77</v>
      </c>
      <c r="I6078" s="7">
        <v>5</v>
      </c>
      <c r="J6078" s="8">
        <v>425</v>
      </c>
      <c r="K6078" s="8">
        <v>1886</v>
      </c>
      <c r="L6078" s="238"/>
      <c r="M6078" s="9"/>
      <c r="N6078" s="94"/>
    </row>
    <row r="6079" spans="1:14" ht="24.95" customHeight="1" x14ac:dyDescent="0.25">
      <c r="A6079" s="5">
        <v>11002589</v>
      </c>
      <c r="B6079" s="6" t="s">
        <v>7745</v>
      </c>
      <c r="C6079" s="6" t="s">
        <v>7746</v>
      </c>
      <c r="D6079" s="6" t="s">
        <v>7747</v>
      </c>
      <c r="E6079" s="6" t="s">
        <v>7726</v>
      </c>
      <c r="F6079" s="6" t="s">
        <v>14</v>
      </c>
      <c r="G6079" s="6" t="s">
        <v>44</v>
      </c>
      <c r="H6079" s="6" t="s">
        <v>1298</v>
      </c>
      <c r="I6079" s="7">
        <v>5</v>
      </c>
      <c r="J6079" s="8">
        <v>286</v>
      </c>
      <c r="K6079" s="8">
        <v>1371</v>
      </c>
      <c r="L6079" s="238"/>
      <c r="M6079" s="9"/>
      <c r="N6079" s="94"/>
    </row>
    <row r="6080" spans="1:14" ht="24.95" customHeight="1" x14ac:dyDescent="0.25">
      <c r="A6080" s="5">
        <v>11007145</v>
      </c>
      <c r="B6080" s="6" t="s">
        <v>7748</v>
      </c>
      <c r="C6080" s="6" t="s">
        <v>7749</v>
      </c>
      <c r="D6080" s="6" t="s">
        <v>7750</v>
      </c>
      <c r="E6080" s="6" t="s">
        <v>7726</v>
      </c>
      <c r="F6080" s="6" t="s">
        <v>264</v>
      </c>
      <c r="G6080" s="6" t="s">
        <v>15</v>
      </c>
      <c r="H6080" s="6" t="s">
        <v>1909</v>
      </c>
      <c r="I6080" s="7">
        <v>5</v>
      </c>
      <c r="J6080" s="8">
        <v>857</v>
      </c>
      <c r="K6080" s="8">
        <v>2451</v>
      </c>
      <c r="L6080" s="10" t="s">
        <v>10280</v>
      </c>
      <c r="M6080" s="9"/>
      <c r="N6080" s="94"/>
    </row>
    <row r="6081" spans="1:14" ht="24.95" customHeight="1" x14ac:dyDescent="0.25">
      <c r="A6081" s="5">
        <v>11007832</v>
      </c>
      <c r="B6081" s="6" t="s">
        <v>13457</v>
      </c>
      <c r="C6081" s="6" t="s">
        <v>7749</v>
      </c>
      <c r="D6081" s="6" t="s">
        <v>13458</v>
      </c>
      <c r="E6081" s="6" t="s">
        <v>7726</v>
      </c>
      <c r="F6081" s="6" t="s">
        <v>264</v>
      </c>
      <c r="G6081" s="6" t="s">
        <v>62</v>
      </c>
      <c r="H6081" s="6" t="s">
        <v>1318</v>
      </c>
      <c r="I6081" s="7">
        <v>5</v>
      </c>
      <c r="J6081" s="8">
        <v>253</v>
      </c>
      <c r="K6081" s="8">
        <v>1371</v>
      </c>
      <c r="L6081" s="11" t="s">
        <v>10281</v>
      </c>
      <c r="M6081" s="9"/>
      <c r="N6081" s="94"/>
    </row>
    <row r="6082" spans="1:14" ht="24.95" customHeight="1" x14ac:dyDescent="0.25">
      <c r="A6082" s="5">
        <v>11002710</v>
      </c>
      <c r="B6082" s="6" t="s">
        <v>13443</v>
      </c>
      <c r="C6082" s="6" t="s">
        <v>13444</v>
      </c>
      <c r="D6082" s="6" t="s">
        <v>13445</v>
      </c>
      <c r="E6082" s="6" t="s">
        <v>7726</v>
      </c>
      <c r="F6082" s="6" t="s">
        <v>14</v>
      </c>
      <c r="G6082" s="6" t="s">
        <v>44</v>
      </c>
      <c r="H6082" s="6" t="s">
        <v>528</v>
      </c>
      <c r="I6082" s="7">
        <v>5</v>
      </c>
      <c r="J6082" s="8">
        <v>171</v>
      </c>
      <c r="K6082" s="8">
        <v>1131</v>
      </c>
      <c r="L6082" s="238"/>
      <c r="M6082" s="9"/>
      <c r="N6082" s="94"/>
    </row>
    <row r="6083" spans="1:14" ht="24.95" customHeight="1" x14ac:dyDescent="0.25">
      <c r="A6083" s="5">
        <v>11008643</v>
      </c>
      <c r="B6083" s="6" t="s">
        <v>13825</v>
      </c>
      <c r="C6083" s="6" t="s">
        <v>13826</v>
      </c>
      <c r="D6083" s="6" t="s">
        <v>13827</v>
      </c>
      <c r="E6083" s="6" t="s">
        <v>7726</v>
      </c>
      <c r="F6083" s="6" t="s">
        <v>264</v>
      </c>
      <c r="G6083" s="6" t="s">
        <v>26</v>
      </c>
      <c r="H6083" s="6" t="s">
        <v>1676</v>
      </c>
      <c r="I6083" s="7">
        <v>5</v>
      </c>
      <c r="J6083" s="8">
        <v>202</v>
      </c>
      <c r="K6083" s="8">
        <v>1131</v>
      </c>
      <c r="L6083" s="10" t="s">
        <v>10280</v>
      </c>
      <c r="M6083" s="9"/>
      <c r="N6083" s="94"/>
    </row>
    <row r="6084" spans="1:14" ht="24.95" customHeight="1" x14ac:dyDescent="0.25">
      <c r="A6084" s="5">
        <v>11007146</v>
      </c>
      <c r="B6084" s="6" t="s">
        <v>7751</v>
      </c>
      <c r="C6084" s="6" t="s">
        <v>7752</v>
      </c>
      <c r="D6084" s="6" t="s">
        <v>7753</v>
      </c>
      <c r="E6084" s="6" t="s">
        <v>7726</v>
      </c>
      <c r="F6084" s="6" t="s">
        <v>264</v>
      </c>
      <c r="G6084" s="6" t="s">
        <v>49</v>
      </c>
      <c r="H6084" s="6" t="s">
        <v>1319</v>
      </c>
      <c r="I6084" s="7">
        <v>5</v>
      </c>
      <c r="J6084" s="8">
        <v>229</v>
      </c>
      <c r="K6084" s="8">
        <v>1320</v>
      </c>
      <c r="L6084" s="238"/>
      <c r="M6084" s="9"/>
      <c r="N6084" s="94"/>
    </row>
    <row r="6085" spans="1:14" ht="24.95" customHeight="1" x14ac:dyDescent="0.25">
      <c r="A6085" s="5">
        <v>11008641</v>
      </c>
      <c r="B6085" s="6" t="s">
        <v>13822</v>
      </c>
      <c r="C6085" s="6" t="s">
        <v>13823</v>
      </c>
      <c r="D6085" s="6" t="s">
        <v>13824</v>
      </c>
      <c r="E6085" s="6" t="s">
        <v>7726</v>
      </c>
      <c r="F6085" s="6" t="s">
        <v>264</v>
      </c>
      <c r="G6085" s="6" t="s">
        <v>26</v>
      </c>
      <c r="H6085" s="6" t="s">
        <v>2324</v>
      </c>
      <c r="I6085" s="7">
        <v>5</v>
      </c>
      <c r="J6085" s="8">
        <v>179</v>
      </c>
      <c r="K6085" s="8">
        <v>1131</v>
      </c>
      <c r="L6085" s="10" t="s">
        <v>10280</v>
      </c>
      <c r="M6085" s="9"/>
      <c r="N6085" s="94"/>
    </row>
    <row r="6086" spans="1:14" ht="24.95" customHeight="1" x14ac:dyDescent="0.25">
      <c r="A6086" s="5">
        <v>11008645</v>
      </c>
      <c r="B6086" s="6" t="s">
        <v>13831</v>
      </c>
      <c r="C6086" s="6" t="s">
        <v>13832</v>
      </c>
      <c r="D6086" s="6" t="s">
        <v>13833</v>
      </c>
      <c r="E6086" s="6" t="s">
        <v>7726</v>
      </c>
      <c r="F6086" s="6" t="s">
        <v>1178</v>
      </c>
      <c r="G6086" s="6" t="s">
        <v>25</v>
      </c>
      <c r="H6086" s="6" t="s">
        <v>1680</v>
      </c>
      <c r="I6086" s="7">
        <v>5</v>
      </c>
      <c r="J6086" s="8">
        <v>199</v>
      </c>
      <c r="K6086" s="8">
        <v>1131</v>
      </c>
      <c r="L6086" s="10" t="s">
        <v>10280</v>
      </c>
      <c r="M6086" s="9"/>
      <c r="N6086" s="94"/>
    </row>
    <row r="6087" spans="1:14" ht="24.95" customHeight="1" x14ac:dyDescent="0.25">
      <c r="A6087" s="5">
        <v>11002894</v>
      </c>
      <c r="B6087" s="6" t="s">
        <v>7754</v>
      </c>
      <c r="C6087" s="6" t="s">
        <v>7755</v>
      </c>
      <c r="D6087" s="6" t="s">
        <v>7756</v>
      </c>
      <c r="E6087" s="6" t="s">
        <v>7726</v>
      </c>
      <c r="F6087" s="6" t="s">
        <v>14</v>
      </c>
      <c r="G6087" s="6" t="s">
        <v>44</v>
      </c>
      <c r="H6087" s="6" t="s">
        <v>7757</v>
      </c>
      <c r="I6087" s="7">
        <v>5</v>
      </c>
      <c r="J6087" s="8">
        <v>303</v>
      </c>
      <c r="K6087" s="8">
        <v>1886</v>
      </c>
      <c r="L6087" s="238"/>
      <c r="M6087" s="9"/>
      <c r="N6087" s="94"/>
    </row>
    <row r="6088" spans="1:14" ht="24.95" customHeight="1" x14ac:dyDescent="0.25">
      <c r="A6088" s="5">
        <v>11002716</v>
      </c>
      <c r="B6088" s="6" t="s">
        <v>7758</v>
      </c>
      <c r="C6088" s="6" t="s">
        <v>7759</v>
      </c>
      <c r="D6088" s="6" t="s">
        <v>7760</v>
      </c>
      <c r="E6088" s="6" t="s">
        <v>7726</v>
      </c>
      <c r="F6088" s="6" t="s">
        <v>264</v>
      </c>
      <c r="G6088" s="6" t="s">
        <v>44</v>
      </c>
      <c r="H6088" s="6" t="s">
        <v>2490</v>
      </c>
      <c r="I6088" s="7">
        <v>5</v>
      </c>
      <c r="J6088" s="8">
        <v>109</v>
      </c>
      <c r="K6088" s="8">
        <v>905</v>
      </c>
      <c r="L6088" s="238"/>
      <c r="M6088" s="9"/>
      <c r="N6088" s="94"/>
    </row>
    <row r="6089" spans="1:14" ht="24.95" customHeight="1" x14ac:dyDescent="0.25">
      <c r="A6089" s="281"/>
      <c r="B6089" s="280" t="s">
        <v>9</v>
      </c>
      <c r="C6089" s="280" t="s">
        <v>10</v>
      </c>
      <c r="D6089" s="280" t="s">
        <v>7763</v>
      </c>
      <c r="E6089" s="81" t="s">
        <v>10697</v>
      </c>
      <c r="F6089" s="82"/>
      <c r="G6089" s="82"/>
      <c r="H6089" s="82"/>
      <c r="I6089" s="82"/>
      <c r="J6089" s="102"/>
      <c r="K6089" s="91"/>
      <c r="L6089" s="82"/>
      <c r="M6089" s="82"/>
    </row>
    <row r="6090" spans="1:14" ht="24.95" customHeight="1" x14ac:dyDescent="0.25">
      <c r="A6090" s="5">
        <v>11000285</v>
      </c>
      <c r="B6090" s="6" t="s">
        <v>7764</v>
      </c>
      <c r="C6090" s="6" t="s">
        <v>7765</v>
      </c>
      <c r="D6090" s="6" t="s">
        <v>7766</v>
      </c>
      <c r="E6090" s="6" t="s">
        <v>7763</v>
      </c>
      <c r="F6090" s="6" t="s">
        <v>1172</v>
      </c>
      <c r="G6090" s="6" t="s">
        <v>30</v>
      </c>
      <c r="H6090" s="6" t="s">
        <v>7767</v>
      </c>
      <c r="I6090" s="7">
        <v>10</v>
      </c>
      <c r="J6090" s="8">
        <v>211</v>
      </c>
      <c r="K6090" s="163"/>
      <c r="L6090" s="164"/>
      <c r="M6090" s="164"/>
      <c r="N6090" s="94"/>
    </row>
    <row r="6091" spans="1:14" ht="24.95" customHeight="1" x14ac:dyDescent="0.25">
      <c r="A6091" s="5">
        <v>11000762</v>
      </c>
      <c r="B6091" s="6" t="s">
        <v>10</v>
      </c>
      <c r="C6091" s="6" t="s">
        <v>7769</v>
      </c>
      <c r="D6091" s="6" t="s">
        <v>7770</v>
      </c>
      <c r="E6091" s="6" t="s">
        <v>7763</v>
      </c>
      <c r="F6091" s="6" t="s">
        <v>264</v>
      </c>
      <c r="G6091" s="6" t="s">
        <v>112</v>
      </c>
      <c r="H6091" s="6" t="s">
        <v>23</v>
      </c>
      <c r="I6091" s="7">
        <v>25</v>
      </c>
      <c r="J6091" s="8">
        <v>482</v>
      </c>
      <c r="K6091" s="163"/>
      <c r="L6091" s="164"/>
      <c r="M6091" s="164"/>
      <c r="N6091" s="94"/>
    </row>
    <row r="6092" spans="1:14" ht="24.95" customHeight="1" x14ac:dyDescent="0.25">
      <c r="A6092" s="5">
        <v>11000763</v>
      </c>
      <c r="B6092" s="6" t="s">
        <v>10</v>
      </c>
      <c r="C6092" s="6" t="s">
        <v>7769</v>
      </c>
      <c r="D6092" s="6" t="s">
        <v>7772</v>
      </c>
      <c r="E6092" s="6" t="s">
        <v>7763</v>
      </c>
      <c r="F6092" s="6" t="s">
        <v>264</v>
      </c>
      <c r="G6092" s="6" t="s">
        <v>112</v>
      </c>
      <c r="H6092" s="6" t="s">
        <v>6420</v>
      </c>
      <c r="I6092" s="7">
        <v>25</v>
      </c>
      <c r="J6092" s="8">
        <v>482</v>
      </c>
      <c r="K6092" s="163"/>
      <c r="L6092" s="164"/>
      <c r="M6092" s="164"/>
      <c r="N6092" s="94"/>
    </row>
    <row r="6093" spans="1:14" ht="24.95" customHeight="1" x14ac:dyDescent="0.25">
      <c r="A6093" s="5">
        <v>11009004</v>
      </c>
      <c r="B6093" s="6" t="s">
        <v>7768</v>
      </c>
      <c r="C6093" s="6" t="s">
        <v>14929</v>
      </c>
      <c r="D6093" s="6" t="s">
        <v>14930</v>
      </c>
      <c r="E6093" s="6" t="s">
        <v>7763</v>
      </c>
      <c r="F6093" s="6" t="s">
        <v>264</v>
      </c>
      <c r="G6093" s="6" t="s">
        <v>10841</v>
      </c>
      <c r="H6093" s="6" t="s">
        <v>23</v>
      </c>
      <c r="I6093" s="7">
        <v>30</v>
      </c>
      <c r="J6093" s="8">
        <v>439</v>
      </c>
      <c r="K6093" s="163"/>
      <c r="L6093" s="10" t="s">
        <v>10280</v>
      </c>
      <c r="M6093" s="164"/>
      <c r="N6093" s="94"/>
    </row>
    <row r="6094" spans="1:14" ht="24.95" customHeight="1" x14ac:dyDescent="0.25">
      <c r="A6094" s="5">
        <v>11009003</v>
      </c>
      <c r="B6094" s="6" t="s">
        <v>7771</v>
      </c>
      <c r="C6094" s="6" t="s">
        <v>14929</v>
      </c>
      <c r="D6094" s="6" t="s">
        <v>14931</v>
      </c>
      <c r="E6094" s="6" t="s">
        <v>7763</v>
      </c>
      <c r="F6094" s="6" t="s">
        <v>264</v>
      </c>
      <c r="G6094" s="6" t="s">
        <v>10841</v>
      </c>
      <c r="H6094" s="6" t="s">
        <v>6420</v>
      </c>
      <c r="I6094" s="7">
        <v>30</v>
      </c>
      <c r="J6094" s="8">
        <v>439</v>
      </c>
      <c r="K6094" s="163"/>
      <c r="L6094" s="10" t="s">
        <v>10280</v>
      </c>
      <c r="M6094" s="164"/>
      <c r="N6094" s="94"/>
    </row>
    <row r="6095" spans="1:14" ht="24.95" customHeight="1" x14ac:dyDescent="0.25">
      <c r="A6095" s="5">
        <v>11009009</v>
      </c>
      <c r="B6095" s="6" t="s">
        <v>14932</v>
      </c>
      <c r="C6095" s="6" t="s">
        <v>14933</v>
      </c>
      <c r="D6095" s="6" t="s">
        <v>14934</v>
      </c>
      <c r="E6095" s="6" t="s">
        <v>7763</v>
      </c>
      <c r="F6095" s="6" t="s">
        <v>1181</v>
      </c>
      <c r="G6095" s="6" t="s">
        <v>25</v>
      </c>
      <c r="H6095" s="6" t="s">
        <v>305</v>
      </c>
      <c r="I6095" s="7">
        <v>50</v>
      </c>
      <c r="J6095" s="8">
        <v>439</v>
      </c>
      <c r="K6095" s="163"/>
      <c r="L6095" s="10" t="s">
        <v>10280</v>
      </c>
      <c r="M6095" s="164"/>
      <c r="N6095" s="94"/>
    </row>
    <row r="6096" spans="1:14" ht="24.95" customHeight="1" x14ac:dyDescent="0.25">
      <c r="A6096" s="5">
        <v>11009008</v>
      </c>
      <c r="B6096" s="6" t="s">
        <v>14935</v>
      </c>
      <c r="C6096" s="6" t="s">
        <v>14933</v>
      </c>
      <c r="D6096" s="6" t="s">
        <v>14936</v>
      </c>
      <c r="E6096" s="6" t="s">
        <v>7763</v>
      </c>
      <c r="F6096" s="6" t="s">
        <v>264</v>
      </c>
      <c r="G6096" s="6" t="s">
        <v>25</v>
      </c>
      <c r="H6096" s="6" t="s">
        <v>332</v>
      </c>
      <c r="I6096" s="7">
        <v>20</v>
      </c>
      <c r="J6096" s="8">
        <v>439</v>
      </c>
      <c r="K6096" s="163"/>
      <c r="L6096" s="10" t="s">
        <v>10280</v>
      </c>
      <c r="M6096" s="164"/>
      <c r="N6096" s="94"/>
    </row>
    <row r="6097" spans="1:14" ht="24.95" customHeight="1" x14ac:dyDescent="0.25">
      <c r="A6097" s="5">
        <v>11000929</v>
      </c>
      <c r="B6097" s="6" t="s">
        <v>7773</v>
      </c>
      <c r="C6097" s="6" t="s">
        <v>7774</v>
      </c>
      <c r="D6097" s="6" t="s">
        <v>7775</v>
      </c>
      <c r="E6097" s="6" t="s">
        <v>7763</v>
      </c>
      <c r="F6097" s="6" t="s">
        <v>1181</v>
      </c>
      <c r="G6097" s="6" t="s">
        <v>71</v>
      </c>
      <c r="H6097" s="6" t="s">
        <v>290</v>
      </c>
      <c r="I6097" s="7">
        <v>20</v>
      </c>
      <c r="J6097" s="8">
        <v>370</v>
      </c>
      <c r="K6097" s="163"/>
      <c r="L6097" s="164"/>
      <c r="M6097" s="164"/>
      <c r="N6097" s="94"/>
    </row>
    <row r="6098" spans="1:14" ht="24.95" customHeight="1" x14ac:dyDescent="0.25">
      <c r="A6098" s="5">
        <v>11000930</v>
      </c>
      <c r="B6098" s="6" t="s">
        <v>7776</v>
      </c>
      <c r="C6098" s="6" t="s">
        <v>7774</v>
      </c>
      <c r="D6098" s="6" t="s">
        <v>7777</v>
      </c>
      <c r="E6098" s="6" t="s">
        <v>7763</v>
      </c>
      <c r="F6098" s="6" t="s">
        <v>1181</v>
      </c>
      <c r="G6098" s="6" t="s">
        <v>71</v>
      </c>
      <c r="H6098" s="6" t="s">
        <v>411</v>
      </c>
      <c r="I6098" s="7">
        <v>20</v>
      </c>
      <c r="J6098" s="8">
        <v>263</v>
      </c>
      <c r="K6098" s="163"/>
      <c r="L6098" s="164"/>
      <c r="M6098" s="164"/>
      <c r="N6098" s="94"/>
    </row>
    <row r="6099" spans="1:14" ht="24.95" customHeight="1" x14ac:dyDescent="0.25">
      <c r="A6099" s="5">
        <v>11000931</v>
      </c>
      <c r="B6099" s="6" t="s">
        <v>7778</v>
      </c>
      <c r="C6099" s="6" t="s">
        <v>7774</v>
      </c>
      <c r="D6099" s="6" t="s">
        <v>7779</v>
      </c>
      <c r="E6099" s="6" t="s">
        <v>7763</v>
      </c>
      <c r="F6099" s="6" t="s">
        <v>1181</v>
      </c>
      <c r="G6099" s="6" t="s">
        <v>71</v>
      </c>
      <c r="H6099" s="6" t="s">
        <v>236</v>
      </c>
      <c r="I6099" s="7">
        <v>20</v>
      </c>
      <c r="J6099" s="8">
        <v>314</v>
      </c>
      <c r="K6099" s="163"/>
      <c r="L6099" s="164"/>
      <c r="M6099" s="164"/>
      <c r="N6099" s="94"/>
    </row>
    <row r="6100" spans="1:14" ht="24.95" customHeight="1" x14ac:dyDescent="0.25">
      <c r="A6100" s="5">
        <v>11002522</v>
      </c>
      <c r="B6100" s="6" t="s">
        <v>7780</v>
      </c>
      <c r="C6100" s="6" t="s">
        <v>7774</v>
      </c>
      <c r="D6100" s="6" t="s">
        <v>7781</v>
      </c>
      <c r="E6100" s="6" t="s">
        <v>7763</v>
      </c>
      <c r="F6100" s="6" t="s">
        <v>1181</v>
      </c>
      <c r="G6100" s="6" t="s">
        <v>67</v>
      </c>
      <c r="H6100" s="6" t="s">
        <v>305</v>
      </c>
      <c r="I6100" s="7">
        <v>25</v>
      </c>
      <c r="J6100" s="8">
        <v>482</v>
      </c>
      <c r="K6100" s="163"/>
      <c r="L6100" s="164"/>
      <c r="M6100" s="164"/>
      <c r="N6100" s="94"/>
    </row>
    <row r="6101" spans="1:14" ht="24.95" customHeight="1" x14ac:dyDescent="0.25">
      <c r="A6101" s="5">
        <v>11002523</v>
      </c>
      <c r="B6101" s="6" t="s">
        <v>7782</v>
      </c>
      <c r="C6101" s="6" t="s">
        <v>7774</v>
      </c>
      <c r="D6101" s="6" t="s">
        <v>7783</v>
      </c>
      <c r="E6101" s="6" t="s">
        <v>7763</v>
      </c>
      <c r="F6101" s="6" t="s">
        <v>1181</v>
      </c>
      <c r="G6101" s="6" t="s">
        <v>67</v>
      </c>
      <c r="H6101" s="6" t="s">
        <v>332</v>
      </c>
      <c r="I6101" s="7">
        <v>25</v>
      </c>
      <c r="J6101" s="8">
        <v>482</v>
      </c>
      <c r="K6101" s="163"/>
      <c r="L6101" s="164"/>
      <c r="M6101" s="164"/>
      <c r="N6101" s="94"/>
    </row>
    <row r="6102" spans="1:14" ht="24.95" customHeight="1" x14ac:dyDescent="0.25">
      <c r="A6102" s="5">
        <v>11000761</v>
      </c>
      <c r="B6102" s="6" t="s">
        <v>7784</v>
      </c>
      <c r="C6102" s="6" t="s">
        <v>7785</v>
      </c>
      <c r="D6102" s="6" t="s">
        <v>7786</v>
      </c>
      <c r="E6102" s="6" t="s">
        <v>7763</v>
      </c>
      <c r="F6102" s="6" t="s">
        <v>1200</v>
      </c>
      <c r="G6102" s="6" t="s">
        <v>1356</v>
      </c>
      <c r="H6102" s="6" t="s">
        <v>58</v>
      </c>
      <c r="I6102" s="7">
        <v>10</v>
      </c>
      <c r="J6102" s="8">
        <v>561</v>
      </c>
      <c r="K6102" s="163"/>
      <c r="L6102" s="164"/>
      <c r="M6102" s="164"/>
      <c r="N6102" s="94"/>
    </row>
    <row r="6103" spans="1:14" ht="24.95" customHeight="1" x14ac:dyDescent="0.25">
      <c r="A6103" s="5">
        <v>11009005</v>
      </c>
      <c r="B6103" s="6" t="s">
        <v>14937</v>
      </c>
      <c r="C6103" s="6" t="s">
        <v>14938</v>
      </c>
      <c r="D6103" s="6" t="s">
        <v>14939</v>
      </c>
      <c r="E6103" s="6" t="s">
        <v>7763</v>
      </c>
      <c r="F6103" s="6" t="s">
        <v>264</v>
      </c>
      <c r="G6103" s="6" t="s">
        <v>10841</v>
      </c>
      <c r="H6103" s="6" t="s">
        <v>177</v>
      </c>
      <c r="I6103" s="7">
        <v>50</v>
      </c>
      <c r="J6103" s="8">
        <v>526</v>
      </c>
      <c r="K6103" s="163"/>
      <c r="L6103" s="10" t="s">
        <v>10280</v>
      </c>
      <c r="M6103" s="164"/>
      <c r="N6103" s="94"/>
    </row>
    <row r="6104" spans="1:14" ht="24.95" customHeight="1" x14ac:dyDescent="0.25">
      <c r="A6104" s="5">
        <v>11009006</v>
      </c>
      <c r="B6104" s="6" t="s">
        <v>14940</v>
      </c>
      <c r="C6104" s="6" t="s">
        <v>14941</v>
      </c>
      <c r="D6104" s="6" t="s">
        <v>14942</v>
      </c>
      <c r="E6104" s="6" t="s">
        <v>7763</v>
      </c>
      <c r="F6104" s="6" t="s">
        <v>264</v>
      </c>
      <c r="G6104" s="6" t="s">
        <v>10841</v>
      </c>
      <c r="H6104" s="6" t="s">
        <v>6560</v>
      </c>
      <c r="I6104" s="7">
        <v>50</v>
      </c>
      <c r="J6104" s="8">
        <v>614</v>
      </c>
      <c r="K6104" s="163"/>
      <c r="L6104" s="10" t="s">
        <v>10280</v>
      </c>
      <c r="M6104" s="164"/>
      <c r="N6104" s="94"/>
    </row>
    <row r="6105" spans="1:14" ht="24.95" customHeight="1" x14ac:dyDescent="0.25">
      <c r="A6105" s="5">
        <v>11009010</v>
      </c>
      <c r="B6105" s="6" t="s">
        <v>14943</v>
      </c>
      <c r="C6105" s="6" t="s">
        <v>14941</v>
      </c>
      <c r="D6105" s="6" t="s">
        <v>14944</v>
      </c>
      <c r="E6105" s="6" t="s">
        <v>7763</v>
      </c>
      <c r="F6105" s="6" t="s">
        <v>2089</v>
      </c>
      <c r="G6105" s="6" t="s">
        <v>25</v>
      </c>
      <c r="H6105" s="6" t="s">
        <v>1213</v>
      </c>
      <c r="I6105" s="7">
        <v>50</v>
      </c>
      <c r="J6105" s="8">
        <v>439</v>
      </c>
      <c r="K6105" s="163"/>
      <c r="L6105" s="10" t="s">
        <v>10280</v>
      </c>
      <c r="M6105" s="164"/>
      <c r="N6105" s="94"/>
    </row>
    <row r="6106" spans="1:14" ht="24.95" customHeight="1" x14ac:dyDescent="0.25">
      <c r="A6106" s="5">
        <v>11009007</v>
      </c>
      <c r="B6106" s="6" t="s">
        <v>14945</v>
      </c>
      <c r="C6106" s="6" t="s">
        <v>14941</v>
      </c>
      <c r="D6106" s="6" t="s">
        <v>14946</v>
      </c>
      <c r="E6106" s="6" t="s">
        <v>7763</v>
      </c>
      <c r="F6106" s="6" t="s">
        <v>264</v>
      </c>
      <c r="G6106" s="6" t="s">
        <v>10841</v>
      </c>
      <c r="H6106" s="6" t="s">
        <v>7790</v>
      </c>
      <c r="I6106" s="7">
        <v>50</v>
      </c>
      <c r="J6106" s="8">
        <v>614</v>
      </c>
      <c r="K6106" s="163"/>
      <c r="L6106" s="10" t="s">
        <v>10280</v>
      </c>
      <c r="M6106" s="164"/>
      <c r="N6106" s="94"/>
    </row>
    <row r="6107" spans="1:14" ht="24.95" customHeight="1" x14ac:dyDescent="0.25">
      <c r="A6107" s="5">
        <v>11002518</v>
      </c>
      <c r="B6107" s="6" t="s">
        <v>7787</v>
      </c>
      <c r="C6107" s="6" t="s">
        <v>7788</v>
      </c>
      <c r="D6107" s="6" t="s">
        <v>7789</v>
      </c>
      <c r="E6107" s="6" t="s">
        <v>7763</v>
      </c>
      <c r="F6107" s="6" t="s">
        <v>264</v>
      </c>
      <c r="G6107" s="6" t="s">
        <v>67</v>
      </c>
      <c r="H6107" s="6" t="s">
        <v>7790</v>
      </c>
      <c r="I6107" s="7">
        <v>50</v>
      </c>
      <c r="J6107" s="8">
        <v>1096</v>
      </c>
      <c r="K6107" s="163"/>
      <c r="L6107" s="164"/>
      <c r="M6107" s="164"/>
      <c r="N6107" s="94"/>
    </row>
    <row r="6108" spans="1:14" ht="24.95" customHeight="1" x14ac:dyDescent="0.25">
      <c r="A6108" s="5">
        <v>11002526</v>
      </c>
      <c r="B6108" s="6" t="s">
        <v>7791</v>
      </c>
      <c r="C6108" s="6" t="s">
        <v>7788</v>
      </c>
      <c r="D6108" s="6" t="s">
        <v>7792</v>
      </c>
      <c r="E6108" s="6" t="s">
        <v>7763</v>
      </c>
      <c r="F6108" s="6" t="s">
        <v>264</v>
      </c>
      <c r="G6108" s="6" t="s">
        <v>67</v>
      </c>
      <c r="H6108" s="6" t="s">
        <v>429</v>
      </c>
      <c r="I6108" s="7">
        <v>50</v>
      </c>
      <c r="J6108" s="8">
        <v>965</v>
      </c>
      <c r="K6108" s="163"/>
      <c r="L6108" s="164"/>
      <c r="M6108" s="164"/>
      <c r="N6108" s="94"/>
    </row>
    <row r="6109" spans="1:14" ht="24.95" customHeight="1" x14ac:dyDescent="0.25">
      <c r="A6109" s="5">
        <v>11002520</v>
      </c>
      <c r="B6109" s="6" t="s">
        <v>7793</v>
      </c>
      <c r="C6109" s="6" t="s">
        <v>7788</v>
      </c>
      <c r="D6109" s="6" t="s">
        <v>7794</v>
      </c>
      <c r="E6109" s="6" t="s">
        <v>7763</v>
      </c>
      <c r="F6109" s="6" t="s">
        <v>264</v>
      </c>
      <c r="G6109" s="6" t="s">
        <v>112</v>
      </c>
      <c r="H6109" s="6" t="s">
        <v>411</v>
      </c>
      <c r="I6109" s="7">
        <v>50</v>
      </c>
      <c r="J6109" s="8">
        <v>877</v>
      </c>
      <c r="K6109" s="163"/>
      <c r="L6109" s="164"/>
      <c r="M6109" s="164"/>
      <c r="N6109" s="94"/>
    </row>
    <row r="6110" spans="1:14" ht="24.95" customHeight="1" x14ac:dyDescent="0.25">
      <c r="A6110" s="5">
        <v>11002521</v>
      </c>
      <c r="B6110" s="6" t="s">
        <v>7795</v>
      </c>
      <c r="C6110" s="6" t="s">
        <v>7788</v>
      </c>
      <c r="D6110" s="6" t="s">
        <v>7796</v>
      </c>
      <c r="E6110" s="6" t="s">
        <v>7763</v>
      </c>
      <c r="F6110" s="6" t="s">
        <v>264</v>
      </c>
      <c r="G6110" s="6" t="s">
        <v>112</v>
      </c>
      <c r="H6110" s="6" t="s">
        <v>366</v>
      </c>
      <c r="I6110" s="7">
        <v>50</v>
      </c>
      <c r="J6110" s="8">
        <v>965</v>
      </c>
      <c r="K6110" s="163"/>
      <c r="L6110" s="164"/>
      <c r="M6110" s="164"/>
      <c r="N6110" s="94"/>
    </row>
    <row r="6111" spans="1:14" ht="24.95" customHeight="1" x14ac:dyDescent="0.25">
      <c r="A6111" s="5">
        <v>11002524</v>
      </c>
      <c r="B6111" s="6" t="s">
        <v>7797</v>
      </c>
      <c r="C6111" s="6" t="s">
        <v>7798</v>
      </c>
      <c r="D6111" s="6" t="s">
        <v>7799</v>
      </c>
      <c r="E6111" s="6" t="s">
        <v>7763</v>
      </c>
      <c r="F6111" s="6" t="s">
        <v>1172</v>
      </c>
      <c r="G6111" s="6" t="s">
        <v>112</v>
      </c>
      <c r="H6111" s="6" t="s">
        <v>7800</v>
      </c>
      <c r="I6111" s="7">
        <v>25</v>
      </c>
      <c r="J6111" s="8">
        <v>482</v>
      </c>
      <c r="K6111" s="163"/>
      <c r="L6111" s="164"/>
      <c r="M6111" s="164"/>
      <c r="N6111" s="94"/>
    </row>
    <row r="6112" spans="1:14" ht="24.95" customHeight="1" x14ac:dyDescent="0.25">
      <c r="A6112" s="5">
        <v>11002525</v>
      </c>
      <c r="B6112" s="6" t="s">
        <v>7801</v>
      </c>
      <c r="C6112" s="6" t="s">
        <v>7798</v>
      </c>
      <c r="D6112" s="6" t="s">
        <v>7799</v>
      </c>
      <c r="E6112" s="6" t="s">
        <v>7763</v>
      </c>
      <c r="F6112" s="6" t="s">
        <v>1172</v>
      </c>
      <c r="G6112" s="6" t="s">
        <v>112</v>
      </c>
      <c r="H6112" s="6" t="s">
        <v>7800</v>
      </c>
      <c r="I6112" s="7">
        <v>25</v>
      </c>
      <c r="J6112" s="8">
        <v>482</v>
      </c>
      <c r="K6112" s="163"/>
      <c r="L6112" s="164"/>
      <c r="M6112" s="164"/>
      <c r="N6112" s="94"/>
    </row>
    <row r="6113" spans="1:14" ht="24.95" customHeight="1" x14ac:dyDescent="0.25">
      <c r="A6113" s="5">
        <v>11002531</v>
      </c>
      <c r="B6113" s="6" t="s">
        <v>7802</v>
      </c>
      <c r="C6113" s="6" t="s">
        <v>7803</v>
      </c>
      <c r="D6113" s="6" t="s">
        <v>7804</v>
      </c>
      <c r="E6113" s="6" t="s">
        <v>7763</v>
      </c>
      <c r="F6113" s="6" t="s">
        <v>264</v>
      </c>
      <c r="G6113" s="6" t="s">
        <v>67</v>
      </c>
      <c r="H6113" s="6" t="s">
        <v>6420</v>
      </c>
      <c r="I6113" s="7">
        <v>10</v>
      </c>
      <c r="J6113" s="8">
        <v>53</v>
      </c>
      <c r="K6113" s="163"/>
      <c r="L6113" s="164"/>
      <c r="M6113" s="164"/>
      <c r="N6113" s="94"/>
    </row>
    <row r="6114" spans="1:14" ht="24.95" customHeight="1" x14ac:dyDescent="0.25">
      <c r="A6114" s="5">
        <v>11002532</v>
      </c>
      <c r="B6114" s="6" t="s">
        <v>7805</v>
      </c>
      <c r="C6114" s="6" t="s">
        <v>7806</v>
      </c>
      <c r="D6114" s="6" t="s">
        <v>7807</v>
      </c>
      <c r="E6114" s="6" t="s">
        <v>7763</v>
      </c>
      <c r="F6114" s="6" t="s">
        <v>1153</v>
      </c>
      <c r="G6114" s="6" t="s">
        <v>112</v>
      </c>
      <c r="H6114" s="6" t="s">
        <v>348</v>
      </c>
      <c r="I6114" s="7">
        <v>10</v>
      </c>
      <c r="J6114" s="8">
        <v>53</v>
      </c>
      <c r="K6114" s="163"/>
      <c r="L6114" s="164"/>
      <c r="M6114" s="164"/>
      <c r="N6114" s="94"/>
    </row>
    <row r="6115" spans="1:14" ht="24.95" customHeight="1" x14ac:dyDescent="0.25">
      <c r="A6115" s="5">
        <v>11008998</v>
      </c>
      <c r="B6115" s="6" t="s">
        <v>14947</v>
      </c>
      <c r="C6115" s="6" t="s">
        <v>7806</v>
      </c>
      <c r="D6115" s="6" t="s">
        <v>7807</v>
      </c>
      <c r="E6115" s="6" t="s">
        <v>7763</v>
      </c>
      <c r="F6115" s="6" t="s">
        <v>1153</v>
      </c>
      <c r="G6115" s="6" t="s">
        <v>26</v>
      </c>
      <c r="H6115" s="6" t="s">
        <v>348</v>
      </c>
      <c r="I6115" s="7">
        <v>10</v>
      </c>
      <c r="J6115" s="8">
        <v>351</v>
      </c>
      <c r="K6115" s="8"/>
      <c r="L6115" s="9"/>
      <c r="M6115" s="9"/>
      <c r="N6115" s="94"/>
    </row>
    <row r="6116" spans="1:14" ht="24.95" customHeight="1" x14ac:dyDescent="0.25">
      <c r="A6116" s="5">
        <v>11002530</v>
      </c>
      <c r="B6116" s="6" t="s">
        <v>7808</v>
      </c>
      <c r="C6116" s="6" t="s">
        <v>7809</v>
      </c>
      <c r="D6116" s="6" t="s">
        <v>7810</v>
      </c>
      <c r="E6116" s="6" t="s">
        <v>7763</v>
      </c>
      <c r="F6116" s="6" t="s">
        <v>264</v>
      </c>
      <c r="G6116" s="6" t="s">
        <v>148</v>
      </c>
      <c r="H6116" s="6" t="s">
        <v>236</v>
      </c>
      <c r="I6116" s="7">
        <v>10</v>
      </c>
      <c r="J6116" s="8">
        <v>53</v>
      </c>
      <c r="K6116" s="8"/>
      <c r="L6116" s="9"/>
      <c r="M6116" s="9"/>
      <c r="N6116" s="94"/>
    </row>
    <row r="6117" spans="1:14" ht="24.95" customHeight="1" x14ac:dyDescent="0.25">
      <c r="A6117" s="5">
        <v>11002529</v>
      </c>
      <c r="B6117" s="6" t="s">
        <v>7811</v>
      </c>
      <c r="C6117" s="6" t="s">
        <v>7809</v>
      </c>
      <c r="D6117" s="6" t="s">
        <v>7812</v>
      </c>
      <c r="E6117" s="6" t="s">
        <v>7763</v>
      </c>
      <c r="F6117" s="6" t="s">
        <v>2089</v>
      </c>
      <c r="G6117" s="6" t="s">
        <v>44</v>
      </c>
      <c r="H6117" s="6" t="s">
        <v>7813</v>
      </c>
      <c r="I6117" s="7">
        <v>10</v>
      </c>
      <c r="J6117" s="8">
        <v>53</v>
      </c>
      <c r="K6117" s="8"/>
      <c r="L6117" s="162"/>
      <c r="M6117" s="9"/>
      <c r="N6117" s="94"/>
    </row>
    <row r="6118" spans="1:14" ht="24.95" customHeight="1" x14ac:dyDescent="0.25">
      <c r="A6118" s="5">
        <v>11008999</v>
      </c>
      <c r="B6118" s="6" t="s">
        <v>14948</v>
      </c>
      <c r="C6118" s="6" t="s">
        <v>7809</v>
      </c>
      <c r="D6118" s="6" t="s">
        <v>14949</v>
      </c>
      <c r="E6118" s="6" t="s">
        <v>7763</v>
      </c>
      <c r="F6118" s="6" t="s">
        <v>264</v>
      </c>
      <c r="G6118" s="6" t="s">
        <v>26</v>
      </c>
      <c r="H6118" s="6" t="s">
        <v>6420</v>
      </c>
      <c r="I6118" s="7">
        <v>10</v>
      </c>
      <c r="J6118" s="8">
        <v>351</v>
      </c>
      <c r="K6118" s="8"/>
      <c r="L6118" s="162"/>
      <c r="M6118" s="9"/>
      <c r="N6118" s="94"/>
    </row>
    <row r="6119" spans="1:14" ht="24.95" customHeight="1" x14ac:dyDescent="0.25">
      <c r="A6119" s="5">
        <v>11009001</v>
      </c>
      <c r="B6119" s="6" t="s">
        <v>14950</v>
      </c>
      <c r="C6119" s="6" t="s">
        <v>7809</v>
      </c>
      <c r="D6119" s="6" t="s">
        <v>14951</v>
      </c>
      <c r="E6119" s="6" t="s">
        <v>7763</v>
      </c>
      <c r="F6119" s="6" t="s">
        <v>264</v>
      </c>
      <c r="G6119" s="6" t="s">
        <v>26</v>
      </c>
      <c r="H6119" s="6" t="s">
        <v>236</v>
      </c>
      <c r="I6119" s="7">
        <v>10</v>
      </c>
      <c r="J6119" s="8">
        <v>351</v>
      </c>
      <c r="K6119" s="8"/>
      <c r="L6119" s="9"/>
      <c r="M6119" s="9"/>
      <c r="N6119" s="94"/>
    </row>
    <row r="6120" spans="1:14" ht="24.95" customHeight="1" x14ac:dyDescent="0.25">
      <c r="A6120" s="5">
        <v>11009000</v>
      </c>
      <c r="B6120" s="6" t="s">
        <v>14952</v>
      </c>
      <c r="C6120" s="6" t="s">
        <v>7809</v>
      </c>
      <c r="D6120" s="6" t="s">
        <v>5605</v>
      </c>
      <c r="E6120" s="6" t="s">
        <v>7763</v>
      </c>
      <c r="F6120" s="6" t="s">
        <v>2089</v>
      </c>
      <c r="G6120" s="6" t="s">
        <v>10841</v>
      </c>
      <c r="H6120" s="6" t="s">
        <v>7813</v>
      </c>
      <c r="I6120" s="7">
        <v>10</v>
      </c>
      <c r="J6120" s="8">
        <v>351</v>
      </c>
      <c r="K6120" s="8"/>
      <c r="L6120" s="9"/>
      <c r="M6120" s="9"/>
      <c r="N6120" s="94"/>
    </row>
    <row r="6121" spans="1:14" ht="24.95" customHeight="1" x14ac:dyDescent="0.25">
      <c r="A6121" s="5">
        <v>11009002</v>
      </c>
      <c r="B6121" s="6" t="s">
        <v>14953</v>
      </c>
      <c r="C6121" s="6" t="s">
        <v>7809</v>
      </c>
      <c r="D6121" s="6" t="s">
        <v>14954</v>
      </c>
      <c r="E6121" s="6" t="s">
        <v>7763</v>
      </c>
      <c r="F6121" s="6" t="s">
        <v>1153</v>
      </c>
      <c r="G6121" s="6" t="s">
        <v>10841</v>
      </c>
      <c r="H6121" s="6" t="s">
        <v>189</v>
      </c>
      <c r="I6121" s="7">
        <v>10</v>
      </c>
      <c r="J6121" s="8">
        <v>351</v>
      </c>
      <c r="K6121" s="8"/>
      <c r="L6121" s="10" t="s">
        <v>10280</v>
      </c>
      <c r="M6121" s="9"/>
      <c r="N6121" s="94"/>
    </row>
    <row r="6122" spans="1:14" ht="24.95" customHeight="1" x14ac:dyDescent="0.25">
      <c r="A6122" s="5">
        <v>11000780</v>
      </c>
      <c r="B6122" s="6" t="s">
        <v>7814</v>
      </c>
      <c r="C6122" s="6" t="s">
        <v>7815</v>
      </c>
      <c r="D6122" s="6" t="s">
        <v>7816</v>
      </c>
      <c r="E6122" s="6" t="s">
        <v>7763</v>
      </c>
      <c r="F6122" s="6" t="s">
        <v>264</v>
      </c>
      <c r="G6122" s="6" t="s">
        <v>89</v>
      </c>
      <c r="H6122" s="6" t="s">
        <v>518</v>
      </c>
      <c r="I6122" s="7">
        <v>50</v>
      </c>
      <c r="J6122" s="8">
        <v>263</v>
      </c>
      <c r="K6122" s="8"/>
      <c r="L6122" s="9"/>
      <c r="M6122" s="9"/>
      <c r="N6122" s="94"/>
    </row>
    <row r="6123" spans="1:14" ht="24.95" customHeight="1" x14ac:dyDescent="0.25">
      <c r="A6123" s="5">
        <v>11000781</v>
      </c>
      <c r="B6123" s="6" t="s">
        <v>7817</v>
      </c>
      <c r="C6123" s="6" t="s">
        <v>7815</v>
      </c>
      <c r="D6123" s="6" t="s">
        <v>7818</v>
      </c>
      <c r="E6123" s="6" t="s">
        <v>7763</v>
      </c>
      <c r="F6123" s="6" t="s">
        <v>264</v>
      </c>
      <c r="G6123" s="6" t="s">
        <v>30</v>
      </c>
      <c r="H6123" s="6" t="s">
        <v>140</v>
      </c>
      <c r="I6123" s="7">
        <v>50</v>
      </c>
      <c r="J6123" s="8">
        <v>263</v>
      </c>
      <c r="K6123" s="8"/>
      <c r="L6123" s="9"/>
      <c r="M6123" s="9"/>
      <c r="N6123" s="94"/>
    </row>
    <row r="6124" spans="1:14" ht="24.95" customHeight="1" x14ac:dyDescent="0.25">
      <c r="A6124" s="5">
        <v>11000782</v>
      </c>
      <c r="B6124" s="6" t="s">
        <v>7819</v>
      </c>
      <c r="C6124" s="6" t="s">
        <v>7815</v>
      </c>
      <c r="D6124" s="6" t="s">
        <v>7820</v>
      </c>
      <c r="E6124" s="6" t="s">
        <v>7763</v>
      </c>
      <c r="F6124" s="6" t="s">
        <v>264</v>
      </c>
      <c r="G6124" s="6" t="s">
        <v>30</v>
      </c>
      <c r="H6124" s="6" t="s">
        <v>466</v>
      </c>
      <c r="I6124" s="7">
        <v>50</v>
      </c>
      <c r="J6124" s="8">
        <v>263</v>
      </c>
      <c r="K6124" s="8"/>
      <c r="L6124" s="9"/>
      <c r="M6124" s="9"/>
      <c r="N6124" s="94"/>
    </row>
    <row r="6125" spans="1:14" ht="24.95" customHeight="1" x14ac:dyDescent="0.25">
      <c r="A6125" s="5">
        <v>11001473</v>
      </c>
      <c r="B6125" s="6" t="s">
        <v>7821</v>
      </c>
      <c r="C6125" s="6" t="s">
        <v>7822</v>
      </c>
      <c r="D6125" s="6" t="s">
        <v>7823</v>
      </c>
      <c r="E6125" s="6" t="s">
        <v>7763</v>
      </c>
      <c r="F6125" s="6" t="s">
        <v>264</v>
      </c>
      <c r="G6125" s="6" t="s">
        <v>122</v>
      </c>
      <c r="H6125" s="6" t="s">
        <v>801</v>
      </c>
      <c r="I6125" s="7">
        <v>50</v>
      </c>
      <c r="J6125" s="8">
        <v>263</v>
      </c>
      <c r="K6125" s="8"/>
      <c r="L6125" s="9"/>
      <c r="M6125" s="9"/>
      <c r="N6125" s="94"/>
    </row>
    <row r="6126" spans="1:14" ht="24.95" customHeight="1" x14ac:dyDescent="0.25">
      <c r="A6126" s="5">
        <v>11002533</v>
      </c>
      <c r="B6126" s="6" t="s">
        <v>7824</v>
      </c>
      <c r="C6126" s="6" t="s">
        <v>7825</v>
      </c>
      <c r="D6126" s="6" t="s">
        <v>7826</v>
      </c>
      <c r="E6126" s="6" t="s">
        <v>7763</v>
      </c>
      <c r="F6126" s="6" t="s">
        <v>2089</v>
      </c>
      <c r="G6126" s="6" t="s">
        <v>112</v>
      </c>
      <c r="H6126" s="6" t="s">
        <v>6507</v>
      </c>
      <c r="I6126" s="7">
        <v>10</v>
      </c>
      <c r="J6126" s="8">
        <v>88</v>
      </c>
      <c r="K6126" s="8"/>
      <c r="L6126" s="162"/>
      <c r="M6126" s="9"/>
      <c r="N6126" s="94"/>
    </row>
    <row r="6127" spans="1:14" ht="24.95" customHeight="1" x14ac:dyDescent="0.25">
      <c r="A6127" s="5">
        <v>11002534</v>
      </c>
      <c r="B6127" s="6" t="s">
        <v>7827</v>
      </c>
      <c r="C6127" s="6" t="s">
        <v>7825</v>
      </c>
      <c r="D6127" s="6" t="s">
        <v>7828</v>
      </c>
      <c r="E6127" s="6" t="s">
        <v>7763</v>
      </c>
      <c r="F6127" s="6" t="s">
        <v>2089</v>
      </c>
      <c r="G6127" s="6" t="s">
        <v>112</v>
      </c>
      <c r="H6127" s="6" t="s">
        <v>311</v>
      </c>
      <c r="I6127" s="7">
        <v>10</v>
      </c>
      <c r="J6127" s="8">
        <v>88</v>
      </c>
      <c r="K6127" s="8"/>
      <c r="L6127" s="162"/>
      <c r="M6127" s="9"/>
      <c r="N6127" s="94"/>
    </row>
    <row r="6128" spans="1:14" ht="24.95" customHeight="1" x14ac:dyDescent="0.25">
      <c r="A6128" s="5">
        <v>11008997</v>
      </c>
      <c r="B6128" s="6" t="s">
        <v>14955</v>
      </c>
      <c r="C6128" s="6" t="s">
        <v>7825</v>
      </c>
      <c r="D6128" s="6" t="s">
        <v>14956</v>
      </c>
      <c r="E6128" s="6" t="s">
        <v>7763</v>
      </c>
      <c r="F6128" s="6" t="s">
        <v>264</v>
      </c>
      <c r="G6128" s="6" t="s">
        <v>26</v>
      </c>
      <c r="H6128" s="6" t="s">
        <v>14957</v>
      </c>
      <c r="I6128" s="7">
        <v>10</v>
      </c>
      <c r="J6128" s="8">
        <v>526</v>
      </c>
      <c r="K6128" s="8"/>
      <c r="L6128" s="162"/>
      <c r="M6128" s="9"/>
      <c r="N6128" s="94"/>
    </row>
    <row r="6129" spans="1:14" ht="24.95" customHeight="1" x14ac:dyDescent="0.25">
      <c r="A6129" s="281"/>
      <c r="B6129" s="280" t="s">
        <v>9</v>
      </c>
      <c r="C6129" s="280" t="s">
        <v>10</v>
      </c>
      <c r="D6129" s="280" t="s">
        <v>7829</v>
      </c>
      <c r="E6129" s="280" t="s">
        <v>10</v>
      </c>
      <c r="F6129" s="280" t="s">
        <v>10</v>
      </c>
      <c r="G6129" s="280" t="s">
        <v>10</v>
      </c>
      <c r="H6129" s="280" t="s">
        <v>10</v>
      </c>
      <c r="I6129" s="284"/>
      <c r="J6129" s="284"/>
      <c r="K6129" s="283"/>
      <c r="L6129" s="283"/>
      <c r="M6129" s="283"/>
    </row>
    <row r="6130" spans="1:14" ht="24.95" customHeight="1" x14ac:dyDescent="0.25">
      <c r="A6130" s="5">
        <v>11003284</v>
      </c>
      <c r="B6130" s="6" t="s">
        <v>10</v>
      </c>
      <c r="C6130" s="6" t="s">
        <v>7830</v>
      </c>
      <c r="D6130" s="6" t="s">
        <v>7831</v>
      </c>
      <c r="E6130" s="6" t="s">
        <v>7829</v>
      </c>
      <c r="F6130" s="6" t="s">
        <v>264</v>
      </c>
      <c r="G6130" s="6" t="s">
        <v>89</v>
      </c>
      <c r="H6130" s="6" t="s">
        <v>1218</v>
      </c>
      <c r="I6130" s="240">
        <v>5</v>
      </c>
      <c r="J6130" s="8">
        <v>116</v>
      </c>
      <c r="K6130" s="8"/>
      <c r="L6130" s="9"/>
      <c r="M6130" s="9"/>
      <c r="N6130" s="94"/>
    </row>
    <row r="6131" spans="1:14" ht="24.95" customHeight="1" x14ac:dyDescent="0.25">
      <c r="A6131" s="5">
        <v>11003283</v>
      </c>
      <c r="B6131" s="6" t="s">
        <v>10</v>
      </c>
      <c r="C6131" s="6" t="s">
        <v>7832</v>
      </c>
      <c r="D6131" s="6" t="s">
        <v>7833</v>
      </c>
      <c r="E6131" s="6" t="s">
        <v>7829</v>
      </c>
      <c r="F6131" s="6" t="s">
        <v>264</v>
      </c>
      <c r="G6131" s="6" t="s">
        <v>89</v>
      </c>
      <c r="H6131" s="6" t="s">
        <v>1205</v>
      </c>
      <c r="I6131" s="240">
        <v>5</v>
      </c>
      <c r="J6131" s="8">
        <v>116</v>
      </c>
      <c r="K6131" s="8"/>
      <c r="L6131" s="9"/>
      <c r="M6131" s="9"/>
      <c r="N6131" s="94"/>
    </row>
    <row r="6132" spans="1:14" ht="24.95" customHeight="1" x14ac:dyDescent="0.25">
      <c r="A6132" s="5">
        <v>11003281</v>
      </c>
      <c r="B6132" s="6" t="s">
        <v>10</v>
      </c>
      <c r="C6132" s="6" t="s">
        <v>4940</v>
      </c>
      <c r="D6132" s="6" t="s">
        <v>7834</v>
      </c>
      <c r="E6132" s="6" t="s">
        <v>7829</v>
      </c>
      <c r="F6132" s="6" t="s">
        <v>264</v>
      </c>
      <c r="G6132" s="6" t="s">
        <v>148</v>
      </c>
      <c r="H6132" s="6" t="s">
        <v>370</v>
      </c>
      <c r="I6132" s="240">
        <v>5</v>
      </c>
      <c r="J6132" s="8">
        <v>174</v>
      </c>
      <c r="K6132" s="8"/>
      <c r="L6132" s="9"/>
      <c r="M6132" s="9"/>
      <c r="N6132" s="94"/>
    </row>
    <row r="6133" spans="1:14" ht="24.95" customHeight="1" x14ac:dyDescent="0.25">
      <c r="A6133" s="281"/>
      <c r="B6133" s="280" t="s">
        <v>9</v>
      </c>
      <c r="C6133" s="280" t="s">
        <v>10</v>
      </c>
      <c r="D6133" s="280" t="s">
        <v>7835</v>
      </c>
      <c r="E6133" s="280" t="s">
        <v>10</v>
      </c>
      <c r="F6133" s="280" t="s">
        <v>10</v>
      </c>
      <c r="G6133" s="280" t="s">
        <v>10</v>
      </c>
      <c r="H6133" s="280" t="s">
        <v>10</v>
      </c>
      <c r="I6133" s="288"/>
      <c r="J6133" s="284"/>
      <c r="K6133" s="283"/>
      <c r="L6133" s="283"/>
      <c r="M6133" s="283"/>
    </row>
    <row r="6134" spans="1:14" ht="24.95" customHeight="1" x14ac:dyDescent="0.25">
      <c r="A6134" s="5">
        <v>11003302</v>
      </c>
      <c r="B6134" s="6" t="s">
        <v>7836</v>
      </c>
      <c r="C6134" s="6" t="s">
        <v>7837</v>
      </c>
      <c r="D6134" s="6" t="s">
        <v>7838</v>
      </c>
      <c r="E6134" s="6" t="s">
        <v>7835</v>
      </c>
      <c r="F6134" s="6" t="s">
        <v>14</v>
      </c>
      <c r="G6134" s="6" t="s">
        <v>37</v>
      </c>
      <c r="H6134" s="6" t="s">
        <v>1218</v>
      </c>
      <c r="I6134" s="7">
        <v>5</v>
      </c>
      <c r="J6134" s="8">
        <v>76.900000000000006</v>
      </c>
      <c r="K6134" s="8"/>
      <c r="L6134" s="9"/>
      <c r="M6134" s="9"/>
      <c r="N6134" s="94"/>
    </row>
    <row r="6135" spans="1:14" ht="24.95" customHeight="1" x14ac:dyDescent="0.25">
      <c r="A6135" s="5">
        <v>11003296</v>
      </c>
      <c r="B6135" s="6" t="s">
        <v>17434</v>
      </c>
      <c r="C6135" s="6" t="s">
        <v>17435</v>
      </c>
      <c r="D6135" s="6" t="s">
        <v>17436</v>
      </c>
      <c r="E6135" s="6" t="s">
        <v>7835</v>
      </c>
      <c r="F6135" s="6" t="s">
        <v>14</v>
      </c>
      <c r="G6135" s="6" t="s">
        <v>89</v>
      </c>
      <c r="H6135" s="6" t="s">
        <v>270</v>
      </c>
      <c r="I6135" s="7">
        <v>5</v>
      </c>
      <c r="J6135" s="8">
        <v>200</v>
      </c>
      <c r="K6135" s="8"/>
      <c r="L6135" s="9"/>
      <c r="M6135" s="9"/>
      <c r="N6135" s="94"/>
    </row>
    <row r="6136" spans="1:14" ht="24.95" customHeight="1" x14ac:dyDescent="0.25">
      <c r="A6136" s="281"/>
      <c r="B6136" s="280" t="s">
        <v>9</v>
      </c>
      <c r="C6136" s="280" t="s">
        <v>10</v>
      </c>
      <c r="D6136" s="280" t="s">
        <v>7839</v>
      </c>
      <c r="E6136" s="81" t="s">
        <v>10697</v>
      </c>
      <c r="F6136" s="82"/>
      <c r="G6136" s="82"/>
      <c r="H6136" s="82"/>
      <c r="I6136" s="82"/>
      <c r="J6136" s="102"/>
      <c r="K6136" s="91"/>
      <c r="L6136" s="82"/>
      <c r="M6136" s="82"/>
    </row>
    <row r="6137" spans="1:14" ht="24.95" customHeight="1" x14ac:dyDescent="0.25">
      <c r="A6137" s="73">
        <v>11006452</v>
      </c>
      <c r="B6137" s="12"/>
      <c r="C6137" s="12"/>
      <c r="D6137" s="78" t="s">
        <v>7840</v>
      </c>
      <c r="E6137" s="12"/>
      <c r="F6137" s="12"/>
      <c r="G6137" s="12"/>
      <c r="H6137" s="12"/>
      <c r="I6137" s="12"/>
      <c r="J6137" s="14"/>
      <c r="K6137" s="15"/>
      <c r="L6137" s="12"/>
      <c r="M6137" s="79">
        <v>38500</v>
      </c>
    </row>
    <row r="6138" spans="1:14" ht="24.95" customHeight="1" x14ac:dyDescent="0.25">
      <c r="A6138" s="5">
        <v>11000963</v>
      </c>
      <c r="B6138" s="6" t="s">
        <v>7841</v>
      </c>
      <c r="C6138" s="6" t="s">
        <v>7842</v>
      </c>
      <c r="D6138" s="6" t="s">
        <v>7843</v>
      </c>
      <c r="E6138" s="6" t="s">
        <v>7839</v>
      </c>
      <c r="F6138" s="6" t="s">
        <v>14</v>
      </c>
      <c r="G6138" s="6" t="s">
        <v>71</v>
      </c>
      <c r="H6138" s="6" t="s">
        <v>1298</v>
      </c>
      <c r="I6138" s="7">
        <v>10</v>
      </c>
      <c r="J6138" s="8">
        <v>158</v>
      </c>
      <c r="K6138" s="8"/>
      <c r="L6138" s="9"/>
      <c r="M6138" s="9"/>
      <c r="N6138" s="94"/>
    </row>
    <row r="6139" spans="1:14" ht="24.95" customHeight="1" x14ac:dyDescent="0.25">
      <c r="A6139" s="5">
        <v>11001869</v>
      </c>
      <c r="B6139" s="6" t="s">
        <v>7844</v>
      </c>
      <c r="C6139" s="6" t="s">
        <v>7845</v>
      </c>
      <c r="D6139" s="6" t="s">
        <v>7846</v>
      </c>
      <c r="E6139" s="6" t="s">
        <v>7839</v>
      </c>
      <c r="F6139" s="6" t="s">
        <v>1181</v>
      </c>
      <c r="G6139" s="6" t="s">
        <v>37</v>
      </c>
      <c r="H6139" s="6" t="s">
        <v>217</v>
      </c>
      <c r="I6139" s="7">
        <v>10</v>
      </c>
      <c r="J6139" s="8">
        <v>386</v>
      </c>
      <c r="K6139" s="8"/>
      <c r="L6139" s="9"/>
      <c r="M6139" s="9"/>
      <c r="N6139" s="94"/>
    </row>
    <row r="6140" spans="1:14" ht="24.95" customHeight="1" x14ac:dyDescent="0.25">
      <c r="A6140" s="5">
        <v>11002685</v>
      </c>
      <c r="B6140" s="6" t="s">
        <v>7847</v>
      </c>
      <c r="C6140" s="6" t="s">
        <v>7848</v>
      </c>
      <c r="D6140" s="6" t="s">
        <v>7849</v>
      </c>
      <c r="E6140" s="6" t="s">
        <v>7839</v>
      </c>
      <c r="F6140" s="6" t="s">
        <v>264</v>
      </c>
      <c r="G6140" s="6" t="s">
        <v>112</v>
      </c>
      <c r="H6140" s="6" t="s">
        <v>833</v>
      </c>
      <c r="I6140" s="7">
        <v>10</v>
      </c>
      <c r="J6140" s="8">
        <v>140</v>
      </c>
      <c r="K6140" s="8"/>
      <c r="L6140" s="9"/>
      <c r="M6140" s="9"/>
      <c r="N6140" s="94"/>
    </row>
    <row r="6141" spans="1:14" ht="24.95" customHeight="1" x14ac:dyDescent="0.25">
      <c r="A6141" s="5">
        <v>11001253</v>
      </c>
      <c r="B6141" s="6" t="s">
        <v>7850</v>
      </c>
      <c r="C6141" s="6" t="s">
        <v>7851</v>
      </c>
      <c r="D6141" s="6" t="s">
        <v>7852</v>
      </c>
      <c r="E6141" s="6" t="s">
        <v>7839</v>
      </c>
      <c r="F6141" s="6" t="s">
        <v>14</v>
      </c>
      <c r="G6141" s="6" t="s">
        <v>71</v>
      </c>
      <c r="H6141" s="6" t="s">
        <v>456</v>
      </c>
      <c r="I6141" s="7">
        <v>10</v>
      </c>
      <c r="J6141" s="8">
        <v>482</v>
      </c>
      <c r="K6141" s="8"/>
      <c r="L6141" s="9"/>
      <c r="M6141" s="9"/>
      <c r="N6141" s="94"/>
    </row>
    <row r="6142" spans="1:14" ht="24.95" customHeight="1" x14ac:dyDescent="0.25">
      <c r="A6142" s="5">
        <v>11003985</v>
      </c>
      <c r="B6142" s="6" t="s">
        <v>7853</v>
      </c>
      <c r="C6142" s="6" t="s">
        <v>7854</v>
      </c>
      <c r="D6142" s="6" t="s">
        <v>7855</v>
      </c>
      <c r="E6142" s="6" t="s">
        <v>7839</v>
      </c>
      <c r="F6142" s="6" t="s">
        <v>360</v>
      </c>
      <c r="G6142" s="6" t="s">
        <v>49</v>
      </c>
      <c r="H6142" s="6" t="s">
        <v>270</v>
      </c>
      <c r="I6142" s="7">
        <v>10</v>
      </c>
      <c r="J6142" s="8">
        <v>658</v>
      </c>
      <c r="K6142" s="8"/>
      <c r="L6142" s="9"/>
      <c r="M6142" s="9"/>
      <c r="N6142" s="94"/>
    </row>
    <row r="6143" spans="1:14" ht="24.95" customHeight="1" x14ac:dyDescent="0.25">
      <c r="A6143" s="5">
        <v>11005044</v>
      </c>
      <c r="B6143" s="6" t="s">
        <v>7856</v>
      </c>
      <c r="C6143" s="6" t="s">
        <v>7857</v>
      </c>
      <c r="D6143" s="6" t="s">
        <v>7858</v>
      </c>
      <c r="E6143" s="6" t="s">
        <v>7839</v>
      </c>
      <c r="F6143" s="6" t="s">
        <v>360</v>
      </c>
      <c r="G6143" s="6" t="s">
        <v>15</v>
      </c>
      <c r="H6143" s="6" t="s">
        <v>1069</v>
      </c>
      <c r="I6143" s="7">
        <v>10</v>
      </c>
      <c r="J6143" s="8">
        <v>482</v>
      </c>
      <c r="K6143" s="8"/>
      <c r="L6143" s="9"/>
      <c r="M6143" s="9"/>
      <c r="N6143" s="94"/>
    </row>
    <row r="6144" spans="1:14" ht="24.95" customHeight="1" x14ac:dyDescent="0.25">
      <c r="A6144" s="5">
        <v>11000810</v>
      </c>
      <c r="B6144" s="6" t="s">
        <v>7859</v>
      </c>
      <c r="C6144" s="6" t="s">
        <v>7860</v>
      </c>
      <c r="D6144" s="6" t="s">
        <v>7861</v>
      </c>
      <c r="E6144" s="6" t="s">
        <v>7839</v>
      </c>
      <c r="F6144" s="6" t="s">
        <v>1172</v>
      </c>
      <c r="G6144" s="6" t="s">
        <v>30</v>
      </c>
      <c r="H6144" s="6" t="s">
        <v>498</v>
      </c>
      <c r="I6144" s="7">
        <v>10</v>
      </c>
      <c r="J6144" s="8">
        <v>241</v>
      </c>
      <c r="K6144" s="8"/>
      <c r="L6144" s="9"/>
      <c r="M6144" s="9"/>
      <c r="N6144" s="94"/>
    </row>
    <row r="6145" spans="1:14" ht="24.95" customHeight="1" x14ac:dyDescent="0.25">
      <c r="A6145" s="5">
        <v>11000807</v>
      </c>
      <c r="B6145" s="6" t="s">
        <v>7862</v>
      </c>
      <c r="C6145" s="6" t="s">
        <v>7863</v>
      </c>
      <c r="D6145" s="6" t="s">
        <v>7864</v>
      </c>
      <c r="E6145" s="6" t="s">
        <v>7839</v>
      </c>
      <c r="F6145" s="6" t="s">
        <v>360</v>
      </c>
      <c r="G6145" s="6" t="s">
        <v>148</v>
      </c>
      <c r="H6145" s="6" t="s">
        <v>413</v>
      </c>
      <c r="I6145" s="7">
        <v>10</v>
      </c>
      <c r="J6145" s="8">
        <v>241</v>
      </c>
      <c r="K6145" s="8"/>
      <c r="L6145" s="9"/>
      <c r="M6145" s="9"/>
      <c r="N6145" s="94"/>
    </row>
    <row r="6146" spans="1:14" ht="24.95" customHeight="1" x14ac:dyDescent="0.25">
      <c r="A6146" s="5">
        <v>11009303</v>
      </c>
      <c r="B6146" s="6" t="s">
        <v>15221</v>
      </c>
      <c r="C6146" s="6" t="s">
        <v>15222</v>
      </c>
      <c r="D6146" s="6" t="s">
        <v>15223</v>
      </c>
      <c r="E6146" s="6" t="s">
        <v>7839</v>
      </c>
      <c r="F6146" s="6" t="s">
        <v>36</v>
      </c>
      <c r="G6146" s="6" t="s">
        <v>15224</v>
      </c>
      <c r="H6146" s="6" t="s">
        <v>84</v>
      </c>
      <c r="I6146" s="7">
        <v>10</v>
      </c>
      <c r="J6146" s="8">
        <v>417</v>
      </c>
      <c r="K6146" s="8"/>
      <c r="L6146" s="10" t="s">
        <v>10280</v>
      </c>
      <c r="M6146" s="9"/>
      <c r="N6146" s="94"/>
    </row>
    <row r="6147" spans="1:14" ht="24.95" customHeight="1" x14ac:dyDescent="0.25">
      <c r="A6147" s="5">
        <v>11000808</v>
      </c>
      <c r="B6147" s="6" t="s">
        <v>7865</v>
      </c>
      <c r="C6147" s="6" t="s">
        <v>7866</v>
      </c>
      <c r="D6147" s="6" t="s">
        <v>7867</v>
      </c>
      <c r="E6147" s="6" t="s">
        <v>7839</v>
      </c>
      <c r="F6147" s="6" t="s">
        <v>14</v>
      </c>
      <c r="G6147" s="6" t="s">
        <v>30</v>
      </c>
      <c r="H6147" s="6" t="s">
        <v>673</v>
      </c>
      <c r="I6147" s="7">
        <v>10</v>
      </c>
      <c r="J6147" s="8">
        <v>183</v>
      </c>
      <c r="K6147" s="8"/>
      <c r="L6147" s="9"/>
      <c r="M6147" s="9"/>
      <c r="N6147" s="94"/>
    </row>
    <row r="6148" spans="1:14" ht="24.95" customHeight="1" x14ac:dyDescent="0.25">
      <c r="A6148" s="5">
        <v>11000811</v>
      </c>
      <c r="B6148" s="6" t="s">
        <v>7868</v>
      </c>
      <c r="C6148" s="6" t="s">
        <v>7869</v>
      </c>
      <c r="D6148" s="6" t="s">
        <v>7870</v>
      </c>
      <c r="E6148" s="6" t="s">
        <v>7839</v>
      </c>
      <c r="F6148" s="6" t="s">
        <v>360</v>
      </c>
      <c r="G6148" s="6" t="s">
        <v>30</v>
      </c>
      <c r="H6148" s="6" t="s">
        <v>740</v>
      </c>
      <c r="I6148" s="7">
        <v>10</v>
      </c>
      <c r="J6148" s="8">
        <v>241</v>
      </c>
      <c r="K6148" s="8"/>
      <c r="L6148" s="9"/>
      <c r="M6148" s="9"/>
      <c r="N6148" s="94"/>
    </row>
    <row r="6149" spans="1:14" ht="24.95" customHeight="1" x14ac:dyDescent="0.25">
      <c r="A6149" s="5">
        <v>11000809</v>
      </c>
      <c r="B6149" s="6" t="s">
        <v>7871</v>
      </c>
      <c r="C6149" s="6" t="s">
        <v>7872</v>
      </c>
      <c r="D6149" s="6" t="s">
        <v>7873</v>
      </c>
      <c r="E6149" s="6" t="s">
        <v>7839</v>
      </c>
      <c r="F6149" s="6" t="s">
        <v>14</v>
      </c>
      <c r="G6149" s="6" t="s">
        <v>148</v>
      </c>
      <c r="H6149" s="6" t="s">
        <v>149</v>
      </c>
      <c r="I6149" s="7">
        <v>10</v>
      </c>
      <c r="J6149" s="8">
        <v>198</v>
      </c>
      <c r="K6149" s="8"/>
      <c r="L6149" s="9"/>
      <c r="M6149" s="9"/>
      <c r="N6149" s="94"/>
    </row>
    <row r="6150" spans="1:14" ht="24.95" customHeight="1" x14ac:dyDescent="0.25">
      <c r="A6150" s="5">
        <v>11000962</v>
      </c>
      <c r="B6150" s="6" t="s">
        <v>7874</v>
      </c>
      <c r="C6150" s="6" t="s">
        <v>7875</v>
      </c>
      <c r="D6150" s="6" t="s">
        <v>7876</v>
      </c>
      <c r="E6150" s="6" t="s">
        <v>7839</v>
      </c>
      <c r="F6150" s="6" t="s">
        <v>14</v>
      </c>
      <c r="G6150" s="6" t="s">
        <v>71</v>
      </c>
      <c r="H6150" s="6" t="s">
        <v>72</v>
      </c>
      <c r="I6150" s="7">
        <v>10</v>
      </c>
      <c r="J6150" s="8">
        <v>667</v>
      </c>
      <c r="K6150" s="8"/>
      <c r="L6150" s="9"/>
      <c r="M6150" s="9"/>
      <c r="N6150" s="94"/>
    </row>
    <row r="6151" spans="1:14" ht="24.95" customHeight="1" x14ac:dyDescent="0.25">
      <c r="A6151" s="5">
        <v>11000806</v>
      </c>
      <c r="B6151" s="6" t="s">
        <v>7877</v>
      </c>
      <c r="C6151" s="6" t="s">
        <v>7878</v>
      </c>
      <c r="D6151" s="6" t="s">
        <v>7879</v>
      </c>
      <c r="E6151" s="6" t="s">
        <v>7839</v>
      </c>
      <c r="F6151" s="6" t="s">
        <v>360</v>
      </c>
      <c r="G6151" s="6" t="s">
        <v>122</v>
      </c>
      <c r="H6151" s="6" t="s">
        <v>1304</v>
      </c>
      <c r="I6151" s="7">
        <v>10</v>
      </c>
      <c r="J6151" s="8">
        <v>54</v>
      </c>
      <c r="K6151" s="8"/>
      <c r="L6151" s="9"/>
      <c r="M6151" s="9"/>
      <c r="N6151" s="94"/>
    </row>
    <row r="6152" spans="1:14" ht="24.95" customHeight="1" x14ac:dyDescent="0.25">
      <c r="A6152" s="5">
        <v>11001871</v>
      </c>
      <c r="B6152" s="6" t="s">
        <v>13677</v>
      </c>
      <c r="C6152" s="6" t="s">
        <v>13678</v>
      </c>
      <c r="D6152" s="6" t="s">
        <v>13679</v>
      </c>
      <c r="E6152" s="6" t="s">
        <v>7839</v>
      </c>
      <c r="F6152" s="6" t="s">
        <v>1181</v>
      </c>
      <c r="G6152" s="6" t="s">
        <v>71</v>
      </c>
      <c r="H6152" s="6" t="s">
        <v>2335</v>
      </c>
      <c r="I6152" s="7">
        <v>10</v>
      </c>
      <c r="J6152" s="8">
        <v>532</v>
      </c>
      <c r="K6152" s="8"/>
      <c r="L6152" s="9"/>
      <c r="M6152" s="9"/>
      <c r="N6152" s="94"/>
    </row>
    <row r="6153" spans="1:14" ht="24.95" customHeight="1" x14ac:dyDescent="0.25">
      <c r="A6153" s="5">
        <v>11000131</v>
      </c>
      <c r="B6153" s="6" t="s">
        <v>13680</v>
      </c>
      <c r="C6153" s="6" t="s">
        <v>13681</v>
      </c>
      <c r="D6153" s="6" t="s">
        <v>2328</v>
      </c>
      <c r="E6153" s="6" t="s">
        <v>7839</v>
      </c>
      <c r="F6153" s="6" t="s">
        <v>264</v>
      </c>
      <c r="G6153" s="6" t="s">
        <v>89</v>
      </c>
      <c r="H6153" s="6" t="s">
        <v>429</v>
      </c>
      <c r="I6153" s="7">
        <v>10</v>
      </c>
      <c r="J6153" s="8">
        <v>272</v>
      </c>
      <c r="K6153" s="8"/>
      <c r="L6153" s="9"/>
      <c r="M6153" s="9"/>
      <c r="N6153" s="94"/>
    </row>
    <row r="6154" spans="1:14" ht="24.95" customHeight="1" x14ac:dyDescent="0.25">
      <c r="A6154" s="5">
        <v>11005045</v>
      </c>
      <c r="B6154" s="6" t="s">
        <v>7880</v>
      </c>
      <c r="C6154" s="6" t="s">
        <v>7881</v>
      </c>
      <c r="D6154" s="6" t="s">
        <v>7882</v>
      </c>
      <c r="E6154" s="6" t="s">
        <v>7839</v>
      </c>
      <c r="F6154" s="6" t="s">
        <v>14</v>
      </c>
      <c r="G6154" s="6" t="s">
        <v>15</v>
      </c>
      <c r="H6154" s="6" t="s">
        <v>449</v>
      </c>
      <c r="I6154" s="7">
        <v>10</v>
      </c>
      <c r="J6154" s="8">
        <v>285</v>
      </c>
      <c r="K6154" s="8"/>
      <c r="L6154" s="9"/>
      <c r="M6154" s="9"/>
      <c r="N6154" s="94"/>
    </row>
    <row r="6155" spans="1:14" ht="24.95" customHeight="1" x14ac:dyDescent="0.25">
      <c r="A6155" s="5">
        <v>11000852</v>
      </c>
      <c r="B6155" s="6" t="s">
        <v>7883</v>
      </c>
      <c r="C6155" s="6" t="s">
        <v>7884</v>
      </c>
      <c r="D6155" s="6" t="s">
        <v>7885</v>
      </c>
      <c r="E6155" s="6" t="s">
        <v>7839</v>
      </c>
      <c r="F6155" s="6" t="s">
        <v>360</v>
      </c>
      <c r="G6155" s="6" t="s">
        <v>122</v>
      </c>
      <c r="H6155" s="6" t="s">
        <v>7886</v>
      </c>
      <c r="I6155" s="7">
        <v>10</v>
      </c>
      <c r="J6155" s="8">
        <v>386</v>
      </c>
      <c r="K6155" s="8"/>
      <c r="L6155" s="9"/>
      <c r="M6155" s="9"/>
      <c r="N6155" s="94"/>
    </row>
    <row r="6156" spans="1:14" ht="24.95" customHeight="1" x14ac:dyDescent="0.25">
      <c r="A6156" s="5">
        <v>11000853</v>
      </c>
      <c r="B6156" s="6" t="s">
        <v>7887</v>
      </c>
      <c r="C6156" s="6" t="s">
        <v>7884</v>
      </c>
      <c r="D6156" s="6" t="s">
        <v>7888</v>
      </c>
      <c r="E6156" s="6" t="s">
        <v>7839</v>
      </c>
      <c r="F6156" s="6" t="s">
        <v>360</v>
      </c>
      <c r="G6156" s="6" t="s">
        <v>122</v>
      </c>
      <c r="H6156" s="6" t="s">
        <v>7566</v>
      </c>
      <c r="I6156" s="7">
        <v>10</v>
      </c>
      <c r="J6156" s="8">
        <v>579</v>
      </c>
      <c r="K6156" s="8"/>
      <c r="L6156" s="9"/>
      <c r="M6156" s="9"/>
      <c r="N6156" s="94"/>
    </row>
    <row r="6157" spans="1:14" ht="24.95" customHeight="1" x14ac:dyDescent="0.25">
      <c r="A6157" s="5">
        <v>11000854</v>
      </c>
      <c r="B6157" s="6" t="s">
        <v>7889</v>
      </c>
      <c r="C6157" s="6" t="s">
        <v>7884</v>
      </c>
      <c r="D6157" s="6" t="s">
        <v>7890</v>
      </c>
      <c r="E6157" s="6" t="s">
        <v>7839</v>
      </c>
      <c r="F6157" s="6" t="s">
        <v>360</v>
      </c>
      <c r="G6157" s="6" t="s">
        <v>122</v>
      </c>
      <c r="H6157" s="6" t="s">
        <v>7891</v>
      </c>
      <c r="I6157" s="7">
        <v>10</v>
      </c>
      <c r="J6157" s="8">
        <v>656</v>
      </c>
      <c r="K6157" s="8"/>
      <c r="L6157" s="9"/>
      <c r="M6157" s="9"/>
      <c r="N6157" s="94"/>
    </row>
    <row r="6158" spans="1:14" ht="24.95" customHeight="1" x14ac:dyDescent="0.25">
      <c r="A6158" s="5">
        <v>11000855</v>
      </c>
      <c r="B6158" s="6" t="s">
        <v>7892</v>
      </c>
      <c r="C6158" s="6" t="s">
        <v>7884</v>
      </c>
      <c r="D6158" s="6" t="s">
        <v>7893</v>
      </c>
      <c r="E6158" s="6" t="s">
        <v>7839</v>
      </c>
      <c r="F6158" s="6" t="s">
        <v>360</v>
      </c>
      <c r="G6158" s="6" t="s">
        <v>122</v>
      </c>
      <c r="H6158" s="6" t="s">
        <v>7894</v>
      </c>
      <c r="I6158" s="7">
        <v>10</v>
      </c>
      <c r="J6158" s="8">
        <v>656</v>
      </c>
      <c r="K6158" s="8"/>
      <c r="L6158" s="9"/>
      <c r="M6158" s="9"/>
      <c r="N6158" s="94"/>
    </row>
    <row r="6159" spans="1:14" ht="24.95" customHeight="1" x14ac:dyDescent="0.25">
      <c r="A6159" s="5">
        <v>11000961</v>
      </c>
      <c r="B6159" s="6" t="s">
        <v>7895</v>
      </c>
      <c r="C6159" s="6" t="s">
        <v>7896</v>
      </c>
      <c r="D6159" s="6" t="s">
        <v>7897</v>
      </c>
      <c r="E6159" s="6" t="s">
        <v>7839</v>
      </c>
      <c r="F6159" s="6" t="s">
        <v>14</v>
      </c>
      <c r="G6159" s="6" t="s">
        <v>71</v>
      </c>
      <c r="H6159" s="6" t="s">
        <v>7668</v>
      </c>
      <c r="I6159" s="7">
        <v>10</v>
      </c>
      <c r="J6159" s="8">
        <v>658</v>
      </c>
      <c r="K6159" s="8"/>
      <c r="L6159" s="9"/>
      <c r="M6159" s="9"/>
      <c r="N6159" s="94"/>
    </row>
    <row r="6160" spans="1:14" ht="24.95" customHeight="1" x14ac:dyDescent="0.25">
      <c r="A6160" s="5">
        <v>11002686</v>
      </c>
      <c r="B6160" s="6" t="s">
        <v>7898</v>
      </c>
      <c r="C6160" s="6" t="s">
        <v>7899</v>
      </c>
      <c r="D6160" s="6" t="s">
        <v>7900</v>
      </c>
      <c r="E6160" s="6" t="s">
        <v>7839</v>
      </c>
      <c r="F6160" s="6" t="s">
        <v>1181</v>
      </c>
      <c r="G6160" s="6" t="s">
        <v>49</v>
      </c>
      <c r="H6160" s="6" t="s">
        <v>596</v>
      </c>
      <c r="I6160" s="7">
        <v>10</v>
      </c>
      <c r="J6160" s="8">
        <v>219</v>
      </c>
      <c r="K6160" s="8"/>
      <c r="L6160" s="9"/>
      <c r="M6160" s="9"/>
      <c r="N6160" s="94"/>
    </row>
    <row r="6161" spans="1:14" ht="24.95" customHeight="1" x14ac:dyDescent="0.25">
      <c r="A6161" s="5">
        <v>11002684</v>
      </c>
      <c r="B6161" s="6" t="s">
        <v>7901</v>
      </c>
      <c r="C6161" s="6" t="s">
        <v>7902</v>
      </c>
      <c r="D6161" s="6" t="s">
        <v>7903</v>
      </c>
      <c r="E6161" s="6" t="s">
        <v>7839</v>
      </c>
      <c r="F6161" s="6" t="s">
        <v>264</v>
      </c>
      <c r="G6161" s="6" t="s">
        <v>112</v>
      </c>
      <c r="H6161" s="6" t="s">
        <v>1357</v>
      </c>
      <c r="I6161" s="7">
        <v>10</v>
      </c>
      <c r="J6161" s="8">
        <v>61</v>
      </c>
      <c r="K6161" s="8"/>
      <c r="L6161" s="9"/>
      <c r="M6161" s="9"/>
      <c r="N6161" s="94"/>
    </row>
    <row r="6162" spans="1:14" ht="24.95" customHeight="1" x14ac:dyDescent="0.25">
      <c r="A6162" s="5">
        <v>11001247</v>
      </c>
      <c r="B6162" s="6" t="s">
        <v>7904</v>
      </c>
      <c r="C6162" s="6" t="s">
        <v>7905</v>
      </c>
      <c r="D6162" s="6" t="s">
        <v>7906</v>
      </c>
      <c r="E6162" s="6" t="s">
        <v>7839</v>
      </c>
      <c r="F6162" s="6" t="s">
        <v>14</v>
      </c>
      <c r="G6162" s="6" t="s">
        <v>71</v>
      </c>
      <c r="H6162" s="6" t="s">
        <v>23</v>
      </c>
      <c r="I6162" s="7">
        <v>10</v>
      </c>
      <c r="J6162" s="8">
        <v>532</v>
      </c>
      <c r="K6162" s="8"/>
      <c r="L6162" s="238"/>
      <c r="M6162" s="9"/>
      <c r="N6162" s="94"/>
    </row>
    <row r="6163" spans="1:14" ht="24.95" customHeight="1" x14ac:dyDescent="0.25">
      <c r="A6163" s="281"/>
      <c r="B6163" s="280" t="s">
        <v>9</v>
      </c>
      <c r="C6163" s="280" t="s">
        <v>10</v>
      </c>
      <c r="D6163" s="280" t="s">
        <v>7907</v>
      </c>
      <c r="E6163" s="81" t="s">
        <v>10697</v>
      </c>
      <c r="F6163" s="58"/>
      <c r="G6163" s="82"/>
      <c r="H6163" s="82"/>
      <c r="I6163" s="82"/>
      <c r="J6163" s="102"/>
      <c r="K6163" s="91"/>
      <c r="L6163" s="82"/>
      <c r="M6163" s="82"/>
    </row>
    <row r="6164" spans="1:14" ht="24.95" customHeight="1" x14ac:dyDescent="0.25">
      <c r="A6164" s="84" t="s">
        <v>10717</v>
      </c>
      <c r="B6164" s="84"/>
      <c r="C6164" s="84"/>
      <c r="D6164" s="85" t="s">
        <v>10716</v>
      </c>
      <c r="E6164" s="84"/>
      <c r="F6164" s="84"/>
      <c r="G6164" s="84"/>
      <c r="H6164" s="84"/>
      <c r="I6164" s="84"/>
      <c r="J6164" s="100"/>
      <c r="K6164" s="92"/>
      <c r="L6164" s="84"/>
      <c r="M6164" s="88">
        <v>929825</v>
      </c>
    </row>
    <row r="6165" spans="1:14" ht="24.95" customHeight="1" x14ac:dyDescent="0.25">
      <c r="A6165" s="109">
        <v>11009684</v>
      </c>
      <c r="B6165" s="109" t="s">
        <v>10</v>
      </c>
      <c r="C6165" s="109" t="s">
        <v>10</v>
      </c>
      <c r="D6165" s="154" t="s">
        <v>17717</v>
      </c>
      <c r="E6165" s="109" t="s">
        <v>7907</v>
      </c>
      <c r="F6165" s="109"/>
      <c r="G6165" s="109" t="s">
        <v>15224</v>
      </c>
      <c r="H6165" s="110"/>
      <c r="I6165" s="111"/>
      <c r="J6165" s="111"/>
      <c r="K6165" s="112"/>
      <c r="L6165" s="110"/>
      <c r="M6165" s="113">
        <v>112982</v>
      </c>
    </row>
    <row r="6166" spans="1:14" ht="24.95" customHeight="1" x14ac:dyDescent="0.25">
      <c r="A6166" s="109">
        <v>11009685</v>
      </c>
      <c r="B6166" s="109" t="s">
        <v>10</v>
      </c>
      <c r="C6166" s="109" t="s">
        <v>10</v>
      </c>
      <c r="D6166" s="154" t="s">
        <v>17718</v>
      </c>
      <c r="E6166" s="109" t="s">
        <v>7907</v>
      </c>
      <c r="F6166" s="109"/>
      <c r="G6166" s="109" t="s">
        <v>15224</v>
      </c>
      <c r="H6166" s="110"/>
      <c r="I6166" s="111"/>
      <c r="J6166" s="111"/>
      <c r="K6166" s="112"/>
      <c r="L6166" s="110"/>
      <c r="M6166" s="113">
        <v>47544</v>
      </c>
      <c r="N6166" s="94"/>
    </row>
    <row r="6167" spans="1:14" ht="29.25" customHeight="1" x14ac:dyDescent="0.25">
      <c r="A6167" s="109">
        <v>11009686</v>
      </c>
      <c r="B6167" s="109" t="s">
        <v>10</v>
      </c>
      <c r="C6167" s="109" t="s">
        <v>10</v>
      </c>
      <c r="D6167" s="154" t="s">
        <v>17719</v>
      </c>
      <c r="E6167" s="109" t="s">
        <v>7907</v>
      </c>
      <c r="F6167" s="109"/>
      <c r="G6167" s="109" t="s">
        <v>15224</v>
      </c>
      <c r="H6167" s="110"/>
      <c r="I6167" s="111"/>
      <c r="J6167" s="111"/>
      <c r="K6167" s="112"/>
      <c r="L6167" s="110"/>
      <c r="M6167" s="113">
        <v>58947</v>
      </c>
      <c r="N6167" s="94"/>
    </row>
    <row r="6168" spans="1:14" ht="24.95" customHeight="1" x14ac:dyDescent="0.25">
      <c r="A6168" s="109">
        <v>11009687</v>
      </c>
      <c r="B6168" s="109" t="s">
        <v>10</v>
      </c>
      <c r="C6168" s="109" t="s">
        <v>10</v>
      </c>
      <c r="D6168" s="154" t="s">
        <v>17720</v>
      </c>
      <c r="E6168" s="109" t="s">
        <v>7907</v>
      </c>
      <c r="F6168" s="109"/>
      <c r="G6168" s="109" t="s">
        <v>15224</v>
      </c>
      <c r="H6168" s="110"/>
      <c r="I6168" s="111"/>
      <c r="J6168" s="111"/>
      <c r="K6168" s="112"/>
      <c r="L6168" s="110"/>
      <c r="M6168" s="113">
        <v>120702</v>
      </c>
      <c r="N6168" s="94"/>
    </row>
    <row r="6169" spans="1:14" ht="24.95" customHeight="1" x14ac:dyDescent="0.25">
      <c r="A6169" s="109">
        <v>11009688</v>
      </c>
      <c r="B6169" s="109" t="s">
        <v>10</v>
      </c>
      <c r="C6169" s="109" t="s">
        <v>10</v>
      </c>
      <c r="D6169" s="154" t="s">
        <v>17721</v>
      </c>
      <c r="E6169" s="109" t="s">
        <v>7907</v>
      </c>
      <c r="F6169" s="109"/>
      <c r="G6169" s="109" t="s">
        <v>15224</v>
      </c>
      <c r="H6169" s="110"/>
      <c r="I6169" s="111"/>
      <c r="J6169" s="111"/>
      <c r="K6169" s="112"/>
      <c r="L6169" s="110"/>
      <c r="M6169" s="113">
        <v>87719</v>
      </c>
      <c r="N6169" s="94"/>
    </row>
    <row r="6170" spans="1:14" ht="24.95" customHeight="1" x14ac:dyDescent="0.25">
      <c r="A6170" s="109">
        <v>11009689</v>
      </c>
      <c r="B6170" s="109" t="s">
        <v>10</v>
      </c>
      <c r="C6170" s="109" t="s">
        <v>10</v>
      </c>
      <c r="D6170" s="154" t="s">
        <v>17722</v>
      </c>
      <c r="E6170" s="109" t="s">
        <v>7907</v>
      </c>
      <c r="F6170" s="109"/>
      <c r="G6170" s="109" t="s">
        <v>15224</v>
      </c>
      <c r="H6170" s="110"/>
      <c r="I6170" s="111"/>
      <c r="J6170" s="111"/>
      <c r="K6170" s="112"/>
      <c r="L6170" s="110"/>
      <c r="M6170" s="113">
        <v>62281</v>
      </c>
      <c r="N6170" s="94"/>
    </row>
    <row r="6171" spans="1:14" ht="24.95" customHeight="1" x14ac:dyDescent="0.25">
      <c r="A6171" s="109">
        <v>11009690</v>
      </c>
      <c r="B6171" s="109" t="s">
        <v>10</v>
      </c>
      <c r="C6171" s="109" t="s">
        <v>10</v>
      </c>
      <c r="D6171" s="154" t="s">
        <v>17723</v>
      </c>
      <c r="E6171" s="109" t="s">
        <v>7907</v>
      </c>
      <c r="F6171" s="109"/>
      <c r="G6171" s="109" t="s">
        <v>15224</v>
      </c>
      <c r="H6171" s="110"/>
      <c r="I6171" s="111"/>
      <c r="J6171" s="111"/>
      <c r="K6171" s="112"/>
      <c r="L6171" s="110"/>
      <c r="M6171" s="113">
        <v>85877</v>
      </c>
      <c r="N6171" s="94"/>
    </row>
    <row r="6172" spans="1:14" ht="24.95" customHeight="1" x14ac:dyDescent="0.25">
      <c r="A6172" s="109">
        <v>11009691</v>
      </c>
      <c r="B6172" s="109" t="s">
        <v>10</v>
      </c>
      <c r="C6172" s="109" t="s">
        <v>10</v>
      </c>
      <c r="D6172" s="154" t="s">
        <v>17724</v>
      </c>
      <c r="E6172" s="109" t="s">
        <v>7907</v>
      </c>
      <c r="F6172" s="109"/>
      <c r="G6172" s="109" t="s">
        <v>15224</v>
      </c>
      <c r="H6172" s="110"/>
      <c r="I6172" s="111"/>
      <c r="J6172" s="111"/>
      <c r="K6172" s="112"/>
      <c r="L6172" s="110"/>
      <c r="M6172" s="113">
        <v>315789</v>
      </c>
      <c r="N6172" s="94"/>
    </row>
    <row r="6173" spans="1:14" ht="24.95" customHeight="1" x14ac:dyDescent="0.25">
      <c r="A6173" s="5">
        <v>11003908</v>
      </c>
      <c r="B6173" s="6" t="s">
        <v>7908</v>
      </c>
      <c r="C6173" s="6" t="s">
        <v>7909</v>
      </c>
      <c r="D6173" s="6" t="s">
        <v>7910</v>
      </c>
      <c r="E6173" s="6" t="s">
        <v>7907</v>
      </c>
      <c r="F6173" s="6" t="s">
        <v>1181</v>
      </c>
      <c r="G6173" s="6" t="s">
        <v>49</v>
      </c>
      <c r="H6173" s="6" t="s">
        <v>555</v>
      </c>
      <c r="I6173" s="7">
        <v>10</v>
      </c>
      <c r="J6173" s="8">
        <v>1579</v>
      </c>
      <c r="K6173" s="8">
        <v>15789</v>
      </c>
      <c r="L6173" s="9"/>
      <c r="M6173" s="9"/>
      <c r="N6173" s="94"/>
    </row>
    <row r="6174" spans="1:14" ht="24.95" customHeight="1" x14ac:dyDescent="0.25">
      <c r="A6174" s="5">
        <v>11009644</v>
      </c>
      <c r="B6174" s="6" t="s">
        <v>17589</v>
      </c>
      <c r="C6174" s="6" t="s">
        <v>17590</v>
      </c>
      <c r="D6174" s="6" t="s">
        <v>17591</v>
      </c>
      <c r="E6174" s="6" t="s">
        <v>7907</v>
      </c>
      <c r="F6174" s="6" t="s">
        <v>1181</v>
      </c>
      <c r="G6174" s="6" t="s">
        <v>10841</v>
      </c>
      <c r="H6174" s="6" t="s">
        <v>6468</v>
      </c>
      <c r="I6174" s="7">
        <v>10</v>
      </c>
      <c r="J6174" s="8">
        <v>2632</v>
      </c>
      <c r="K6174" s="8">
        <v>26316</v>
      </c>
      <c r="L6174" s="10" t="s">
        <v>10280</v>
      </c>
      <c r="M6174" s="9"/>
      <c r="N6174" s="94"/>
    </row>
    <row r="6175" spans="1:14" ht="24.95" customHeight="1" x14ac:dyDescent="0.25">
      <c r="A6175" s="5">
        <v>11009673</v>
      </c>
      <c r="B6175" s="6" t="s">
        <v>17592</v>
      </c>
      <c r="C6175" s="6" t="s">
        <v>17593</v>
      </c>
      <c r="D6175" s="6" t="s">
        <v>17594</v>
      </c>
      <c r="E6175" s="6" t="s">
        <v>7907</v>
      </c>
      <c r="F6175" s="6" t="s">
        <v>264</v>
      </c>
      <c r="G6175" s="6" t="s">
        <v>25</v>
      </c>
      <c r="H6175" s="6" t="s">
        <v>912</v>
      </c>
      <c r="I6175" s="7">
        <v>10</v>
      </c>
      <c r="J6175" s="8">
        <v>667</v>
      </c>
      <c r="K6175" s="8">
        <v>6667</v>
      </c>
      <c r="L6175" s="10" t="s">
        <v>10280</v>
      </c>
      <c r="M6175" s="9"/>
      <c r="N6175" s="94"/>
    </row>
    <row r="6176" spans="1:14" ht="24.95" customHeight="1" x14ac:dyDescent="0.25">
      <c r="A6176" s="5">
        <v>11005199</v>
      </c>
      <c r="B6176" s="6" t="s">
        <v>7911</v>
      </c>
      <c r="C6176" s="6" t="s">
        <v>7912</v>
      </c>
      <c r="D6176" s="6" t="s">
        <v>7913</v>
      </c>
      <c r="E6176" s="6" t="s">
        <v>7907</v>
      </c>
      <c r="F6176" s="6" t="s">
        <v>264</v>
      </c>
      <c r="G6176" s="6" t="s">
        <v>62</v>
      </c>
      <c r="H6176" s="6" t="s">
        <v>2103</v>
      </c>
      <c r="I6176" s="7">
        <v>10</v>
      </c>
      <c r="J6176" s="8">
        <v>1158</v>
      </c>
      <c r="K6176" s="8">
        <v>11579</v>
      </c>
      <c r="L6176" s="9"/>
      <c r="M6176" s="9"/>
      <c r="N6176" s="94"/>
    </row>
    <row r="6177" spans="1:14" ht="24.95" customHeight="1" x14ac:dyDescent="0.25">
      <c r="A6177" s="5">
        <v>11007533</v>
      </c>
      <c r="B6177" s="6" t="s">
        <v>7914</v>
      </c>
      <c r="C6177" s="6" t="s">
        <v>7915</v>
      </c>
      <c r="D6177" s="6" t="s">
        <v>7916</v>
      </c>
      <c r="E6177" s="6" t="s">
        <v>7907</v>
      </c>
      <c r="F6177" s="6" t="s">
        <v>360</v>
      </c>
      <c r="G6177" s="6" t="s">
        <v>49</v>
      </c>
      <c r="H6177" s="6" t="s">
        <v>847</v>
      </c>
      <c r="I6177" s="7">
        <v>10</v>
      </c>
      <c r="J6177" s="8">
        <v>1421</v>
      </c>
      <c r="K6177" s="8">
        <v>14211</v>
      </c>
      <c r="L6177" s="9"/>
      <c r="M6177" s="9"/>
      <c r="N6177" s="94"/>
    </row>
    <row r="6178" spans="1:14" ht="24.95" customHeight="1" x14ac:dyDescent="0.25">
      <c r="A6178" s="5">
        <v>11003439</v>
      </c>
      <c r="B6178" s="6" t="s">
        <v>7917</v>
      </c>
      <c r="C6178" s="6" t="s">
        <v>7918</v>
      </c>
      <c r="D6178" s="6" t="s">
        <v>7919</v>
      </c>
      <c r="E6178" s="6" t="s">
        <v>7907</v>
      </c>
      <c r="F6178" s="6" t="s">
        <v>360</v>
      </c>
      <c r="G6178" s="6" t="s">
        <v>112</v>
      </c>
      <c r="H6178" s="6" t="s">
        <v>294</v>
      </c>
      <c r="I6178" s="7">
        <v>10</v>
      </c>
      <c r="J6178" s="8">
        <v>632</v>
      </c>
      <c r="K6178" s="8">
        <v>6316</v>
      </c>
      <c r="L6178" s="9"/>
      <c r="M6178" s="9"/>
      <c r="N6178" s="94"/>
    </row>
    <row r="6179" spans="1:14" ht="24.95" customHeight="1" x14ac:dyDescent="0.25">
      <c r="A6179" s="5">
        <v>11009665</v>
      </c>
      <c r="B6179" s="6" t="s">
        <v>17595</v>
      </c>
      <c r="C6179" s="6" t="s">
        <v>17596</v>
      </c>
      <c r="D6179" s="6" t="s">
        <v>17597</v>
      </c>
      <c r="E6179" s="6" t="s">
        <v>7907</v>
      </c>
      <c r="F6179" s="6" t="s">
        <v>360</v>
      </c>
      <c r="G6179" s="6" t="s">
        <v>25</v>
      </c>
      <c r="H6179" s="6" t="s">
        <v>1274</v>
      </c>
      <c r="I6179" s="7">
        <v>10</v>
      </c>
      <c r="J6179" s="8">
        <v>1930</v>
      </c>
      <c r="K6179" s="8">
        <v>19298</v>
      </c>
      <c r="L6179" s="10" t="s">
        <v>10280</v>
      </c>
      <c r="M6179" s="9"/>
      <c r="N6179" s="94"/>
    </row>
    <row r="6180" spans="1:14" ht="24.95" customHeight="1" x14ac:dyDescent="0.25">
      <c r="A6180" s="5">
        <v>11007539</v>
      </c>
      <c r="B6180" s="6" t="s">
        <v>7920</v>
      </c>
      <c r="C6180" s="6" t="s">
        <v>7921</v>
      </c>
      <c r="D6180" s="6" t="s">
        <v>7922</v>
      </c>
      <c r="E6180" s="6" t="s">
        <v>7907</v>
      </c>
      <c r="F6180" s="6" t="s">
        <v>1153</v>
      </c>
      <c r="G6180" s="6" t="s">
        <v>26</v>
      </c>
      <c r="H6180" s="6" t="s">
        <v>332</v>
      </c>
      <c r="I6180" s="7">
        <v>10</v>
      </c>
      <c r="J6180" s="8">
        <v>1947</v>
      </c>
      <c r="K6180" s="8">
        <v>19474</v>
      </c>
      <c r="L6180" s="9"/>
      <c r="M6180" s="9"/>
      <c r="N6180" s="94"/>
    </row>
    <row r="6181" spans="1:14" ht="24.95" customHeight="1" x14ac:dyDescent="0.25">
      <c r="A6181" s="5">
        <v>11003420</v>
      </c>
      <c r="B6181" s="6" t="s">
        <v>7923</v>
      </c>
      <c r="C6181" s="6" t="s">
        <v>7924</v>
      </c>
      <c r="D6181" s="6" t="s">
        <v>7925</v>
      </c>
      <c r="E6181" s="6" t="s">
        <v>7907</v>
      </c>
      <c r="F6181" s="6" t="s">
        <v>14</v>
      </c>
      <c r="G6181" s="6" t="s">
        <v>112</v>
      </c>
      <c r="H6181" s="6" t="s">
        <v>518</v>
      </c>
      <c r="I6181" s="7">
        <v>10</v>
      </c>
      <c r="J6181" s="8">
        <v>526</v>
      </c>
      <c r="K6181" s="8">
        <v>5263</v>
      </c>
      <c r="L6181" s="9"/>
      <c r="M6181" s="9"/>
      <c r="N6181" s="94"/>
    </row>
    <row r="6182" spans="1:14" ht="24.95" customHeight="1" x14ac:dyDescent="0.25">
      <c r="A6182" s="5">
        <v>11003418</v>
      </c>
      <c r="B6182" s="6" t="s">
        <v>7926</v>
      </c>
      <c r="C6182" s="6" t="s">
        <v>7927</v>
      </c>
      <c r="D6182" s="6" t="s">
        <v>7928</v>
      </c>
      <c r="E6182" s="6" t="s">
        <v>7907</v>
      </c>
      <c r="F6182" s="6" t="s">
        <v>14</v>
      </c>
      <c r="G6182" s="6" t="s">
        <v>112</v>
      </c>
      <c r="H6182" s="6" t="s">
        <v>1531</v>
      </c>
      <c r="I6182" s="7">
        <v>10</v>
      </c>
      <c r="J6182" s="8">
        <v>526</v>
      </c>
      <c r="K6182" s="8">
        <v>5263</v>
      </c>
      <c r="L6182" s="9"/>
      <c r="M6182" s="9"/>
      <c r="N6182" s="94"/>
    </row>
    <row r="6183" spans="1:14" ht="24.95" customHeight="1" x14ac:dyDescent="0.25">
      <c r="A6183" s="5">
        <v>11005197</v>
      </c>
      <c r="B6183" s="6" t="s">
        <v>7929</v>
      </c>
      <c r="C6183" s="6" t="s">
        <v>7930</v>
      </c>
      <c r="D6183" s="6" t="s">
        <v>7931</v>
      </c>
      <c r="E6183" s="6" t="s">
        <v>7907</v>
      </c>
      <c r="F6183" s="6" t="s">
        <v>14</v>
      </c>
      <c r="G6183" s="6" t="s">
        <v>15</v>
      </c>
      <c r="H6183" s="6" t="s">
        <v>529</v>
      </c>
      <c r="I6183" s="7">
        <v>10</v>
      </c>
      <c r="J6183" s="8">
        <v>947</v>
      </c>
      <c r="K6183" s="8">
        <v>9474</v>
      </c>
      <c r="L6183" s="9"/>
      <c r="M6183" s="9"/>
      <c r="N6183" s="94"/>
    </row>
    <row r="6184" spans="1:14" ht="24.95" customHeight="1" x14ac:dyDescent="0.25">
      <c r="A6184" s="5">
        <v>11003444</v>
      </c>
      <c r="B6184" s="6" t="s">
        <v>7932</v>
      </c>
      <c r="C6184" s="6" t="s">
        <v>7933</v>
      </c>
      <c r="D6184" s="6" t="s">
        <v>7934</v>
      </c>
      <c r="E6184" s="6" t="s">
        <v>7907</v>
      </c>
      <c r="F6184" s="6" t="s">
        <v>264</v>
      </c>
      <c r="G6184" s="6" t="s">
        <v>112</v>
      </c>
      <c r="H6184" s="6" t="s">
        <v>1304</v>
      </c>
      <c r="I6184" s="7">
        <v>10</v>
      </c>
      <c r="J6184" s="8">
        <v>421</v>
      </c>
      <c r="K6184" s="8">
        <v>4211</v>
      </c>
      <c r="L6184" s="9"/>
      <c r="M6184" s="9"/>
      <c r="N6184" s="94"/>
    </row>
    <row r="6185" spans="1:14" ht="24.95" customHeight="1" x14ac:dyDescent="0.25">
      <c r="A6185" s="5">
        <v>11009641</v>
      </c>
      <c r="B6185" s="6" t="s">
        <v>17598</v>
      </c>
      <c r="C6185" s="6" t="s">
        <v>17599</v>
      </c>
      <c r="D6185" s="6" t="s">
        <v>17600</v>
      </c>
      <c r="E6185" s="6" t="s">
        <v>7907</v>
      </c>
      <c r="F6185" s="6" t="s">
        <v>264</v>
      </c>
      <c r="G6185" s="6" t="s">
        <v>10841</v>
      </c>
      <c r="H6185" s="6" t="s">
        <v>1797</v>
      </c>
      <c r="I6185" s="7">
        <v>10</v>
      </c>
      <c r="J6185" s="8">
        <v>877</v>
      </c>
      <c r="K6185" s="8">
        <v>8772</v>
      </c>
      <c r="L6185" s="10" t="s">
        <v>10280</v>
      </c>
      <c r="M6185" s="9"/>
      <c r="N6185" s="94"/>
    </row>
    <row r="6186" spans="1:14" ht="24.95" customHeight="1" x14ac:dyDescent="0.25">
      <c r="A6186" s="5">
        <v>11007528</v>
      </c>
      <c r="B6186" s="6" t="s">
        <v>7935</v>
      </c>
      <c r="C6186" s="6" t="s">
        <v>7936</v>
      </c>
      <c r="D6186" s="6" t="s">
        <v>7937</v>
      </c>
      <c r="E6186" s="6" t="s">
        <v>7907</v>
      </c>
      <c r="F6186" s="6" t="s">
        <v>1200</v>
      </c>
      <c r="G6186" s="6" t="s">
        <v>26</v>
      </c>
      <c r="H6186" s="6" t="s">
        <v>847</v>
      </c>
      <c r="I6186" s="7">
        <v>10</v>
      </c>
      <c r="J6186" s="8">
        <v>1053</v>
      </c>
      <c r="K6186" s="8">
        <v>10526</v>
      </c>
      <c r="L6186" s="9"/>
      <c r="M6186" s="9"/>
      <c r="N6186" s="94"/>
    </row>
    <row r="6187" spans="1:14" ht="24.95" customHeight="1" x14ac:dyDescent="0.25">
      <c r="A6187" s="5">
        <v>11003453</v>
      </c>
      <c r="B6187" s="6" t="s">
        <v>7938</v>
      </c>
      <c r="C6187" s="6" t="s">
        <v>7939</v>
      </c>
      <c r="D6187" s="6" t="s">
        <v>7940</v>
      </c>
      <c r="E6187" s="6" t="s">
        <v>7907</v>
      </c>
      <c r="F6187" s="6" t="s">
        <v>264</v>
      </c>
      <c r="G6187" s="6" t="s">
        <v>67</v>
      </c>
      <c r="H6187" s="6" t="s">
        <v>1154</v>
      </c>
      <c r="I6187" s="7">
        <v>10</v>
      </c>
      <c r="J6187" s="8">
        <v>632</v>
      </c>
      <c r="K6187" s="8">
        <v>6316</v>
      </c>
      <c r="L6187" s="9"/>
      <c r="M6187" s="9"/>
      <c r="N6187" s="94"/>
    </row>
    <row r="6188" spans="1:14" ht="24.95" customHeight="1" x14ac:dyDescent="0.25">
      <c r="A6188" s="5">
        <v>11006819</v>
      </c>
      <c r="B6188" s="6" t="s">
        <v>7941</v>
      </c>
      <c r="C6188" s="6" t="s">
        <v>7942</v>
      </c>
      <c r="D6188" s="6" t="s">
        <v>7943</v>
      </c>
      <c r="E6188" s="6" t="s">
        <v>7907</v>
      </c>
      <c r="F6188" s="6" t="s">
        <v>360</v>
      </c>
      <c r="G6188" s="6" t="s">
        <v>62</v>
      </c>
      <c r="H6188" s="6" t="s">
        <v>31</v>
      </c>
      <c r="I6188" s="7">
        <v>10</v>
      </c>
      <c r="J6188" s="8">
        <v>632</v>
      </c>
      <c r="K6188" s="8">
        <v>6316</v>
      </c>
      <c r="L6188" s="9"/>
      <c r="M6188" s="9"/>
      <c r="N6188" s="94"/>
    </row>
    <row r="6189" spans="1:14" ht="24.95" customHeight="1" x14ac:dyDescent="0.25">
      <c r="A6189" s="5">
        <v>11003421</v>
      </c>
      <c r="B6189" s="6" t="s">
        <v>7944</v>
      </c>
      <c r="C6189" s="6" t="s">
        <v>7945</v>
      </c>
      <c r="D6189" s="6" t="s">
        <v>7946</v>
      </c>
      <c r="E6189" s="6" t="s">
        <v>7907</v>
      </c>
      <c r="F6189" s="6" t="s">
        <v>14</v>
      </c>
      <c r="G6189" s="6" t="s">
        <v>112</v>
      </c>
      <c r="H6189" s="6" t="s">
        <v>140</v>
      </c>
      <c r="I6189" s="7">
        <v>10</v>
      </c>
      <c r="J6189" s="8">
        <v>632</v>
      </c>
      <c r="K6189" s="8">
        <v>6316</v>
      </c>
      <c r="L6189" s="9"/>
      <c r="M6189" s="9"/>
      <c r="N6189" s="94"/>
    </row>
    <row r="6190" spans="1:14" ht="24.95" customHeight="1" x14ac:dyDescent="0.25">
      <c r="A6190" s="5">
        <v>11003445</v>
      </c>
      <c r="B6190" s="6" t="s">
        <v>7947</v>
      </c>
      <c r="C6190" s="6" t="s">
        <v>7948</v>
      </c>
      <c r="D6190" s="6" t="s">
        <v>7949</v>
      </c>
      <c r="E6190" s="6" t="s">
        <v>7907</v>
      </c>
      <c r="F6190" s="6" t="s">
        <v>264</v>
      </c>
      <c r="G6190" s="6" t="s">
        <v>37</v>
      </c>
      <c r="H6190" s="6" t="s">
        <v>294</v>
      </c>
      <c r="I6190" s="7">
        <v>10</v>
      </c>
      <c r="J6190" s="8">
        <v>632</v>
      </c>
      <c r="K6190" s="8">
        <v>6316</v>
      </c>
      <c r="L6190" s="9"/>
      <c r="M6190" s="9"/>
      <c r="N6190" s="94"/>
    </row>
    <row r="6191" spans="1:14" ht="24.95" customHeight="1" x14ac:dyDescent="0.25">
      <c r="A6191" s="5">
        <v>11003436</v>
      </c>
      <c r="B6191" s="6" t="s">
        <v>7950</v>
      </c>
      <c r="C6191" s="6" t="s">
        <v>7951</v>
      </c>
      <c r="D6191" s="6" t="s">
        <v>7952</v>
      </c>
      <c r="E6191" s="6" t="s">
        <v>7907</v>
      </c>
      <c r="F6191" s="6" t="s">
        <v>7953</v>
      </c>
      <c r="G6191" s="6" t="s">
        <v>67</v>
      </c>
      <c r="H6191" s="6" t="s">
        <v>124</v>
      </c>
      <c r="I6191" s="7">
        <v>10</v>
      </c>
      <c r="J6191" s="8">
        <v>632</v>
      </c>
      <c r="K6191" s="8">
        <v>6316</v>
      </c>
      <c r="L6191" s="9"/>
      <c r="M6191" s="9"/>
      <c r="N6191" s="94"/>
    </row>
    <row r="6192" spans="1:14" ht="24.95" customHeight="1" x14ac:dyDescent="0.25">
      <c r="A6192" s="5">
        <v>11003443</v>
      </c>
      <c r="B6192" s="6" t="s">
        <v>7954</v>
      </c>
      <c r="C6192" s="6" t="s">
        <v>7951</v>
      </c>
      <c r="D6192" s="6" t="s">
        <v>7955</v>
      </c>
      <c r="E6192" s="6" t="s">
        <v>7907</v>
      </c>
      <c r="F6192" s="6" t="s">
        <v>1172</v>
      </c>
      <c r="G6192" s="6" t="s">
        <v>67</v>
      </c>
      <c r="H6192" s="6" t="s">
        <v>1158</v>
      </c>
      <c r="I6192" s="7">
        <v>10</v>
      </c>
      <c r="J6192" s="8">
        <v>526</v>
      </c>
      <c r="K6192" s="8">
        <v>5263</v>
      </c>
      <c r="L6192" s="9"/>
      <c r="M6192" s="9"/>
      <c r="N6192" s="94"/>
    </row>
    <row r="6193" spans="1:14" ht="24.95" customHeight="1" x14ac:dyDescent="0.25">
      <c r="A6193" s="5">
        <v>11007546</v>
      </c>
      <c r="B6193" s="6" t="s">
        <v>7956</v>
      </c>
      <c r="C6193" s="6" t="s">
        <v>7957</v>
      </c>
      <c r="D6193" s="6" t="s">
        <v>7958</v>
      </c>
      <c r="E6193" s="6" t="s">
        <v>7907</v>
      </c>
      <c r="F6193" s="6" t="s">
        <v>14</v>
      </c>
      <c r="G6193" s="6" t="s">
        <v>26</v>
      </c>
      <c r="H6193" s="6" t="s">
        <v>72</v>
      </c>
      <c r="I6193" s="7">
        <v>10</v>
      </c>
      <c r="J6193" s="8">
        <v>1211</v>
      </c>
      <c r="K6193" s="8">
        <v>12105</v>
      </c>
      <c r="L6193" s="9"/>
      <c r="M6193" s="9"/>
      <c r="N6193" s="94"/>
    </row>
    <row r="6194" spans="1:14" ht="24.95" customHeight="1" x14ac:dyDescent="0.25">
      <c r="A6194" s="5">
        <v>11009647</v>
      </c>
      <c r="B6194" s="6" t="s">
        <v>17601</v>
      </c>
      <c r="C6194" s="6" t="s">
        <v>17602</v>
      </c>
      <c r="D6194" s="6" t="s">
        <v>17603</v>
      </c>
      <c r="E6194" s="6" t="s">
        <v>7907</v>
      </c>
      <c r="F6194" s="6" t="s">
        <v>264</v>
      </c>
      <c r="G6194" s="6" t="s">
        <v>10841</v>
      </c>
      <c r="H6194" s="6" t="s">
        <v>31</v>
      </c>
      <c r="I6194" s="7">
        <v>10</v>
      </c>
      <c r="J6194" s="8">
        <v>526</v>
      </c>
      <c r="K6194" s="8">
        <v>5263</v>
      </c>
      <c r="L6194" s="10" t="s">
        <v>10280</v>
      </c>
      <c r="M6194" s="9"/>
      <c r="N6194" s="94"/>
    </row>
    <row r="6195" spans="1:14" ht="24.95" customHeight="1" x14ac:dyDescent="0.25">
      <c r="A6195" s="5">
        <v>11003535</v>
      </c>
      <c r="B6195" s="6" t="s">
        <v>7959</v>
      </c>
      <c r="C6195" s="6" t="s">
        <v>7960</v>
      </c>
      <c r="D6195" s="6" t="s">
        <v>7961</v>
      </c>
      <c r="E6195" s="6" t="s">
        <v>7907</v>
      </c>
      <c r="F6195" s="6" t="s">
        <v>24</v>
      </c>
      <c r="G6195" s="6" t="s">
        <v>37</v>
      </c>
      <c r="H6195" s="6" t="s">
        <v>1217</v>
      </c>
      <c r="I6195" s="7">
        <v>10</v>
      </c>
      <c r="J6195" s="8">
        <v>421</v>
      </c>
      <c r="K6195" s="8">
        <v>4211</v>
      </c>
      <c r="L6195" s="9"/>
      <c r="M6195" s="9"/>
      <c r="N6195" s="94"/>
    </row>
    <row r="6196" spans="1:14" ht="24.95" customHeight="1" x14ac:dyDescent="0.25">
      <c r="A6196" s="5">
        <v>11009653</v>
      </c>
      <c r="B6196" s="6" t="s">
        <v>17604</v>
      </c>
      <c r="C6196" s="6" t="s">
        <v>17605</v>
      </c>
      <c r="D6196" s="6" t="s">
        <v>17606</v>
      </c>
      <c r="E6196" s="6" t="s">
        <v>7907</v>
      </c>
      <c r="F6196" s="6" t="s">
        <v>14</v>
      </c>
      <c r="G6196" s="6" t="s">
        <v>10841</v>
      </c>
      <c r="H6196" s="6" t="s">
        <v>136</v>
      </c>
      <c r="I6196" s="7">
        <v>10</v>
      </c>
      <c r="J6196" s="8">
        <v>1088</v>
      </c>
      <c r="K6196" s="8">
        <v>10877</v>
      </c>
      <c r="L6196" s="10" t="s">
        <v>10280</v>
      </c>
      <c r="M6196" s="9"/>
      <c r="N6196" s="94"/>
    </row>
    <row r="6197" spans="1:14" ht="24.95" customHeight="1" x14ac:dyDescent="0.25">
      <c r="A6197" s="5">
        <v>11009646</v>
      </c>
      <c r="B6197" s="6" t="s">
        <v>17607</v>
      </c>
      <c r="C6197" s="6" t="s">
        <v>17608</v>
      </c>
      <c r="D6197" s="6" t="s">
        <v>17609</v>
      </c>
      <c r="E6197" s="6" t="s">
        <v>7907</v>
      </c>
      <c r="F6197" s="6" t="s">
        <v>1200</v>
      </c>
      <c r="G6197" s="6" t="s">
        <v>10841</v>
      </c>
      <c r="H6197" s="6" t="s">
        <v>1909</v>
      </c>
      <c r="I6197" s="7">
        <v>10</v>
      </c>
      <c r="J6197" s="8">
        <v>4386</v>
      </c>
      <c r="K6197" s="8">
        <v>43860</v>
      </c>
      <c r="L6197" s="10" t="s">
        <v>10280</v>
      </c>
      <c r="M6197" s="9"/>
      <c r="N6197" s="94"/>
    </row>
    <row r="6198" spans="1:14" ht="24.95" customHeight="1" x14ac:dyDescent="0.25">
      <c r="A6198" s="5">
        <v>11007549</v>
      </c>
      <c r="B6198" s="6" t="s">
        <v>7962</v>
      </c>
      <c r="C6198" s="6" t="s">
        <v>7963</v>
      </c>
      <c r="D6198" s="6" t="s">
        <v>7964</v>
      </c>
      <c r="E6198" s="6" t="s">
        <v>7907</v>
      </c>
      <c r="F6198" s="6" t="s">
        <v>360</v>
      </c>
      <c r="G6198" s="6" t="s">
        <v>25</v>
      </c>
      <c r="H6198" s="6" t="s">
        <v>449</v>
      </c>
      <c r="I6198" s="7">
        <v>10</v>
      </c>
      <c r="J6198" s="8">
        <v>1158</v>
      </c>
      <c r="K6198" s="8">
        <v>11579</v>
      </c>
      <c r="L6198" s="10" t="s">
        <v>10280</v>
      </c>
      <c r="M6198" s="9"/>
      <c r="N6198" s="94"/>
    </row>
    <row r="6199" spans="1:14" ht="24.95" customHeight="1" x14ac:dyDescent="0.25">
      <c r="A6199" s="5">
        <v>11007542</v>
      </c>
      <c r="B6199" s="6" t="s">
        <v>7965</v>
      </c>
      <c r="C6199" s="6" t="s">
        <v>7966</v>
      </c>
      <c r="D6199" s="6" t="s">
        <v>7967</v>
      </c>
      <c r="E6199" s="6" t="s">
        <v>7907</v>
      </c>
      <c r="F6199" s="6" t="s">
        <v>36</v>
      </c>
      <c r="G6199" s="6" t="s">
        <v>25</v>
      </c>
      <c r="H6199" s="6" t="s">
        <v>1218</v>
      </c>
      <c r="I6199" s="7">
        <v>10</v>
      </c>
      <c r="J6199" s="8">
        <v>632</v>
      </c>
      <c r="K6199" s="8">
        <v>6316</v>
      </c>
      <c r="L6199" s="10" t="s">
        <v>10280</v>
      </c>
      <c r="M6199" s="9"/>
      <c r="N6199" s="94"/>
    </row>
    <row r="6200" spans="1:14" ht="24.95" customHeight="1" x14ac:dyDescent="0.25">
      <c r="A6200" s="5">
        <v>11009668</v>
      </c>
      <c r="B6200" s="6" t="s">
        <v>17610</v>
      </c>
      <c r="C6200" s="6" t="s">
        <v>17611</v>
      </c>
      <c r="D6200" s="6" t="s">
        <v>17612</v>
      </c>
      <c r="E6200" s="6" t="s">
        <v>7907</v>
      </c>
      <c r="F6200" s="6" t="s">
        <v>360</v>
      </c>
      <c r="G6200" s="6" t="s">
        <v>25</v>
      </c>
      <c r="H6200" s="6" t="s">
        <v>31</v>
      </c>
      <c r="I6200" s="7">
        <v>10</v>
      </c>
      <c r="J6200" s="8">
        <v>1404</v>
      </c>
      <c r="K6200" s="8">
        <v>14035</v>
      </c>
      <c r="L6200" s="10" t="s">
        <v>10280</v>
      </c>
      <c r="M6200" s="9"/>
      <c r="N6200" s="94"/>
    </row>
    <row r="6201" spans="1:14" ht="24.95" customHeight="1" x14ac:dyDescent="0.25">
      <c r="A6201" s="5">
        <v>11009657</v>
      </c>
      <c r="B6201" s="6" t="s">
        <v>17613</v>
      </c>
      <c r="C6201" s="6" t="s">
        <v>17614</v>
      </c>
      <c r="D6201" s="6" t="s">
        <v>17615</v>
      </c>
      <c r="E6201" s="6" t="s">
        <v>7907</v>
      </c>
      <c r="F6201" s="6" t="s">
        <v>36</v>
      </c>
      <c r="G6201" s="6" t="s">
        <v>10841</v>
      </c>
      <c r="H6201" s="6" t="s">
        <v>140</v>
      </c>
      <c r="I6201" s="7">
        <v>10</v>
      </c>
      <c r="J6201" s="8">
        <v>561</v>
      </c>
      <c r="K6201" s="8">
        <v>5614</v>
      </c>
      <c r="L6201" s="10" t="s">
        <v>10280</v>
      </c>
      <c r="M6201" s="9"/>
      <c r="N6201" s="94"/>
    </row>
    <row r="6202" spans="1:14" ht="24.95" customHeight="1" x14ac:dyDescent="0.25">
      <c r="A6202" s="5">
        <v>11007529</v>
      </c>
      <c r="B6202" s="6" t="s">
        <v>7968</v>
      </c>
      <c r="C6202" s="6" t="s">
        <v>7969</v>
      </c>
      <c r="D6202" s="6" t="s">
        <v>7970</v>
      </c>
      <c r="E6202" s="6" t="s">
        <v>7907</v>
      </c>
      <c r="F6202" s="6" t="s">
        <v>1172</v>
      </c>
      <c r="G6202" s="6" t="s">
        <v>25</v>
      </c>
      <c r="H6202" s="6" t="s">
        <v>912</v>
      </c>
      <c r="I6202" s="7">
        <v>10</v>
      </c>
      <c r="J6202" s="8">
        <v>474</v>
      </c>
      <c r="K6202" s="8">
        <v>4737</v>
      </c>
      <c r="L6202" s="10" t="s">
        <v>10280</v>
      </c>
      <c r="M6202" s="9"/>
      <c r="N6202" s="94"/>
    </row>
    <row r="6203" spans="1:14" ht="24.95" customHeight="1" x14ac:dyDescent="0.25">
      <c r="A6203" s="5">
        <v>11003413</v>
      </c>
      <c r="B6203" s="6" t="s">
        <v>7971</v>
      </c>
      <c r="C6203" s="6" t="s">
        <v>7972</v>
      </c>
      <c r="D6203" s="6" t="s">
        <v>7973</v>
      </c>
      <c r="E6203" s="6" t="s">
        <v>7907</v>
      </c>
      <c r="F6203" s="6" t="s">
        <v>264</v>
      </c>
      <c r="G6203" s="6" t="s">
        <v>67</v>
      </c>
      <c r="H6203" s="6" t="s">
        <v>352</v>
      </c>
      <c r="I6203" s="7">
        <v>10</v>
      </c>
      <c r="J6203" s="8">
        <v>526</v>
      </c>
      <c r="K6203" s="8">
        <v>5263</v>
      </c>
      <c r="L6203" s="9"/>
      <c r="M6203" s="9"/>
      <c r="N6203" s="94"/>
    </row>
    <row r="6204" spans="1:14" ht="24.95" customHeight="1" x14ac:dyDescent="0.25">
      <c r="A6204" s="5">
        <v>11009637</v>
      </c>
      <c r="B6204" s="6" t="s">
        <v>17616</v>
      </c>
      <c r="C6204" s="6" t="s">
        <v>17617</v>
      </c>
      <c r="D6204" s="6" t="s">
        <v>7974</v>
      </c>
      <c r="E6204" s="6" t="s">
        <v>7907</v>
      </c>
      <c r="F6204" s="6" t="s">
        <v>1181</v>
      </c>
      <c r="G6204" s="6" t="s">
        <v>10841</v>
      </c>
      <c r="H6204" s="6" t="s">
        <v>1109</v>
      </c>
      <c r="I6204" s="7">
        <v>10</v>
      </c>
      <c r="J6204" s="8">
        <v>2632</v>
      </c>
      <c r="K6204" s="8">
        <v>26316</v>
      </c>
      <c r="L6204" s="10" t="s">
        <v>10280</v>
      </c>
      <c r="M6204" s="9"/>
      <c r="N6204" s="94"/>
    </row>
    <row r="6205" spans="1:14" ht="24.95" customHeight="1" x14ac:dyDescent="0.25">
      <c r="A6205" s="5">
        <v>11009651</v>
      </c>
      <c r="B6205" s="6" t="s">
        <v>17618</v>
      </c>
      <c r="C6205" s="6" t="s">
        <v>17617</v>
      </c>
      <c r="D6205" s="6" t="s">
        <v>17619</v>
      </c>
      <c r="E6205" s="6" t="s">
        <v>7907</v>
      </c>
      <c r="F6205" s="6" t="s">
        <v>264</v>
      </c>
      <c r="G6205" s="6" t="s">
        <v>10841</v>
      </c>
      <c r="H6205" s="6" t="s">
        <v>1744</v>
      </c>
      <c r="I6205" s="7">
        <v>10</v>
      </c>
      <c r="J6205" s="8">
        <v>351</v>
      </c>
      <c r="K6205" s="8">
        <v>3509</v>
      </c>
      <c r="L6205" s="10" t="s">
        <v>10280</v>
      </c>
      <c r="M6205" s="9"/>
      <c r="N6205" s="94"/>
    </row>
    <row r="6206" spans="1:14" ht="24.95" customHeight="1" x14ac:dyDescent="0.25">
      <c r="A6206" s="5">
        <v>11009639</v>
      </c>
      <c r="B6206" s="6" t="s">
        <v>17620</v>
      </c>
      <c r="C6206" s="6" t="s">
        <v>17617</v>
      </c>
      <c r="D6206" s="6" t="s">
        <v>17621</v>
      </c>
      <c r="E6206" s="6" t="s">
        <v>7907</v>
      </c>
      <c r="F6206" s="6" t="s">
        <v>264</v>
      </c>
      <c r="G6206" s="6" t="s">
        <v>10841</v>
      </c>
      <c r="H6206" s="6" t="s">
        <v>2324</v>
      </c>
      <c r="I6206" s="7">
        <v>10</v>
      </c>
      <c r="J6206" s="8">
        <v>351</v>
      </c>
      <c r="K6206" s="8">
        <v>3509</v>
      </c>
      <c r="L6206" s="10" t="s">
        <v>10280</v>
      </c>
      <c r="M6206" s="9"/>
      <c r="N6206" s="94"/>
    </row>
    <row r="6207" spans="1:14" ht="24.95" customHeight="1" x14ac:dyDescent="0.25">
      <c r="A6207" s="5">
        <v>11009669</v>
      </c>
      <c r="B6207" s="6" t="s">
        <v>17622</v>
      </c>
      <c r="C6207" s="6" t="s">
        <v>17623</v>
      </c>
      <c r="D6207" s="6" t="s">
        <v>17624</v>
      </c>
      <c r="E6207" s="6" t="s">
        <v>7907</v>
      </c>
      <c r="F6207" s="6" t="s">
        <v>360</v>
      </c>
      <c r="G6207" s="6" t="s">
        <v>25</v>
      </c>
      <c r="H6207" s="6" t="s">
        <v>456</v>
      </c>
      <c r="I6207" s="7">
        <v>10</v>
      </c>
      <c r="J6207" s="8">
        <v>2105</v>
      </c>
      <c r="K6207" s="8">
        <v>21053</v>
      </c>
      <c r="L6207" s="10" t="s">
        <v>10280</v>
      </c>
      <c r="M6207" s="9"/>
      <c r="N6207" s="94"/>
    </row>
    <row r="6208" spans="1:14" ht="24.95" customHeight="1" x14ac:dyDescent="0.25">
      <c r="A6208" s="5">
        <v>11009677</v>
      </c>
      <c r="B6208" s="6" t="s">
        <v>17625</v>
      </c>
      <c r="C6208" s="6" t="s">
        <v>17626</v>
      </c>
      <c r="D6208" s="6" t="s">
        <v>17627</v>
      </c>
      <c r="E6208" s="6" t="s">
        <v>7907</v>
      </c>
      <c r="F6208" s="6" t="s">
        <v>1172</v>
      </c>
      <c r="G6208" s="6" t="s">
        <v>25</v>
      </c>
      <c r="H6208" s="6" t="s">
        <v>449</v>
      </c>
      <c r="I6208" s="7">
        <v>10</v>
      </c>
      <c r="J6208" s="8">
        <v>579</v>
      </c>
      <c r="K6208" s="8">
        <v>5789</v>
      </c>
      <c r="L6208" s="10" t="s">
        <v>10280</v>
      </c>
      <c r="M6208" s="9"/>
      <c r="N6208" s="94"/>
    </row>
    <row r="6209" spans="1:14" ht="24.95" customHeight="1" x14ac:dyDescent="0.25">
      <c r="A6209" s="5">
        <v>11003431</v>
      </c>
      <c r="B6209" s="6" t="s">
        <v>7975</v>
      </c>
      <c r="C6209" s="6" t="s">
        <v>7976</v>
      </c>
      <c r="D6209" s="6" t="s">
        <v>7977</v>
      </c>
      <c r="E6209" s="6" t="s">
        <v>7907</v>
      </c>
      <c r="F6209" s="6" t="s">
        <v>264</v>
      </c>
      <c r="G6209" s="6" t="s">
        <v>44</v>
      </c>
      <c r="H6209" s="6" t="s">
        <v>933</v>
      </c>
      <c r="I6209" s="7">
        <v>10</v>
      </c>
      <c r="J6209" s="8">
        <v>421</v>
      </c>
      <c r="K6209" s="8">
        <v>4211</v>
      </c>
      <c r="L6209" s="9"/>
      <c r="M6209" s="9"/>
      <c r="N6209" s="94"/>
    </row>
    <row r="6210" spans="1:14" ht="24.95" customHeight="1" x14ac:dyDescent="0.25">
      <c r="A6210" s="5">
        <v>11007544</v>
      </c>
      <c r="B6210" s="6" t="s">
        <v>7978</v>
      </c>
      <c r="C6210" s="6" t="s">
        <v>7979</v>
      </c>
      <c r="D6210" s="6" t="s">
        <v>7980</v>
      </c>
      <c r="E6210" s="6" t="s">
        <v>7907</v>
      </c>
      <c r="F6210" s="6" t="s">
        <v>360</v>
      </c>
      <c r="G6210" s="6" t="s">
        <v>26</v>
      </c>
      <c r="H6210" s="6" t="s">
        <v>1168</v>
      </c>
      <c r="I6210" s="7">
        <v>10</v>
      </c>
      <c r="J6210" s="8">
        <v>789</v>
      </c>
      <c r="K6210" s="8">
        <v>7895</v>
      </c>
      <c r="L6210" s="9"/>
      <c r="M6210" s="9"/>
      <c r="N6210" s="94"/>
    </row>
    <row r="6211" spans="1:14" ht="24.95" customHeight="1" x14ac:dyDescent="0.25">
      <c r="A6211" s="5">
        <v>11003455</v>
      </c>
      <c r="B6211" s="6" t="s">
        <v>7981</v>
      </c>
      <c r="C6211" s="6" t="s">
        <v>7982</v>
      </c>
      <c r="D6211" s="6" t="s">
        <v>7983</v>
      </c>
      <c r="E6211" s="6" t="s">
        <v>7907</v>
      </c>
      <c r="F6211" s="6" t="s">
        <v>14</v>
      </c>
      <c r="G6211" s="6" t="s">
        <v>37</v>
      </c>
      <c r="H6211" s="6" t="s">
        <v>466</v>
      </c>
      <c r="I6211" s="7">
        <v>10</v>
      </c>
      <c r="J6211" s="8">
        <v>842</v>
      </c>
      <c r="K6211" s="8">
        <v>8421</v>
      </c>
      <c r="L6211" s="9"/>
      <c r="M6211" s="9"/>
      <c r="N6211" s="94"/>
    </row>
    <row r="6212" spans="1:14" ht="24.95" customHeight="1" x14ac:dyDescent="0.25">
      <c r="A6212" s="5">
        <v>11003426</v>
      </c>
      <c r="B6212" s="6" t="s">
        <v>7984</v>
      </c>
      <c r="C6212" s="6" t="s">
        <v>7985</v>
      </c>
      <c r="D6212" s="6" t="s">
        <v>7986</v>
      </c>
      <c r="E6212" s="6" t="s">
        <v>7907</v>
      </c>
      <c r="F6212" s="6" t="s">
        <v>14</v>
      </c>
      <c r="G6212" s="6" t="s">
        <v>67</v>
      </c>
      <c r="H6212" s="6" t="s">
        <v>270</v>
      </c>
      <c r="I6212" s="7">
        <v>10</v>
      </c>
      <c r="J6212" s="8">
        <v>842</v>
      </c>
      <c r="K6212" s="8">
        <v>8421</v>
      </c>
      <c r="L6212" s="9"/>
      <c r="M6212" s="9"/>
      <c r="N6212" s="94"/>
    </row>
    <row r="6213" spans="1:14" ht="24.95" customHeight="1" x14ac:dyDescent="0.25">
      <c r="A6213" s="5">
        <v>11003416</v>
      </c>
      <c r="B6213" s="6" t="s">
        <v>7987</v>
      </c>
      <c r="C6213" s="6" t="s">
        <v>7988</v>
      </c>
      <c r="D6213" s="6" t="s">
        <v>7989</v>
      </c>
      <c r="E6213" s="6" t="s">
        <v>7907</v>
      </c>
      <c r="F6213" s="6" t="s">
        <v>264</v>
      </c>
      <c r="G6213" s="6" t="s">
        <v>44</v>
      </c>
      <c r="H6213" s="6" t="s">
        <v>263</v>
      </c>
      <c r="I6213" s="7">
        <v>10</v>
      </c>
      <c r="J6213" s="8">
        <v>737</v>
      </c>
      <c r="K6213" s="8">
        <v>7368</v>
      </c>
      <c r="L6213" s="9"/>
      <c r="M6213" s="9"/>
      <c r="N6213" s="94"/>
    </row>
    <row r="6214" spans="1:14" ht="24.95" customHeight="1" x14ac:dyDescent="0.25">
      <c r="A6214" s="5">
        <v>11003414</v>
      </c>
      <c r="B6214" s="6" t="s">
        <v>7990</v>
      </c>
      <c r="C6214" s="6" t="s">
        <v>7991</v>
      </c>
      <c r="D6214" s="6" t="s">
        <v>7992</v>
      </c>
      <c r="E6214" s="6" t="s">
        <v>7907</v>
      </c>
      <c r="F6214" s="6" t="s">
        <v>14</v>
      </c>
      <c r="G6214" s="6" t="s">
        <v>49</v>
      </c>
      <c r="H6214" s="6" t="s">
        <v>352</v>
      </c>
      <c r="I6214" s="7">
        <v>10</v>
      </c>
      <c r="J6214" s="8">
        <v>1263</v>
      </c>
      <c r="K6214" s="8">
        <v>12632</v>
      </c>
      <c r="L6214" s="9"/>
      <c r="M6214" s="9"/>
      <c r="N6214" s="94"/>
    </row>
    <row r="6215" spans="1:14" ht="24.95" customHeight="1" x14ac:dyDescent="0.25">
      <c r="A6215" s="5">
        <v>11006820</v>
      </c>
      <c r="B6215" s="6" t="s">
        <v>7993</v>
      </c>
      <c r="C6215" s="6" t="s">
        <v>7994</v>
      </c>
      <c r="D6215" s="6" t="s">
        <v>7995</v>
      </c>
      <c r="E6215" s="6" t="s">
        <v>7907</v>
      </c>
      <c r="F6215" s="6" t="s">
        <v>360</v>
      </c>
      <c r="G6215" s="6" t="s">
        <v>62</v>
      </c>
      <c r="H6215" s="6" t="s">
        <v>114</v>
      </c>
      <c r="I6215" s="7">
        <v>10</v>
      </c>
      <c r="J6215" s="8">
        <v>1316</v>
      </c>
      <c r="K6215" s="8">
        <v>13158</v>
      </c>
      <c r="L6215" s="9"/>
      <c r="M6215" s="9"/>
      <c r="N6215" s="94"/>
    </row>
    <row r="6216" spans="1:14" ht="24.95" customHeight="1" x14ac:dyDescent="0.25">
      <c r="A6216" s="5">
        <v>11007537</v>
      </c>
      <c r="B6216" s="6" t="s">
        <v>7996</v>
      </c>
      <c r="C6216" s="6" t="s">
        <v>7997</v>
      </c>
      <c r="D6216" s="6" t="s">
        <v>7998</v>
      </c>
      <c r="E6216" s="6" t="s">
        <v>7907</v>
      </c>
      <c r="F6216" s="6" t="s">
        <v>1200</v>
      </c>
      <c r="G6216" s="6" t="s">
        <v>62</v>
      </c>
      <c r="H6216" s="6" t="s">
        <v>144</v>
      </c>
      <c r="I6216" s="7">
        <v>10</v>
      </c>
      <c r="J6216" s="8">
        <v>5263</v>
      </c>
      <c r="K6216" s="8">
        <v>52632</v>
      </c>
      <c r="L6216" s="9"/>
      <c r="M6216" s="9"/>
      <c r="N6216" s="94"/>
    </row>
    <row r="6217" spans="1:14" ht="24.95" customHeight="1" x14ac:dyDescent="0.25">
      <c r="A6217" s="5">
        <v>11007534</v>
      </c>
      <c r="B6217" s="6" t="s">
        <v>7999</v>
      </c>
      <c r="C6217" s="6" t="s">
        <v>8000</v>
      </c>
      <c r="D6217" s="6" t="s">
        <v>8001</v>
      </c>
      <c r="E6217" s="6" t="s">
        <v>7907</v>
      </c>
      <c r="F6217" s="6" t="s">
        <v>360</v>
      </c>
      <c r="G6217" s="6" t="s">
        <v>15</v>
      </c>
      <c r="H6217" s="6" t="s">
        <v>352</v>
      </c>
      <c r="I6217" s="7">
        <v>10</v>
      </c>
      <c r="J6217" s="8">
        <v>1737</v>
      </c>
      <c r="K6217" s="8">
        <v>17368</v>
      </c>
      <c r="L6217" s="9"/>
      <c r="M6217" s="9"/>
      <c r="N6217" s="94"/>
    </row>
    <row r="6218" spans="1:14" ht="24.95" customHeight="1" x14ac:dyDescent="0.25">
      <c r="A6218" s="5">
        <v>11005207</v>
      </c>
      <c r="B6218" s="6" t="s">
        <v>8002</v>
      </c>
      <c r="C6218" s="6" t="s">
        <v>8003</v>
      </c>
      <c r="D6218" s="6" t="s">
        <v>8004</v>
      </c>
      <c r="E6218" s="6" t="s">
        <v>7907</v>
      </c>
      <c r="F6218" s="6" t="s">
        <v>14</v>
      </c>
      <c r="G6218" s="6" t="s">
        <v>15</v>
      </c>
      <c r="H6218" s="6" t="s">
        <v>1218</v>
      </c>
      <c r="I6218" s="7">
        <v>10</v>
      </c>
      <c r="J6218" s="8">
        <v>947</v>
      </c>
      <c r="K6218" s="8">
        <v>9474</v>
      </c>
      <c r="L6218" s="9"/>
      <c r="M6218" s="9"/>
      <c r="N6218" s="94"/>
    </row>
    <row r="6219" spans="1:14" ht="24.95" customHeight="1" x14ac:dyDescent="0.25">
      <c r="A6219" s="5">
        <v>11007541</v>
      </c>
      <c r="B6219" s="6" t="s">
        <v>8005</v>
      </c>
      <c r="C6219" s="6" t="s">
        <v>8006</v>
      </c>
      <c r="D6219" s="6" t="s">
        <v>8007</v>
      </c>
      <c r="E6219" s="6" t="s">
        <v>7907</v>
      </c>
      <c r="F6219" s="6" t="s">
        <v>1172</v>
      </c>
      <c r="G6219" s="6" t="s">
        <v>26</v>
      </c>
      <c r="H6219" s="6" t="s">
        <v>1357</v>
      </c>
      <c r="I6219" s="7">
        <v>10</v>
      </c>
      <c r="J6219" s="8">
        <v>368</v>
      </c>
      <c r="K6219" s="8">
        <v>3684</v>
      </c>
      <c r="L6219" s="9"/>
      <c r="M6219" s="9"/>
      <c r="N6219" s="94"/>
    </row>
    <row r="6220" spans="1:14" ht="24.95" customHeight="1" x14ac:dyDescent="0.25">
      <c r="A6220" s="5">
        <v>11006816</v>
      </c>
      <c r="B6220" s="6" t="s">
        <v>8008</v>
      </c>
      <c r="C6220" s="6" t="s">
        <v>8009</v>
      </c>
      <c r="D6220" s="6" t="s">
        <v>8010</v>
      </c>
      <c r="E6220" s="6" t="s">
        <v>7907</v>
      </c>
      <c r="F6220" s="6" t="s">
        <v>360</v>
      </c>
      <c r="G6220" s="6" t="s">
        <v>62</v>
      </c>
      <c r="H6220" s="6" t="s">
        <v>1069</v>
      </c>
      <c r="I6220" s="7">
        <v>10</v>
      </c>
      <c r="J6220" s="8">
        <v>2105</v>
      </c>
      <c r="K6220" s="8">
        <v>21053</v>
      </c>
      <c r="L6220" s="9"/>
      <c r="M6220" s="9"/>
      <c r="N6220" s="94"/>
    </row>
    <row r="6221" spans="1:14" ht="24.95" customHeight="1" x14ac:dyDescent="0.25">
      <c r="A6221" s="5">
        <v>11009655</v>
      </c>
      <c r="B6221" s="6" t="s">
        <v>17628</v>
      </c>
      <c r="C6221" s="6" t="s">
        <v>17629</v>
      </c>
      <c r="D6221" s="6" t="s">
        <v>17630</v>
      </c>
      <c r="E6221" s="6" t="s">
        <v>7907</v>
      </c>
      <c r="F6221" s="6" t="s">
        <v>360</v>
      </c>
      <c r="G6221" s="6" t="s">
        <v>10841</v>
      </c>
      <c r="H6221" s="6" t="s">
        <v>411</v>
      </c>
      <c r="I6221" s="7">
        <v>10</v>
      </c>
      <c r="J6221" s="8">
        <v>1930</v>
      </c>
      <c r="K6221" s="8">
        <v>19298</v>
      </c>
      <c r="L6221" s="10" t="s">
        <v>10280</v>
      </c>
      <c r="M6221" s="9"/>
      <c r="N6221" s="94"/>
    </row>
    <row r="6222" spans="1:14" ht="24.95" customHeight="1" x14ac:dyDescent="0.25">
      <c r="A6222" s="5">
        <v>11003435</v>
      </c>
      <c r="B6222" s="6" t="s">
        <v>8011</v>
      </c>
      <c r="C6222" s="6" t="s">
        <v>8012</v>
      </c>
      <c r="D6222" s="6" t="s">
        <v>8013</v>
      </c>
      <c r="E6222" s="6" t="s">
        <v>7907</v>
      </c>
      <c r="F6222" s="6" t="s">
        <v>360</v>
      </c>
      <c r="G6222" s="6" t="s">
        <v>112</v>
      </c>
      <c r="H6222" s="6" t="s">
        <v>8014</v>
      </c>
      <c r="I6222" s="7">
        <v>10</v>
      </c>
      <c r="J6222" s="8">
        <v>1263</v>
      </c>
      <c r="K6222" s="8">
        <v>12632</v>
      </c>
      <c r="L6222" s="9"/>
      <c r="M6222" s="9"/>
      <c r="N6222" s="94"/>
    </row>
    <row r="6223" spans="1:14" ht="24.95" customHeight="1" x14ac:dyDescent="0.25">
      <c r="A6223" s="5">
        <v>11009645</v>
      </c>
      <c r="B6223" s="6" t="s">
        <v>17631</v>
      </c>
      <c r="C6223" s="6" t="s">
        <v>17632</v>
      </c>
      <c r="D6223" s="6" t="s">
        <v>17633</v>
      </c>
      <c r="E6223" s="6" t="s">
        <v>7907</v>
      </c>
      <c r="F6223" s="6" t="s">
        <v>264</v>
      </c>
      <c r="G6223" s="6" t="s">
        <v>10841</v>
      </c>
      <c r="H6223" s="6" t="s">
        <v>1168</v>
      </c>
      <c r="I6223" s="7">
        <v>10</v>
      </c>
      <c r="J6223" s="8">
        <v>649</v>
      </c>
      <c r="K6223" s="8">
        <v>6491</v>
      </c>
      <c r="L6223" s="10" t="s">
        <v>10280</v>
      </c>
      <c r="M6223" s="9"/>
      <c r="N6223" s="94"/>
    </row>
    <row r="6224" spans="1:14" ht="24.95" customHeight="1" x14ac:dyDescent="0.25">
      <c r="A6224" s="5">
        <v>11007527</v>
      </c>
      <c r="B6224" s="6" t="s">
        <v>8015</v>
      </c>
      <c r="C6224" s="6" t="s">
        <v>8016</v>
      </c>
      <c r="D6224" s="6" t="s">
        <v>8017</v>
      </c>
      <c r="E6224" s="6" t="s">
        <v>7907</v>
      </c>
      <c r="F6224" s="6" t="s">
        <v>1153</v>
      </c>
      <c r="G6224" s="6" t="s">
        <v>26</v>
      </c>
      <c r="H6224" s="6" t="s">
        <v>2248</v>
      </c>
      <c r="I6224" s="7">
        <v>10</v>
      </c>
      <c r="J6224" s="8">
        <v>421</v>
      </c>
      <c r="K6224" s="8">
        <v>4211</v>
      </c>
      <c r="L6224" s="9"/>
      <c r="M6224" s="9"/>
      <c r="N6224" s="94"/>
    </row>
    <row r="6225" spans="1:14" ht="24.95" customHeight="1" x14ac:dyDescent="0.25">
      <c r="A6225" s="5">
        <v>11004555</v>
      </c>
      <c r="B6225" s="6" t="s">
        <v>8018</v>
      </c>
      <c r="C6225" s="6" t="s">
        <v>8019</v>
      </c>
      <c r="D6225" s="6" t="s">
        <v>8020</v>
      </c>
      <c r="E6225" s="6" t="s">
        <v>7907</v>
      </c>
      <c r="F6225" s="6" t="s">
        <v>360</v>
      </c>
      <c r="G6225" s="6" t="s">
        <v>49</v>
      </c>
      <c r="H6225" s="6" t="s">
        <v>486</v>
      </c>
      <c r="I6225" s="7">
        <v>10</v>
      </c>
      <c r="J6225" s="8">
        <v>842</v>
      </c>
      <c r="K6225" s="8">
        <v>8421</v>
      </c>
      <c r="L6225" s="9"/>
      <c r="M6225" s="9"/>
      <c r="N6225" s="94"/>
    </row>
    <row r="6226" spans="1:14" ht="24.95" customHeight="1" x14ac:dyDescent="0.25">
      <c r="A6226" s="5">
        <v>11004556</v>
      </c>
      <c r="B6226" s="6" t="s">
        <v>8021</v>
      </c>
      <c r="C6226" s="6" t="s">
        <v>8022</v>
      </c>
      <c r="D6226" s="6" t="s">
        <v>8023</v>
      </c>
      <c r="E6226" s="6" t="s">
        <v>7907</v>
      </c>
      <c r="F6226" s="6" t="s">
        <v>14</v>
      </c>
      <c r="G6226" s="6" t="s">
        <v>15</v>
      </c>
      <c r="H6226" s="6" t="s">
        <v>847</v>
      </c>
      <c r="I6226" s="7">
        <v>10</v>
      </c>
      <c r="J6226" s="8">
        <v>421</v>
      </c>
      <c r="K6226" s="8">
        <v>4211</v>
      </c>
      <c r="L6226" s="9"/>
      <c r="M6226" s="9"/>
      <c r="N6226" s="94"/>
    </row>
    <row r="6227" spans="1:14" ht="24.95" customHeight="1" x14ac:dyDescent="0.25">
      <c r="A6227" s="5">
        <v>11009640</v>
      </c>
      <c r="B6227" s="6" t="s">
        <v>17634</v>
      </c>
      <c r="C6227" s="6" t="s">
        <v>17635</v>
      </c>
      <c r="D6227" s="6" t="s">
        <v>17636</v>
      </c>
      <c r="E6227" s="6" t="s">
        <v>7907</v>
      </c>
      <c r="F6227" s="6" t="s">
        <v>264</v>
      </c>
      <c r="G6227" s="6" t="s">
        <v>10841</v>
      </c>
      <c r="H6227" s="6" t="s">
        <v>1205</v>
      </c>
      <c r="I6227" s="7">
        <v>10</v>
      </c>
      <c r="J6227" s="8">
        <v>877</v>
      </c>
      <c r="K6227" s="8">
        <v>8772</v>
      </c>
      <c r="L6227" s="10" t="s">
        <v>10280</v>
      </c>
      <c r="M6227" s="9"/>
      <c r="N6227" s="94"/>
    </row>
    <row r="6228" spans="1:14" ht="24.95" customHeight="1" x14ac:dyDescent="0.25">
      <c r="A6228" s="5">
        <v>11009670</v>
      </c>
      <c r="B6228" s="6" t="s">
        <v>17637</v>
      </c>
      <c r="C6228" s="6" t="s">
        <v>17638</v>
      </c>
      <c r="D6228" s="6" t="s">
        <v>17639</v>
      </c>
      <c r="E6228" s="6" t="s">
        <v>7907</v>
      </c>
      <c r="F6228" s="6" t="s">
        <v>264</v>
      </c>
      <c r="G6228" s="6" t="s">
        <v>25</v>
      </c>
      <c r="H6228" s="6" t="s">
        <v>1329</v>
      </c>
      <c r="I6228" s="7">
        <v>10</v>
      </c>
      <c r="J6228" s="8">
        <v>632</v>
      </c>
      <c r="K6228" s="8">
        <v>6316</v>
      </c>
      <c r="L6228" s="10" t="s">
        <v>10280</v>
      </c>
      <c r="M6228" s="9"/>
      <c r="N6228" s="94"/>
    </row>
    <row r="6229" spans="1:14" ht="24.95" customHeight="1" x14ac:dyDescent="0.25">
      <c r="A6229" s="5">
        <v>11009671</v>
      </c>
      <c r="B6229" s="6" t="s">
        <v>17640</v>
      </c>
      <c r="C6229" s="6" t="s">
        <v>17638</v>
      </c>
      <c r="D6229" s="6" t="s">
        <v>17641</v>
      </c>
      <c r="E6229" s="6" t="s">
        <v>7907</v>
      </c>
      <c r="F6229" s="6" t="s">
        <v>264</v>
      </c>
      <c r="G6229" s="6" t="s">
        <v>25</v>
      </c>
      <c r="H6229" s="6" t="s">
        <v>1218</v>
      </c>
      <c r="I6229" s="7">
        <v>10</v>
      </c>
      <c r="J6229" s="8">
        <v>632</v>
      </c>
      <c r="K6229" s="8">
        <v>6316</v>
      </c>
      <c r="L6229" s="10" t="s">
        <v>10280</v>
      </c>
      <c r="M6229" s="9"/>
      <c r="N6229" s="94"/>
    </row>
    <row r="6230" spans="1:14" ht="24.95" customHeight="1" x14ac:dyDescent="0.25">
      <c r="A6230" s="5">
        <v>11009678</v>
      </c>
      <c r="B6230" s="6" t="s">
        <v>17642</v>
      </c>
      <c r="C6230" s="6" t="s">
        <v>17643</v>
      </c>
      <c r="D6230" s="6" t="s">
        <v>17644</v>
      </c>
      <c r="E6230" s="6" t="s">
        <v>7907</v>
      </c>
      <c r="F6230" s="6" t="s">
        <v>360</v>
      </c>
      <c r="G6230" s="6" t="s">
        <v>25</v>
      </c>
      <c r="H6230" s="6" t="s">
        <v>1109</v>
      </c>
      <c r="I6230" s="7">
        <v>10</v>
      </c>
      <c r="J6230" s="8">
        <v>1579</v>
      </c>
      <c r="K6230" s="8">
        <v>15789</v>
      </c>
      <c r="L6230" s="10" t="s">
        <v>10280</v>
      </c>
      <c r="M6230" s="9"/>
      <c r="N6230" s="94"/>
    </row>
    <row r="6231" spans="1:14" ht="24.95" customHeight="1" x14ac:dyDescent="0.25">
      <c r="A6231" s="5">
        <v>11009659</v>
      </c>
      <c r="B6231" s="6" t="s">
        <v>17645</v>
      </c>
      <c r="C6231" s="6" t="s">
        <v>17643</v>
      </c>
      <c r="D6231" s="6" t="s">
        <v>17646</v>
      </c>
      <c r="E6231" s="6" t="s">
        <v>7907</v>
      </c>
      <c r="F6231" s="6" t="s">
        <v>360</v>
      </c>
      <c r="G6231" s="6" t="s">
        <v>10841</v>
      </c>
      <c r="H6231" s="6" t="s">
        <v>236</v>
      </c>
      <c r="I6231" s="7">
        <v>10</v>
      </c>
      <c r="J6231" s="8">
        <v>1404</v>
      </c>
      <c r="K6231" s="8">
        <v>14035</v>
      </c>
      <c r="L6231" s="10" t="s">
        <v>10280</v>
      </c>
      <c r="M6231" s="9"/>
      <c r="N6231" s="94"/>
    </row>
    <row r="6232" spans="1:14" ht="24.95" customHeight="1" x14ac:dyDescent="0.25">
      <c r="A6232" s="5">
        <v>11009662</v>
      </c>
      <c r="B6232" s="6" t="s">
        <v>17647</v>
      </c>
      <c r="C6232" s="6" t="s">
        <v>17643</v>
      </c>
      <c r="D6232" s="6" t="s">
        <v>17648</v>
      </c>
      <c r="E6232" s="6" t="s">
        <v>7907</v>
      </c>
      <c r="F6232" s="6" t="s">
        <v>360</v>
      </c>
      <c r="G6232" s="6" t="s">
        <v>10841</v>
      </c>
      <c r="H6232" s="6" t="s">
        <v>1298</v>
      </c>
      <c r="I6232" s="7">
        <v>10</v>
      </c>
      <c r="J6232" s="8">
        <v>877</v>
      </c>
      <c r="K6232" s="8">
        <v>8772</v>
      </c>
      <c r="L6232" s="10" t="s">
        <v>10280</v>
      </c>
      <c r="M6232" s="9"/>
      <c r="N6232" s="94"/>
    </row>
    <row r="6233" spans="1:14" ht="24.95" customHeight="1" x14ac:dyDescent="0.25">
      <c r="A6233" s="5">
        <v>11009664</v>
      </c>
      <c r="B6233" s="6" t="s">
        <v>17649</v>
      </c>
      <c r="C6233" s="6" t="s">
        <v>17650</v>
      </c>
      <c r="D6233" s="6" t="s">
        <v>17651</v>
      </c>
      <c r="E6233" s="6" t="s">
        <v>7907</v>
      </c>
      <c r="F6233" s="6" t="s">
        <v>1200</v>
      </c>
      <c r="G6233" s="6" t="s">
        <v>25</v>
      </c>
      <c r="H6233" s="6" t="s">
        <v>17714</v>
      </c>
      <c r="I6233" s="7">
        <v>10</v>
      </c>
      <c r="J6233" s="8">
        <v>3860</v>
      </c>
      <c r="K6233" s="8">
        <v>38596</v>
      </c>
      <c r="L6233" s="10" t="s">
        <v>10280</v>
      </c>
      <c r="M6233" s="9"/>
      <c r="N6233" s="94"/>
    </row>
    <row r="6234" spans="1:14" ht="24.95" customHeight="1" x14ac:dyDescent="0.25">
      <c r="A6234" s="5">
        <v>11005202</v>
      </c>
      <c r="B6234" s="6" t="s">
        <v>8024</v>
      </c>
      <c r="C6234" s="6" t="s">
        <v>8025</v>
      </c>
      <c r="D6234" s="6" t="s">
        <v>8026</v>
      </c>
      <c r="E6234" s="6" t="s">
        <v>7907</v>
      </c>
      <c r="F6234" s="6" t="s">
        <v>1200</v>
      </c>
      <c r="G6234" s="6" t="s">
        <v>15</v>
      </c>
      <c r="H6234" s="6" t="s">
        <v>123</v>
      </c>
      <c r="I6234" s="7">
        <v>10</v>
      </c>
      <c r="J6234" s="8">
        <v>1158</v>
      </c>
      <c r="K6234" s="8">
        <v>11579</v>
      </c>
      <c r="L6234" s="9"/>
      <c r="M6234" s="9"/>
      <c r="N6234" s="94"/>
    </row>
    <row r="6235" spans="1:14" ht="24.95" customHeight="1" x14ac:dyDescent="0.25">
      <c r="A6235" s="5">
        <v>11007538</v>
      </c>
      <c r="B6235" s="6" t="s">
        <v>8027</v>
      </c>
      <c r="C6235" s="6" t="s">
        <v>8028</v>
      </c>
      <c r="D6235" s="6" t="s">
        <v>8029</v>
      </c>
      <c r="E6235" s="6" t="s">
        <v>7907</v>
      </c>
      <c r="F6235" s="6" t="s">
        <v>1153</v>
      </c>
      <c r="G6235" s="6" t="s">
        <v>26</v>
      </c>
      <c r="H6235" s="6" t="s">
        <v>2327</v>
      </c>
      <c r="I6235" s="7">
        <v>10</v>
      </c>
      <c r="J6235" s="8">
        <v>368</v>
      </c>
      <c r="K6235" s="8">
        <v>3684</v>
      </c>
      <c r="L6235" s="9"/>
      <c r="M6235" s="9"/>
      <c r="N6235" s="94"/>
    </row>
    <row r="6236" spans="1:14" ht="24.95" customHeight="1" x14ac:dyDescent="0.25">
      <c r="A6236" s="5">
        <v>11005204</v>
      </c>
      <c r="B6236" s="6" t="s">
        <v>8030</v>
      </c>
      <c r="C6236" s="6" t="s">
        <v>8031</v>
      </c>
      <c r="D6236" s="6" t="s">
        <v>8032</v>
      </c>
      <c r="E6236" s="6" t="s">
        <v>7907</v>
      </c>
      <c r="F6236" s="6" t="s">
        <v>14</v>
      </c>
      <c r="G6236" s="6" t="s">
        <v>15</v>
      </c>
      <c r="H6236" s="6" t="s">
        <v>305</v>
      </c>
      <c r="I6236" s="7">
        <v>10</v>
      </c>
      <c r="J6236" s="8">
        <v>1053</v>
      </c>
      <c r="K6236" s="8">
        <v>10526</v>
      </c>
      <c r="L6236" s="9"/>
      <c r="M6236" s="9"/>
      <c r="N6236" s="94"/>
    </row>
    <row r="6237" spans="1:14" ht="24.95" customHeight="1" x14ac:dyDescent="0.25">
      <c r="A6237" s="5">
        <v>11009672</v>
      </c>
      <c r="B6237" s="6" t="s">
        <v>17652</v>
      </c>
      <c r="C6237" s="6" t="s">
        <v>17653</v>
      </c>
      <c r="D6237" s="6" t="s">
        <v>17654</v>
      </c>
      <c r="E6237" s="6" t="s">
        <v>7907</v>
      </c>
      <c r="F6237" s="6" t="s">
        <v>14</v>
      </c>
      <c r="G6237" s="6" t="s">
        <v>25</v>
      </c>
      <c r="H6237" s="6" t="s">
        <v>190</v>
      </c>
      <c r="I6237" s="7">
        <v>10</v>
      </c>
      <c r="J6237" s="8">
        <v>632</v>
      </c>
      <c r="K6237" s="8">
        <v>6316</v>
      </c>
      <c r="L6237" s="10" t="s">
        <v>10280</v>
      </c>
      <c r="M6237" s="9"/>
      <c r="N6237" s="94"/>
    </row>
    <row r="6238" spans="1:14" ht="24.95" customHeight="1" x14ac:dyDescent="0.25">
      <c r="A6238" s="5">
        <v>11006815</v>
      </c>
      <c r="B6238" s="6" t="s">
        <v>8033</v>
      </c>
      <c r="C6238" s="6" t="s">
        <v>8034</v>
      </c>
      <c r="D6238" s="6" t="s">
        <v>8035</v>
      </c>
      <c r="E6238" s="6" t="s">
        <v>7907</v>
      </c>
      <c r="F6238" s="6" t="s">
        <v>264</v>
      </c>
      <c r="G6238" s="6" t="s">
        <v>26</v>
      </c>
      <c r="H6238" s="6" t="s">
        <v>1290</v>
      </c>
      <c r="I6238" s="7">
        <v>10</v>
      </c>
      <c r="J6238" s="8">
        <v>526</v>
      </c>
      <c r="K6238" s="8">
        <v>5263</v>
      </c>
      <c r="L6238" s="9"/>
      <c r="M6238" s="9"/>
      <c r="N6238" s="94"/>
    </row>
    <row r="6239" spans="1:14" ht="24.95" customHeight="1" x14ac:dyDescent="0.25">
      <c r="A6239" s="5">
        <v>11004554</v>
      </c>
      <c r="B6239" s="6" t="s">
        <v>8036</v>
      </c>
      <c r="C6239" s="6" t="s">
        <v>8037</v>
      </c>
      <c r="D6239" s="6" t="s">
        <v>8038</v>
      </c>
      <c r="E6239" s="6" t="s">
        <v>7907</v>
      </c>
      <c r="F6239" s="6" t="s">
        <v>360</v>
      </c>
      <c r="G6239" s="6" t="s">
        <v>49</v>
      </c>
      <c r="H6239" s="6" t="s">
        <v>270</v>
      </c>
      <c r="I6239" s="7">
        <v>10</v>
      </c>
      <c r="J6239" s="8">
        <v>842</v>
      </c>
      <c r="K6239" s="8">
        <v>8421</v>
      </c>
      <c r="L6239" s="9"/>
      <c r="M6239" s="9"/>
      <c r="N6239" s="94"/>
    </row>
    <row r="6240" spans="1:14" ht="24.95" customHeight="1" x14ac:dyDescent="0.25">
      <c r="A6240" s="5">
        <v>11003399</v>
      </c>
      <c r="B6240" s="6" t="s">
        <v>8039</v>
      </c>
      <c r="C6240" s="6" t="s">
        <v>8040</v>
      </c>
      <c r="D6240" s="6" t="s">
        <v>8041</v>
      </c>
      <c r="E6240" s="6" t="s">
        <v>7907</v>
      </c>
      <c r="F6240" s="6" t="s">
        <v>14</v>
      </c>
      <c r="G6240" s="6" t="s">
        <v>112</v>
      </c>
      <c r="H6240" s="6" t="s">
        <v>140</v>
      </c>
      <c r="I6240" s="7">
        <v>10</v>
      </c>
      <c r="J6240" s="8">
        <v>632</v>
      </c>
      <c r="K6240" s="8">
        <v>6316</v>
      </c>
      <c r="L6240" s="9"/>
      <c r="M6240" s="9"/>
      <c r="N6240" s="94"/>
    </row>
    <row r="6241" spans="1:14" ht="24.95" customHeight="1" x14ac:dyDescent="0.25">
      <c r="A6241" s="5">
        <v>11005206</v>
      </c>
      <c r="B6241" s="6" t="s">
        <v>8042</v>
      </c>
      <c r="C6241" s="6" t="s">
        <v>8043</v>
      </c>
      <c r="D6241" s="6" t="s">
        <v>7974</v>
      </c>
      <c r="E6241" s="6" t="s">
        <v>7907</v>
      </c>
      <c r="F6241" s="6" t="s">
        <v>1181</v>
      </c>
      <c r="G6241" s="6" t="s">
        <v>62</v>
      </c>
      <c r="H6241" s="6" t="s">
        <v>352</v>
      </c>
      <c r="I6241" s="7">
        <v>10</v>
      </c>
      <c r="J6241" s="8">
        <v>1263</v>
      </c>
      <c r="K6241" s="8">
        <v>12632</v>
      </c>
      <c r="L6241" s="9"/>
      <c r="M6241" s="9"/>
      <c r="N6241" s="94"/>
    </row>
    <row r="6242" spans="1:14" ht="24.95" customHeight="1" x14ac:dyDescent="0.25">
      <c r="A6242" s="5">
        <v>11003415</v>
      </c>
      <c r="B6242" s="6" t="s">
        <v>8044</v>
      </c>
      <c r="C6242" s="6" t="s">
        <v>8045</v>
      </c>
      <c r="D6242" s="6" t="s">
        <v>8046</v>
      </c>
      <c r="E6242" s="6" t="s">
        <v>7907</v>
      </c>
      <c r="F6242" s="6" t="s">
        <v>360</v>
      </c>
      <c r="G6242" s="6" t="s">
        <v>44</v>
      </c>
      <c r="H6242" s="6" t="s">
        <v>1218</v>
      </c>
      <c r="I6242" s="7">
        <v>10</v>
      </c>
      <c r="J6242" s="8">
        <v>421</v>
      </c>
      <c r="K6242" s="8">
        <v>4211</v>
      </c>
      <c r="L6242" s="9"/>
      <c r="M6242" s="9"/>
      <c r="N6242" s="94"/>
    </row>
    <row r="6243" spans="1:14" ht="24.95" customHeight="1" x14ac:dyDescent="0.25">
      <c r="A6243" s="5">
        <v>11003403</v>
      </c>
      <c r="B6243" s="6" t="s">
        <v>8047</v>
      </c>
      <c r="C6243" s="6" t="s">
        <v>8048</v>
      </c>
      <c r="D6243" s="6" t="s">
        <v>8049</v>
      </c>
      <c r="E6243" s="6" t="s">
        <v>7907</v>
      </c>
      <c r="F6243" s="6" t="s">
        <v>264</v>
      </c>
      <c r="G6243" s="6" t="s">
        <v>44</v>
      </c>
      <c r="H6243" s="6" t="s">
        <v>596</v>
      </c>
      <c r="I6243" s="7">
        <v>10</v>
      </c>
      <c r="J6243" s="8">
        <v>737</v>
      </c>
      <c r="K6243" s="8">
        <v>7368</v>
      </c>
      <c r="L6243" s="9"/>
      <c r="M6243" s="9"/>
      <c r="N6243" s="94"/>
    </row>
    <row r="6244" spans="1:14" ht="24.95" customHeight="1" x14ac:dyDescent="0.25">
      <c r="A6244" s="5">
        <v>11003405</v>
      </c>
      <c r="B6244" s="6" t="s">
        <v>8050</v>
      </c>
      <c r="C6244" s="6" t="s">
        <v>8048</v>
      </c>
      <c r="D6244" s="6" t="s">
        <v>8051</v>
      </c>
      <c r="E6244" s="6" t="s">
        <v>7907</v>
      </c>
      <c r="F6244" s="6" t="s">
        <v>264</v>
      </c>
      <c r="G6244" s="6" t="s">
        <v>122</v>
      </c>
      <c r="H6244" s="6" t="s">
        <v>1290</v>
      </c>
      <c r="I6244" s="7">
        <v>10</v>
      </c>
      <c r="J6244" s="8">
        <v>737</v>
      </c>
      <c r="K6244" s="8">
        <v>7368</v>
      </c>
      <c r="L6244" s="9"/>
      <c r="M6244" s="9"/>
      <c r="N6244" s="94"/>
    </row>
    <row r="6245" spans="1:14" ht="24.95" customHeight="1" x14ac:dyDescent="0.25">
      <c r="A6245" s="5">
        <v>11003402</v>
      </c>
      <c r="B6245" s="6" t="s">
        <v>8052</v>
      </c>
      <c r="C6245" s="6" t="s">
        <v>8048</v>
      </c>
      <c r="D6245" s="6" t="s">
        <v>3938</v>
      </c>
      <c r="E6245" s="6" t="s">
        <v>7907</v>
      </c>
      <c r="F6245" s="6" t="s">
        <v>264</v>
      </c>
      <c r="G6245" s="6" t="s">
        <v>37</v>
      </c>
      <c r="H6245" s="6" t="s">
        <v>236</v>
      </c>
      <c r="I6245" s="7">
        <v>10</v>
      </c>
      <c r="J6245" s="8">
        <v>737</v>
      </c>
      <c r="K6245" s="8">
        <v>7368</v>
      </c>
      <c r="L6245" s="9"/>
      <c r="M6245" s="9"/>
      <c r="N6245" s="94"/>
    </row>
    <row r="6246" spans="1:14" ht="24.95" customHeight="1" x14ac:dyDescent="0.25">
      <c r="A6246" s="5">
        <v>11003404</v>
      </c>
      <c r="B6246" s="6" t="s">
        <v>8053</v>
      </c>
      <c r="C6246" s="6" t="s">
        <v>8054</v>
      </c>
      <c r="D6246" s="6" t="s">
        <v>8055</v>
      </c>
      <c r="E6246" s="6" t="s">
        <v>7907</v>
      </c>
      <c r="F6246" s="6" t="s">
        <v>264</v>
      </c>
      <c r="G6246" s="6" t="s">
        <v>37</v>
      </c>
      <c r="H6246" s="6" t="s">
        <v>518</v>
      </c>
      <c r="I6246" s="7">
        <v>10</v>
      </c>
      <c r="J6246" s="8">
        <v>737</v>
      </c>
      <c r="K6246" s="8">
        <v>7368</v>
      </c>
      <c r="L6246" s="9"/>
      <c r="M6246" s="9"/>
      <c r="N6246" s="94"/>
    </row>
    <row r="6247" spans="1:14" ht="24.95" customHeight="1" x14ac:dyDescent="0.25">
      <c r="A6247" s="5">
        <v>11003406</v>
      </c>
      <c r="B6247" s="6" t="s">
        <v>8056</v>
      </c>
      <c r="C6247" s="6" t="s">
        <v>8054</v>
      </c>
      <c r="D6247" s="6" t="s">
        <v>8057</v>
      </c>
      <c r="E6247" s="6" t="s">
        <v>7907</v>
      </c>
      <c r="F6247" s="6" t="s">
        <v>264</v>
      </c>
      <c r="G6247" s="6" t="s">
        <v>67</v>
      </c>
      <c r="H6247" s="6" t="s">
        <v>681</v>
      </c>
      <c r="I6247" s="7">
        <v>10</v>
      </c>
      <c r="J6247" s="8">
        <v>737</v>
      </c>
      <c r="K6247" s="8">
        <v>7368</v>
      </c>
      <c r="L6247" s="9"/>
      <c r="M6247" s="9"/>
      <c r="N6247" s="94"/>
    </row>
    <row r="6248" spans="1:14" ht="24.95" customHeight="1" x14ac:dyDescent="0.25">
      <c r="A6248" s="5">
        <v>11003401</v>
      </c>
      <c r="B6248" s="6" t="s">
        <v>8058</v>
      </c>
      <c r="C6248" s="6" t="s">
        <v>8054</v>
      </c>
      <c r="D6248" s="6" t="s">
        <v>8059</v>
      </c>
      <c r="E6248" s="6" t="s">
        <v>7907</v>
      </c>
      <c r="F6248" s="6" t="s">
        <v>264</v>
      </c>
      <c r="G6248" s="6" t="s">
        <v>37</v>
      </c>
      <c r="H6248" s="6" t="s">
        <v>847</v>
      </c>
      <c r="I6248" s="7">
        <v>10</v>
      </c>
      <c r="J6248" s="8">
        <v>632</v>
      </c>
      <c r="K6248" s="8">
        <v>6316</v>
      </c>
      <c r="L6248" s="9"/>
      <c r="M6248" s="9"/>
      <c r="N6248" s="94"/>
    </row>
    <row r="6249" spans="1:14" ht="24.95" customHeight="1" x14ac:dyDescent="0.25">
      <c r="A6249" s="5">
        <v>11003538</v>
      </c>
      <c r="B6249" s="6" t="s">
        <v>8060</v>
      </c>
      <c r="C6249" s="6" t="s">
        <v>8054</v>
      </c>
      <c r="D6249" s="6" t="s">
        <v>8061</v>
      </c>
      <c r="E6249" s="6" t="s">
        <v>7907</v>
      </c>
      <c r="F6249" s="6" t="s">
        <v>264</v>
      </c>
      <c r="G6249" s="6" t="s">
        <v>67</v>
      </c>
      <c r="H6249" s="6" t="s">
        <v>429</v>
      </c>
      <c r="I6249" s="7">
        <v>10</v>
      </c>
      <c r="J6249" s="8">
        <v>737</v>
      </c>
      <c r="K6249" s="8">
        <v>7368</v>
      </c>
      <c r="L6249" s="9"/>
      <c r="M6249" s="9"/>
      <c r="N6249" s="94"/>
    </row>
    <row r="6250" spans="1:14" ht="24.95" customHeight="1" x14ac:dyDescent="0.25">
      <c r="A6250" s="5">
        <v>11003909</v>
      </c>
      <c r="B6250" s="6" t="s">
        <v>8062</v>
      </c>
      <c r="C6250" s="6" t="s">
        <v>8063</v>
      </c>
      <c r="D6250" s="6" t="s">
        <v>8057</v>
      </c>
      <c r="E6250" s="6" t="s">
        <v>7907</v>
      </c>
      <c r="F6250" s="6" t="s">
        <v>1181</v>
      </c>
      <c r="G6250" s="6" t="s">
        <v>49</v>
      </c>
      <c r="H6250" s="6" t="s">
        <v>7000</v>
      </c>
      <c r="I6250" s="7">
        <v>10</v>
      </c>
      <c r="J6250" s="8">
        <v>1263</v>
      </c>
      <c r="K6250" s="8">
        <v>12632</v>
      </c>
      <c r="L6250" s="9"/>
      <c r="M6250" s="9"/>
      <c r="N6250" s="94"/>
    </row>
    <row r="6251" spans="1:14" ht="24.95" customHeight="1" x14ac:dyDescent="0.25">
      <c r="A6251" s="5">
        <v>11009681</v>
      </c>
      <c r="B6251" s="6" t="s">
        <v>17655</v>
      </c>
      <c r="C6251" s="6" t="s">
        <v>8063</v>
      </c>
      <c r="D6251" s="6" t="s">
        <v>12553</v>
      </c>
      <c r="E6251" s="6" t="s">
        <v>7907</v>
      </c>
      <c r="F6251" s="6" t="s">
        <v>264</v>
      </c>
      <c r="G6251" s="6" t="s">
        <v>25</v>
      </c>
      <c r="H6251" s="6" t="s">
        <v>72</v>
      </c>
      <c r="I6251" s="7">
        <v>10</v>
      </c>
      <c r="J6251" s="8">
        <v>842</v>
      </c>
      <c r="K6251" s="8">
        <v>8421</v>
      </c>
      <c r="L6251" s="10" t="s">
        <v>10280</v>
      </c>
      <c r="M6251" s="9"/>
      <c r="N6251" s="94"/>
    </row>
    <row r="6252" spans="1:14" ht="24.95" customHeight="1" x14ac:dyDescent="0.25">
      <c r="A6252" s="5">
        <v>11009663</v>
      </c>
      <c r="B6252" s="6" t="s">
        <v>17656</v>
      </c>
      <c r="C6252" s="6" t="s">
        <v>17657</v>
      </c>
      <c r="D6252" s="6" t="s">
        <v>17658</v>
      </c>
      <c r="E6252" s="6" t="s">
        <v>7907</v>
      </c>
      <c r="F6252" s="6" t="s">
        <v>264</v>
      </c>
      <c r="G6252" s="6" t="s">
        <v>10841</v>
      </c>
      <c r="H6252" s="6" t="s">
        <v>149</v>
      </c>
      <c r="I6252" s="7">
        <v>10</v>
      </c>
      <c r="J6252" s="8">
        <v>1018</v>
      </c>
      <c r="K6252" s="8">
        <v>10175</v>
      </c>
      <c r="L6252" s="10" t="s">
        <v>10280</v>
      </c>
      <c r="M6252" s="9"/>
      <c r="N6252" s="94"/>
    </row>
    <row r="6253" spans="1:14" ht="24.95" customHeight="1" x14ac:dyDescent="0.25">
      <c r="A6253" s="5">
        <v>11003433</v>
      </c>
      <c r="B6253" s="6" t="s">
        <v>8064</v>
      </c>
      <c r="C6253" s="6" t="s">
        <v>8065</v>
      </c>
      <c r="D6253" s="6" t="s">
        <v>8066</v>
      </c>
      <c r="E6253" s="6" t="s">
        <v>7907</v>
      </c>
      <c r="F6253" s="6" t="s">
        <v>360</v>
      </c>
      <c r="G6253" s="6" t="s">
        <v>112</v>
      </c>
      <c r="H6253" s="6" t="s">
        <v>84</v>
      </c>
      <c r="I6253" s="7">
        <v>10</v>
      </c>
      <c r="J6253" s="8">
        <v>1053</v>
      </c>
      <c r="K6253" s="8">
        <v>10526</v>
      </c>
      <c r="L6253" s="9"/>
      <c r="M6253" s="9"/>
      <c r="N6253" s="94"/>
    </row>
    <row r="6254" spans="1:14" ht="24.95" customHeight="1" x14ac:dyDescent="0.25">
      <c r="A6254" s="5">
        <v>11003438</v>
      </c>
      <c r="B6254" s="6" t="s">
        <v>8067</v>
      </c>
      <c r="C6254" s="6" t="s">
        <v>8068</v>
      </c>
      <c r="D6254" s="6" t="s">
        <v>8069</v>
      </c>
      <c r="E6254" s="6" t="s">
        <v>7907</v>
      </c>
      <c r="F6254" s="6" t="s">
        <v>360</v>
      </c>
      <c r="G6254" s="6" t="s">
        <v>112</v>
      </c>
      <c r="H6254" s="6" t="s">
        <v>596</v>
      </c>
      <c r="I6254" s="7">
        <v>10</v>
      </c>
      <c r="J6254" s="8">
        <v>737</v>
      </c>
      <c r="K6254" s="8">
        <v>7368</v>
      </c>
      <c r="L6254" s="9"/>
      <c r="M6254" s="9"/>
      <c r="N6254" s="94"/>
    </row>
    <row r="6255" spans="1:14" ht="24.95" customHeight="1" x14ac:dyDescent="0.25">
      <c r="A6255" s="5">
        <v>11009649</v>
      </c>
      <c r="B6255" s="6" t="s">
        <v>17659</v>
      </c>
      <c r="C6255" s="6" t="s">
        <v>17660</v>
      </c>
      <c r="D6255" s="6" t="s">
        <v>17661</v>
      </c>
      <c r="E6255" s="6" t="s">
        <v>7907</v>
      </c>
      <c r="F6255" s="6" t="s">
        <v>14</v>
      </c>
      <c r="G6255" s="6" t="s">
        <v>10841</v>
      </c>
      <c r="H6255" s="6" t="s">
        <v>833</v>
      </c>
      <c r="I6255" s="7">
        <v>10</v>
      </c>
      <c r="J6255" s="8">
        <v>526</v>
      </c>
      <c r="K6255" s="8">
        <v>5263</v>
      </c>
      <c r="L6255" s="10" t="s">
        <v>10280</v>
      </c>
      <c r="M6255" s="9"/>
      <c r="N6255" s="94"/>
    </row>
    <row r="6256" spans="1:14" ht="24.95" customHeight="1" x14ac:dyDescent="0.25">
      <c r="A6256" s="5">
        <v>11007535</v>
      </c>
      <c r="B6256" s="6" t="s">
        <v>8070</v>
      </c>
      <c r="C6256" s="6" t="s">
        <v>8071</v>
      </c>
      <c r="D6256" s="6" t="s">
        <v>8072</v>
      </c>
      <c r="E6256" s="6" t="s">
        <v>7907</v>
      </c>
      <c r="F6256" s="6" t="s">
        <v>14</v>
      </c>
      <c r="G6256" s="6" t="s">
        <v>25</v>
      </c>
      <c r="H6256" s="6" t="s">
        <v>411</v>
      </c>
      <c r="I6256" s="7">
        <v>10</v>
      </c>
      <c r="J6256" s="8">
        <v>579</v>
      </c>
      <c r="K6256" s="8">
        <v>5789</v>
      </c>
      <c r="L6256" s="10" t="s">
        <v>10280</v>
      </c>
      <c r="M6256" s="9"/>
      <c r="N6256" s="94"/>
    </row>
    <row r="6257" spans="1:14" ht="24.95" customHeight="1" x14ac:dyDescent="0.25">
      <c r="A6257" s="5">
        <v>11003429</v>
      </c>
      <c r="B6257" s="6" t="s">
        <v>8073</v>
      </c>
      <c r="C6257" s="6" t="s">
        <v>8074</v>
      </c>
      <c r="D6257" s="6" t="s">
        <v>8075</v>
      </c>
      <c r="E6257" s="6" t="s">
        <v>7907</v>
      </c>
      <c r="F6257" s="6" t="s">
        <v>360</v>
      </c>
      <c r="G6257" s="6" t="s">
        <v>49</v>
      </c>
      <c r="H6257" s="6" t="s">
        <v>84</v>
      </c>
      <c r="I6257" s="7">
        <v>10</v>
      </c>
      <c r="J6257" s="8">
        <v>1368</v>
      </c>
      <c r="K6257" s="8">
        <v>13684</v>
      </c>
      <c r="L6257" s="9"/>
      <c r="M6257" s="9"/>
      <c r="N6257" s="94"/>
    </row>
    <row r="6258" spans="1:14" ht="24.95" customHeight="1" x14ac:dyDescent="0.25">
      <c r="A6258" s="5">
        <v>11009658</v>
      </c>
      <c r="B6258" s="6" t="s">
        <v>17662</v>
      </c>
      <c r="C6258" s="6" t="s">
        <v>17663</v>
      </c>
      <c r="D6258" s="6" t="s">
        <v>17664</v>
      </c>
      <c r="E6258" s="6" t="s">
        <v>7907</v>
      </c>
      <c r="F6258" s="6" t="s">
        <v>360</v>
      </c>
      <c r="G6258" s="6" t="s">
        <v>10841</v>
      </c>
      <c r="H6258" s="6" t="s">
        <v>1218</v>
      </c>
      <c r="I6258" s="7">
        <v>10</v>
      </c>
      <c r="J6258" s="8">
        <v>737</v>
      </c>
      <c r="K6258" s="8">
        <v>7368</v>
      </c>
      <c r="L6258" s="10" t="s">
        <v>10280</v>
      </c>
      <c r="M6258" s="9"/>
      <c r="N6258" s="94"/>
    </row>
    <row r="6259" spans="1:14" ht="24.95" customHeight="1" x14ac:dyDescent="0.25">
      <c r="A6259" s="5">
        <v>11007543</v>
      </c>
      <c r="B6259" s="6" t="s">
        <v>8076</v>
      </c>
      <c r="C6259" s="6" t="s">
        <v>8077</v>
      </c>
      <c r="D6259" s="6" t="s">
        <v>6975</v>
      </c>
      <c r="E6259" s="6" t="s">
        <v>7907</v>
      </c>
      <c r="F6259" s="6" t="s">
        <v>1181</v>
      </c>
      <c r="G6259" s="6" t="s">
        <v>25</v>
      </c>
      <c r="H6259" s="6" t="s">
        <v>1214</v>
      </c>
      <c r="I6259" s="7">
        <v>10</v>
      </c>
      <c r="J6259" s="8">
        <v>1789</v>
      </c>
      <c r="K6259" s="8">
        <v>17895</v>
      </c>
      <c r="L6259" s="10" t="s">
        <v>10280</v>
      </c>
      <c r="M6259" s="9"/>
      <c r="N6259" s="94"/>
    </row>
    <row r="6260" spans="1:14" ht="24.95" customHeight="1" x14ac:dyDescent="0.25">
      <c r="A6260" s="5">
        <v>11009674</v>
      </c>
      <c r="B6260" s="6" t="s">
        <v>17665</v>
      </c>
      <c r="C6260" s="6" t="s">
        <v>17666</v>
      </c>
      <c r="D6260" s="6" t="s">
        <v>17667</v>
      </c>
      <c r="E6260" s="6" t="s">
        <v>7907</v>
      </c>
      <c r="F6260" s="6" t="s">
        <v>264</v>
      </c>
      <c r="G6260" s="6" t="s">
        <v>10841</v>
      </c>
      <c r="H6260" s="6" t="s">
        <v>140</v>
      </c>
      <c r="I6260" s="7">
        <v>10</v>
      </c>
      <c r="J6260" s="8">
        <v>737</v>
      </c>
      <c r="K6260" s="8">
        <v>7368</v>
      </c>
      <c r="L6260" s="10" t="s">
        <v>10280</v>
      </c>
      <c r="M6260" s="9"/>
      <c r="N6260" s="94"/>
    </row>
    <row r="6261" spans="1:14" ht="24.95" customHeight="1" x14ac:dyDescent="0.25">
      <c r="A6261" s="5">
        <v>11003422</v>
      </c>
      <c r="B6261" s="6" t="s">
        <v>8078</v>
      </c>
      <c r="C6261" s="6" t="s">
        <v>8079</v>
      </c>
      <c r="D6261" s="6" t="s">
        <v>8080</v>
      </c>
      <c r="E6261" s="6" t="s">
        <v>7907</v>
      </c>
      <c r="F6261" s="6" t="s">
        <v>1172</v>
      </c>
      <c r="G6261" s="6" t="s">
        <v>112</v>
      </c>
      <c r="H6261" s="6" t="s">
        <v>84</v>
      </c>
      <c r="I6261" s="7">
        <v>10</v>
      </c>
      <c r="J6261" s="8">
        <v>526</v>
      </c>
      <c r="K6261" s="8">
        <v>5263</v>
      </c>
      <c r="L6261" s="9"/>
      <c r="M6261" s="9"/>
      <c r="N6261" s="94"/>
    </row>
    <row r="6262" spans="1:14" ht="24.95" customHeight="1" x14ac:dyDescent="0.25">
      <c r="A6262" s="5">
        <v>11006824</v>
      </c>
      <c r="B6262" s="6" t="s">
        <v>8081</v>
      </c>
      <c r="C6262" s="6" t="s">
        <v>8082</v>
      </c>
      <c r="D6262" s="6" t="s">
        <v>8083</v>
      </c>
      <c r="E6262" s="6" t="s">
        <v>7907</v>
      </c>
      <c r="F6262" s="6" t="s">
        <v>1172</v>
      </c>
      <c r="G6262" s="6" t="s">
        <v>62</v>
      </c>
      <c r="H6262" s="6" t="s">
        <v>7473</v>
      </c>
      <c r="I6262" s="7">
        <v>10</v>
      </c>
      <c r="J6262" s="8">
        <v>2632</v>
      </c>
      <c r="K6262" s="8">
        <v>26316</v>
      </c>
      <c r="L6262" s="9"/>
      <c r="M6262" s="9"/>
      <c r="N6262" s="94"/>
    </row>
    <row r="6263" spans="1:14" ht="24.95" customHeight="1" x14ac:dyDescent="0.25">
      <c r="A6263" s="5">
        <v>11003423</v>
      </c>
      <c r="B6263" s="6" t="s">
        <v>8084</v>
      </c>
      <c r="C6263" s="6" t="s">
        <v>8085</v>
      </c>
      <c r="D6263" s="6" t="s">
        <v>2333</v>
      </c>
      <c r="E6263" s="6" t="s">
        <v>7907</v>
      </c>
      <c r="F6263" s="6" t="s">
        <v>1181</v>
      </c>
      <c r="G6263" s="6" t="s">
        <v>71</v>
      </c>
      <c r="H6263" s="6" t="s">
        <v>7566</v>
      </c>
      <c r="I6263" s="7">
        <v>10</v>
      </c>
      <c r="J6263" s="8">
        <v>1684</v>
      </c>
      <c r="K6263" s="8">
        <v>16842</v>
      </c>
      <c r="L6263" s="9"/>
      <c r="M6263" s="9"/>
      <c r="N6263" s="94"/>
    </row>
    <row r="6264" spans="1:14" ht="24.95" customHeight="1" x14ac:dyDescent="0.25">
      <c r="A6264" s="5">
        <v>11003400</v>
      </c>
      <c r="B6264" s="6" t="s">
        <v>8086</v>
      </c>
      <c r="C6264" s="6" t="s">
        <v>8087</v>
      </c>
      <c r="D6264" s="6" t="s">
        <v>8088</v>
      </c>
      <c r="E6264" s="6" t="s">
        <v>7907</v>
      </c>
      <c r="F6264" s="6" t="s">
        <v>264</v>
      </c>
      <c r="G6264" s="6" t="s">
        <v>37</v>
      </c>
      <c r="H6264" s="6" t="s">
        <v>270</v>
      </c>
      <c r="I6264" s="7">
        <v>10</v>
      </c>
      <c r="J6264" s="8">
        <v>421</v>
      </c>
      <c r="K6264" s="8">
        <v>4211</v>
      </c>
      <c r="L6264" s="9"/>
      <c r="M6264" s="9"/>
      <c r="N6264" s="94"/>
    </row>
    <row r="6265" spans="1:14" ht="24.95" customHeight="1" x14ac:dyDescent="0.25">
      <c r="A6265" s="5">
        <v>11003442</v>
      </c>
      <c r="B6265" s="6" t="s">
        <v>8089</v>
      </c>
      <c r="C6265" s="6" t="s">
        <v>8090</v>
      </c>
      <c r="D6265" s="6" t="s">
        <v>8091</v>
      </c>
      <c r="E6265" s="6" t="s">
        <v>7907</v>
      </c>
      <c r="F6265" s="6" t="s">
        <v>264</v>
      </c>
      <c r="G6265" s="6" t="s">
        <v>37</v>
      </c>
      <c r="H6265" s="6" t="s">
        <v>263</v>
      </c>
      <c r="I6265" s="7">
        <v>10</v>
      </c>
      <c r="J6265" s="8">
        <v>421</v>
      </c>
      <c r="K6265" s="8">
        <v>4211</v>
      </c>
      <c r="L6265" s="9"/>
      <c r="M6265" s="9"/>
      <c r="N6265" s="94"/>
    </row>
    <row r="6266" spans="1:14" ht="24.95" customHeight="1" x14ac:dyDescent="0.25">
      <c r="A6266" s="5">
        <v>11005200</v>
      </c>
      <c r="B6266" s="6" t="s">
        <v>8092</v>
      </c>
      <c r="C6266" s="6" t="s">
        <v>8093</v>
      </c>
      <c r="D6266" s="6" t="s">
        <v>8094</v>
      </c>
      <c r="E6266" s="6" t="s">
        <v>7907</v>
      </c>
      <c r="F6266" s="6" t="s">
        <v>14</v>
      </c>
      <c r="G6266" s="6" t="s">
        <v>15</v>
      </c>
      <c r="H6266" s="6" t="s">
        <v>294</v>
      </c>
      <c r="I6266" s="7">
        <v>10</v>
      </c>
      <c r="J6266" s="8">
        <v>789</v>
      </c>
      <c r="K6266" s="8">
        <v>7895</v>
      </c>
      <c r="L6266" s="9"/>
      <c r="M6266" s="9"/>
      <c r="N6266" s="94"/>
    </row>
    <row r="6267" spans="1:14" ht="24.95" customHeight="1" x14ac:dyDescent="0.25">
      <c r="A6267" s="5">
        <v>11005203</v>
      </c>
      <c r="B6267" s="6" t="s">
        <v>8095</v>
      </c>
      <c r="C6267" s="6" t="s">
        <v>8096</v>
      </c>
      <c r="D6267" s="6" t="s">
        <v>8097</v>
      </c>
      <c r="E6267" s="6" t="s">
        <v>7907</v>
      </c>
      <c r="F6267" s="6" t="s">
        <v>360</v>
      </c>
      <c r="G6267" s="6" t="s">
        <v>15</v>
      </c>
      <c r="H6267" s="6" t="s">
        <v>933</v>
      </c>
      <c r="I6267" s="7">
        <v>10</v>
      </c>
      <c r="J6267" s="8">
        <v>526</v>
      </c>
      <c r="K6267" s="8">
        <v>5263</v>
      </c>
      <c r="L6267" s="9"/>
      <c r="M6267" s="9"/>
      <c r="N6267" s="94"/>
    </row>
    <row r="6268" spans="1:14" ht="24.95" customHeight="1" x14ac:dyDescent="0.25">
      <c r="A6268" s="5">
        <v>11003440</v>
      </c>
      <c r="B6268" s="6" t="s">
        <v>8098</v>
      </c>
      <c r="C6268" s="6" t="s">
        <v>8099</v>
      </c>
      <c r="D6268" s="6" t="s">
        <v>8100</v>
      </c>
      <c r="E6268" s="6" t="s">
        <v>7907</v>
      </c>
      <c r="F6268" s="6" t="s">
        <v>264</v>
      </c>
      <c r="G6268" s="6" t="s">
        <v>49</v>
      </c>
      <c r="H6268" s="6" t="s">
        <v>1168</v>
      </c>
      <c r="I6268" s="7">
        <v>10</v>
      </c>
      <c r="J6268" s="8">
        <v>526</v>
      </c>
      <c r="K6268" s="8">
        <v>5263</v>
      </c>
      <c r="L6268" s="9"/>
      <c r="M6268" s="9"/>
      <c r="N6268" s="94"/>
    </row>
    <row r="6269" spans="1:14" ht="24.95" customHeight="1" x14ac:dyDescent="0.25">
      <c r="A6269" s="5">
        <v>11007552</v>
      </c>
      <c r="B6269" s="6" t="s">
        <v>8101</v>
      </c>
      <c r="C6269" s="6" t="s">
        <v>8102</v>
      </c>
      <c r="D6269" s="6" t="s">
        <v>8103</v>
      </c>
      <c r="E6269" s="6" t="s">
        <v>7907</v>
      </c>
      <c r="F6269" s="6" t="s">
        <v>264</v>
      </c>
      <c r="G6269" s="6" t="s">
        <v>26</v>
      </c>
      <c r="H6269" s="6" t="s">
        <v>1168</v>
      </c>
      <c r="I6269" s="7">
        <v>10</v>
      </c>
      <c r="J6269" s="8">
        <v>579</v>
      </c>
      <c r="K6269" s="8">
        <v>5789</v>
      </c>
      <c r="L6269" s="9"/>
      <c r="M6269" s="9"/>
      <c r="N6269" s="94"/>
    </row>
    <row r="6270" spans="1:14" ht="24.95" customHeight="1" x14ac:dyDescent="0.25">
      <c r="A6270" s="5">
        <v>11009642</v>
      </c>
      <c r="B6270" s="6" t="s">
        <v>17668</v>
      </c>
      <c r="C6270" s="6" t="s">
        <v>17669</v>
      </c>
      <c r="D6270" s="6" t="s">
        <v>17670</v>
      </c>
      <c r="E6270" s="6" t="s">
        <v>7907</v>
      </c>
      <c r="F6270" s="6" t="s">
        <v>1178</v>
      </c>
      <c r="G6270" s="6" t="s">
        <v>10841</v>
      </c>
      <c r="H6270" s="6" t="s">
        <v>290</v>
      </c>
      <c r="I6270" s="7">
        <v>10</v>
      </c>
      <c r="J6270" s="8">
        <v>1316</v>
      </c>
      <c r="K6270" s="8">
        <v>13158</v>
      </c>
      <c r="L6270" s="10" t="s">
        <v>10280</v>
      </c>
      <c r="M6270" s="9"/>
      <c r="N6270" s="94"/>
    </row>
    <row r="6271" spans="1:14" ht="24.95" customHeight="1" x14ac:dyDescent="0.25">
      <c r="A6271" s="5">
        <v>11004557</v>
      </c>
      <c r="B6271" s="6" t="s">
        <v>8104</v>
      </c>
      <c r="C6271" s="6" t="s">
        <v>8105</v>
      </c>
      <c r="D6271" s="6" t="s">
        <v>8106</v>
      </c>
      <c r="E6271" s="6" t="s">
        <v>7907</v>
      </c>
      <c r="F6271" s="6" t="s">
        <v>14</v>
      </c>
      <c r="G6271" s="6" t="s">
        <v>15</v>
      </c>
      <c r="H6271" s="6" t="s">
        <v>912</v>
      </c>
      <c r="I6271" s="7">
        <v>10</v>
      </c>
      <c r="J6271" s="8">
        <v>316</v>
      </c>
      <c r="K6271" s="8">
        <v>3158</v>
      </c>
      <c r="L6271" s="9"/>
      <c r="M6271" s="9"/>
      <c r="N6271" s="94"/>
    </row>
    <row r="6272" spans="1:14" ht="24.95" customHeight="1" x14ac:dyDescent="0.25">
      <c r="A6272" s="5">
        <v>11006826</v>
      </c>
      <c r="B6272" s="6" t="s">
        <v>8107</v>
      </c>
      <c r="C6272" s="6" t="s">
        <v>8108</v>
      </c>
      <c r="D6272" s="6" t="s">
        <v>8109</v>
      </c>
      <c r="E6272" s="6" t="s">
        <v>7907</v>
      </c>
      <c r="F6272" s="6" t="s">
        <v>14</v>
      </c>
      <c r="G6272" s="6" t="s">
        <v>62</v>
      </c>
      <c r="H6272" s="6" t="s">
        <v>6420</v>
      </c>
      <c r="I6272" s="7">
        <v>10</v>
      </c>
      <c r="J6272" s="8">
        <v>842</v>
      </c>
      <c r="K6272" s="8">
        <v>8421</v>
      </c>
      <c r="L6272" s="9"/>
      <c r="M6272" s="9"/>
      <c r="N6272" s="94"/>
    </row>
    <row r="6273" spans="1:14" ht="24.95" customHeight="1" x14ac:dyDescent="0.25">
      <c r="A6273" s="5">
        <v>11003454</v>
      </c>
      <c r="B6273" s="6" t="s">
        <v>8110</v>
      </c>
      <c r="C6273" s="6" t="s">
        <v>8111</v>
      </c>
      <c r="D6273" s="6" t="s">
        <v>8112</v>
      </c>
      <c r="E6273" s="6" t="s">
        <v>7907</v>
      </c>
      <c r="F6273" s="6" t="s">
        <v>264</v>
      </c>
      <c r="G6273" s="6" t="s">
        <v>112</v>
      </c>
      <c r="H6273" s="6" t="s">
        <v>31</v>
      </c>
      <c r="I6273" s="7">
        <v>10</v>
      </c>
      <c r="J6273" s="8">
        <v>632</v>
      </c>
      <c r="K6273" s="8">
        <v>6316</v>
      </c>
      <c r="L6273" s="9"/>
      <c r="M6273" s="9"/>
      <c r="N6273" s="94"/>
    </row>
    <row r="6274" spans="1:14" ht="24.95" customHeight="1" x14ac:dyDescent="0.25">
      <c r="A6274" s="5">
        <v>11007554</v>
      </c>
      <c r="B6274" s="6" t="s">
        <v>8113</v>
      </c>
      <c r="C6274" s="6" t="s">
        <v>8114</v>
      </c>
      <c r="D6274" s="6" t="s">
        <v>8115</v>
      </c>
      <c r="E6274" s="6" t="s">
        <v>7907</v>
      </c>
      <c r="F6274" s="6" t="s">
        <v>360</v>
      </c>
      <c r="G6274" s="6" t="s">
        <v>26</v>
      </c>
      <c r="H6274" s="6" t="s">
        <v>1191</v>
      </c>
      <c r="I6274" s="7">
        <v>10</v>
      </c>
      <c r="J6274" s="8">
        <v>2368</v>
      </c>
      <c r="K6274" s="8">
        <v>23684</v>
      </c>
      <c r="L6274" s="9"/>
      <c r="M6274" s="9"/>
      <c r="N6274" s="94"/>
    </row>
    <row r="6275" spans="1:14" ht="24.95" customHeight="1" x14ac:dyDescent="0.25">
      <c r="A6275" s="5">
        <v>11006822</v>
      </c>
      <c r="B6275" s="6" t="s">
        <v>8116</v>
      </c>
      <c r="C6275" s="6" t="s">
        <v>8117</v>
      </c>
      <c r="D6275" s="6" t="s">
        <v>8118</v>
      </c>
      <c r="E6275" s="6" t="s">
        <v>7907</v>
      </c>
      <c r="F6275" s="6" t="s">
        <v>360</v>
      </c>
      <c r="G6275" s="6" t="s">
        <v>62</v>
      </c>
      <c r="H6275" s="6" t="s">
        <v>3544</v>
      </c>
      <c r="I6275" s="7">
        <v>10</v>
      </c>
      <c r="J6275" s="8">
        <v>1842</v>
      </c>
      <c r="K6275" s="8">
        <v>18421</v>
      </c>
      <c r="L6275" s="9"/>
      <c r="M6275" s="9"/>
      <c r="N6275" s="94"/>
    </row>
    <row r="6276" spans="1:14" ht="24.95" customHeight="1" x14ac:dyDescent="0.25">
      <c r="A6276" s="5">
        <v>11003417</v>
      </c>
      <c r="B6276" s="6" t="s">
        <v>8119</v>
      </c>
      <c r="C6276" s="6" t="s">
        <v>8120</v>
      </c>
      <c r="D6276" s="6" t="s">
        <v>8121</v>
      </c>
      <c r="E6276" s="6" t="s">
        <v>7907</v>
      </c>
      <c r="F6276" s="6" t="s">
        <v>14</v>
      </c>
      <c r="G6276" s="6" t="s">
        <v>67</v>
      </c>
      <c r="H6276" s="6" t="s">
        <v>77</v>
      </c>
      <c r="I6276" s="7">
        <v>10</v>
      </c>
      <c r="J6276" s="8">
        <v>632</v>
      </c>
      <c r="K6276" s="8">
        <v>6316</v>
      </c>
      <c r="L6276" s="9"/>
      <c r="M6276" s="9"/>
      <c r="N6276" s="94"/>
    </row>
    <row r="6277" spans="1:14" ht="24.95" customHeight="1" x14ac:dyDescent="0.25">
      <c r="A6277" s="5">
        <v>11007551</v>
      </c>
      <c r="B6277" s="6" t="s">
        <v>8122</v>
      </c>
      <c r="C6277" s="6" t="s">
        <v>8123</v>
      </c>
      <c r="D6277" s="6" t="s">
        <v>8124</v>
      </c>
      <c r="E6277" s="6" t="s">
        <v>7907</v>
      </c>
      <c r="F6277" s="6" t="s">
        <v>14</v>
      </c>
      <c r="G6277" s="6" t="s">
        <v>26</v>
      </c>
      <c r="H6277" s="6" t="s">
        <v>411</v>
      </c>
      <c r="I6277" s="7">
        <v>10</v>
      </c>
      <c r="J6277" s="8">
        <v>842</v>
      </c>
      <c r="K6277" s="8">
        <v>8421</v>
      </c>
      <c r="L6277" s="9"/>
      <c r="M6277" s="9"/>
      <c r="N6277" s="94"/>
    </row>
    <row r="6278" spans="1:14" ht="24.95" customHeight="1" x14ac:dyDescent="0.25">
      <c r="A6278" s="5">
        <v>11007536</v>
      </c>
      <c r="B6278" s="6" t="s">
        <v>8125</v>
      </c>
      <c r="C6278" s="6" t="s">
        <v>8126</v>
      </c>
      <c r="D6278" s="6" t="s">
        <v>8127</v>
      </c>
      <c r="E6278" s="6" t="s">
        <v>7907</v>
      </c>
      <c r="F6278" s="6" t="s">
        <v>14</v>
      </c>
      <c r="G6278" s="6" t="s">
        <v>26</v>
      </c>
      <c r="H6278" s="6" t="s">
        <v>403</v>
      </c>
      <c r="I6278" s="7">
        <v>10</v>
      </c>
      <c r="J6278" s="8">
        <v>1211</v>
      </c>
      <c r="K6278" s="8">
        <v>12105</v>
      </c>
      <c r="L6278" s="9"/>
      <c r="M6278" s="9"/>
      <c r="N6278" s="94"/>
    </row>
    <row r="6279" spans="1:14" ht="24.95" customHeight="1" x14ac:dyDescent="0.25">
      <c r="A6279" s="5">
        <v>11009660</v>
      </c>
      <c r="B6279" s="6" t="s">
        <v>17671</v>
      </c>
      <c r="C6279" s="6" t="s">
        <v>17672</v>
      </c>
      <c r="D6279" s="6" t="s">
        <v>17673</v>
      </c>
      <c r="E6279" s="6" t="s">
        <v>7907</v>
      </c>
      <c r="F6279" s="6" t="s">
        <v>14</v>
      </c>
      <c r="G6279" s="6" t="s">
        <v>10841</v>
      </c>
      <c r="H6279" s="6" t="s">
        <v>1069</v>
      </c>
      <c r="I6279" s="7">
        <v>10</v>
      </c>
      <c r="J6279" s="8">
        <v>930</v>
      </c>
      <c r="K6279" s="8">
        <v>9298</v>
      </c>
      <c r="L6279" s="10" t="s">
        <v>10280</v>
      </c>
      <c r="M6279" s="9"/>
      <c r="N6279" s="94"/>
    </row>
    <row r="6280" spans="1:14" ht="24.95" customHeight="1" x14ac:dyDescent="0.25">
      <c r="A6280" s="5">
        <v>11003430</v>
      </c>
      <c r="B6280" s="6" t="s">
        <v>8128</v>
      </c>
      <c r="C6280" s="6" t="s">
        <v>8129</v>
      </c>
      <c r="D6280" s="6" t="s">
        <v>3931</v>
      </c>
      <c r="E6280" s="6" t="s">
        <v>7907</v>
      </c>
      <c r="F6280" s="6" t="s">
        <v>264</v>
      </c>
      <c r="G6280" s="6" t="s">
        <v>67</v>
      </c>
      <c r="H6280" s="6" t="s">
        <v>236</v>
      </c>
      <c r="I6280" s="7">
        <v>10</v>
      </c>
      <c r="J6280" s="8">
        <v>632</v>
      </c>
      <c r="K6280" s="8">
        <v>6316</v>
      </c>
      <c r="L6280" s="9"/>
      <c r="M6280" s="9"/>
      <c r="N6280" s="94"/>
    </row>
    <row r="6281" spans="1:14" ht="24.95" customHeight="1" x14ac:dyDescent="0.25">
      <c r="A6281" s="5">
        <v>11007530</v>
      </c>
      <c r="B6281" s="6" t="s">
        <v>8130</v>
      </c>
      <c r="C6281" s="6" t="s">
        <v>8131</v>
      </c>
      <c r="D6281" s="6" t="s">
        <v>8132</v>
      </c>
      <c r="E6281" s="6" t="s">
        <v>7907</v>
      </c>
      <c r="F6281" s="6" t="s">
        <v>14</v>
      </c>
      <c r="G6281" s="6" t="s">
        <v>25</v>
      </c>
      <c r="H6281" s="6" t="s">
        <v>72</v>
      </c>
      <c r="I6281" s="7">
        <v>10</v>
      </c>
      <c r="J6281" s="8">
        <v>1211</v>
      </c>
      <c r="K6281" s="8">
        <v>12105</v>
      </c>
      <c r="L6281" s="10" t="s">
        <v>10280</v>
      </c>
      <c r="M6281" s="9"/>
      <c r="N6281" s="94"/>
    </row>
    <row r="6282" spans="1:14" ht="24.95" customHeight="1" x14ac:dyDescent="0.25">
      <c r="A6282" s="5">
        <v>11009675</v>
      </c>
      <c r="B6282" s="6" t="s">
        <v>17674</v>
      </c>
      <c r="C6282" s="6" t="s">
        <v>10141</v>
      </c>
      <c r="D6282" s="6" t="s">
        <v>17675</v>
      </c>
      <c r="E6282" s="6" t="s">
        <v>7907</v>
      </c>
      <c r="F6282" s="6" t="s">
        <v>360</v>
      </c>
      <c r="G6282" s="6" t="s">
        <v>25</v>
      </c>
      <c r="H6282" s="6" t="s">
        <v>1420</v>
      </c>
      <c r="I6282" s="7">
        <v>10</v>
      </c>
      <c r="J6282" s="8">
        <v>3860</v>
      </c>
      <c r="K6282" s="8">
        <v>38596</v>
      </c>
      <c r="L6282" s="10" t="s">
        <v>10280</v>
      </c>
      <c r="M6282" s="9"/>
      <c r="N6282" s="94"/>
    </row>
    <row r="6283" spans="1:14" ht="24.95" customHeight="1" x14ac:dyDescent="0.25">
      <c r="A6283" s="5">
        <v>11003441</v>
      </c>
      <c r="B6283" s="6" t="s">
        <v>8133</v>
      </c>
      <c r="C6283" s="6" t="s">
        <v>8134</v>
      </c>
      <c r="D6283" s="6" t="s">
        <v>8135</v>
      </c>
      <c r="E6283" s="6" t="s">
        <v>7907</v>
      </c>
      <c r="F6283" s="6" t="s">
        <v>360</v>
      </c>
      <c r="G6283" s="6" t="s">
        <v>67</v>
      </c>
      <c r="H6283" s="6" t="s">
        <v>58</v>
      </c>
      <c r="I6283" s="7">
        <v>10</v>
      </c>
      <c r="J6283" s="8">
        <v>526</v>
      </c>
      <c r="K6283" s="8">
        <v>5263</v>
      </c>
      <c r="L6283" s="238"/>
      <c r="M6283" s="9"/>
      <c r="N6283" s="94"/>
    </row>
    <row r="6284" spans="1:14" ht="24.95" customHeight="1" x14ac:dyDescent="0.25">
      <c r="A6284" s="5">
        <v>11009654</v>
      </c>
      <c r="B6284" s="6" t="s">
        <v>17676</v>
      </c>
      <c r="C6284" s="6" t="s">
        <v>17677</v>
      </c>
      <c r="D6284" s="6" t="s">
        <v>17678</v>
      </c>
      <c r="E6284" s="6" t="s">
        <v>7907</v>
      </c>
      <c r="F6284" s="6" t="s">
        <v>1172</v>
      </c>
      <c r="G6284" s="6" t="s">
        <v>10841</v>
      </c>
      <c r="H6284" s="6" t="s">
        <v>1449</v>
      </c>
      <c r="I6284" s="7">
        <v>10</v>
      </c>
      <c r="J6284" s="8">
        <v>351</v>
      </c>
      <c r="K6284" s="8">
        <v>3509</v>
      </c>
      <c r="L6284" s="10" t="s">
        <v>10280</v>
      </c>
      <c r="M6284" s="9"/>
      <c r="N6284" s="94"/>
    </row>
    <row r="6285" spans="1:14" ht="24.95" customHeight="1" x14ac:dyDescent="0.25">
      <c r="A6285" s="5">
        <v>11009682</v>
      </c>
      <c r="B6285" s="6" t="s">
        <v>17679</v>
      </c>
      <c r="C6285" s="6" t="s">
        <v>17680</v>
      </c>
      <c r="D6285" s="6" t="s">
        <v>17681</v>
      </c>
      <c r="E6285" s="6" t="s">
        <v>7907</v>
      </c>
      <c r="F6285" s="6" t="s">
        <v>360</v>
      </c>
      <c r="G6285" s="6" t="s">
        <v>25</v>
      </c>
      <c r="H6285" s="6" t="s">
        <v>236</v>
      </c>
      <c r="I6285" s="7">
        <v>10</v>
      </c>
      <c r="J6285" s="8">
        <v>1930</v>
      </c>
      <c r="K6285" s="8">
        <v>19298</v>
      </c>
      <c r="L6285" s="10" t="s">
        <v>10280</v>
      </c>
      <c r="M6285" s="9"/>
      <c r="N6285" s="94"/>
    </row>
    <row r="6286" spans="1:14" ht="24.95" customHeight="1" x14ac:dyDescent="0.25">
      <c r="A6286" s="5">
        <v>11003427</v>
      </c>
      <c r="B6286" s="6" t="s">
        <v>8136</v>
      </c>
      <c r="C6286" s="6" t="s">
        <v>8137</v>
      </c>
      <c r="D6286" s="6" t="s">
        <v>8138</v>
      </c>
      <c r="E6286" s="6" t="s">
        <v>7907</v>
      </c>
      <c r="F6286" s="6" t="s">
        <v>1181</v>
      </c>
      <c r="G6286" s="6" t="s">
        <v>112</v>
      </c>
      <c r="H6286" s="6" t="s">
        <v>413</v>
      </c>
      <c r="I6286" s="7">
        <v>10</v>
      </c>
      <c r="J6286" s="8">
        <v>737</v>
      </c>
      <c r="K6286" s="8">
        <v>7368</v>
      </c>
      <c r="L6286" s="238"/>
      <c r="M6286" s="9"/>
      <c r="N6286" s="94"/>
    </row>
    <row r="6287" spans="1:14" ht="24.95" customHeight="1" x14ac:dyDescent="0.25">
      <c r="A6287" s="5">
        <v>11007531</v>
      </c>
      <c r="B6287" s="6" t="s">
        <v>8139</v>
      </c>
      <c r="C6287" s="6" t="s">
        <v>8140</v>
      </c>
      <c r="D6287" s="6" t="s">
        <v>8141</v>
      </c>
      <c r="E6287" s="6" t="s">
        <v>7907</v>
      </c>
      <c r="F6287" s="6" t="s">
        <v>1172</v>
      </c>
      <c r="G6287" s="6" t="s">
        <v>15</v>
      </c>
      <c r="H6287" s="6" t="s">
        <v>596</v>
      </c>
      <c r="I6287" s="7">
        <v>10</v>
      </c>
      <c r="J6287" s="8">
        <v>1263</v>
      </c>
      <c r="K6287" s="8">
        <v>12632</v>
      </c>
      <c r="L6287" s="238"/>
      <c r="M6287" s="9"/>
      <c r="N6287" s="94"/>
    </row>
    <row r="6288" spans="1:14" ht="24.95" customHeight="1" x14ac:dyDescent="0.25">
      <c r="A6288" s="5">
        <v>11009666</v>
      </c>
      <c r="B6288" s="6" t="s">
        <v>17682</v>
      </c>
      <c r="C6288" s="6" t="s">
        <v>17683</v>
      </c>
      <c r="D6288" s="6" t="s">
        <v>17684</v>
      </c>
      <c r="E6288" s="6" t="s">
        <v>7907</v>
      </c>
      <c r="F6288" s="6" t="s">
        <v>360</v>
      </c>
      <c r="G6288" s="6" t="s">
        <v>25</v>
      </c>
      <c r="H6288" s="6" t="s">
        <v>429</v>
      </c>
      <c r="I6288" s="7">
        <v>10</v>
      </c>
      <c r="J6288" s="8">
        <v>1193</v>
      </c>
      <c r="K6288" s="8">
        <v>11930</v>
      </c>
      <c r="L6288" s="238"/>
      <c r="M6288" s="9"/>
      <c r="N6288" s="94"/>
    </row>
    <row r="6289" spans="1:14" ht="24.95" customHeight="1" x14ac:dyDescent="0.25">
      <c r="A6289" s="5">
        <v>11003446</v>
      </c>
      <c r="B6289" s="6" t="s">
        <v>8142</v>
      </c>
      <c r="C6289" s="6" t="s">
        <v>8143</v>
      </c>
      <c r="D6289" s="6" t="s">
        <v>8144</v>
      </c>
      <c r="E6289" s="6" t="s">
        <v>7907</v>
      </c>
      <c r="F6289" s="6" t="s">
        <v>264</v>
      </c>
      <c r="G6289" s="6" t="s">
        <v>37</v>
      </c>
      <c r="H6289" s="6" t="s">
        <v>596</v>
      </c>
      <c r="I6289" s="7">
        <v>10</v>
      </c>
      <c r="J6289" s="8">
        <v>632</v>
      </c>
      <c r="K6289" s="8">
        <v>6316</v>
      </c>
      <c r="L6289" s="238"/>
      <c r="M6289" s="9"/>
      <c r="N6289" s="94"/>
    </row>
    <row r="6290" spans="1:14" ht="24.95" customHeight="1" x14ac:dyDescent="0.25">
      <c r="A6290" s="5">
        <v>11003447</v>
      </c>
      <c r="B6290" s="6" t="s">
        <v>8145</v>
      </c>
      <c r="C6290" s="6" t="s">
        <v>8143</v>
      </c>
      <c r="D6290" s="6" t="s">
        <v>8146</v>
      </c>
      <c r="E6290" s="6" t="s">
        <v>7907</v>
      </c>
      <c r="F6290" s="6" t="s">
        <v>264</v>
      </c>
      <c r="G6290" s="6" t="s">
        <v>37</v>
      </c>
      <c r="H6290" s="6" t="s">
        <v>596</v>
      </c>
      <c r="I6290" s="7">
        <v>10</v>
      </c>
      <c r="J6290" s="8">
        <v>632</v>
      </c>
      <c r="K6290" s="8">
        <v>6316</v>
      </c>
      <c r="L6290" s="238"/>
      <c r="M6290" s="9"/>
      <c r="N6290" s="94"/>
    </row>
    <row r="6291" spans="1:14" ht="24.95" customHeight="1" x14ac:dyDescent="0.25">
      <c r="A6291" s="5">
        <v>11005196</v>
      </c>
      <c r="B6291" s="6" t="s">
        <v>8147</v>
      </c>
      <c r="C6291" s="6" t="s">
        <v>8148</v>
      </c>
      <c r="D6291" s="6" t="s">
        <v>8149</v>
      </c>
      <c r="E6291" s="6" t="s">
        <v>7907</v>
      </c>
      <c r="F6291" s="6" t="s">
        <v>1153</v>
      </c>
      <c r="G6291" s="6" t="s">
        <v>15</v>
      </c>
      <c r="H6291" s="6" t="s">
        <v>1217</v>
      </c>
      <c r="I6291" s="7">
        <v>10</v>
      </c>
      <c r="J6291" s="8">
        <v>421</v>
      </c>
      <c r="K6291" s="8">
        <v>4211</v>
      </c>
      <c r="L6291" s="238"/>
      <c r="M6291" s="9"/>
      <c r="N6291" s="94"/>
    </row>
    <row r="6292" spans="1:14" ht="24.95" customHeight="1" x14ac:dyDescent="0.25">
      <c r="A6292" s="5">
        <v>11004551</v>
      </c>
      <c r="B6292" s="6" t="s">
        <v>8150</v>
      </c>
      <c r="C6292" s="6" t="s">
        <v>8151</v>
      </c>
      <c r="D6292" s="6" t="s">
        <v>8152</v>
      </c>
      <c r="E6292" s="6" t="s">
        <v>7907</v>
      </c>
      <c r="F6292" s="6" t="s">
        <v>264</v>
      </c>
      <c r="G6292" s="6" t="s">
        <v>15</v>
      </c>
      <c r="H6292" s="6" t="s">
        <v>1531</v>
      </c>
      <c r="I6292" s="7">
        <v>10</v>
      </c>
      <c r="J6292" s="8">
        <v>632</v>
      </c>
      <c r="K6292" s="8">
        <v>6316</v>
      </c>
      <c r="L6292" s="238"/>
      <c r="M6292" s="9"/>
      <c r="N6292" s="94"/>
    </row>
    <row r="6293" spans="1:14" ht="24.95" customHeight="1" x14ac:dyDescent="0.25">
      <c r="A6293" s="5">
        <v>11003451</v>
      </c>
      <c r="B6293" s="6" t="s">
        <v>8153</v>
      </c>
      <c r="C6293" s="6" t="s">
        <v>8154</v>
      </c>
      <c r="D6293" s="6" t="s">
        <v>8155</v>
      </c>
      <c r="E6293" s="6" t="s">
        <v>7907</v>
      </c>
      <c r="F6293" s="6" t="s">
        <v>1200</v>
      </c>
      <c r="G6293" s="6" t="s">
        <v>37</v>
      </c>
      <c r="H6293" s="6" t="s">
        <v>847</v>
      </c>
      <c r="I6293" s="7">
        <v>10</v>
      </c>
      <c r="J6293" s="8">
        <v>421</v>
      </c>
      <c r="K6293" s="8">
        <v>4211</v>
      </c>
      <c r="L6293" s="238"/>
      <c r="M6293" s="9"/>
      <c r="N6293" s="94"/>
    </row>
    <row r="6294" spans="1:14" ht="24.95" customHeight="1" x14ac:dyDescent="0.25">
      <c r="A6294" s="5">
        <v>11007532</v>
      </c>
      <c r="B6294" s="6" t="s">
        <v>8156</v>
      </c>
      <c r="C6294" s="6" t="s">
        <v>8157</v>
      </c>
      <c r="D6294" s="6" t="s">
        <v>8158</v>
      </c>
      <c r="E6294" s="6" t="s">
        <v>7907</v>
      </c>
      <c r="F6294" s="6" t="s">
        <v>264</v>
      </c>
      <c r="G6294" s="6" t="s">
        <v>26</v>
      </c>
      <c r="H6294" s="6" t="s">
        <v>140</v>
      </c>
      <c r="I6294" s="7">
        <v>10</v>
      </c>
      <c r="J6294" s="8">
        <v>684</v>
      </c>
      <c r="K6294" s="8">
        <v>6842</v>
      </c>
      <c r="L6294" s="238"/>
      <c r="M6294" s="9"/>
      <c r="N6294" s="94"/>
    </row>
    <row r="6295" spans="1:14" ht="24.95" customHeight="1" x14ac:dyDescent="0.25">
      <c r="A6295" s="5">
        <v>11006825</v>
      </c>
      <c r="B6295" s="6" t="s">
        <v>8159</v>
      </c>
      <c r="C6295" s="6" t="s">
        <v>8160</v>
      </c>
      <c r="D6295" s="6" t="s">
        <v>8161</v>
      </c>
      <c r="E6295" s="6" t="s">
        <v>7907</v>
      </c>
      <c r="F6295" s="6" t="s">
        <v>360</v>
      </c>
      <c r="G6295" s="6" t="s">
        <v>62</v>
      </c>
      <c r="H6295" s="6" t="s">
        <v>518</v>
      </c>
      <c r="I6295" s="7">
        <v>10</v>
      </c>
      <c r="J6295" s="8">
        <v>526</v>
      </c>
      <c r="K6295" s="8">
        <v>5263</v>
      </c>
      <c r="L6295" s="238"/>
      <c r="M6295" s="9"/>
      <c r="N6295" s="94"/>
    </row>
    <row r="6296" spans="1:14" ht="24.95" customHeight="1" x14ac:dyDescent="0.25">
      <c r="A6296" s="5">
        <v>11009648</v>
      </c>
      <c r="B6296" s="6" t="s">
        <v>17685</v>
      </c>
      <c r="C6296" s="6" t="s">
        <v>17686</v>
      </c>
      <c r="D6296" s="6" t="s">
        <v>17687</v>
      </c>
      <c r="E6296" s="6" t="s">
        <v>7907</v>
      </c>
      <c r="F6296" s="6" t="s">
        <v>360</v>
      </c>
      <c r="G6296" s="6" t="s">
        <v>10841</v>
      </c>
      <c r="H6296" s="6" t="s">
        <v>72</v>
      </c>
      <c r="I6296" s="7">
        <v>10</v>
      </c>
      <c r="J6296" s="8">
        <v>1544</v>
      </c>
      <c r="K6296" s="8">
        <v>15439</v>
      </c>
      <c r="L6296" s="10" t="s">
        <v>10280</v>
      </c>
      <c r="M6296" s="9"/>
      <c r="N6296" s="94"/>
    </row>
    <row r="6297" spans="1:14" ht="24.95" customHeight="1" x14ac:dyDescent="0.25">
      <c r="A6297" s="5">
        <v>11009652</v>
      </c>
      <c r="B6297" s="6" t="s">
        <v>17688</v>
      </c>
      <c r="C6297" s="6" t="s">
        <v>17689</v>
      </c>
      <c r="D6297" s="6" t="s">
        <v>17690</v>
      </c>
      <c r="E6297" s="6" t="s">
        <v>7907</v>
      </c>
      <c r="F6297" s="6" t="s">
        <v>360</v>
      </c>
      <c r="G6297" s="6" t="s">
        <v>10841</v>
      </c>
      <c r="H6297" s="6" t="s">
        <v>1304</v>
      </c>
      <c r="I6297" s="7">
        <v>10</v>
      </c>
      <c r="J6297" s="8">
        <v>351</v>
      </c>
      <c r="K6297" s="8">
        <v>3509</v>
      </c>
      <c r="L6297" s="10" t="s">
        <v>10280</v>
      </c>
      <c r="M6297" s="9"/>
      <c r="N6297" s="94"/>
    </row>
    <row r="6298" spans="1:14" ht="24.95" customHeight="1" x14ac:dyDescent="0.25">
      <c r="A6298" s="5">
        <v>11003425</v>
      </c>
      <c r="B6298" s="6" t="s">
        <v>8162</v>
      </c>
      <c r="C6298" s="6" t="s">
        <v>8163</v>
      </c>
      <c r="D6298" s="6" t="s">
        <v>8164</v>
      </c>
      <c r="E6298" s="6" t="s">
        <v>7907</v>
      </c>
      <c r="F6298" s="6" t="s">
        <v>360</v>
      </c>
      <c r="G6298" s="6" t="s">
        <v>67</v>
      </c>
      <c r="H6298" s="6" t="s">
        <v>466</v>
      </c>
      <c r="I6298" s="7">
        <v>10</v>
      </c>
      <c r="J6298" s="8">
        <v>1053</v>
      </c>
      <c r="K6298" s="8">
        <v>10526</v>
      </c>
      <c r="L6298" s="238"/>
      <c r="M6298" s="9"/>
      <c r="N6298" s="94"/>
    </row>
    <row r="6299" spans="1:14" ht="24.95" customHeight="1" x14ac:dyDescent="0.25">
      <c r="A6299" s="5">
        <v>11009667</v>
      </c>
      <c r="B6299" s="6" t="s">
        <v>17691</v>
      </c>
      <c r="C6299" s="6" t="s">
        <v>8163</v>
      </c>
      <c r="D6299" s="6" t="s">
        <v>17692</v>
      </c>
      <c r="E6299" s="6" t="s">
        <v>7907</v>
      </c>
      <c r="F6299" s="6" t="s">
        <v>360</v>
      </c>
      <c r="G6299" s="6" t="s">
        <v>25</v>
      </c>
      <c r="H6299" s="6" t="s">
        <v>1676</v>
      </c>
      <c r="I6299" s="7">
        <v>10</v>
      </c>
      <c r="J6299" s="8">
        <v>386</v>
      </c>
      <c r="K6299" s="8">
        <v>3860</v>
      </c>
      <c r="L6299" s="10" t="s">
        <v>10280</v>
      </c>
      <c r="M6299" s="9"/>
      <c r="N6299" s="94"/>
    </row>
    <row r="6300" spans="1:14" ht="24.95" customHeight="1" x14ac:dyDescent="0.25">
      <c r="A6300" s="5">
        <v>11009638</v>
      </c>
      <c r="B6300" s="6" t="s">
        <v>17693</v>
      </c>
      <c r="C6300" s="6" t="s">
        <v>17694</v>
      </c>
      <c r="D6300" s="6" t="s">
        <v>17695</v>
      </c>
      <c r="E6300" s="6" t="s">
        <v>7907</v>
      </c>
      <c r="F6300" s="6" t="s">
        <v>14</v>
      </c>
      <c r="G6300" s="6" t="s">
        <v>10841</v>
      </c>
      <c r="H6300" s="6" t="s">
        <v>912</v>
      </c>
      <c r="I6300" s="7">
        <v>10</v>
      </c>
      <c r="J6300" s="8">
        <v>667</v>
      </c>
      <c r="K6300" s="8">
        <v>6667</v>
      </c>
      <c r="L6300" s="10" t="s">
        <v>10280</v>
      </c>
      <c r="M6300" s="9"/>
      <c r="N6300" s="94"/>
    </row>
    <row r="6301" spans="1:14" ht="24.95" customHeight="1" x14ac:dyDescent="0.25">
      <c r="A6301" s="5">
        <v>11007553</v>
      </c>
      <c r="B6301" s="6" t="s">
        <v>8165</v>
      </c>
      <c r="C6301" s="6" t="s">
        <v>8166</v>
      </c>
      <c r="D6301" s="6" t="s">
        <v>8167</v>
      </c>
      <c r="E6301" s="6" t="s">
        <v>7907</v>
      </c>
      <c r="F6301" s="6" t="s">
        <v>360</v>
      </c>
      <c r="G6301" s="6" t="s">
        <v>25</v>
      </c>
      <c r="H6301" s="6" t="s">
        <v>518</v>
      </c>
      <c r="I6301" s="7">
        <v>10</v>
      </c>
      <c r="J6301" s="8">
        <v>1105</v>
      </c>
      <c r="K6301" s="8">
        <v>11053</v>
      </c>
      <c r="L6301" s="10" t="s">
        <v>10280</v>
      </c>
      <c r="M6301" s="9"/>
      <c r="N6301" s="94"/>
    </row>
    <row r="6302" spans="1:14" ht="24.95" customHeight="1" x14ac:dyDescent="0.25">
      <c r="A6302" s="5">
        <v>11007547</v>
      </c>
      <c r="B6302" s="6" t="s">
        <v>8168</v>
      </c>
      <c r="C6302" s="6" t="s">
        <v>8169</v>
      </c>
      <c r="D6302" s="6" t="s">
        <v>8118</v>
      </c>
      <c r="E6302" s="6" t="s">
        <v>7907</v>
      </c>
      <c r="F6302" s="6" t="s">
        <v>1172</v>
      </c>
      <c r="G6302" s="6" t="s">
        <v>15</v>
      </c>
      <c r="H6302" s="6" t="s">
        <v>439</v>
      </c>
      <c r="I6302" s="7">
        <v>10</v>
      </c>
      <c r="J6302" s="8">
        <v>1684</v>
      </c>
      <c r="K6302" s="8">
        <v>16842</v>
      </c>
      <c r="L6302" s="238"/>
      <c r="M6302" s="9"/>
      <c r="N6302" s="94"/>
    </row>
    <row r="6303" spans="1:14" ht="24.95" customHeight="1" x14ac:dyDescent="0.25">
      <c r="A6303" s="5">
        <v>11003437</v>
      </c>
      <c r="B6303" s="6" t="s">
        <v>8170</v>
      </c>
      <c r="C6303" s="6" t="s">
        <v>8171</v>
      </c>
      <c r="D6303" s="6" t="s">
        <v>8172</v>
      </c>
      <c r="E6303" s="6" t="s">
        <v>7907</v>
      </c>
      <c r="F6303" s="6" t="s">
        <v>264</v>
      </c>
      <c r="G6303" s="6" t="s">
        <v>112</v>
      </c>
      <c r="H6303" s="6" t="s">
        <v>466</v>
      </c>
      <c r="I6303" s="7">
        <v>10</v>
      </c>
      <c r="J6303" s="8">
        <v>421</v>
      </c>
      <c r="K6303" s="8">
        <v>4211</v>
      </c>
      <c r="L6303" s="238"/>
      <c r="M6303" s="9"/>
      <c r="N6303" s="94"/>
    </row>
    <row r="6304" spans="1:14" ht="24.95" customHeight="1" x14ac:dyDescent="0.25">
      <c r="A6304" s="5">
        <v>11004560</v>
      </c>
      <c r="B6304" s="6" t="s">
        <v>8173</v>
      </c>
      <c r="C6304" s="6" t="s">
        <v>8174</v>
      </c>
      <c r="D6304" s="6" t="s">
        <v>8175</v>
      </c>
      <c r="E6304" s="6" t="s">
        <v>7907</v>
      </c>
      <c r="F6304" s="6" t="s">
        <v>2334</v>
      </c>
      <c r="G6304" s="6" t="s">
        <v>49</v>
      </c>
      <c r="H6304" s="6" t="s">
        <v>1218</v>
      </c>
      <c r="I6304" s="7">
        <v>10</v>
      </c>
      <c r="J6304" s="8">
        <v>421</v>
      </c>
      <c r="K6304" s="8">
        <v>4211</v>
      </c>
      <c r="L6304" s="238"/>
      <c r="M6304" s="9"/>
      <c r="N6304" s="94"/>
    </row>
    <row r="6305" spans="1:14" ht="24.95" customHeight="1" x14ac:dyDescent="0.25">
      <c r="A6305" s="5">
        <v>11003407</v>
      </c>
      <c r="B6305" s="6" t="s">
        <v>8176</v>
      </c>
      <c r="C6305" s="6" t="s">
        <v>7769</v>
      </c>
      <c r="D6305" s="6" t="s">
        <v>8177</v>
      </c>
      <c r="E6305" s="6" t="s">
        <v>7907</v>
      </c>
      <c r="F6305" s="6" t="s">
        <v>264</v>
      </c>
      <c r="G6305" s="6" t="s">
        <v>44</v>
      </c>
      <c r="H6305" s="6" t="s">
        <v>286</v>
      </c>
      <c r="I6305" s="7">
        <v>10</v>
      </c>
      <c r="J6305" s="8">
        <v>526</v>
      </c>
      <c r="K6305" s="8">
        <v>5263</v>
      </c>
      <c r="L6305" s="238"/>
      <c r="M6305" s="9"/>
      <c r="N6305" s="94"/>
    </row>
    <row r="6306" spans="1:14" ht="24.95" customHeight="1" x14ac:dyDescent="0.25">
      <c r="A6306" s="5">
        <v>11003408</v>
      </c>
      <c r="B6306" s="6" t="s">
        <v>8178</v>
      </c>
      <c r="C6306" s="6" t="s">
        <v>7769</v>
      </c>
      <c r="D6306" s="6" t="s">
        <v>8179</v>
      </c>
      <c r="E6306" s="6" t="s">
        <v>7907</v>
      </c>
      <c r="F6306" s="6" t="s">
        <v>264</v>
      </c>
      <c r="G6306" s="6" t="s">
        <v>67</v>
      </c>
      <c r="H6306" s="6" t="s">
        <v>1191</v>
      </c>
      <c r="I6306" s="7">
        <v>10</v>
      </c>
      <c r="J6306" s="8">
        <v>842</v>
      </c>
      <c r="K6306" s="8">
        <v>8421</v>
      </c>
      <c r="L6306" s="238"/>
      <c r="M6306" s="9"/>
      <c r="N6306" s="94"/>
    </row>
    <row r="6307" spans="1:14" ht="24.95" customHeight="1" x14ac:dyDescent="0.25">
      <c r="A6307" s="5">
        <v>11003409</v>
      </c>
      <c r="B6307" s="6" t="s">
        <v>8180</v>
      </c>
      <c r="C6307" s="6" t="s">
        <v>7769</v>
      </c>
      <c r="D6307" s="6" t="s">
        <v>8181</v>
      </c>
      <c r="E6307" s="6" t="s">
        <v>7907</v>
      </c>
      <c r="F6307" s="6" t="s">
        <v>264</v>
      </c>
      <c r="G6307" s="6" t="s">
        <v>44</v>
      </c>
      <c r="H6307" s="6" t="s">
        <v>1158</v>
      </c>
      <c r="I6307" s="7">
        <v>10</v>
      </c>
      <c r="J6307" s="8">
        <v>842</v>
      </c>
      <c r="K6307" s="8">
        <v>8421</v>
      </c>
      <c r="L6307" s="238"/>
      <c r="M6307" s="9"/>
      <c r="N6307" s="94"/>
    </row>
    <row r="6308" spans="1:14" ht="24.95" customHeight="1" x14ac:dyDescent="0.25">
      <c r="A6308" s="5">
        <v>11006821</v>
      </c>
      <c r="B6308" s="6" t="s">
        <v>8182</v>
      </c>
      <c r="C6308" s="6" t="s">
        <v>8183</v>
      </c>
      <c r="D6308" s="6" t="s">
        <v>8184</v>
      </c>
      <c r="E6308" s="6" t="s">
        <v>7907</v>
      </c>
      <c r="F6308" s="6" t="s">
        <v>360</v>
      </c>
      <c r="G6308" s="6" t="s">
        <v>62</v>
      </c>
      <c r="H6308" s="6" t="s">
        <v>1357</v>
      </c>
      <c r="I6308" s="7">
        <v>10</v>
      </c>
      <c r="J6308" s="8">
        <v>526</v>
      </c>
      <c r="K6308" s="8">
        <v>5263</v>
      </c>
      <c r="L6308" s="238"/>
      <c r="M6308" s="9"/>
      <c r="N6308" s="94"/>
    </row>
    <row r="6309" spans="1:14" ht="24.95" customHeight="1" x14ac:dyDescent="0.25">
      <c r="A6309" s="5">
        <v>11007545</v>
      </c>
      <c r="B6309" s="6" t="s">
        <v>8185</v>
      </c>
      <c r="C6309" s="6" t="s">
        <v>8186</v>
      </c>
      <c r="D6309" s="6" t="s">
        <v>8187</v>
      </c>
      <c r="E6309" s="6" t="s">
        <v>7907</v>
      </c>
      <c r="F6309" s="6" t="s">
        <v>360</v>
      </c>
      <c r="G6309" s="6" t="s">
        <v>26</v>
      </c>
      <c r="H6309" s="6" t="s">
        <v>847</v>
      </c>
      <c r="I6309" s="7">
        <v>10</v>
      </c>
      <c r="J6309" s="8">
        <v>789</v>
      </c>
      <c r="K6309" s="8">
        <v>7895</v>
      </c>
      <c r="L6309" s="238"/>
      <c r="M6309" s="9"/>
      <c r="N6309" s="94"/>
    </row>
    <row r="6310" spans="1:14" ht="24.95" customHeight="1" x14ac:dyDescent="0.25">
      <c r="A6310" s="5">
        <v>11007548</v>
      </c>
      <c r="B6310" s="6" t="s">
        <v>8188</v>
      </c>
      <c r="C6310" s="6" t="s">
        <v>8189</v>
      </c>
      <c r="D6310" s="6" t="s">
        <v>8190</v>
      </c>
      <c r="E6310" s="6" t="s">
        <v>7907</v>
      </c>
      <c r="F6310" s="6" t="s">
        <v>360</v>
      </c>
      <c r="G6310" s="6" t="s">
        <v>25</v>
      </c>
      <c r="H6310" s="6" t="s">
        <v>136</v>
      </c>
      <c r="I6310" s="7">
        <v>10</v>
      </c>
      <c r="J6310" s="8">
        <v>737</v>
      </c>
      <c r="K6310" s="8">
        <v>7368</v>
      </c>
      <c r="L6310" s="10" t="s">
        <v>10280</v>
      </c>
      <c r="M6310" s="9"/>
      <c r="N6310" s="94"/>
    </row>
    <row r="6311" spans="1:14" ht="24.95" customHeight="1" x14ac:dyDescent="0.25">
      <c r="A6311" s="5">
        <v>11003412</v>
      </c>
      <c r="B6311" s="6" t="s">
        <v>8191</v>
      </c>
      <c r="C6311" s="6" t="s">
        <v>8192</v>
      </c>
      <c r="D6311" s="6" t="s">
        <v>8193</v>
      </c>
      <c r="E6311" s="6" t="s">
        <v>7907</v>
      </c>
      <c r="F6311" s="6" t="s">
        <v>14</v>
      </c>
      <c r="G6311" s="6" t="s">
        <v>67</v>
      </c>
      <c r="H6311" s="6" t="s">
        <v>1298</v>
      </c>
      <c r="I6311" s="7">
        <v>10</v>
      </c>
      <c r="J6311" s="8">
        <v>421</v>
      </c>
      <c r="K6311" s="8">
        <v>4211</v>
      </c>
      <c r="L6311" s="238"/>
      <c r="M6311" s="9"/>
      <c r="N6311" s="94"/>
    </row>
    <row r="6312" spans="1:14" ht="24.95" customHeight="1" x14ac:dyDescent="0.25">
      <c r="A6312" s="5">
        <v>11003434</v>
      </c>
      <c r="B6312" s="6" t="s">
        <v>8194</v>
      </c>
      <c r="C6312" s="6" t="s">
        <v>8195</v>
      </c>
      <c r="D6312" s="6" t="s">
        <v>8196</v>
      </c>
      <c r="E6312" s="6" t="s">
        <v>7907</v>
      </c>
      <c r="F6312" s="6" t="s">
        <v>360</v>
      </c>
      <c r="G6312" s="6" t="s">
        <v>112</v>
      </c>
      <c r="H6312" s="6" t="s">
        <v>429</v>
      </c>
      <c r="I6312" s="7">
        <v>10</v>
      </c>
      <c r="J6312" s="8">
        <v>1053</v>
      </c>
      <c r="K6312" s="8">
        <v>10526</v>
      </c>
      <c r="L6312" s="238"/>
      <c r="M6312" s="9"/>
      <c r="N6312" s="94"/>
    </row>
    <row r="6313" spans="1:14" ht="24.95" customHeight="1" x14ac:dyDescent="0.25">
      <c r="A6313" s="5">
        <v>11009656</v>
      </c>
      <c r="B6313" s="6" t="s">
        <v>17696</v>
      </c>
      <c r="C6313" s="6" t="s">
        <v>17697</v>
      </c>
      <c r="D6313" s="6" t="s">
        <v>17698</v>
      </c>
      <c r="E6313" s="6" t="s">
        <v>7907</v>
      </c>
      <c r="F6313" s="6" t="s">
        <v>360</v>
      </c>
      <c r="G6313" s="6" t="s">
        <v>10841</v>
      </c>
      <c r="H6313" s="6" t="s">
        <v>77</v>
      </c>
      <c r="I6313" s="7">
        <v>10</v>
      </c>
      <c r="J6313" s="8">
        <v>2632</v>
      </c>
      <c r="K6313" s="8">
        <v>26316</v>
      </c>
      <c r="L6313" s="10" t="s">
        <v>10280</v>
      </c>
      <c r="M6313" s="9"/>
      <c r="N6313" s="94"/>
    </row>
    <row r="6314" spans="1:14" ht="24.95" customHeight="1" x14ac:dyDescent="0.25">
      <c r="A6314" s="5">
        <v>11004550</v>
      </c>
      <c r="B6314" s="6" t="s">
        <v>8197</v>
      </c>
      <c r="C6314" s="6" t="s">
        <v>8198</v>
      </c>
      <c r="D6314" s="6" t="s">
        <v>8199</v>
      </c>
      <c r="E6314" s="6" t="s">
        <v>7907</v>
      </c>
      <c r="F6314" s="6" t="s">
        <v>264</v>
      </c>
      <c r="G6314" s="6" t="s">
        <v>15</v>
      </c>
      <c r="H6314" s="6" t="s">
        <v>1687</v>
      </c>
      <c r="I6314" s="7">
        <v>10</v>
      </c>
      <c r="J6314" s="8">
        <v>526</v>
      </c>
      <c r="K6314" s="8">
        <v>5263</v>
      </c>
      <c r="L6314" s="238"/>
      <c r="M6314" s="9"/>
      <c r="N6314" s="94"/>
    </row>
    <row r="6315" spans="1:14" ht="24.95" customHeight="1" x14ac:dyDescent="0.25">
      <c r="A6315" s="5">
        <v>11003449</v>
      </c>
      <c r="B6315" s="6" t="s">
        <v>8200</v>
      </c>
      <c r="C6315" s="6" t="s">
        <v>8201</v>
      </c>
      <c r="D6315" s="6" t="s">
        <v>8202</v>
      </c>
      <c r="E6315" s="6" t="s">
        <v>7907</v>
      </c>
      <c r="F6315" s="6" t="s">
        <v>1181</v>
      </c>
      <c r="G6315" s="6" t="s">
        <v>67</v>
      </c>
      <c r="H6315" s="6" t="s">
        <v>352</v>
      </c>
      <c r="I6315" s="7">
        <v>10</v>
      </c>
      <c r="J6315" s="8">
        <v>526</v>
      </c>
      <c r="K6315" s="8">
        <v>5263</v>
      </c>
      <c r="L6315" s="238"/>
      <c r="M6315" s="9"/>
      <c r="N6315" s="94"/>
    </row>
    <row r="6316" spans="1:14" ht="24.95" customHeight="1" x14ac:dyDescent="0.25">
      <c r="A6316" s="5">
        <v>11006814</v>
      </c>
      <c r="B6316" s="6" t="s">
        <v>8203</v>
      </c>
      <c r="C6316" s="6" t="s">
        <v>8204</v>
      </c>
      <c r="D6316" s="6" t="s">
        <v>8202</v>
      </c>
      <c r="E6316" s="6" t="s">
        <v>7907</v>
      </c>
      <c r="F6316" s="6" t="s">
        <v>1181</v>
      </c>
      <c r="G6316" s="6" t="s">
        <v>62</v>
      </c>
      <c r="H6316" s="6" t="s">
        <v>84</v>
      </c>
      <c r="I6316" s="7">
        <v>10</v>
      </c>
      <c r="J6316" s="8">
        <v>789</v>
      </c>
      <c r="K6316" s="8">
        <v>7895</v>
      </c>
      <c r="L6316" s="238"/>
      <c r="M6316" s="9"/>
      <c r="N6316" s="94"/>
    </row>
    <row r="6317" spans="1:14" ht="24.95" customHeight="1" x14ac:dyDescent="0.25">
      <c r="A6317" s="5">
        <v>11003424</v>
      </c>
      <c r="B6317" s="6" t="s">
        <v>8205</v>
      </c>
      <c r="C6317" s="6" t="s">
        <v>8206</v>
      </c>
      <c r="D6317" s="6" t="s">
        <v>8207</v>
      </c>
      <c r="E6317" s="6" t="s">
        <v>7907</v>
      </c>
      <c r="F6317" s="6" t="s">
        <v>2334</v>
      </c>
      <c r="G6317" s="6" t="s">
        <v>37</v>
      </c>
      <c r="H6317" s="6" t="s">
        <v>255</v>
      </c>
      <c r="I6317" s="7">
        <v>10</v>
      </c>
      <c r="J6317" s="8">
        <v>632</v>
      </c>
      <c r="K6317" s="8">
        <v>6316</v>
      </c>
      <c r="L6317" s="238"/>
      <c r="M6317" s="9"/>
      <c r="N6317" s="94"/>
    </row>
    <row r="6318" spans="1:14" ht="24.95" customHeight="1" x14ac:dyDescent="0.25">
      <c r="A6318" s="5">
        <v>11005201</v>
      </c>
      <c r="B6318" s="6" t="s">
        <v>8208</v>
      </c>
      <c r="C6318" s="6" t="s">
        <v>8209</v>
      </c>
      <c r="D6318" s="6" t="s">
        <v>8210</v>
      </c>
      <c r="E6318" s="6" t="s">
        <v>7907</v>
      </c>
      <c r="F6318" s="6" t="s">
        <v>14</v>
      </c>
      <c r="G6318" s="6" t="s">
        <v>15</v>
      </c>
      <c r="H6318" s="6" t="s">
        <v>290</v>
      </c>
      <c r="I6318" s="7">
        <v>10</v>
      </c>
      <c r="J6318" s="8">
        <v>421</v>
      </c>
      <c r="K6318" s="8">
        <v>4211</v>
      </c>
      <c r="L6318" s="238"/>
      <c r="M6318" s="9"/>
      <c r="N6318" s="94"/>
    </row>
    <row r="6319" spans="1:14" ht="24.95" customHeight="1" x14ac:dyDescent="0.25">
      <c r="A6319" s="5">
        <v>11004559</v>
      </c>
      <c r="B6319" s="6" t="s">
        <v>8211</v>
      </c>
      <c r="C6319" s="6" t="s">
        <v>8212</v>
      </c>
      <c r="D6319" s="6" t="s">
        <v>8213</v>
      </c>
      <c r="E6319" s="6" t="s">
        <v>7907</v>
      </c>
      <c r="F6319" s="6" t="s">
        <v>360</v>
      </c>
      <c r="G6319" s="6" t="s">
        <v>49</v>
      </c>
      <c r="H6319" s="6" t="s">
        <v>31</v>
      </c>
      <c r="I6319" s="7">
        <v>10</v>
      </c>
      <c r="J6319" s="8">
        <v>632</v>
      </c>
      <c r="K6319" s="8">
        <v>6316</v>
      </c>
      <c r="L6319" s="238"/>
      <c r="M6319" s="9"/>
      <c r="N6319" s="94"/>
    </row>
    <row r="6320" spans="1:14" ht="24.95" customHeight="1" x14ac:dyDescent="0.25">
      <c r="A6320" s="5">
        <v>11006823</v>
      </c>
      <c r="B6320" s="6" t="s">
        <v>8214</v>
      </c>
      <c r="C6320" s="6" t="s">
        <v>8215</v>
      </c>
      <c r="D6320" s="6" t="s">
        <v>8216</v>
      </c>
      <c r="E6320" s="6" t="s">
        <v>7907</v>
      </c>
      <c r="F6320" s="6" t="s">
        <v>14</v>
      </c>
      <c r="G6320" s="6" t="s">
        <v>62</v>
      </c>
      <c r="H6320" s="6" t="s">
        <v>1217</v>
      </c>
      <c r="I6320" s="7">
        <v>10</v>
      </c>
      <c r="J6320" s="8">
        <v>526</v>
      </c>
      <c r="K6320" s="8">
        <v>5263</v>
      </c>
      <c r="L6320" s="238"/>
      <c r="M6320" s="9"/>
      <c r="N6320" s="94"/>
    </row>
    <row r="6321" spans="1:14" ht="24.95" customHeight="1" x14ac:dyDescent="0.25">
      <c r="A6321" s="5">
        <v>11003419</v>
      </c>
      <c r="B6321" s="6" t="s">
        <v>8217</v>
      </c>
      <c r="C6321" s="6" t="s">
        <v>8218</v>
      </c>
      <c r="D6321" s="6" t="s">
        <v>8219</v>
      </c>
      <c r="E6321" s="6" t="s">
        <v>7907</v>
      </c>
      <c r="F6321" s="6" t="s">
        <v>264</v>
      </c>
      <c r="G6321" s="6" t="s">
        <v>112</v>
      </c>
      <c r="H6321" s="6" t="s">
        <v>429</v>
      </c>
      <c r="I6321" s="7">
        <v>10</v>
      </c>
      <c r="J6321" s="8">
        <v>526</v>
      </c>
      <c r="K6321" s="8">
        <v>5263</v>
      </c>
      <c r="L6321" s="238"/>
      <c r="M6321" s="9"/>
      <c r="N6321" s="94"/>
    </row>
    <row r="6322" spans="1:14" ht="24.95" customHeight="1" x14ac:dyDescent="0.25">
      <c r="A6322" s="5">
        <v>11003531</v>
      </c>
      <c r="B6322" s="6" t="s">
        <v>8220</v>
      </c>
      <c r="C6322" s="6" t="s">
        <v>8221</v>
      </c>
      <c r="D6322" s="6" t="s">
        <v>8222</v>
      </c>
      <c r="E6322" s="6" t="s">
        <v>7907</v>
      </c>
      <c r="F6322" s="6" t="s">
        <v>264</v>
      </c>
      <c r="G6322" s="6" t="s">
        <v>122</v>
      </c>
      <c r="H6322" s="6" t="s">
        <v>294</v>
      </c>
      <c r="I6322" s="7">
        <v>10</v>
      </c>
      <c r="J6322" s="8">
        <v>526</v>
      </c>
      <c r="K6322" s="8">
        <v>5263</v>
      </c>
      <c r="L6322" s="238"/>
      <c r="M6322" s="9"/>
      <c r="N6322" s="94"/>
    </row>
    <row r="6323" spans="1:14" ht="24.95" customHeight="1" x14ac:dyDescent="0.25">
      <c r="A6323" s="5">
        <v>11003532</v>
      </c>
      <c r="B6323" s="6" t="s">
        <v>8223</v>
      </c>
      <c r="C6323" s="6" t="s">
        <v>8224</v>
      </c>
      <c r="D6323" s="6" t="s">
        <v>8225</v>
      </c>
      <c r="E6323" s="6" t="s">
        <v>7907</v>
      </c>
      <c r="F6323" s="6" t="s">
        <v>264</v>
      </c>
      <c r="G6323" s="6" t="s">
        <v>37</v>
      </c>
      <c r="H6323" s="6" t="s">
        <v>847</v>
      </c>
      <c r="I6323" s="7">
        <v>10</v>
      </c>
      <c r="J6323" s="8">
        <v>421</v>
      </c>
      <c r="K6323" s="8">
        <v>4211</v>
      </c>
      <c r="L6323" s="238"/>
      <c r="M6323" s="9"/>
      <c r="N6323" s="94"/>
    </row>
    <row r="6324" spans="1:14" ht="24.95" customHeight="1" x14ac:dyDescent="0.25">
      <c r="A6324" s="5">
        <v>11005205</v>
      </c>
      <c r="B6324" s="6" t="s">
        <v>8226</v>
      </c>
      <c r="C6324" s="6" t="s">
        <v>8227</v>
      </c>
      <c r="D6324" s="6" t="s">
        <v>8228</v>
      </c>
      <c r="E6324" s="6" t="s">
        <v>7907</v>
      </c>
      <c r="F6324" s="6" t="s">
        <v>1172</v>
      </c>
      <c r="G6324" s="6" t="s">
        <v>62</v>
      </c>
      <c r="H6324" s="6" t="s">
        <v>1531</v>
      </c>
      <c r="I6324" s="7">
        <v>10</v>
      </c>
      <c r="J6324" s="8">
        <v>526</v>
      </c>
      <c r="K6324" s="8">
        <v>5263</v>
      </c>
      <c r="L6324" s="238"/>
      <c r="M6324" s="9"/>
      <c r="N6324" s="94"/>
    </row>
    <row r="6325" spans="1:14" ht="24.95" customHeight="1" x14ac:dyDescent="0.25">
      <c r="A6325" s="5">
        <v>11003411</v>
      </c>
      <c r="B6325" s="6" t="s">
        <v>8229</v>
      </c>
      <c r="C6325" s="6" t="s">
        <v>8230</v>
      </c>
      <c r="D6325" s="6" t="s">
        <v>8231</v>
      </c>
      <c r="E6325" s="6" t="s">
        <v>7907</v>
      </c>
      <c r="F6325" s="6" t="s">
        <v>360</v>
      </c>
      <c r="G6325" s="6" t="s">
        <v>112</v>
      </c>
      <c r="H6325" s="6" t="s">
        <v>449</v>
      </c>
      <c r="I6325" s="7">
        <v>10</v>
      </c>
      <c r="J6325" s="8">
        <v>526</v>
      </c>
      <c r="K6325" s="8">
        <v>5263</v>
      </c>
      <c r="L6325" s="238"/>
      <c r="M6325" s="9"/>
      <c r="N6325" s="94"/>
    </row>
    <row r="6326" spans="1:14" ht="24.95" customHeight="1" x14ac:dyDescent="0.25">
      <c r="A6326" s="5">
        <v>11006818</v>
      </c>
      <c r="B6326" s="6" t="s">
        <v>8232</v>
      </c>
      <c r="C6326" s="6" t="s">
        <v>8233</v>
      </c>
      <c r="D6326" s="6" t="s">
        <v>8234</v>
      </c>
      <c r="E6326" s="6" t="s">
        <v>7907</v>
      </c>
      <c r="F6326" s="6" t="s">
        <v>360</v>
      </c>
      <c r="G6326" s="6" t="s">
        <v>26</v>
      </c>
      <c r="H6326" s="6" t="s">
        <v>3544</v>
      </c>
      <c r="I6326" s="7">
        <v>10</v>
      </c>
      <c r="J6326" s="8">
        <v>2632</v>
      </c>
      <c r="K6326" s="8">
        <v>26316</v>
      </c>
      <c r="L6326" s="238"/>
      <c r="M6326" s="9"/>
      <c r="N6326" s="94"/>
    </row>
    <row r="6327" spans="1:14" ht="24.95" customHeight="1" x14ac:dyDescent="0.25">
      <c r="A6327" s="5">
        <v>11006817</v>
      </c>
      <c r="B6327" s="6" t="s">
        <v>8235</v>
      </c>
      <c r="C6327" s="6" t="s">
        <v>8233</v>
      </c>
      <c r="D6327" s="6" t="s">
        <v>8236</v>
      </c>
      <c r="E6327" s="6" t="s">
        <v>7907</v>
      </c>
      <c r="F6327" s="6" t="s">
        <v>360</v>
      </c>
      <c r="G6327" s="6" t="s">
        <v>26</v>
      </c>
      <c r="H6327" s="6" t="s">
        <v>1210</v>
      </c>
      <c r="I6327" s="7">
        <v>10</v>
      </c>
      <c r="J6327" s="8">
        <v>2632</v>
      </c>
      <c r="K6327" s="8">
        <v>26316</v>
      </c>
      <c r="L6327" s="238"/>
      <c r="M6327" s="9"/>
      <c r="N6327" s="94"/>
    </row>
    <row r="6328" spans="1:14" ht="24.95" customHeight="1" x14ac:dyDescent="0.25">
      <c r="A6328" s="5">
        <v>11009680</v>
      </c>
      <c r="B6328" s="6" t="s">
        <v>17699</v>
      </c>
      <c r="C6328" s="6" t="s">
        <v>17700</v>
      </c>
      <c r="D6328" s="6" t="s">
        <v>17701</v>
      </c>
      <c r="E6328" s="6" t="s">
        <v>7907</v>
      </c>
      <c r="F6328" s="6" t="s">
        <v>360</v>
      </c>
      <c r="G6328" s="6" t="s">
        <v>25</v>
      </c>
      <c r="H6328" s="6" t="s">
        <v>555</v>
      </c>
      <c r="I6328" s="7">
        <v>10</v>
      </c>
      <c r="J6328" s="8">
        <v>2018</v>
      </c>
      <c r="K6328" s="8">
        <v>20175</v>
      </c>
      <c r="L6328" s="10" t="s">
        <v>10280</v>
      </c>
      <c r="M6328" s="9"/>
      <c r="N6328" s="94"/>
    </row>
    <row r="6329" spans="1:14" ht="24.95" customHeight="1" x14ac:dyDescent="0.25">
      <c r="A6329" s="5">
        <v>11004552</v>
      </c>
      <c r="B6329" s="6" t="s">
        <v>8237</v>
      </c>
      <c r="C6329" s="6" t="s">
        <v>8238</v>
      </c>
      <c r="D6329" s="6" t="s">
        <v>8239</v>
      </c>
      <c r="E6329" s="6" t="s">
        <v>7907</v>
      </c>
      <c r="F6329" s="6" t="s">
        <v>360</v>
      </c>
      <c r="G6329" s="6" t="s">
        <v>15</v>
      </c>
      <c r="H6329" s="6" t="s">
        <v>449</v>
      </c>
      <c r="I6329" s="7">
        <v>10</v>
      </c>
      <c r="J6329" s="8">
        <v>947</v>
      </c>
      <c r="K6329" s="8">
        <v>9474</v>
      </c>
      <c r="L6329" s="238"/>
      <c r="M6329" s="9"/>
      <c r="N6329" s="94"/>
    </row>
    <row r="6330" spans="1:14" ht="24.95" customHeight="1" x14ac:dyDescent="0.25">
      <c r="A6330" s="5">
        <v>11003432</v>
      </c>
      <c r="B6330" s="6" t="s">
        <v>8240</v>
      </c>
      <c r="C6330" s="6" t="s">
        <v>8241</v>
      </c>
      <c r="D6330" s="6" t="s">
        <v>8242</v>
      </c>
      <c r="E6330" s="6" t="s">
        <v>7907</v>
      </c>
      <c r="F6330" s="6" t="s">
        <v>264</v>
      </c>
      <c r="G6330" s="6" t="s">
        <v>37</v>
      </c>
      <c r="H6330" s="6" t="s">
        <v>149</v>
      </c>
      <c r="I6330" s="7">
        <v>10</v>
      </c>
      <c r="J6330" s="8">
        <v>737</v>
      </c>
      <c r="K6330" s="8">
        <v>7368</v>
      </c>
      <c r="L6330" s="238"/>
      <c r="M6330" s="9"/>
      <c r="N6330" s="94"/>
    </row>
    <row r="6331" spans="1:14" ht="24.95" customHeight="1" x14ac:dyDescent="0.25">
      <c r="A6331" s="5">
        <v>11003452</v>
      </c>
      <c r="B6331" s="6" t="s">
        <v>8243</v>
      </c>
      <c r="C6331" s="6" t="s">
        <v>8241</v>
      </c>
      <c r="D6331" s="6" t="s">
        <v>8244</v>
      </c>
      <c r="E6331" s="6" t="s">
        <v>7907</v>
      </c>
      <c r="F6331" s="6" t="s">
        <v>264</v>
      </c>
      <c r="G6331" s="6" t="s">
        <v>67</v>
      </c>
      <c r="H6331" s="6" t="s">
        <v>529</v>
      </c>
      <c r="I6331" s="7">
        <v>10</v>
      </c>
      <c r="J6331" s="8">
        <v>737</v>
      </c>
      <c r="K6331" s="8">
        <v>7368</v>
      </c>
      <c r="L6331" s="238"/>
      <c r="M6331" s="9"/>
      <c r="N6331" s="94"/>
    </row>
    <row r="6332" spans="1:14" ht="24.95" customHeight="1" x14ac:dyDescent="0.25">
      <c r="A6332" s="5">
        <v>11007540</v>
      </c>
      <c r="B6332" s="6" t="s">
        <v>8245</v>
      </c>
      <c r="C6332" s="6" t="s">
        <v>8246</v>
      </c>
      <c r="D6332" s="6" t="s">
        <v>8247</v>
      </c>
      <c r="E6332" s="6" t="s">
        <v>7907</v>
      </c>
      <c r="F6332" s="6" t="s">
        <v>360</v>
      </c>
      <c r="G6332" s="6" t="s">
        <v>26</v>
      </c>
      <c r="H6332" s="6" t="s">
        <v>1101</v>
      </c>
      <c r="I6332" s="7">
        <v>10</v>
      </c>
      <c r="J6332" s="8">
        <v>1947</v>
      </c>
      <c r="K6332" s="8">
        <v>19474</v>
      </c>
      <c r="L6332" s="238"/>
      <c r="M6332" s="9"/>
      <c r="N6332" s="94"/>
    </row>
    <row r="6333" spans="1:14" ht="24.95" customHeight="1" x14ac:dyDescent="0.25">
      <c r="A6333" s="5">
        <v>11009650</v>
      </c>
      <c r="B6333" s="6" t="s">
        <v>17702</v>
      </c>
      <c r="C6333" s="6" t="s">
        <v>17703</v>
      </c>
      <c r="D6333" s="6" t="s">
        <v>17704</v>
      </c>
      <c r="E6333" s="6" t="s">
        <v>7907</v>
      </c>
      <c r="F6333" s="6" t="s">
        <v>360</v>
      </c>
      <c r="G6333" s="6" t="s">
        <v>10841</v>
      </c>
      <c r="H6333" s="6" t="s">
        <v>136</v>
      </c>
      <c r="I6333" s="7">
        <v>10</v>
      </c>
      <c r="J6333" s="8">
        <v>2456</v>
      </c>
      <c r="K6333" s="8">
        <v>24561</v>
      </c>
      <c r="L6333" s="10" t="s">
        <v>10280</v>
      </c>
      <c r="M6333" s="9"/>
      <c r="N6333" s="94"/>
    </row>
    <row r="6334" spans="1:14" ht="24.95" customHeight="1" x14ac:dyDescent="0.25">
      <c r="A6334" s="5">
        <v>11003534</v>
      </c>
      <c r="B6334" s="6" t="s">
        <v>8248</v>
      </c>
      <c r="C6334" s="6" t="s">
        <v>8249</v>
      </c>
      <c r="D6334" s="6" t="s">
        <v>8250</v>
      </c>
      <c r="E6334" s="6" t="s">
        <v>7907</v>
      </c>
      <c r="F6334" s="6" t="s">
        <v>14</v>
      </c>
      <c r="G6334" s="6" t="s">
        <v>44</v>
      </c>
      <c r="H6334" s="6" t="s">
        <v>1531</v>
      </c>
      <c r="I6334" s="7">
        <v>10</v>
      </c>
      <c r="J6334" s="8">
        <v>526</v>
      </c>
      <c r="K6334" s="8">
        <v>5263</v>
      </c>
      <c r="L6334" s="238"/>
      <c r="M6334" s="9"/>
      <c r="N6334" s="94"/>
    </row>
    <row r="6335" spans="1:14" ht="24.95" customHeight="1" x14ac:dyDescent="0.25">
      <c r="A6335" s="5">
        <v>11003428</v>
      </c>
      <c r="B6335" s="6" t="s">
        <v>8251</v>
      </c>
      <c r="C6335" s="6" t="s">
        <v>8252</v>
      </c>
      <c r="D6335" s="6" t="s">
        <v>8253</v>
      </c>
      <c r="E6335" s="6" t="s">
        <v>7907</v>
      </c>
      <c r="F6335" s="6" t="s">
        <v>264</v>
      </c>
      <c r="G6335" s="6" t="s">
        <v>44</v>
      </c>
      <c r="H6335" s="6" t="s">
        <v>2212</v>
      </c>
      <c r="I6335" s="7">
        <v>10</v>
      </c>
      <c r="J6335" s="8">
        <v>421</v>
      </c>
      <c r="K6335" s="8">
        <v>4211</v>
      </c>
      <c r="L6335" s="238"/>
      <c r="M6335" s="9"/>
      <c r="N6335" s="94"/>
    </row>
    <row r="6336" spans="1:14" ht="24.95" customHeight="1" x14ac:dyDescent="0.25">
      <c r="A6336" s="5">
        <v>11004549</v>
      </c>
      <c r="B6336" s="6" t="s">
        <v>8254</v>
      </c>
      <c r="C6336" s="6" t="s">
        <v>8255</v>
      </c>
      <c r="D6336" s="6" t="s">
        <v>8256</v>
      </c>
      <c r="E6336" s="6" t="s">
        <v>7907</v>
      </c>
      <c r="F6336" s="6" t="s">
        <v>264</v>
      </c>
      <c r="G6336" s="6" t="s">
        <v>67</v>
      </c>
      <c r="H6336" s="6" t="s">
        <v>1217</v>
      </c>
      <c r="I6336" s="7">
        <v>10</v>
      </c>
      <c r="J6336" s="8">
        <v>421</v>
      </c>
      <c r="K6336" s="8">
        <v>4211</v>
      </c>
      <c r="L6336" s="238"/>
      <c r="M6336" s="9"/>
      <c r="N6336" s="94"/>
    </row>
    <row r="6337" spans="1:14" ht="24.95" customHeight="1" x14ac:dyDescent="0.25">
      <c r="A6337" s="5">
        <v>11004553</v>
      </c>
      <c r="B6337" s="6" t="s">
        <v>8257</v>
      </c>
      <c r="C6337" s="6" t="s">
        <v>8258</v>
      </c>
      <c r="D6337" s="6" t="s">
        <v>8259</v>
      </c>
      <c r="E6337" s="6" t="s">
        <v>7907</v>
      </c>
      <c r="F6337" s="6" t="s">
        <v>264</v>
      </c>
      <c r="G6337" s="6" t="s">
        <v>15</v>
      </c>
      <c r="H6337" s="6" t="s">
        <v>1217</v>
      </c>
      <c r="I6337" s="7">
        <v>10</v>
      </c>
      <c r="J6337" s="8">
        <v>421</v>
      </c>
      <c r="K6337" s="8">
        <v>4211</v>
      </c>
      <c r="L6337" s="238"/>
      <c r="M6337" s="9"/>
      <c r="N6337" s="94"/>
    </row>
    <row r="6338" spans="1:14" ht="24.95" customHeight="1" x14ac:dyDescent="0.25">
      <c r="A6338" s="5">
        <v>11009661</v>
      </c>
      <c r="B6338" s="6" t="s">
        <v>17705</v>
      </c>
      <c r="C6338" s="6" t="s">
        <v>17706</v>
      </c>
      <c r="D6338" s="6" t="s">
        <v>17707</v>
      </c>
      <c r="E6338" s="6" t="s">
        <v>7907</v>
      </c>
      <c r="F6338" s="6" t="s">
        <v>360</v>
      </c>
      <c r="G6338" s="6" t="s">
        <v>10841</v>
      </c>
      <c r="H6338" s="6" t="s">
        <v>17715</v>
      </c>
      <c r="I6338" s="7">
        <v>10</v>
      </c>
      <c r="J6338" s="8">
        <v>5789</v>
      </c>
      <c r="K6338" s="8">
        <v>57895</v>
      </c>
      <c r="L6338" s="10" t="s">
        <v>10280</v>
      </c>
      <c r="M6338" s="9"/>
      <c r="N6338" s="94"/>
    </row>
    <row r="6339" spans="1:14" ht="24.95" customHeight="1" x14ac:dyDescent="0.25">
      <c r="A6339" s="5">
        <v>11009676</v>
      </c>
      <c r="B6339" s="6" t="s">
        <v>17708</v>
      </c>
      <c r="C6339" s="6" t="s">
        <v>17709</v>
      </c>
      <c r="D6339" s="6" t="s">
        <v>17710</v>
      </c>
      <c r="E6339" s="6" t="s">
        <v>7907</v>
      </c>
      <c r="F6339" s="6" t="s">
        <v>360</v>
      </c>
      <c r="G6339" s="6" t="s">
        <v>25</v>
      </c>
      <c r="H6339" s="6" t="s">
        <v>23</v>
      </c>
      <c r="I6339" s="7">
        <v>10</v>
      </c>
      <c r="J6339" s="8">
        <v>2193</v>
      </c>
      <c r="K6339" s="8">
        <v>21930</v>
      </c>
      <c r="L6339" s="10" t="s">
        <v>10280</v>
      </c>
      <c r="M6339" s="9"/>
      <c r="N6339" s="94"/>
    </row>
    <row r="6340" spans="1:14" ht="24.95" customHeight="1" x14ac:dyDescent="0.25">
      <c r="A6340" s="5">
        <v>11003450</v>
      </c>
      <c r="B6340" s="6" t="s">
        <v>8260</v>
      </c>
      <c r="C6340" s="6" t="s">
        <v>8261</v>
      </c>
      <c r="D6340" s="6" t="s">
        <v>8262</v>
      </c>
      <c r="E6340" s="6" t="s">
        <v>7907</v>
      </c>
      <c r="F6340" s="6" t="s">
        <v>1181</v>
      </c>
      <c r="G6340" s="6" t="s">
        <v>44</v>
      </c>
      <c r="H6340" s="6" t="s">
        <v>2103</v>
      </c>
      <c r="I6340" s="7">
        <v>10</v>
      </c>
      <c r="J6340" s="8">
        <v>526</v>
      </c>
      <c r="K6340" s="8">
        <v>5263</v>
      </c>
      <c r="L6340" s="238"/>
      <c r="M6340" s="9"/>
      <c r="N6340" s="94"/>
    </row>
    <row r="6341" spans="1:14" ht="24.95" customHeight="1" x14ac:dyDescent="0.25">
      <c r="A6341" s="5">
        <v>11003533</v>
      </c>
      <c r="B6341" s="6" t="s">
        <v>8263</v>
      </c>
      <c r="C6341" s="6" t="s">
        <v>8264</v>
      </c>
      <c r="D6341" s="6" t="s">
        <v>8265</v>
      </c>
      <c r="E6341" s="6" t="s">
        <v>7907</v>
      </c>
      <c r="F6341" s="6" t="s">
        <v>14</v>
      </c>
      <c r="G6341" s="6" t="s">
        <v>37</v>
      </c>
      <c r="H6341" s="6" t="s">
        <v>740</v>
      </c>
      <c r="I6341" s="7">
        <v>10</v>
      </c>
      <c r="J6341" s="8">
        <v>421</v>
      </c>
      <c r="K6341" s="8">
        <v>4211</v>
      </c>
      <c r="L6341" s="238"/>
      <c r="M6341" s="9"/>
      <c r="N6341" s="94"/>
    </row>
    <row r="6342" spans="1:14" ht="24.95" customHeight="1" x14ac:dyDescent="0.25">
      <c r="A6342" s="5">
        <v>11003536</v>
      </c>
      <c r="B6342" s="6" t="s">
        <v>8266</v>
      </c>
      <c r="C6342" s="6" t="s">
        <v>8264</v>
      </c>
      <c r="D6342" s="6" t="s">
        <v>8267</v>
      </c>
      <c r="E6342" s="6" t="s">
        <v>7907</v>
      </c>
      <c r="F6342" s="6" t="s">
        <v>14</v>
      </c>
      <c r="G6342" s="6" t="s">
        <v>44</v>
      </c>
      <c r="H6342" s="6" t="s">
        <v>912</v>
      </c>
      <c r="I6342" s="7">
        <v>10</v>
      </c>
      <c r="J6342" s="8">
        <v>421</v>
      </c>
      <c r="K6342" s="8">
        <v>4211</v>
      </c>
      <c r="L6342" s="238"/>
      <c r="M6342" s="9"/>
      <c r="N6342" s="94"/>
    </row>
    <row r="6343" spans="1:14" ht="24.95" customHeight="1" x14ac:dyDescent="0.25">
      <c r="A6343" s="5">
        <v>11003543</v>
      </c>
      <c r="B6343" s="6" t="s">
        <v>8268</v>
      </c>
      <c r="C6343" s="6" t="s">
        <v>8264</v>
      </c>
      <c r="D6343" s="6" t="s">
        <v>8269</v>
      </c>
      <c r="E6343" s="6" t="s">
        <v>7907</v>
      </c>
      <c r="F6343" s="6" t="s">
        <v>360</v>
      </c>
      <c r="G6343" s="6" t="s">
        <v>37</v>
      </c>
      <c r="H6343" s="6" t="s">
        <v>84</v>
      </c>
      <c r="I6343" s="7">
        <v>10</v>
      </c>
      <c r="J6343" s="8">
        <v>526</v>
      </c>
      <c r="K6343" s="8">
        <v>5263</v>
      </c>
      <c r="L6343" s="238"/>
      <c r="M6343" s="9"/>
      <c r="N6343" s="94"/>
    </row>
    <row r="6344" spans="1:14" ht="24.95" customHeight="1" x14ac:dyDescent="0.25">
      <c r="A6344" s="5">
        <v>11003537</v>
      </c>
      <c r="B6344" s="6" t="s">
        <v>8270</v>
      </c>
      <c r="C6344" s="6" t="s">
        <v>8264</v>
      </c>
      <c r="D6344" s="6" t="s">
        <v>8271</v>
      </c>
      <c r="E6344" s="6" t="s">
        <v>7907</v>
      </c>
      <c r="F6344" s="6" t="s">
        <v>14</v>
      </c>
      <c r="G6344" s="6" t="s">
        <v>44</v>
      </c>
      <c r="H6344" s="6" t="s">
        <v>1158</v>
      </c>
      <c r="I6344" s="7">
        <v>10</v>
      </c>
      <c r="J6344" s="8">
        <v>789</v>
      </c>
      <c r="K6344" s="8">
        <v>7895</v>
      </c>
      <c r="L6344" s="238"/>
      <c r="M6344" s="9"/>
      <c r="N6344" s="94"/>
    </row>
    <row r="6345" spans="1:14" ht="24.95" customHeight="1" x14ac:dyDescent="0.25">
      <c r="A6345" s="5">
        <v>11003539</v>
      </c>
      <c r="B6345" s="6" t="s">
        <v>8272</v>
      </c>
      <c r="C6345" s="6" t="s">
        <v>8264</v>
      </c>
      <c r="D6345" s="6" t="s">
        <v>8273</v>
      </c>
      <c r="E6345" s="6" t="s">
        <v>7907</v>
      </c>
      <c r="F6345" s="6" t="s">
        <v>14</v>
      </c>
      <c r="G6345" s="6" t="s">
        <v>44</v>
      </c>
      <c r="H6345" s="6" t="s">
        <v>912</v>
      </c>
      <c r="I6345" s="7">
        <v>10</v>
      </c>
      <c r="J6345" s="8">
        <v>421</v>
      </c>
      <c r="K6345" s="8">
        <v>4211</v>
      </c>
      <c r="L6345" s="238"/>
      <c r="M6345" s="9"/>
      <c r="N6345" s="94"/>
    </row>
    <row r="6346" spans="1:14" ht="24.95" customHeight="1" x14ac:dyDescent="0.25">
      <c r="A6346" s="5">
        <v>11003540</v>
      </c>
      <c r="B6346" s="6" t="s">
        <v>8274</v>
      </c>
      <c r="C6346" s="6" t="s">
        <v>8264</v>
      </c>
      <c r="D6346" s="6" t="s">
        <v>8275</v>
      </c>
      <c r="E6346" s="6" t="s">
        <v>7907</v>
      </c>
      <c r="F6346" s="6" t="s">
        <v>264</v>
      </c>
      <c r="G6346" s="6" t="s">
        <v>67</v>
      </c>
      <c r="H6346" s="6" t="s">
        <v>263</v>
      </c>
      <c r="I6346" s="7">
        <v>10</v>
      </c>
      <c r="J6346" s="8">
        <v>737</v>
      </c>
      <c r="K6346" s="8">
        <v>7368</v>
      </c>
      <c r="L6346" s="238"/>
      <c r="M6346" s="9"/>
      <c r="N6346" s="94"/>
    </row>
    <row r="6347" spans="1:14" ht="24.95" customHeight="1" x14ac:dyDescent="0.25">
      <c r="A6347" s="5">
        <v>11003541</v>
      </c>
      <c r="B6347" s="6" t="s">
        <v>8276</v>
      </c>
      <c r="C6347" s="6" t="s">
        <v>8264</v>
      </c>
      <c r="D6347" s="6" t="s">
        <v>8277</v>
      </c>
      <c r="E6347" s="6" t="s">
        <v>7907</v>
      </c>
      <c r="F6347" s="6" t="s">
        <v>14</v>
      </c>
      <c r="G6347" s="6" t="s">
        <v>44</v>
      </c>
      <c r="H6347" s="6" t="s">
        <v>1217</v>
      </c>
      <c r="I6347" s="7">
        <v>10</v>
      </c>
      <c r="J6347" s="8">
        <v>526</v>
      </c>
      <c r="K6347" s="8">
        <v>5263</v>
      </c>
      <c r="L6347" s="238"/>
      <c r="M6347" s="9"/>
      <c r="N6347" s="94"/>
    </row>
    <row r="6348" spans="1:14" ht="24.95" customHeight="1" x14ac:dyDescent="0.25">
      <c r="A6348" s="5">
        <v>11003530</v>
      </c>
      <c r="B6348" s="6" t="s">
        <v>8278</v>
      </c>
      <c r="C6348" s="6" t="s">
        <v>8264</v>
      </c>
      <c r="D6348" s="6" t="s">
        <v>8279</v>
      </c>
      <c r="E6348" s="6" t="s">
        <v>7907</v>
      </c>
      <c r="F6348" s="6" t="s">
        <v>14</v>
      </c>
      <c r="G6348" s="6" t="s">
        <v>44</v>
      </c>
      <c r="H6348" s="6" t="s">
        <v>140</v>
      </c>
      <c r="I6348" s="7">
        <v>10</v>
      </c>
      <c r="J6348" s="8">
        <v>526</v>
      </c>
      <c r="K6348" s="8">
        <v>5263</v>
      </c>
      <c r="L6348" s="238"/>
      <c r="M6348" s="9"/>
      <c r="N6348" s="94"/>
    </row>
    <row r="6349" spans="1:14" ht="24.95" customHeight="1" x14ac:dyDescent="0.25">
      <c r="A6349" s="5">
        <v>11003542</v>
      </c>
      <c r="B6349" s="6" t="s">
        <v>8280</v>
      </c>
      <c r="C6349" s="6" t="s">
        <v>8264</v>
      </c>
      <c r="D6349" s="6" t="s">
        <v>8281</v>
      </c>
      <c r="E6349" s="6" t="s">
        <v>7907</v>
      </c>
      <c r="F6349" s="6" t="s">
        <v>14</v>
      </c>
      <c r="G6349" s="6" t="s">
        <v>37</v>
      </c>
      <c r="H6349" s="6" t="s">
        <v>140</v>
      </c>
      <c r="I6349" s="7">
        <v>10</v>
      </c>
      <c r="J6349" s="8">
        <v>421</v>
      </c>
      <c r="K6349" s="8">
        <v>4211</v>
      </c>
      <c r="L6349" s="238"/>
      <c r="M6349" s="9"/>
      <c r="N6349" s="94"/>
    </row>
    <row r="6350" spans="1:14" ht="24.95" customHeight="1" x14ac:dyDescent="0.25">
      <c r="A6350" s="5">
        <v>11003410</v>
      </c>
      <c r="B6350" s="6" t="s">
        <v>8282</v>
      </c>
      <c r="C6350" s="6" t="s">
        <v>8283</v>
      </c>
      <c r="D6350" s="6" t="s">
        <v>8284</v>
      </c>
      <c r="E6350" s="6" t="s">
        <v>7907</v>
      </c>
      <c r="F6350" s="6" t="s">
        <v>360</v>
      </c>
      <c r="G6350" s="6" t="s">
        <v>67</v>
      </c>
      <c r="H6350" s="6" t="s">
        <v>6420</v>
      </c>
      <c r="I6350" s="7">
        <v>10</v>
      </c>
      <c r="J6350" s="8">
        <v>1368</v>
      </c>
      <c r="K6350" s="8">
        <v>13684</v>
      </c>
      <c r="L6350" s="238"/>
      <c r="M6350" s="9"/>
      <c r="N6350" s="94"/>
    </row>
    <row r="6351" spans="1:14" ht="24.95" customHeight="1" x14ac:dyDescent="0.25">
      <c r="A6351" s="5">
        <v>11005198</v>
      </c>
      <c r="B6351" s="6" t="s">
        <v>8285</v>
      </c>
      <c r="C6351" s="6" t="s">
        <v>8286</v>
      </c>
      <c r="D6351" s="6" t="s">
        <v>8287</v>
      </c>
      <c r="E6351" s="6" t="s">
        <v>7907</v>
      </c>
      <c r="F6351" s="6" t="s">
        <v>360</v>
      </c>
      <c r="G6351" s="6" t="s">
        <v>15</v>
      </c>
      <c r="H6351" s="6" t="s">
        <v>77</v>
      </c>
      <c r="I6351" s="7">
        <v>10</v>
      </c>
      <c r="J6351" s="8">
        <v>1053</v>
      </c>
      <c r="K6351" s="8">
        <v>10526</v>
      </c>
      <c r="L6351" s="238"/>
      <c r="M6351" s="9"/>
      <c r="N6351" s="94"/>
    </row>
    <row r="6352" spans="1:14" ht="24.95" customHeight="1" x14ac:dyDescent="0.25">
      <c r="A6352" s="5">
        <v>11007550</v>
      </c>
      <c r="B6352" s="6" t="s">
        <v>8288</v>
      </c>
      <c r="C6352" s="6" t="s">
        <v>8289</v>
      </c>
      <c r="D6352" s="6" t="s">
        <v>8290</v>
      </c>
      <c r="E6352" s="6" t="s">
        <v>7907</v>
      </c>
      <c r="F6352" s="6" t="s">
        <v>14</v>
      </c>
      <c r="G6352" s="6" t="s">
        <v>25</v>
      </c>
      <c r="H6352" s="6" t="s">
        <v>596</v>
      </c>
      <c r="I6352" s="7">
        <v>10</v>
      </c>
      <c r="J6352" s="8">
        <v>579</v>
      </c>
      <c r="K6352" s="8">
        <v>5789</v>
      </c>
      <c r="L6352" s="10" t="s">
        <v>10280</v>
      </c>
      <c r="M6352" s="9"/>
      <c r="N6352" s="94"/>
    </row>
    <row r="6353" spans="1:14" ht="24.95" customHeight="1" x14ac:dyDescent="0.25">
      <c r="A6353" s="5">
        <v>11009679</v>
      </c>
      <c r="B6353" s="6" t="s">
        <v>17711</v>
      </c>
      <c r="C6353" s="6" t="s">
        <v>17712</v>
      </c>
      <c r="D6353" s="6" t="s">
        <v>17713</v>
      </c>
      <c r="E6353" s="6" t="s">
        <v>7907</v>
      </c>
      <c r="F6353" s="6" t="s">
        <v>264</v>
      </c>
      <c r="G6353" s="6" t="s">
        <v>25</v>
      </c>
      <c r="H6353" s="6" t="s">
        <v>449</v>
      </c>
      <c r="I6353" s="7">
        <v>10</v>
      </c>
      <c r="J6353" s="8">
        <v>579</v>
      </c>
      <c r="K6353" s="8">
        <v>5789</v>
      </c>
      <c r="L6353" s="10" t="s">
        <v>10280</v>
      </c>
      <c r="M6353" s="9"/>
      <c r="N6353" s="94"/>
    </row>
    <row r="6354" spans="1:14" ht="24.95" customHeight="1" x14ac:dyDescent="0.25">
      <c r="A6354" s="281"/>
      <c r="B6354" s="280" t="s">
        <v>9</v>
      </c>
      <c r="C6354" s="280" t="s">
        <v>10</v>
      </c>
      <c r="D6354" s="280" t="s">
        <v>8291</v>
      </c>
      <c r="E6354" s="280" t="s">
        <v>10</v>
      </c>
      <c r="F6354" s="280" t="s">
        <v>10</v>
      </c>
      <c r="G6354" s="280" t="s">
        <v>10</v>
      </c>
      <c r="H6354" s="280" t="s">
        <v>10</v>
      </c>
      <c r="I6354" s="284"/>
      <c r="J6354" s="284"/>
      <c r="K6354" s="283"/>
      <c r="L6354" s="283"/>
      <c r="M6354" s="283"/>
    </row>
    <row r="6355" spans="1:14" ht="24.95" customHeight="1" x14ac:dyDescent="0.25">
      <c r="A6355" s="5">
        <v>11002943</v>
      </c>
      <c r="B6355" s="6" t="s">
        <v>8292</v>
      </c>
      <c r="C6355" s="6" t="s">
        <v>8293</v>
      </c>
      <c r="D6355" s="6" t="s">
        <v>8294</v>
      </c>
      <c r="E6355" s="6" t="s">
        <v>8291</v>
      </c>
      <c r="F6355" s="6" t="s">
        <v>14</v>
      </c>
      <c r="G6355" s="6" t="s">
        <v>112</v>
      </c>
      <c r="H6355" s="6" t="s">
        <v>357</v>
      </c>
      <c r="I6355" s="7">
        <v>5</v>
      </c>
      <c r="J6355" s="8">
        <v>257</v>
      </c>
      <c r="K6355" s="8">
        <v>1697</v>
      </c>
      <c r="L6355" s="9"/>
      <c r="M6355" s="9"/>
      <c r="N6355" s="94"/>
    </row>
    <row r="6356" spans="1:14" ht="24.95" customHeight="1" x14ac:dyDescent="0.25">
      <c r="A6356" s="5">
        <v>11002946</v>
      </c>
      <c r="B6356" s="6" t="s">
        <v>8295</v>
      </c>
      <c r="C6356" s="6" t="s">
        <v>8296</v>
      </c>
      <c r="D6356" s="6" t="s">
        <v>8297</v>
      </c>
      <c r="E6356" s="6" t="s">
        <v>8291</v>
      </c>
      <c r="F6356" s="6" t="s">
        <v>264</v>
      </c>
      <c r="G6356" s="6" t="s">
        <v>112</v>
      </c>
      <c r="H6356" s="6" t="s">
        <v>996</v>
      </c>
      <c r="I6356" s="7">
        <v>5</v>
      </c>
      <c r="J6356" s="8">
        <v>514</v>
      </c>
      <c r="K6356" s="8">
        <v>1697</v>
      </c>
      <c r="L6356" s="9"/>
      <c r="M6356" s="9"/>
      <c r="N6356" s="94"/>
    </row>
    <row r="6357" spans="1:14" ht="24.95" customHeight="1" x14ac:dyDescent="0.25">
      <c r="A6357" s="5">
        <v>11002742</v>
      </c>
      <c r="B6357" s="6" t="s">
        <v>8298</v>
      </c>
      <c r="C6357" s="6" t="s">
        <v>8299</v>
      </c>
      <c r="D6357" s="6" t="s">
        <v>8300</v>
      </c>
      <c r="E6357" s="6" t="s">
        <v>8291</v>
      </c>
      <c r="F6357" s="6" t="s">
        <v>264</v>
      </c>
      <c r="G6357" s="6" t="s">
        <v>112</v>
      </c>
      <c r="H6357" s="6" t="s">
        <v>1311</v>
      </c>
      <c r="I6357" s="7">
        <v>5</v>
      </c>
      <c r="J6357" s="8">
        <v>267</v>
      </c>
      <c r="K6357" s="8">
        <v>2074</v>
      </c>
      <c r="L6357" s="9"/>
      <c r="M6357" s="9"/>
      <c r="N6357" s="94"/>
    </row>
    <row r="6358" spans="1:14" ht="24.95" customHeight="1" x14ac:dyDescent="0.25">
      <c r="A6358" s="5">
        <v>11002947</v>
      </c>
      <c r="B6358" s="6" t="s">
        <v>8301</v>
      </c>
      <c r="C6358" s="6" t="s">
        <v>8302</v>
      </c>
      <c r="D6358" s="6" t="s">
        <v>8303</v>
      </c>
      <c r="E6358" s="6" t="s">
        <v>8291</v>
      </c>
      <c r="F6358" s="6" t="s">
        <v>264</v>
      </c>
      <c r="G6358" s="6" t="s">
        <v>112</v>
      </c>
      <c r="H6358" s="6" t="s">
        <v>1140</v>
      </c>
      <c r="I6358" s="7">
        <v>5</v>
      </c>
      <c r="J6358" s="8">
        <v>257</v>
      </c>
      <c r="K6358" s="8">
        <v>1697</v>
      </c>
      <c r="L6358" s="9"/>
      <c r="M6358" s="9"/>
      <c r="N6358" s="94"/>
    </row>
    <row r="6359" spans="1:14" ht="24.95" customHeight="1" x14ac:dyDescent="0.25">
      <c r="A6359" s="5">
        <v>11002777</v>
      </c>
      <c r="B6359" s="6" t="s">
        <v>8304</v>
      </c>
      <c r="C6359" s="6" t="s">
        <v>8305</v>
      </c>
      <c r="D6359" s="6" t="s">
        <v>8306</v>
      </c>
      <c r="E6359" s="6" t="s">
        <v>8291</v>
      </c>
      <c r="F6359" s="6" t="s">
        <v>264</v>
      </c>
      <c r="G6359" s="6" t="s">
        <v>112</v>
      </c>
      <c r="H6359" s="6" t="s">
        <v>4107</v>
      </c>
      <c r="I6359" s="7">
        <v>5</v>
      </c>
      <c r="J6359" s="8">
        <v>216</v>
      </c>
      <c r="K6359" s="8">
        <v>1886</v>
      </c>
      <c r="L6359" s="9"/>
      <c r="M6359" s="9"/>
      <c r="N6359" s="94"/>
    </row>
    <row r="6360" spans="1:14" ht="24.95" customHeight="1" x14ac:dyDescent="0.25">
      <c r="A6360" s="281"/>
      <c r="B6360" s="280" t="s">
        <v>9</v>
      </c>
      <c r="C6360" s="280" t="s">
        <v>10</v>
      </c>
      <c r="D6360" s="280" t="s">
        <v>8307</v>
      </c>
      <c r="E6360" s="280" t="s">
        <v>10</v>
      </c>
      <c r="F6360" s="280" t="s">
        <v>10</v>
      </c>
      <c r="G6360" s="280" t="s">
        <v>10</v>
      </c>
      <c r="H6360" s="280" t="s">
        <v>10</v>
      </c>
      <c r="I6360" s="284"/>
      <c r="J6360" s="284"/>
      <c r="K6360" s="283"/>
      <c r="L6360" s="283"/>
      <c r="M6360" s="283"/>
    </row>
    <row r="6361" spans="1:14" ht="24.95" customHeight="1" x14ac:dyDescent="0.25">
      <c r="A6361" s="5">
        <v>11003160</v>
      </c>
      <c r="B6361" s="6" t="s">
        <v>8308</v>
      </c>
      <c r="C6361" s="6" t="s">
        <v>8309</v>
      </c>
      <c r="D6361" s="6" t="s">
        <v>8310</v>
      </c>
      <c r="E6361" s="6" t="s">
        <v>8307</v>
      </c>
      <c r="F6361" s="6" t="s">
        <v>14</v>
      </c>
      <c r="G6361" s="6" t="s">
        <v>49</v>
      </c>
      <c r="H6361" s="6" t="s">
        <v>1321</v>
      </c>
      <c r="I6361" s="7">
        <v>10</v>
      </c>
      <c r="J6361" s="8">
        <v>140</v>
      </c>
      <c r="K6361" s="8"/>
      <c r="L6361" s="9"/>
      <c r="M6361" s="9"/>
      <c r="N6361" s="94"/>
    </row>
    <row r="6362" spans="1:14" ht="24.95" customHeight="1" x14ac:dyDescent="0.25">
      <c r="A6362" s="5">
        <v>11003014</v>
      </c>
      <c r="B6362" s="6" t="s">
        <v>8311</v>
      </c>
      <c r="C6362" s="6" t="s">
        <v>8312</v>
      </c>
      <c r="D6362" s="6" t="s">
        <v>8313</v>
      </c>
      <c r="E6362" s="6" t="s">
        <v>8307</v>
      </c>
      <c r="F6362" s="6" t="s">
        <v>14</v>
      </c>
      <c r="G6362" s="6" t="s">
        <v>44</v>
      </c>
      <c r="H6362" s="6" t="s">
        <v>1797</v>
      </c>
      <c r="I6362" s="7">
        <v>10</v>
      </c>
      <c r="J6362" s="8">
        <v>211</v>
      </c>
      <c r="K6362" s="8"/>
      <c r="L6362" s="9"/>
      <c r="M6362" s="9"/>
      <c r="N6362" s="94"/>
    </row>
    <row r="6363" spans="1:14" ht="24.95" customHeight="1" x14ac:dyDescent="0.25">
      <c r="A6363" s="5">
        <v>11003016</v>
      </c>
      <c r="B6363" s="6" t="s">
        <v>8314</v>
      </c>
      <c r="C6363" s="6" t="s">
        <v>8315</v>
      </c>
      <c r="D6363" s="6" t="s">
        <v>8316</v>
      </c>
      <c r="E6363" s="6" t="s">
        <v>8307</v>
      </c>
      <c r="F6363" s="6" t="s">
        <v>14</v>
      </c>
      <c r="G6363" s="6" t="s">
        <v>89</v>
      </c>
      <c r="H6363" s="6" t="s">
        <v>1286</v>
      </c>
      <c r="I6363" s="7">
        <v>10</v>
      </c>
      <c r="J6363" s="8">
        <v>140</v>
      </c>
      <c r="K6363" s="8"/>
      <c r="L6363" s="9"/>
      <c r="M6363" s="9"/>
      <c r="N6363" s="94"/>
    </row>
    <row r="6364" spans="1:14" ht="24.95" customHeight="1" x14ac:dyDescent="0.25">
      <c r="A6364" s="5">
        <v>11003017</v>
      </c>
      <c r="B6364" s="6" t="s">
        <v>8317</v>
      </c>
      <c r="C6364" s="6" t="s">
        <v>8318</v>
      </c>
      <c r="D6364" s="6" t="s">
        <v>8319</v>
      </c>
      <c r="E6364" s="6" t="s">
        <v>8307</v>
      </c>
      <c r="F6364" s="6" t="s">
        <v>14</v>
      </c>
      <c r="G6364" s="6" t="s">
        <v>148</v>
      </c>
      <c r="H6364" s="6" t="s">
        <v>1109</v>
      </c>
      <c r="I6364" s="7">
        <v>10</v>
      </c>
      <c r="J6364" s="8">
        <v>140</v>
      </c>
      <c r="K6364" s="8"/>
      <c r="L6364" s="9"/>
      <c r="M6364" s="9"/>
      <c r="N6364" s="94"/>
    </row>
    <row r="6365" spans="1:14" ht="24.95" customHeight="1" x14ac:dyDescent="0.25">
      <c r="A6365" s="5">
        <v>11003022</v>
      </c>
      <c r="B6365" s="6" t="s">
        <v>8320</v>
      </c>
      <c r="C6365" s="6" t="s">
        <v>8321</v>
      </c>
      <c r="D6365" s="6" t="s">
        <v>8322</v>
      </c>
      <c r="E6365" s="6" t="s">
        <v>8307</v>
      </c>
      <c r="F6365" s="6" t="s">
        <v>264</v>
      </c>
      <c r="G6365" s="6" t="s">
        <v>112</v>
      </c>
      <c r="H6365" s="6" t="s">
        <v>555</v>
      </c>
      <c r="I6365" s="7">
        <v>20</v>
      </c>
      <c r="J6365" s="8">
        <v>702</v>
      </c>
      <c r="K6365" s="8"/>
      <c r="L6365" s="62" t="s">
        <v>10698</v>
      </c>
      <c r="M6365" s="9"/>
      <c r="N6365" s="94"/>
    </row>
    <row r="6366" spans="1:14" ht="24.95" customHeight="1" x14ac:dyDescent="0.25">
      <c r="A6366" s="5">
        <v>11003015</v>
      </c>
      <c r="B6366" s="6" t="s">
        <v>8323</v>
      </c>
      <c r="C6366" s="6" t="s">
        <v>8324</v>
      </c>
      <c r="D6366" s="6" t="s">
        <v>8325</v>
      </c>
      <c r="E6366" s="6" t="s">
        <v>8307</v>
      </c>
      <c r="F6366" s="6" t="s">
        <v>14</v>
      </c>
      <c r="G6366" s="6" t="s">
        <v>71</v>
      </c>
      <c r="H6366" s="6" t="s">
        <v>1321</v>
      </c>
      <c r="I6366" s="7">
        <v>10</v>
      </c>
      <c r="J6366" s="8">
        <v>175</v>
      </c>
      <c r="K6366" s="8"/>
      <c r="L6366" s="9"/>
      <c r="M6366" s="9"/>
      <c r="N6366" s="94"/>
    </row>
    <row r="6367" spans="1:14" ht="24.95" customHeight="1" x14ac:dyDescent="0.25">
      <c r="A6367" s="5">
        <v>11003023</v>
      </c>
      <c r="B6367" s="6" t="s">
        <v>8326</v>
      </c>
      <c r="C6367" s="6" t="s">
        <v>8327</v>
      </c>
      <c r="D6367" s="6" t="s">
        <v>8328</v>
      </c>
      <c r="E6367" s="6" t="s">
        <v>8307</v>
      </c>
      <c r="F6367" s="6" t="s">
        <v>36</v>
      </c>
      <c r="G6367" s="6" t="s">
        <v>30</v>
      </c>
      <c r="H6367" s="6" t="s">
        <v>466</v>
      </c>
      <c r="I6367" s="7">
        <v>10</v>
      </c>
      <c r="J6367" s="8">
        <v>140</v>
      </c>
      <c r="K6367" s="8"/>
      <c r="L6367" s="9"/>
      <c r="M6367" s="9"/>
      <c r="N6367" s="94"/>
    </row>
    <row r="6368" spans="1:14" ht="24.95" customHeight="1" x14ac:dyDescent="0.25">
      <c r="A6368" s="281"/>
      <c r="B6368" s="280" t="s">
        <v>9</v>
      </c>
      <c r="C6368" s="280" t="s">
        <v>10</v>
      </c>
      <c r="D6368" s="280" t="s">
        <v>8329</v>
      </c>
      <c r="E6368" s="280" t="s">
        <v>10</v>
      </c>
      <c r="F6368" s="280" t="s">
        <v>10</v>
      </c>
      <c r="G6368" s="280" t="s">
        <v>10</v>
      </c>
      <c r="H6368" s="280" t="s">
        <v>10</v>
      </c>
      <c r="I6368" s="284"/>
      <c r="J6368" s="284"/>
      <c r="K6368" s="283"/>
      <c r="L6368" s="283"/>
      <c r="M6368" s="283"/>
    </row>
    <row r="6369" spans="1:14" ht="24.95" customHeight="1" x14ac:dyDescent="0.25">
      <c r="A6369" s="5">
        <v>11003311</v>
      </c>
      <c r="B6369" s="6" t="s">
        <v>8330</v>
      </c>
      <c r="C6369" s="6" t="s">
        <v>8331</v>
      </c>
      <c r="D6369" s="6" t="s">
        <v>8332</v>
      </c>
      <c r="E6369" s="6" t="s">
        <v>8329</v>
      </c>
      <c r="F6369" s="6" t="s">
        <v>36</v>
      </c>
      <c r="G6369" s="6" t="s">
        <v>49</v>
      </c>
      <c r="H6369" s="6" t="s">
        <v>2335</v>
      </c>
      <c r="I6369" s="7">
        <v>5</v>
      </c>
      <c r="J6369" s="8">
        <v>169</v>
      </c>
      <c r="K6369" s="8">
        <v>1697</v>
      </c>
      <c r="L6369" s="9"/>
      <c r="M6369" s="9"/>
      <c r="N6369" s="94"/>
    </row>
    <row r="6370" spans="1:14" ht="24.95" customHeight="1" x14ac:dyDescent="0.25">
      <c r="A6370" s="5">
        <v>11007161</v>
      </c>
      <c r="B6370" s="6" t="s">
        <v>8333</v>
      </c>
      <c r="C6370" s="6" t="s">
        <v>8334</v>
      </c>
      <c r="D6370" s="6" t="s">
        <v>8335</v>
      </c>
      <c r="E6370" s="6" t="s">
        <v>8329</v>
      </c>
      <c r="F6370" s="6" t="s">
        <v>36</v>
      </c>
      <c r="G6370" s="6" t="s">
        <v>62</v>
      </c>
      <c r="H6370" s="6" t="s">
        <v>1217</v>
      </c>
      <c r="I6370" s="7">
        <v>5</v>
      </c>
      <c r="J6370" s="8">
        <v>399</v>
      </c>
      <c r="K6370" s="8">
        <v>1486</v>
      </c>
      <c r="L6370" s="9"/>
      <c r="M6370" s="9"/>
      <c r="N6370" s="94"/>
    </row>
    <row r="6371" spans="1:14" ht="24.95" customHeight="1" x14ac:dyDescent="0.25">
      <c r="A6371" s="5">
        <v>11008592</v>
      </c>
      <c r="B6371" s="6" t="s">
        <v>13810</v>
      </c>
      <c r="C6371" s="6" t="s">
        <v>13811</v>
      </c>
      <c r="D6371" s="6" t="s">
        <v>13812</v>
      </c>
      <c r="E6371" s="6" t="s">
        <v>8329</v>
      </c>
      <c r="F6371" s="6" t="s">
        <v>36</v>
      </c>
      <c r="G6371" s="6" t="s">
        <v>26</v>
      </c>
      <c r="H6371" s="6" t="s">
        <v>1218</v>
      </c>
      <c r="I6371" s="7">
        <v>5</v>
      </c>
      <c r="J6371" s="8">
        <v>342</v>
      </c>
      <c r="K6371" s="8">
        <v>1714</v>
      </c>
      <c r="L6371" s="9"/>
      <c r="M6371" s="9"/>
      <c r="N6371" s="94"/>
    </row>
    <row r="6372" spans="1:14" ht="24.95" customHeight="1" x14ac:dyDescent="0.25">
      <c r="A6372" s="5">
        <v>11007173</v>
      </c>
      <c r="B6372" s="6" t="s">
        <v>8336</v>
      </c>
      <c r="C6372" s="6" t="s">
        <v>8337</v>
      </c>
      <c r="D6372" s="6" t="s">
        <v>8338</v>
      </c>
      <c r="E6372" s="6" t="s">
        <v>8329</v>
      </c>
      <c r="F6372" s="6" t="s">
        <v>36</v>
      </c>
      <c r="G6372" s="6" t="s">
        <v>15</v>
      </c>
      <c r="H6372" s="6" t="s">
        <v>72</v>
      </c>
      <c r="I6372" s="7">
        <v>5</v>
      </c>
      <c r="J6372" s="8">
        <v>456</v>
      </c>
      <c r="K6372" s="8">
        <v>1714</v>
      </c>
      <c r="L6372" s="9"/>
      <c r="M6372" s="9"/>
      <c r="N6372" s="94"/>
    </row>
    <row r="6373" spans="1:14" ht="24.95" customHeight="1" x14ac:dyDescent="0.25">
      <c r="A6373" s="5">
        <v>11004019</v>
      </c>
      <c r="B6373" s="6" t="s">
        <v>8339</v>
      </c>
      <c r="C6373" s="6" t="s">
        <v>8340</v>
      </c>
      <c r="D6373" s="6" t="s">
        <v>8341</v>
      </c>
      <c r="E6373" s="6" t="s">
        <v>8329</v>
      </c>
      <c r="F6373" s="6" t="s">
        <v>36</v>
      </c>
      <c r="G6373" s="6" t="s">
        <v>67</v>
      </c>
      <c r="H6373" s="6" t="s">
        <v>344</v>
      </c>
      <c r="I6373" s="7">
        <v>5</v>
      </c>
      <c r="J6373" s="8">
        <v>341</v>
      </c>
      <c r="K6373" s="8">
        <v>2263</v>
      </c>
      <c r="L6373" s="9"/>
      <c r="M6373" s="9"/>
      <c r="N6373" s="94"/>
    </row>
    <row r="6374" spans="1:14" ht="24.95" customHeight="1" x14ac:dyDescent="0.25">
      <c r="A6374" s="5">
        <v>11004018</v>
      </c>
      <c r="B6374" s="6" t="s">
        <v>8342</v>
      </c>
      <c r="C6374" s="6" t="s">
        <v>8340</v>
      </c>
      <c r="D6374" s="6" t="s">
        <v>8343</v>
      </c>
      <c r="E6374" s="6" t="s">
        <v>8329</v>
      </c>
      <c r="F6374" s="6" t="s">
        <v>36</v>
      </c>
      <c r="G6374" s="6" t="s">
        <v>67</v>
      </c>
      <c r="H6374" s="6" t="s">
        <v>449</v>
      </c>
      <c r="I6374" s="7">
        <v>5</v>
      </c>
      <c r="J6374" s="8">
        <v>341</v>
      </c>
      <c r="K6374" s="8">
        <v>1697</v>
      </c>
      <c r="L6374" s="9"/>
      <c r="M6374" s="9"/>
      <c r="N6374" s="94"/>
    </row>
    <row r="6375" spans="1:14" ht="24.95" customHeight="1" x14ac:dyDescent="0.25">
      <c r="A6375" s="5">
        <v>11004017</v>
      </c>
      <c r="B6375" s="6" t="s">
        <v>8344</v>
      </c>
      <c r="C6375" s="6" t="s">
        <v>8340</v>
      </c>
      <c r="D6375" s="6" t="s">
        <v>8345</v>
      </c>
      <c r="E6375" s="6" t="s">
        <v>8329</v>
      </c>
      <c r="F6375" s="6" t="s">
        <v>36</v>
      </c>
      <c r="G6375" s="6" t="s">
        <v>67</v>
      </c>
      <c r="H6375" s="6" t="s">
        <v>332</v>
      </c>
      <c r="I6375" s="7">
        <v>5</v>
      </c>
      <c r="J6375" s="8">
        <v>341</v>
      </c>
      <c r="K6375" s="8">
        <v>2074</v>
      </c>
      <c r="L6375" s="9"/>
      <c r="M6375" s="9"/>
      <c r="N6375" s="94"/>
    </row>
    <row r="6376" spans="1:14" ht="24.95" customHeight="1" x14ac:dyDescent="0.25">
      <c r="A6376" s="5">
        <v>11007172</v>
      </c>
      <c r="B6376" s="6" t="s">
        <v>8346</v>
      </c>
      <c r="C6376" s="6" t="s">
        <v>8347</v>
      </c>
      <c r="D6376" s="6" t="s">
        <v>8348</v>
      </c>
      <c r="E6376" s="6" t="s">
        <v>8329</v>
      </c>
      <c r="F6376" s="6" t="s">
        <v>36</v>
      </c>
      <c r="G6376" s="6" t="s">
        <v>15</v>
      </c>
      <c r="H6376" s="6" t="s">
        <v>2043</v>
      </c>
      <c r="I6376" s="7">
        <v>5</v>
      </c>
      <c r="J6376" s="8">
        <v>319</v>
      </c>
      <c r="K6376" s="8">
        <v>914</v>
      </c>
      <c r="L6376" s="238"/>
      <c r="M6376" s="9"/>
      <c r="N6376" s="94"/>
    </row>
    <row r="6377" spans="1:14" ht="24.95" customHeight="1" x14ac:dyDescent="0.25">
      <c r="A6377" s="5">
        <v>11008586</v>
      </c>
      <c r="B6377" s="6" t="s">
        <v>13793</v>
      </c>
      <c r="C6377" s="6" t="s">
        <v>13794</v>
      </c>
      <c r="D6377" s="6" t="s">
        <v>13795</v>
      </c>
      <c r="E6377" s="6" t="s">
        <v>8329</v>
      </c>
      <c r="F6377" s="6" t="s">
        <v>36</v>
      </c>
      <c r="G6377" s="6" t="s">
        <v>62</v>
      </c>
      <c r="H6377" s="6" t="s">
        <v>403</v>
      </c>
      <c r="I6377" s="7">
        <v>5</v>
      </c>
      <c r="J6377" s="8">
        <v>399</v>
      </c>
      <c r="K6377" s="8">
        <v>2286</v>
      </c>
      <c r="L6377" s="238"/>
      <c r="M6377" s="9"/>
      <c r="N6377" s="94"/>
    </row>
    <row r="6378" spans="1:14" ht="24.95" customHeight="1" x14ac:dyDescent="0.25">
      <c r="A6378" s="5">
        <v>11008587</v>
      </c>
      <c r="B6378" s="6" t="s">
        <v>13796</v>
      </c>
      <c r="C6378" s="6" t="s">
        <v>13797</v>
      </c>
      <c r="D6378" s="6" t="s">
        <v>13798</v>
      </c>
      <c r="E6378" s="6" t="s">
        <v>8329</v>
      </c>
      <c r="F6378" s="6" t="s">
        <v>36</v>
      </c>
      <c r="G6378" s="6" t="s">
        <v>62</v>
      </c>
      <c r="H6378" s="6" t="s">
        <v>366</v>
      </c>
      <c r="I6378" s="7">
        <v>5</v>
      </c>
      <c r="J6378" s="8">
        <v>456</v>
      </c>
      <c r="K6378" s="8">
        <v>2171</v>
      </c>
      <c r="L6378" s="238"/>
      <c r="M6378" s="9"/>
      <c r="N6378" s="94"/>
    </row>
    <row r="6379" spans="1:14" ht="24.95" customHeight="1" x14ac:dyDescent="0.25">
      <c r="A6379" s="5">
        <v>11008588</v>
      </c>
      <c r="B6379" s="6" t="s">
        <v>13799</v>
      </c>
      <c r="C6379" s="6" t="s">
        <v>13800</v>
      </c>
      <c r="D6379" s="6" t="s">
        <v>13801</v>
      </c>
      <c r="E6379" s="6" t="s">
        <v>8329</v>
      </c>
      <c r="F6379" s="6" t="s">
        <v>36</v>
      </c>
      <c r="G6379" s="6" t="s">
        <v>26</v>
      </c>
      <c r="H6379" s="6" t="s">
        <v>6468</v>
      </c>
      <c r="I6379" s="7">
        <v>5</v>
      </c>
      <c r="J6379" s="8">
        <v>856</v>
      </c>
      <c r="K6379" s="8">
        <v>2629</v>
      </c>
      <c r="L6379" s="11" t="s">
        <v>10281</v>
      </c>
      <c r="M6379" s="9"/>
      <c r="N6379" s="94"/>
    </row>
    <row r="6380" spans="1:14" ht="24.95" customHeight="1" x14ac:dyDescent="0.25">
      <c r="A6380" s="5">
        <v>11003313</v>
      </c>
      <c r="B6380" s="6" t="s">
        <v>8349</v>
      </c>
      <c r="C6380" s="6" t="s">
        <v>8350</v>
      </c>
      <c r="D6380" s="6" t="s">
        <v>8351</v>
      </c>
      <c r="E6380" s="6" t="s">
        <v>8329</v>
      </c>
      <c r="F6380" s="6" t="s">
        <v>36</v>
      </c>
      <c r="G6380" s="6" t="s">
        <v>49</v>
      </c>
      <c r="H6380" s="6" t="s">
        <v>912</v>
      </c>
      <c r="I6380" s="7">
        <v>5</v>
      </c>
      <c r="J6380" s="8">
        <v>341</v>
      </c>
      <c r="K6380" s="8">
        <v>1509</v>
      </c>
      <c r="L6380" s="238"/>
      <c r="M6380" s="9"/>
      <c r="N6380" s="94"/>
    </row>
    <row r="6381" spans="1:14" ht="24.95" customHeight="1" x14ac:dyDescent="0.25">
      <c r="A6381" s="5">
        <v>11003314</v>
      </c>
      <c r="B6381" s="6" t="s">
        <v>8352</v>
      </c>
      <c r="C6381" s="6" t="s">
        <v>8350</v>
      </c>
      <c r="D6381" s="6" t="s">
        <v>8353</v>
      </c>
      <c r="E6381" s="6" t="s">
        <v>8329</v>
      </c>
      <c r="F6381" s="6" t="s">
        <v>36</v>
      </c>
      <c r="G6381" s="6" t="s">
        <v>49</v>
      </c>
      <c r="H6381" s="6" t="s">
        <v>456</v>
      </c>
      <c r="I6381" s="7">
        <v>5</v>
      </c>
      <c r="J6381" s="8">
        <v>341</v>
      </c>
      <c r="K6381" s="8">
        <v>1697</v>
      </c>
      <c r="L6381" s="238"/>
      <c r="M6381" s="9"/>
      <c r="N6381" s="94"/>
    </row>
    <row r="6382" spans="1:14" ht="24.95" customHeight="1" x14ac:dyDescent="0.25">
      <c r="A6382" s="5">
        <v>11008593</v>
      </c>
      <c r="B6382" s="6" t="s">
        <v>13813</v>
      </c>
      <c r="C6382" s="6" t="s">
        <v>13814</v>
      </c>
      <c r="D6382" s="6" t="s">
        <v>13815</v>
      </c>
      <c r="E6382" s="6" t="s">
        <v>8329</v>
      </c>
      <c r="F6382" s="6" t="s">
        <v>36</v>
      </c>
      <c r="G6382" s="6" t="s">
        <v>26</v>
      </c>
      <c r="H6382" s="6" t="s">
        <v>498</v>
      </c>
      <c r="I6382" s="7">
        <v>5</v>
      </c>
      <c r="J6382" s="8">
        <v>399</v>
      </c>
      <c r="K6382" s="8">
        <v>2057</v>
      </c>
      <c r="L6382" s="238"/>
      <c r="M6382" s="9"/>
      <c r="N6382" s="94"/>
    </row>
    <row r="6383" spans="1:14" ht="24.95" customHeight="1" x14ac:dyDescent="0.25">
      <c r="A6383" s="5">
        <v>11008594</v>
      </c>
      <c r="B6383" s="6" t="s">
        <v>13816</v>
      </c>
      <c r="C6383" s="6" t="s">
        <v>13817</v>
      </c>
      <c r="D6383" s="6" t="s">
        <v>13818</v>
      </c>
      <c r="E6383" s="6" t="s">
        <v>8329</v>
      </c>
      <c r="F6383" s="6" t="s">
        <v>264</v>
      </c>
      <c r="G6383" s="6" t="s">
        <v>25</v>
      </c>
      <c r="H6383" s="6" t="s">
        <v>1005</v>
      </c>
      <c r="I6383" s="7">
        <v>5</v>
      </c>
      <c r="J6383" s="8">
        <v>342</v>
      </c>
      <c r="K6383" s="8">
        <v>2057</v>
      </c>
      <c r="L6383" s="10" t="s">
        <v>10280</v>
      </c>
      <c r="M6383" s="9"/>
      <c r="N6383" s="94"/>
    </row>
    <row r="6384" spans="1:14" ht="24.95" customHeight="1" x14ac:dyDescent="0.25">
      <c r="A6384" s="5">
        <v>11007162</v>
      </c>
      <c r="B6384" s="6" t="s">
        <v>8354</v>
      </c>
      <c r="C6384" s="6" t="s">
        <v>8355</v>
      </c>
      <c r="D6384" s="6" t="s">
        <v>8356</v>
      </c>
      <c r="E6384" s="6" t="s">
        <v>8329</v>
      </c>
      <c r="F6384" s="6" t="s">
        <v>264</v>
      </c>
      <c r="G6384" s="6" t="s">
        <v>49</v>
      </c>
      <c r="H6384" s="6" t="s">
        <v>1069</v>
      </c>
      <c r="I6384" s="7">
        <v>5</v>
      </c>
      <c r="J6384" s="8">
        <v>342</v>
      </c>
      <c r="K6384" s="8">
        <v>1714</v>
      </c>
      <c r="L6384" s="238"/>
      <c r="M6384" s="9"/>
      <c r="N6384" s="94"/>
    </row>
    <row r="6385" spans="1:14" ht="24.95" customHeight="1" x14ac:dyDescent="0.25">
      <c r="A6385" s="5">
        <v>11007164</v>
      </c>
      <c r="B6385" s="6" t="s">
        <v>8357</v>
      </c>
      <c r="C6385" s="6" t="s">
        <v>8358</v>
      </c>
      <c r="D6385" s="6" t="s">
        <v>8359</v>
      </c>
      <c r="E6385" s="6" t="s">
        <v>8329</v>
      </c>
      <c r="F6385" s="6" t="s">
        <v>264</v>
      </c>
      <c r="G6385" s="6" t="s">
        <v>112</v>
      </c>
      <c r="H6385" s="6" t="s">
        <v>466</v>
      </c>
      <c r="I6385" s="7">
        <v>5</v>
      </c>
      <c r="J6385" s="8">
        <v>285</v>
      </c>
      <c r="K6385" s="8">
        <v>1943</v>
      </c>
      <c r="L6385" s="238"/>
      <c r="M6385" s="9"/>
      <c r="N6385" s="94"/>
    </row>
    <row r="6386" spans="1:14" ht="24.95" customHeight="1" x14ac:dyDescent="0.25">
      <c r="A6386" s="5">
        <v>11007165</v>
      </c>
      <c r="B6386" s="6" t="s">
        <v>8360</v>
      </c>
      <c r="C6386" s="6" t="s">
        <v>8361</v>
      </c>
      <c r="D6386" s="6" t="s">
        <v>8362</v>
      </c>
      <c r="E6386" s="6" t="s">
        <v>8329</v>
      </c>
      <c r="F6386" s="6" t="s">
        <v>1153</v>
      </c>
      <c r="G6386" s="6" t="s">
        <v>49</v>
      </c>
      <c r="H6386" s="6" t="s">
        <v>23</v>
      </c>
      <c r="I6386" s="7">
        <v>5</v>
      </c>
      <c r="J6386" s="8">
        <v>685</v>
      </c>
      <c r="K6386" s="8">
        <v>2057</v>
      </c>
      <c r="L6386" s="238"/>
      <c r="M6386" s="9"/>
      <c r="N6386" s="94"/>
    </row>
    <row r="6387" spans="1:14" ht="24.95" customHeight="1" x14ac:dyDescent="0.25">
      <c r="A6387" s="5">
        <v>11007166</v>
      </c>
      <c r="B6387" s="6" t="s">
        <v>8363</v>
      </c>
      <c r="C6387" s="6" t="s">
        <v>8361</v>
      </c>
      <c r="D6387" s="6" t="s">
        <v>8364</v>
      </c>
      <c r="E6387" s="6" t="s">
        <v>8329</v>
      </c>
      <c r="F6387" s="6" t="s">
        <v>1153</v>
      </c>
      <c r="G6387" s="6" t="s">
        <v>49</v>
      </c>
      <c r="H6387" s="6" t="s">
        <v>494</v>
      </c>
      <c r="I6387" s="7">
        <v>5</v>
      </c>
      <c r="J6387" s="8">
        <v>685</v>
      </c>
      <c r="K6387" s="8">
        <v>2057</v>
      </c>
      <c r="L6387" s="238"/>
      <c r="M6387" s="9"/>
      <c r="N6387" s="94"/>
    </row>
    <row r="6388" spans="1:14" ht="24.95" customHeight="1" x14ac:dyDescent="0.25">
      <c r="A6388" s="5">
        <v>11008591</v>
      </c>
      <c r="B6388" s="6" t="s">
        <v>13808</v>
      </c>
      <c r="C6388" s="6" t="s">
        <v>8361</v>
      </c>
      <c r="D6388" s="6" t="s">
        <v>13809</v>
      </c>
      <c r="E6388" s="6" t="s">
        <v>8329</v>
      </c>
      <c r="F6388" s="6" t="s">
        <v>36</v>
      </c>
      <c r="G6388" s="6" t="s">
        <v>26</v>
      </c>
      <c r="H6388" s="6" t="s">
        <v>123</v>
      </c>
      <c r="I6388" s="7">
        <v>5</v>
      </c>
      <c r="J6388" s="8">
        <v>399</v>
      </c>
      <c r="K6388" s="8">
        <v>2057</v>
      </c>
      <c r="L6388" s="10" t="s">
        <v>10280</v>
      </c>
      <c r="M6388" s="9"/>
      <c r="N6388" s="94"/>
    </row>
    <row r="6389" spans="1:14" ht="24.95" customHeight="1" x14ac:dyDescent="0.25">
      <c r="A6389" s="5">
        <v>11007168</v>
      </c>
      <c r="B6389" s="6" t="s">
        <v>8365</v>
      </c>
      <c r="C6389" s="6" t="s">
        <v>8366</v>
      </c>
      <c r="D6389" s="6" t="s">
        <v>8367</v>
      </c>
      <c r="E6389" s="6" t="s">
        <v>8329</v>
      </c>
      <c r="F6389" s="6" t="s">
        <v>36</v>
      </c>
      <c r="G6389" s="6" t="s">
        <v>15</v>
      </c>
      <c r="H6389" s="6" t="s">
        <v>333</v>
      </c>
      <c r="I6389" s="7">
        <v>5</v>
      </c>
      <c r="J6389" s="8">
        <v>399</v>
      </c>
      <c r="K6389" s="8">
        <v>1714</v>
      </c>
      <c r="L6389" s="238"/>
      <c r="M6389" s="9"/>
      <c r="N6389" s="94"/>
    </row>
    <row r="6390" spans="1:14" ht="24.95" customHeight="1" x14ac:dyDescent="0.25">
      <c r="A6390" s="5">
        <v>11008589</v>
      </c>
      <c r="B6390" s="6" t="s">
        <v>13802</v>
      </c>
      <c r="C6390" s="6" t="s">
        <v>13803</v>
      </c>
      <c r="D6390" s="6" t="s">
        <v>13804</v>
      </c>
      <c r="E6390" s="6" t="s">
        <v>8329</v>
      </c>
      <c r="F6390" s="6" t="s">
        <v>36</v>
      </c>
      <c r="G6390" s="6" t="s">
        <v>26</v>
      </c>
      <c r="H6390" s="6" t="s">
        <v>681</v>
      </c>
      <c r="I6390" s="7">
        <v>5</v>
      </c>
      <c r="J6390" s="8">
        <v>285</v>
      </c>
      <c r="K6390" s="8">
        <v>1714</v>
      </c>
      <c r="L6390" s="10" t="s">
        <v>10280</v>
      </c>
      <c r="M6390" s="9"/>
      <c r="N6390" s="94"/>
    </row>
    <row r="6391" spans="1:14" ht="24.95" customHeight="1" x14ac:dyDescent="0.25">
      <c r="A6391" s="5">
        <v>11007167</v>
      </c>
      <c r="B6391" s="6" t="s">
        <v>8368</v>
      </c>
      <c r="C6391" s="6" t="s">
        <v>8369</v>
      </c>
      <c r="D6391" s="6" t="s">
        <v>8370</v>
      </c>
      <c r="E6391" s="6" t="s">
        <v>8329</v>
      </c>
      <c r="F6391" s="6" t="s">
        <v>36</v>
      </c>
      <c r="G6391" s="6" t="s">
        <v>62</v>
      </c>
      <c r="H6391" s="6" t="s">
        <v>740</v>
      </c>
      <c r="I6391" s="7">
        <v>5</v>
      </c>
      <c r="J6391" s="8">
        <v>341</v>
      </c>
      <c r="K6391" s="8">
        <v>1486</v>
      </c>
      <c r="L6391" s="238"/>
      <c r="M6391" s="9"/>
      <c r="N6391" s="94"/>
    </row>
    <row r="6392" spans="1:14" ht="24.95" customHeight="1" x14ac:dyDescent="0.25">
      <c r="A6392" s="5">
        <v>11003315</v>
      </c>
      <c r="B6392" s="6" t="s">
        <v>8371</v>
      </c>
      <c r="C6392" s="6" t="s">
        <v>8372</v>
      </c>
      <c r="D6392" s="6" t="s">
        <v>8373</v>
      </c>
      <c r="E6392" s="6" t="s">
        <v>8329</v>
      </c>
      <c r="F6392" s="6" t="s">
        <v>36</v>
      </c>
      <c r="G6392" s="6" t="s">
        <v>49</v>
      </c>
      <c r="H6392" s="6" t="s">
        <v>6518</v>
      </c>
      <c r="I6392" s="7">
        <v>5</v>
      </c>
      <c r="J6392" s="8">
        <v>446</v>
      </c>
      <c r="K6392" s="8">
        <v>2451</v>
      </c>
      <c r="L6392" s="238"/>
      <c r="M6392" s="9"/>
      <c r="N6392" s="94"/>
    </row>
    <row r="6393" spans="1:14" ht="24.95" customHeight="1" x14ac:dyDescent="0.25">
      <c r="A6393" s="5">
        <v>11008585</v>
      </c>
      <c r="B6393" s="6" t="s">
        <v>13790</v>
      </c>
      <c r="C6393" s="6" t="s">
        <v>13791</v>
      </c>
      <c r="D6393" s="6" t="s">
        <v>13792</v>
      </c>
      <c r="E6393" s="6" t="s">
        <v>8329</v>
      </c>
      <c r="F6393" s="6" t="s">
        <v>36</v>
      </c>
      <c r="G6393" s="6" t="s">
        <v>62</v>
      </c>
      <c r="H6393" s="6" t="s">
        <v>833</v>
      </c>
      <c r="I6393" s="7">
        <v>5</v>
      </c>
      <c r="J6393" s="8">
        <v>285</v>
      </c>
      <c r="K6393" s="8">
        <v>1943</v>
      </c>
      <c r="L6393" s="238"/>
      <c r="M6393" s="9"/>
      <c r="N6393" s="94"/>
    </row>
    <row r="6394" spans="1:14" ht="24.95" customHeight="1" x14ac:dyDescent="0.25">
      <c r="A6394" s="5">
        <v>11008590</v>
      </c>
      <c r="B6394" s="6" t="s">
        <v>13805</v>
      </c>
      <c r="C6394" s="6" t="s">
        <v>13806</v>
      </c>
      <c r="D6394" s="6" t="s">
        <v>13807</v>
      </c>
      <c r="E6394" s="6" t="s">
        <v>8329</v>
      </c>
      <c r="F6394" s="6" t="s">
        <v>36</v>
      </c>
      <c r="G6394" s="6" t="s">
        <v>26</v>
      </c>
      <c r="H6394" s="6" t="s">
        <v>217</v>
      </c>
      <c r="I6394" s="7">
        <v>5</v>
      </c>
      <c r="J6394" s="8">
        <v>399</v>
      </c>
      <c r="K6394" s="8">
        <v>2514</v>
      </c>
      <c r="L6394" s="10" t="s">
        <v>10280</v>
      </c>
      <c r="M6394" s="9"/>
      <c r="N6394" s="94"/>
    </row>
    <row r="6395" spans="1:14" ht="24.95" customHeight="1" x14ac:dyDescent="0.25">
      <c r="A6395" s="281"/>
      <c r="B6395" s="280" t="s">
        <v>9</v>
      </c>
      <c r="C6395" s="280" t="s">
        <v>10</v>
      </c>
      <c r="D6395" s="280" t="s">
        <v>8374</v>
      </c>
      <c r="E6395" s="280" t="s">
        <v>10</v>
      </c>
      <c r="F6395" s="280" t="s">
        <v>10</v>
      </c>
      <c r="G6395" s="280" t="s">
        <v>10</v>
      </c>
      <c r="H6395" s="280" t="s">
        <v>10</v>
      </c>
      <c r="I6395" s="284"/>
      <c r="J6395" s="284"/>
      <c r="K6395" s="283"/>
      <c r="L6395" s="283"/>
      <c r="M6395" s="283"/>
    </row>
    <row r="6396" spans="1:14" ht="24.95" customHeight="1" x14ac:dyDescent="0.25">
      <c r="A6396" s="5">
        <v>11004016</v>
      </c>
      <c r="B6396" s="6" t="s">
        <v>8375</v>
      </c>
      <c r="C6396" s="6" t="s">
        <v>8376</v>
      </c>
      <c r="D6396" s="6" t="s">
        <v>8377</v>
      </c>
      <c r="E6396" s="6" t="s">
        <v>8374</v>
      </c>
      <c r="F6396" s="6" t="s">
        <v>36</v>
      </c>
      <c r="G6396" s="6" t="s">
        <v>49</v>
      </c>
      <c r="H6396" s="6" t="s">
        <v>4849</v>
      </c>
      <c r="I6396" s="7">
        <v>5</v>
      </c>
      <c r="J6396" s="8">
        <v>342</v>
      </c>
      <c r="K6396" s="8">
        <v>1886</v>
      </c>
      <c r="L6396" s="9"/>
      <c r="M6396" s="9"/>
      <c r="N6396" s="94"/>
    </row>
    <row r="6397" spans="1:14" ht="24.95" customHeight="1" x14ac:dyDescent="0.25">
      <c r="A6397" s="5">
        <v>11004013</v>
      </c>
      <c r="B6397" s="6" t="s">
        <v>8378</v>
      </c>
      <c r="C6397" s="6" t="s">
        <v>8379</v>
      </c>
      <c r="D6397" s="6" t="s">
        <v>8380</v>
      </c>
      <c r="E6397" s="6" t="s">
        <v>8374</v>
      </c>
      <c r="F6397" s="6" t="s">
        <v>36</v>
      </c>
      <c r="G6397" s="6" t="s">
        <v>49</v>
      </c>
      <c r="H6397" s="6" t="s">
        <v>1082</v>
      </c>
      <c r="I6397" s="7">
        <v>5</v>
      </c>
      <c r="J6397" s="8">
        <v>376</v>
      </c>
      <c r="K6397" s="8">
        <v>1886</v>
      </c>
      <c r="L6397" s="9"/>
      <c r="M6397" s="9"/>
      <c r="N6397" s="94"/>
    </row>
    <row r="6398" spans="1:14" ht="24.95" customHeight="1" x14ac:dyDescent="0.25">
      <c r="A6398" s="5">
        <v>11003361</v>
      </c>
      <c r="B6398" s="6" t="s">
        <v>8381</v>
      </c>
      <c r="C6398" s="6" t="s">
        <v>8382</v>
      </c>
      <c r="D6398" s="6" t="s">
        <v>8383</v>
      </c>
      <c r="E6398" s="6" t="s">
        <v>8374</v>
      </c>
      <c r="F6398" s="6" t="s">
        <v>36</v>
      </c>
      <c r="G6398" s="6" t="s">
        <v>49</v>
      </c>
      <c r="H6398" s="6" t="s">
        <v>8384</v>
      </c>
      <c r="I6398" s="7">
        <v>5</v>
      </c>
      <c r="J6398" s="8">
        <v>456</v>
      </c>
      <c r="K6398" s="8">
        <v>2074</v>
      </c>
      <c r="L6398" s="9"/>
      <c r="M6398" s="9"/>
      <c r="N6398" s="94"/>
    </row>
    <row r="6399" spans="1:14" ht="24.95" customHeight="1" x14ac:dyDescent="0.25">
      <c r="A6399" s="5">
        <v>11008156</v>
      </c>
      <c r="B6399" s="6" t="s">
        <v>13459</v>
      </c>
      <c r="C6399" s="6" t="s">
        <v>2927</v>
      </c>
      <c r="D6399" s="6" t="s">
        <v>13460</v>
      </c>
      <c r="E6399" s="6" t="s">
        <v>8374</v>
      </c>
      <c r="F6399" s="6" t="s">
        <v>1153</v>
      </c>
      <c r="G6399" s="6" t="s">
        <v>49</v>
      </c>
      <c r="H6399" s="6" t="s">
        <v>13461</v>
      </c>
      <c r="I6399" s="7">
        <v>5</v>
      </c>
      <c r="J6399" s="8">
        <v>325</v>
      </c>
      <c r="K6399" s="8">
        <v>2263</v>
      </c>
      <c r="L6399" s="9"/>
      <c r="M6399" s="9"/>
      <c r="N6399" s="94"/>
    </row>
    <row r="6400" spans="1:14" ht="24.95" customHeight="1" x14ac:dyDescent="0.25">
      <c r="A6400" s="5">
        <v>11004010</v>
      </c>
      <c r="B6400" s="6" t="s">
        <v>8385</v>
      </c>
      <c r="C6400" s="6" t="s">
        <v>8386</v>
      </c>
      <c r="D6400" s="6" t="s">
        <v>8387</v>
      </c>
      <c r="E6400" s="6" t="s">
        <v>8374</v>
      </c>
      <c r="F6400" s="6" t="s">
        <v>36</v>
      </c>
      <c r="G6400" s="6" t="s">
        <v>49</v>
      </c>
      <c r="H6400" s="6" t="s">
        <v>5985</v>
      </c>
      <c r="I6400" s="7">
        <v>5</v>
      </c>
      <c r="J6400" s="8">
        <v>451</v>
      </c>
      <c r="K6400" s="8">
        <v>2640</v>
      </c>
      <c r="L6400" s="9"/>
      <c r="M6400" s="9"/>
      <c r="N6400" s="94"/>
    </row>
    <row r="6401" spans="1:14" ht="24.95" customHeight="1" x14ac:dyDescent="0.25">
      <c r="A6401" s="5">
        <v>11004009</v>
      </c>
      <c r="B6401" s="6" t="s">
        <v>8388</v>
      </c>
      <c r="C6401" s="6" t="s">
        <v>8389</v>
      </c>
      <c r="D6401" s="6" t="s">
        <v>8390</v>
      </c>
      <c r="E6401" s="6" t="s">
        <v>8374</v>
      </c>
      <c r="F6401" s="6" t="s">
        <v>36</v>
      </c>
      <c r="G6401" s="6" t="s">
        <v>49</v>
      </c>
      <c r="H6401" s="6" t="s">
        <v>1225</v>
      </c>
      <c r="I6401" s="7">
        <v>5</v>
      </c>
      <c r="J6401" s="8">
        <v>170</v>
      </c>
      <c r="K6401" s="8">
        <v>2074</v>
      </c>
      <c r="L6401" s="9"/>
      <c r="M6401" s="9"/>
      <c r="N6401" s="94"/>
    </row>
    <row r="6402" spans="1:14" ht="24.95" customHeight="1" x14ac:dyDescent="0.25">
      <c r="A6402" s="5">
        <v>11004015</v>
      </c>
      <c r="B6402" s="6" t="s">
        <v>8391</v>
      </c>
      <c r="C6402" s="6" t="s">
        <v>8392</v>
      </c>
      <c r="D6402" s="6" t="s">
        <v>8393</v>
      </c>
      <c r="E6402" s="6" t="s">
        <v>8374</v>
      </c>
      <c r="F6402" s="6" t="s">
        <v>36</v>
      </c>
      <c r="G6402" s="6" t="s">
        <v>49</v>
      </c>
      <c r="H6402" s="6" t="s">
        <v>1185</v>
      </c>
      <c r="I6402" s="7">
        <v>5</v>
      </c>
      <c r="J6402" s="8">
        <v>216</v>
      </c>
      <c r="K6402" s="8">
        <v>1509</v>
      </c>
      <c r="L6402" s="9"/>
      <c r="M6402" s="9"/>
      <c r="N6402" s="94"/>
    </row>
    <row r="6403" spans="1:14" ht="24.95" customHeight="1" x14ac:dyDescent="0.25">
      <c r="A6403" s="5">
        <v>11004012</v>
      </c>
      <c r="B6403" s="6" t="s">
        <v>8394</v>
      </c>
      <c r="C6403" s="6" t="s">
        <v>8395</v>
      </c>
      <c r="D6403" s="6" t="s">
        <v>8396</v>
      </c>
      <c r="E6403" s="6" t="s">
        <v>8374</v>
      </c>
      <c r="F6403" s="6" t="s">
        <v>36</v>
      </c>
      <c r="G6403" s="6" t="s">
        <v>49</v>
      </c>
      <c r="H6403" s="6" t="s">
        <v>1191</v>
      </c>
      <c r="I6403" s="7">
        <v>5</v>
      </c>
      <c r="J6403" s="8">
        <v>296</v>
      </c>
      <c r="K6403" s="8">
        <v>2263</v>
      </c>
      <c r="L6403" s="9"/>
      <c r="M6403" s="9"/>
      <c r="N6403" s="94"/>
    </row>
    <row r="6404" spans="1:14" ht="24.95" customHeight="1" x14ac:dyDescent="0.25">
      <c r="A6404" s="5">
        <v>11003358</v>
      </c>
      <c r="B6404" s="6" t="s">
        <v>8397</v>
      </c>
      <c r="C6404" s="6" t="s">
        <v>8398</v>
      </c>
      <c r="D6404" s="6" t="s">
        <v>8399</v>
      </c>
      <c r="E6404" s="6" t="s">
        <v>8374</v>
      </c>
      <c r="F6404" s="6" t="s">
        <v>36</v>
      </c>
      <c r="G6404" s="6" t="s">
        <v>49</v>
      </c>
      <c r="H6404" s="6" t="s">
        <v>8400</v>
      </c>
      <c r="I6404" s="7">
        <v>5</v>
      </c>
      <c r="J6404" s="8">
        <v>342</v>
      </c>
      <c r="K6404" s="8">
        <v>2263</v>
      </c>
      <c r="L6404" s="9"/>
      <c r="M6404" s="9"/>
      <c r="N6404" s="94"/>
    </row>
    <row r="6405" spans="1:14" ht="24.95" customHeight="1" x14ac:dyDescent="0.25">
      <c r="A6405" s="5">
        <v>11003981</v>
      </c>
      <c r="B6405" s="6" t="s">
        <v>8401</v>
      </c>
      <c r="C6405" s="6" t="s">
        <v>8402</v>
      </c>
      <c r="D6405" s="6" t="s">
        <v>8403</v>
      </c>
      <c r="E6405" s="6" t="s">
        <v>8374</v>
      </c>
      <c r="F6405" s="6" t="s">
        <v>36</v>
      </c>
      <c r="G6405" s="6" t="s">
        <v>49</v>
      </c>
      <c r="H6405" s="6" t="s">
        <v>1228</v>
      </c>
      <c r="I6405" s="7">
        <v>5</v>
      </c>
      <c r="J6405" s="8">
        <v>514</v>
      </c>
      <c r="K6405" s="8">
        <v>2263</v>
      </c>
      <c r="L6405" s="9"/>
      <c r="M6405" s="9"/>
      <c r="N6405" s="94"/>
    </row>
    <row r="6406" spans="1:14" ht="24.95" customHeight="1" x14ac:dyDescent="0.25">
      <c r="A6406" s="5">
        <v>11004011</v>
      </c>
      <c r="B6406" s="6" t="s">
        <v>8404</v>
      </c>
      <c r="C6406" s="6" t="s">
        <v>8405</v>
      </c>
      <c r="D6406" s="6" t="s">
        <v>8406</v>
      </c>
      <c r="E6406" s="6" t="s">
        <v>8374</v>
      </c>
      <c r="F6406" s="6" t="s">
        <v>36</v>
      </c>
      <c r="G6406" s="6" t="s">
        <v>49</v>
      </c>
      <c r="H6406" s="6" t="s">
        <v>370</v>
      </c>
      <c r="I6406" s="7">
        <v>5</v>
      </c>
      <c r="J6406" s="8">
        <v>170</v>
      </c>
      <c r="K6406" s="8">
        <v>1697</v>
      </c>
      <c r="L6406" s="9"/>
      <c r="M6406" s="9"/>
      <c r="N6406" s="94"/>
    </row>
    <row r="6407" spans="1:14" ht="24.95" customHeight="1" x14ac:dyDescent="0.25">
      <c r="A6407" s="5">
        <v>11003980</v>
      </c>
      <c r="B6407" s="6" t="s">
        <v>8407</v>
      </c>
      <c r="C6407" s="6" t="s">
        <v>8408</v>
      </c>
      <c r="D6407" s="6" t="s">
        <v>8409</v>
      </c>
      <c r="E6407" s="6" t="s">
        <v>8374</v>
      </c>
      <c r="F6407" s="6" t="s">
        <v>36</v>
      </c>
      <c r="G6407" s="6" t="s">
        <v>49</v>
      </c>
      <c r="H6407" s="6" t="s">
        <v>38</v>
      </c>
      <c r="I6407" s="7">
        <v>5</v>
      </c>
      <c r="J6407" s="8">
        <v>314</v>
      </c>
      <c r="K6407" s="8">
        <v>2074</v>
      </c>
      <c r="L6407" s="9"/>
      <c r="M6407" s="9"/>
      <c r="N6407" s="94"/>
    </row>
    <row r="6408" spans="1:14" ht="24.95" customHeight="1" x14ac:dyDescent="0.25">
      <c r="A6408" s="5">
        <v>11003360</v>
      </c>
      <c r="B6408" s="6" t="s">
        <v>8410</v>
      </c>
      <c r="C6408" s="6" t="s">
        <v>8411</v>
      </c>
      <c r="D6408" s="6" t="s">
        <v>8412</v>
      </c>
      <c r="E6408" s="6" t="s">
        <v>8374</v>
      </c>
      <c r="F6408" s="6" t="s">
        <v>36</v>
      </c>
      <c r="G6408" s="6" t="s">
        <v>49</v>
      </c>
      <c r="H6408" s="6" t="s">
        <v>8413</v>
      </c>
      <c r="I6408" s="7">
        <v>5</v>
      </c>
      <c r="J6408" s="8">
        <v>451</v>
      </c>
      <c r="K6408" s="8">
        <v>2451</v>
      </c>
      <c r="L6408" s="9"/>
      <c r="M6408" s="9"/>
      <c r="N6408" s="94"/>
    </row>
    <row r="6409" spans="1:14" ht="24.95" customHeight="1" x14ac:dyDescent="0.25">
      <c r="A6409" s="5">
        <v>11004014</v>
      </c>
      <c r="B6409" s="6" t="s">
        <v>8414</v>
      </c>
      <c r="C6409" s="6" t="s">
        <v>8415</v>
      </c>
      <c r="D6409" s="6" t="s">
        <v>8416</v>
      </c>
      <c r="E6409" s="6" t="s">
        <v>8374</v>
      </c>
      <c r="F6409" s="6" t="s">
        <v>36</v>
      </c>
      <c r="G6409" s="6" t="s">
        <v>49</v>
      </c>
      <c r="H6409" s="6" t="s">
        <v>286</v>
      </c>
      <c r="I6409" s="7">
        <v>5</v>
      </c>
      <c r="J6409" s="8">
        <v>330</v>
      </c>
      <c r="K6409" s="8">
        <v>2074</v>
      </c>
      <c r="L6409" s="9"/>
      <c r="M6409" s="9"/>
      <c r="N6409" s="94"/>
    </row>
    <row r="6410" spans="1:14" ht="24.95" customHeight="1" x14ac:dyDescent="0.25">
      <c r="A6410" s="5">
        <v>11003359</v>
      </c>
      <c r="B6410" s="6" t="s">
        <v>8417</v>
      </c>
      <c r="C6410" s="6" t="s">
        <v>8418</v>
      </c>
      <c r="D6410" s="6" t="s">
        <v>8419</v>
      </c>
      <c r="E6410" s="6" t="s">
        <v>8374</v>
      </c>
      <c r="F6410" s="6" t="s">
        <v>36</v>
      </c>
      <c r="G6410" s="6" t="s">
        <v>49</v>
      </c>
      <c r="H6410" s="6" t="s">
        <v>1981</v>
      </c>
      <c r="I6410" s="7">
        <v>5</v>
      </c>
      <c r="J6410" s="8">
        <v>387</v>
      </c>
      <c r="K6410" s="8">
        <v>2263</v>
      </c>
      <c r="L6410" s="9"/>
      <c r="M6410" s="9"/>
      <c r="N6410" s="94"/>
    </row>
    <row r="6411" spans="1:14" ht="24.95" customHeight="1" x14ac:dyDescent="0.25">
      <c r="A6411" s="281"/>
      <c r="B6411" s="280" t="s">
        <v>9</v>
      </c>
      <c r="C6411" s="280" t="s">
        <v>10</v>
      </c>
      <c r="D6411" s="280" t="s">
        <v>8420</v>
      </c>
      <c r="E6411" s="280" t="s">
        <v>10</v>
      </c>
      <c r="F6411" s="280" t="s">
        <v>10</v>
      </c>
      <c r="G6411" s="280" t="s">
        <v>10</v>
      </c>
      <c r="H6411" s="280" t="s">
        <v>10</v>
      </c>
      <c r="I6411" s="284"/>
      <c r="J6411" s="284"/>
      <c r="K6411" s="283"/>
      <c r="L6411" s="283"/>
      <c r="M6411" s="283"/>
    </row>
    <row r="6412" spans="1:14" ht="24.95" customHeight="1" x14ac:dyDescent="0.25">
      <c r="A6412" s="22">
        <v>11000933</v>
      </c>
      <c r="B6412" s="78"/>
      <c r="C6412" s="309"/>
      <c r="D6412" s="78" t="s">
        <v>8421</v>
      </c>
      <c r="E6412" s="78"/>
      <c r="F6412" s="78"/>
      <c r="G6412" s="78"/>
      <c r="H6412" s="78"/>
      <c r="I6412" s="78"/>
      <c r="J6412" s="104"/>
      <c r="K6412" s="93"/>
      <c r="L6412" s="78"/>
      <c r="M6412" s="55">
        <v>921053</v>
      </c>
    </row>
    <row r="6413" spans="1:14" ht="24.95" customHeight="1" x14ac:dyDescent="0.25">
      <c r="A6413" s="22"/>
      <c r="B6413" s="78"/>
      <c r="C6413" s="309"/>
      <c r="D6413" s="275" t="s">
        <v>18572</v>
      </c>
      <c r="E6413" s="78"/>
      <c r="F6413" s="78"/>
      <c r="G6413" s="78"/>
      <c r="H6413" s="78"/>
      <c r="I6413" s="78"/>
      <c r="J6413" s="104"/>
      <c r="K6413" s="93"/>
      <c r="L6413" s="78"/>
      <c r="M6413" s="55">
        <v>52632</v>
      </c>
    </row>
    <row r="6414" spans="1:14" ht="24.95" customHeight="1" x14ac:dyDescent="0.25">
      <c r="A6414" s="22"/>
      <c r="B6414" s="78"/>
      <c r="C6414" s="78"/>
      <c r="D6414" s="308" t="s">
        <v>18573</v>
      </c>
      <c r="E6414" s="78"/>
      <c r="F6414" s="78"/>
      <c r="G6414" s="78"/>
      <c r="H6414" s="78"/>
      <c r="I6414" s="78"/>
      <c r="J6414" s="104"/>
      <c r="K6414" s="93"/>
      <c r="L6414" s="78"/>
      <c r="M6414" s="55">
        <v>78947</v>
      </c>
    </row>
    <row r="6415" spans="1:14" ht="24.95" customHeight="1" x14ac:dyDescent="0.25">
      <c r="A6415" s="22"/>
      <c r="B6415" s="78"/>
      <c r="C6415" s="78"/>
      <c r="D6415" s="308" t="s">
        <v>18574</v>
      </c>
      <c r="E6415" s="78"/>
      <c r="F6415" s="78"/>
      <c r="G6415" s="78"/>
      <c r="H6415" s="78"/>
      <c r="I6415" s="78"/>
      <c r="J6415" s="104"/>
      <c r="K6415" s="93"/>
      <c r="L6415" s="78"/>
      <c r="M6415" s="55">
        <v>64912</v>
      </c>
    </row>
    <row r="6416" spans="1:14" ht="24.95" customHeight="1" x14ac:dyDescent="0.25">
      <c r="A6416" s="22"/>
      <c r="B6416" s="78"/>
      <c r="C6416" s="78"/>
      <c r="D6416" s="308" t="s">
        <v>18575</v>
      </c>
      <c r="E6416" s="78"/>
      <c r="F6416" s="78"/>
      <c r="G6416" s="78"/>
      <c r="H6416" s="78"/>
      <c r="I6416" s="78"/>
      <c r="J6416" s="104"/>
      <c r="K6416" s="93"/>
      <c r="L6416" s="78"/>
      <c r="M6416" s="55">
        <v>92982</v>
      </c>
    </row>
    <row r="6417" spans="1:14" ht="24.95" customHeight="1" x14ac:dyDescent="0.25">
      <c r="A6417" s="5">
        <v>11002468</v>
      </c>
      <c r="B6417" s="6" t="s">
        <v>8422</v>
      </c>
      <c r="C6417" s="6" t="s">
        <v>8423</v>
      </c>
      <c r="D6417" s="6" t="s">
        <v>8424</v>
      </c>
      <c r="E6417" s="161" t="s">
        <v>8420</v>
      </c>
      <c r="F6417" s="6" t="s">
        <v>264</v>
      </c>
      <c r="G6417" s="6" t="s">
        <v>67</v>
      </c>
      <c r="H6417" s="6" t="s">
        <v>936</v>
      </c>
      <c r="I6417" s="7">
        <v>10</v>
      </c>
      <c r="J6417" s="8">
        <v>53</v>
      </c>
      <c r="K6417" s="8">
        <v>526</v>
      </c>
      <c r="L6417" s="160"/>
      <c r="M6417" s="108"/>
      <c r="N6417" s="94"/>
    </row>
    <row r="6418" spans="1:14" ht="24.95" customHeight="1" x14ac:dyDescent="0.25">
      <c r="A6418" s="5">
        <v>11001428</v>
      </c>
      <c r="B6418" s="6" t="s">
        <v>8425</v>
      </c>
      <c r="C6418" s="6" t="s">
        <v>8426</v>
      </c>
      <c r="D6418" s="6" t="s">
        <v>8427</v>
      </c>
      <c r="E6418" s="161" t="s">
        <v>8420</v>
      </c>
      <c r="F6418" s="6" t="s">
        <v>264</v>
      </c>
      <c r="G6418" s="6" t="s">
        <v>71</v>
      </c>
      <c r="H6418" s="6" t="s">
        <v>1168</v>
      </c>
      <c r="I6418" s="7">
        <v>10</v>
      </c>
      <c r="J6418" s="8">
        <v>70</v>
      </c>
      <c r="K6418" s="8">
        <v>702</v>
      </c>
      <c r="L6418" s="160"/>
      <c r="M6418" s="108"/>
      <c r="N6418" s="94"/>
    </row>
    <row r="6419" spans="1:14" ht="24.95" customHeight="1" x14ac:dyDescent="0.25">
      <c r="A6419" s="5">
        <v>11001552</v>
      </c>
      <c r="B6419" s="6" t="s">
        <v>8428</v>
      </c>
      <c r="C6419" s="6" t="s">
        <v>8426</v>
      </c>
      <c r="D6419" s="6" t="s">
        <v>8429</v>
      </c>
      <c r="E6419" s="161" t="s">
        <v>8420</v>
      </c>
      <c r="F6419" s="6" t="s">
        <v>264</v>
      </c>
      <c r="G6419" s="6" t="s">
        <v>37</v>
      </c>
      <c r="H6419" s="6" t="s">
        <v>1505</v>
      </c>
      <c r="I6419" s="7">
        <v>10</v>
      </c>
      <c r="J6419" s="8">
        <v>88</v>
      </c>
      <c r="K6419" s="8">
        <v>877</v>
      </c>
      <c r="L6419" s="160"/>
      <c r="M6419" s="108"/>
      <c r="N6419" s="94"/>
    </row>
    <row r="6420" spans="1:14" ht="24.95" customHeight="1" x14ac:dyDescent="0.25">
      <c r="A6420" s="5">
        <v>11000888</v>
      </c>
      <c r="B6420" s="6" t="s">
        <v>8430</v>
      </c>
      <c r="C6420" s="6" t="s">
        <v>8431</v>
      </c>
      <c r="D6420" s="6" t="s">
        <v>8432</v>
      </c>
      <c r="E6420" s="161" t="s">
        <v>8420</v>
      </c>
      <c r="F6420" s="6" t="s">
        <v>264</v>
      </c>
      <c r="G6420" s="6" t="s">
        <v>122</v>
      </c>
      <c r="H6420" s="6" t="s">
        <v>1553</v>
      </c>
      <c r="I6420" s="7">
        <v>10</v>
      </c>
      <c r="J6420" s="8">
        <v>123</v>
      </c>
      <c r="K6420" s="8">
        <v>1228</v>
      </c>
      <c r="L6420" s="160"/>
      <c r="M6420" s="108"/>
      <c r="N6420" s="94"/>
    </row>
    <row r="6421" spans="1:14" ht="24.95" customHeight="1" x14ac:dyDescent="0.25">
      <c r="A6421" s="5">
        <v>11006548</v>
      </c>
      <c r="B6421" s="6" t="s">
        <v>8433</v>
      </c>
      <c r="C6421" s="6" t="s">
        <v>8434</v>
      </c>
      <c r="D6421" s="6" t="s">
        <v>8435</v>
      </c>
      <c r="E6421" s="161" t="s">
        <v>8420</v>
      </c>
      <c r="F6421" s="6" t="s">
        <v>1181</v>
      </c>
      <c r="G6421" s="6" t="s">
        <v>15</v>
      </c>
      <c r="H6421" s="6" t="s">
        <v>1500</v>
      </c>
      <c r="I6421" s="7">
        <v>10</v>
      </c>
      <c r="J6421" s="8">
        <v>386</v>
      </c>
      <c r="K6421" s="8">
        <v>3860</v>
      </c>
      <c r="L6421" s="160"/>
      <c r="M6421" s="108"/>
      <c r="N6421" s="94"/>
    </row>
    <row r="6422" spans="1:14" ht="24.95" customHeight="1" x14ac:dyDescent="0.25">
      <c r="A6422" s="5">
        <v>11000889</v>
      </c>
      <c r="B6422" s="6" t="s">
        <v>8436</v>
      </c>
      <c r="C6422" s="6" t="s">
        <v>8437</v>
      </c>
      <c r="D6422" s="6" t="s">
        <v>8438</v>
      </c>
      <c r="E6422" s="161" t="s">
        <v>8420</v>
      </c>
      <c r="F6422" s="6" t="s">
        <v>1181</v>
      </c>
      <c r="G6422" s="6" t="s">
        <v>122</v>
      </c>
      <c r="H6422" s="6" t="s">
        <v>1698</v>
      </c>
      <c r="I6422" s="7">
        <v>10</v>
      </c>
      <c r="J6422" s="8">
        <v>79</v>
      </c>
      <c r="K6422" s="8">
        <v>789</v>
      </c>
      <c r="L6422" s="160"/>
      <c r="M6422" s="108"/>
      <c r="N6422" s="94"/>
    </row>
    <row r="6423" spans="1:14" ht="24.95" customHeight="1" x14ac:dyDescent="0.25">
      <c r="A6423" s="5">
        <v>11000230</v>
      </c>
      <c r="B6423" s="6" t="s">
        <v>8439</v>
      </c>
      <c r="C6423" s="6" t="s">
        <v>8440</v>
      </c>
      <c r="D6423" s="6" t="s">
        <v>8441</v>
      </c>
      <c r="E6423" s="161" t="s">
        <v>8420</v>
      </c>
      <c r="F6423" s="6" t="s">
        <v>360</v>
      </c>
      <c r="G6423" s="6" t="s">
        <v>1356</v>
      </c>
      <c r="H6423" s="6" t="s">
        <v>270</v>
      </c>
      <c r="I6423" s="7">
        <v>10</v>
      </c>
      <c r="J6423" s="8">
        <v>53</v>
      </c>
      <c r="K6423" s="8">
        <v>526</v>
      </c>
      <c r="L6423" s="160"/>
      <c r="M6423" s="108"/>
      <c r="N6423" s="94"/>
    </row>
    <row r="6424" spans="1:14" ht="24.95" customHeight="1" x14ac:dyDescent="0.25">
      <c r="A6424" s="5">
        <v>11000175</v>
      </c>
      <c r="B6424" s="6" t="s">
        <v>8442</v>
      </c>
      <c r="C6424" s="6" t="s">
        <v>8440</v>
      </c>
      <c r="D6424" s="6" t="s">
        <v>8443</v>
      </c>
      <c r="E6424" s="161" t="s">
        <v>8420</v>
      </c>
      <c r="F6424" s="6" t="s">
        <v>1181</v>
      </c>
      <c r="G6424" s="6" t="s">
        <v>30</v>
      </c>
      <c r="H6424" s="6" t="s">
        <v>8444</v>
      </c>
      <c r="I6424" s="7">
        <v>20</v>
      </c>
      <c r="J6424" s="8">
        <v>342</v>
      </c>
      <c r="K6424" s="8">
        <v>6842</v>
      </c>
      <c r="L6424" s="160"/>
      <c r="M6424" s="108"/>
      <c r="N6424" s="94"/>
    </row>
    <row r="6425" spans="1:14" ht="24.95" customHeight="1" x14ac:dyDescent="0.25">
      <c r="A6425" s="5">
        <v>11000753</v>
      </c>
      <c r="B6425" s="6" t="s">
        <v>8445</v>
      </c>
      <c r="C6425" s="6" t="s">
        <v>8446</v>
      </c>
      <c r="D6425" s="6" t="s">
        <v>8447</v>
      </c>
      <c r="E6425" s="161" t="s">
        <v>8420</v>
      </c>
      <c r="F6425" s="6" t="s">
        <v>1172</v>
      </c>
      <c r="G6425" s="6" t="s">
        <v>148</v>
      </c>
      <c r="H6425" s="6" t="s">
        <v>2047</v>
      </c>
      <c r="I6425" s="7">
        <v>10</v>
      </c>
      <c r="J6425" s="8">
        <v>37</v>
      </c>
      <c r="K6425" s="8">
        <v>368</v>
      </c>
      <c r="L6425" s="160"/>
      <c r="M6425" s="108"/>
      <c r="N6425" s="94"/>
    </row>
    <row r="6426" spans="1:14" ht="24.95" customHeight="1" x14ac:dyDescent="0.25">
      <c r="A6426" s="5">
        <v>11008992</v>
      </c>
      <c r="B6426" s="6" t="s">
        <v>14707</v>
      </c>
      <c r="C6426" s="6" t="s">
        <v>14708</v>
      </c>
      <c r="D6426" s="6" t="s">
        <v>14709</v>
      </c>
      <c r="E6426" s="161" t="s">
        <v>8420</v>
      </c>
      <c r="F6426" s="6" t="s">
        <v>14</v>
      </c>
      <c r="G6426" s="6" t="s">
        <v>25</v>
      </c>
      <c r="H6426" s="6" t="s">
        <v>140</v>
      </c>
      <c r="I6426" s="7">
        <v>10</v>
      </c>
      <c r="J6426" s="8">
        <v>175</v>
      </c>
      <c r="K6426" s="8">
        <v>1754</v>
      </c>
      <c r="L6426" s="10" t="s">
        <v>10280</v>
      </c>
      <c r="M6426" s="108"/>
      <c r="N6426" s="94"/>
    </row>
    <row r="6427" spans="1:14" ht="24.95" customHeight="1" x14ac:dyDescent="0.25">
      <c r="A6427" s="5">
        <v>11002353</v>
      </c>
      <c r="B6427" s="6" t="s">
        <v>8448</v>
      </c>
      <c r="C6427" s="6" t="s">
        <v>8449</v>
      </c>
      <c r="D6427" s="6" t="s">
        <v>8450</v>
      </c>
      <c r="E6427" s="161" t="s">
        <v>8420</v>
      </c>
      <c r="F6427" s="6" t="s">
        <v>264</v>
      </c>
      <c r="G6427" s="6" t="s">
        <v>44</v>
      </c>
      <c r="H6427" s="6" t="s">
        <v>1307</v>
      </c>
      <c r="I6427" s="7">
        <v>10</v>
      </c>
      <c r="J6427" s="8">
        <v>175</v>
      </c>
      <c r="K6427" s="8">
        <v>1754</v>
      </c>
      <c r="L6427" s="160"/>
      <c r="M6427" s="108"/>
      <c r="N6427" s="94"/>
    </row>
    <row r="6428" spans="1:14" ht="24.95" customHeight="1" x14ac:dyDescent="0.25">
      <c r="A6428" s="5">
        <v>11010006</v>
      </c>
      <c r="B6428" s="6" t="s">
        <v>18525</v>
      </c>
      <c r="C6428" s="6" t="s">
        <v>18526</v>
      </c>
      <c r="D6428" s="6" t="s">
        <v>18527</v>
      </c>
      <c r="E6428" s="161" t="s">
        <v>8420</v>
      </c>
      <c r="F6428" s="6" t="s">
        <v>360</v>
      </c>
      <c r="G6428" s="6" t="s">
        <v>25</v>
      </c>
      <c r="H6428" s="6" t="s">
        <v>13002</v>
      </c>
      <c r="I6428" s="7">
        <v>10</v>
      </c>
      <c r="J6428" s="8">
        <v>1382</v>
      </c>
      <c r="K6428" s="8">
        <v>13825</v>
      </c>
      <c r="L6428" s="10" t="s">
        <v>10280</v>
      </c>
      <c r="M6428" s="108"/>
      <c r="N6428" s="94"/>
    </row>
    <row r="6429" spans="1:14" ht="24.95" customHeight="1" x14ac:dyDescent="0.25">
      <c r="A6429" s="5">
        <v>11004198</v>
      </c>
      <c r="B6429" s="6" t="s">
        <v>8451</v>
      </c>
      <c r="C6429" s="6" t="s">
        <v>8452</v>
      </c>
      <c r="D6429" s="6" t="s">
        <v>8453</v>
      </c>
      <c r="E6429" s="161" t="s">
        <v>8420</v>
      </c>
      <c r="F6429" s="6" t="s">
        <v>360</v>
      </c>
      <c r="G6429" s="6" t="s">
        <v>49</v>
      </c>
      <c r="H6429" s="6" t="s">
        <v>149</v>
      </c>
      <c r="I6429" s="7">
        <v>10</v>
      </c>
      <c r="J6429" s="8">
        <v>395</v>
      </c>
      <c r="K6429" s="8">
        <v>3947</v>
      </c>
      <c r="L6429" s="160"/>
      <c r="M6429" s="108"/>
      <c r="N6429" s="94"/>
    </row>
    <row r="6430" spans="1:14" ht="24.95" customHeight="1" x14ac:dyDescent="0.25">
      <c r="A6430" s="5">
        <v>11004197</v>
      </c>
      <c r="B6430" s="6" t="s">
        <v>8454</v>
      </c>
      <c r="C6430" s="6" t="s">
        <v>8455</v>
      </c>
      <c r="D6430" s="6" t="s">
        <v>8456</v>
      </c>
      <c r="E6430" s="161" t="s">
        <v>8420</v>
      </c>
      <c r="F6430" s="6" t="s">
        <v>360</v>
      </c>
      <c r="G6430" s="6" t="s">
        <v>112</v>
      </c>
      <c r="H6430" s="6" t="s">
        <v>2548</v>
      </c>
      <c r="I6430" s="7">
        <v>10</v>
      </c>
      <c r="J6430" s="8">
        <v>373</v>
      </c>
      <c r="K6430" s="8">
        <v>3728</v>
      </c>
      <c r="L6430" s="160"/>
      <c r="M6430" s="108"/>
      <c r="N6430" s="94"/>
    </row>
    <row r="6431" spans="1:14" ht="24.95" customHeight="1" x14ac:dyDescent="0.25">
      <c r="A6431" s="5">
        <v>11000206</v>
      </c>
      <c r="B6431" s="6" t="s">
        <v>8458</v>
      </c>
      <c r="C6431" s="6" t="s">
        <v>8459</v>
      </c>
      <c r="D6431" s="6" t="s">
        <v>8460</v>
      </c>
      <c r="E6431" s="161" t="s">
        <v>8420</v>
      </c>
      <c r="F6431" s="6" t="s">
        <v>264</v>
      </c>
      <c r="G6431" s="6" t="s">
        <v>199</v>
      </c>
      <c r="H6431" s="6" t="s">
        <v>828</v>
      </c>
      <c r="I6431" s="7">
        <v>20</v>
      </c>
      <c r="J6431" s="8">
        <v>263</v>
      </c>
      <c r="K6431" s="8">
        <v>5263</v>
      </c>
      <c r="L6431" s="160"/>
      <c r="M6431" s="108"/>
      <c r="N6431" s="94"/>
    </row>
    <row r="6432" spans="1:14" ht="24.95" customHeight="1" x14ac:dyDescent="0.25">
      <c r="A6432" s="5">
        <v>11009999</v>
      </c>
      <c r="B6432" s="6" t="s">
        <v>18528</v>
      </c>
      <c r="C6432" s="6" t="s">
        <v>18529</v>
      </c>
      <c r="D6432" s="6" t="s">
        <v>18530</v>
      </c>
      <c r="E6432" s="161" t="s">
        <v>8420</v>
      </c>
      <c r="F6432" s="6" t="s">
        <v>14</v>
      </c>
      <c r="G6432" s="6" t="s">
        <v>25</v>
      </c>
      <c r="H6432" s="6" t="s">
        <v>17439</v>
      </c>
      <c r="I6432" s="7">
        <v>10</v>
      </c>
      <c r="J6432" s="8">
        <v>1196</v>
      </c>
      <c r="K6432" s="8">
        <v>11965</v>
      </c>
      <c r="L6432" s="160"/>
      <c r="M6432" s="108"/>
      <c r="N6432" s="94"/>
    </row>
    <row r="6433" spans="1:14" ht="24.95" customHeight="1" x14ac:dyDescent="0.25">
      <c r="A6433" s="5">
        <v>11000752</v>
      </c>
      <c r="B6433" s="6" t="s">
        <v>8461</v>
      </c>
      <c r="C6433" s="6" t="s">
        <v>8462</v>
      </c>
      <c r="D6433" s="6" t="s">
        <v>8463</v>
      </c>
      <c r="E6433" s="161" t="s">
        <v>8420</v>
      </c>
      <c r="F6433" s="6" t="s">
        <v>264</v>
      </c>
      <c r="G6433" s="6" t="s">
        <v>315</v>
      </c>
      <c r="H6433" s="6" t="s">
        <v>596</v>
      </c>
      <c r="I6433" s="7">
        <v>10</v>
      </c>
      <c r="J6433" s="8">
        <v>79</v>
      </c>
      <c r="K6433" s="8">
        <v>789</v>
      </c>
      <c r="L6433" s="160"/>
      <c r="M6433" s="108"/>
      <c r="N6433" s="94"/>
    </row>
    <row r="6434" spans="1:14" ht="24.95" customHeight="1" x14ac:dyDescent="0.25">
      <c r="A6434" s="5">
        <v>11008953</v>
      </c>
      <c r="B6434" s="6" t="s">
        <v>14710</v>
      </c>
      <c r="C6434" s="6" t="s">
        <v>14711</v>
      </c>
      <c r="D6434" s="6" t="s">
        <v>9294</v>
      </c>
      <c r="E6434" s="161" t="s">
        <v>8420</v>
      </c>
      <c r="F6434" s="6" t="s">
        <v>264</v>
      </c>
      <c r="G6434" s="6" t="s">
        <v>25</v>
      </c>
      <c r="H6434" s="6" t="s">
        <v>7813</v>
      </c>
      <c r="I6434" s="7">
        <v>10</v>
      </c>
      <c r="J6434" s="8">
        <v>526</v>
      </c>
      <c r="K6434" s="8">
        <v>5263</v>
      </c>
      <c r="L6434" s="10" t="s">
        <v>10280</v>
      </c>
      <c r="M6434" s="108"/>
      <c r="N6434" s="94"/>
    </row>
    <row r="6435" spans="1:14" ht="24.95" customHeight="1" x14ac:dyDescent="0.25">
      <c r="A6435" s="5">
        <v>11000172</v>
      </c>
      <c r="B6435" s="6" t="s">
        <v>8464</v>
      </c>
      <c r="C6435" s="6" t="s">
        <v>8465</v>
      </c>
      <c r="D6435" s="6" t="s">
        <v>8466</v>
      </c>
      <c r="E6435" s="161" t="s">
        <v>8420</v>
      </c>
      <c r="F6435" s="6" t="s">
        <v>2089</v>
      </c>
      <c r="G6435" s="6" t="s">
        <v>30</v>
      </c>
      <c r="H6435" s="6" t="s">
        <v>41</v>
      </c>
      <c r="I6435" s="7">
        <v>10</v>
      </c>
      <c r="J6435" s="8">
        <v>158</v>
      </c>
      <c r="K6435" s="8">
        <v>1579</v>
      </c>
      <c r="L6435" s="160"/>
      <c r="M6435" s="108"/>
      <c r="N6435" s="94"/>
    </row>
    <row r="6436" spans="1:14" ht="24.95" customHeight="1" x14ac:dyDescent="0.25">
      <c r="A6436" s="5">
        <v>11004253</v>
      </c>
      <c r="B6436" s="6" t="s">
        <v>8467</v>
      </c>
      <c r="C6436" s="6" t="s">
        <v>8468</v>
      </c>
      <c r="D6436" s="6" t="s">
        <v>8469</v>
      </c>
      <c r="E6436" s="161" t="s">
        <v>8420</v>
      </c>
      <c r="F6436" s="6" t="s">
        <v>14</v>
      </c>
      <c r="G6436" s="6" t="s">
        <v>49</v>
      </c>
      <c r="H6436" s="6" t="s">
        <v>946</v>
      </c>
      <c r="I6436" s="7">
        <v>10</v>
      </c>
      <c r="J6436" s="8">
        <v>118</v>
      </c>
      <c r="K6436" s="8">
        <v>1184</v>
      </c>
      <c r="L6436" s="160"/>
      <c r="M6436" s="108"/>
      <c r="N6436" s="94"/>
    </row>
    <row r="6437" spans="1:14" ht="24.95" customHeight="1" x14ac:dyDescent="0.25">
      <c r="A6437" s="5">
        <v>11000231</v>
      </c>
      <c r="B6437" s="6" t="s">
        <v>8470</v>
      </c>
      <c r="C6437" s="6" t="s">
        <v>8471</v>
      </c>
      <c r="D6437" s="6" t="s">
        <v>8472</v>
      </c>
      <c r="E6437" s="161" t="s">
        <v>8420</v>
      </c>
      <c r="F6437" s="6" t="s">
        <v>2334</v>
      </c>
      <c r="G6437" s="6" t="s">
        <v>1356</v>
      </c>
      <c r="H6437" s="6" t="s">
        <v>344</v>
      </c>
      <c r="I6437" s="7">
        <v>10</v>
      </c>
      <c r="J6437" s="8">
        <v>79</v>
      </c>
      <c r="K6437" s="8">
        <v>789</v>
      </c>
      <c r="L6437" s="160"/>
      <c r="M6437" s="108"/>
      <c r="N6437" s="94"/>
    </row>
    <row r="6438" spans="1:14" ht="24.95" customHeight="1" x14ac:dyDescent="0.25">
      <c r="A6438" s="5">
        <v>11002491</v>
      </c>
      <c r="B6438" s="6" t="s">
        <v>8473</v>
      </c>
      <c r="C6438" s="6" t="s">
        <v>8474</v>
      </c>
      <c r="D6438" s="6" t="s">
        <v>8475</v>
      </c>
      <c r="E6438" s="161" t="s">
        <v>8420</v>
      </c>
      <c r="F6438" s="6" t="s">
        <v>14</v>
      </c>
      <c r="G6438" s="6" t="s">
        <v>67</v>
      </c>
      <c r="H6438" s="6" t="s">
        <v>328</v>
      </c>
      <c r="I6438" s="7">
        <v>10</v>
      </c>
      <c r="J6438" s="8">
        <v>132</v>
      </c>
      <c r="K6438" s="8">
        <v>1316</v>
      </c>
      <c r="L6438" s="160"/>
      <c r="M6438" s="108"/>
      <c r="N6438" s="94"/>
    </row>
    <row r="6439" spans="1:14" ht="24.95" customHeight="1" x14ac:dyDescent="0.25">
      <c r="A6439" s="5">
        <v>11000708</v>
      </c>
      <c r="B6439" s="6" t="s">
        <v>8476</v>
      </c>
      <c r="C6439" s="6" t="s">
        <v>8477</v>
      </c>
      <c r="D6439" s="6" t="s">
        <v>8478</v>
      </c>
      <c r="E6439" s="161" t="s">
        <v>8420</v>
      </c>
      <c r="F6439" s="6" t="s">
        <v>264</v>
      </c>
      <c r="G6439" s="6" t="s">
        <v>8479</v>
      </c>
      <c r="H6439" s="6" t="s">
        <v>2462</v>
      </c>
      <c r="I6439" s="7">
        <v>10</v>
      </c>
      <c r="J6439" s="8">
        <v>18</v>
      </c>
      <c r="K6439" s="8">
        <v>175</v>
      </c>
      <c r="L6439" s="160"/>
      <c r="M6439" s="108"/>
      <c r="N6439" s="94"/>
    </row>
    <row r="6440" spans="1:14" ht="24.95" customHeight="1" x14ac:dyDescent="0.25">
      <c r="A6440" s="5">
        <v>11008995</v>
      </c>
      <c r="B6440" s="6" t="s">
        <v>14712</v>
      </c>
      <c r="C6440" s="6" t="s">
        <v>14713</v>
      </c>
      <c r="D6440" s="6" t="s">
        <v>14714</v>
      </c>
      <c r="E6440" s="161" t="s">
        <v>8420</v>
      </c>
      <c r="F6440" s="6" t="s">
        <v>264</v>
      </c>
      <c r="G6440" s="6" t="s">
        <v>26</v>
      </c>
      <c r="H6440" s="6" t="s">
        <v>1676</v>
      </c>
      <c r="I6440" s="7">
        <v>10</v>
      </c>
      <c r="J6440" s="8">
        <v>219</v>
      </c>
      <c r="K6440" s="8">
        <v>2193</v>
      </c>
      <c r="L6440" s="160"/>
      <c r="M6440" s="108"/>
      <c r="N6440" s="94"/>
    </row>
    <row r="6441" spans="1:14" ht="24.95" customHeight="1" x14ac:dyDescent="0.25">
      <c r="A6441" s="5">
        <v>11008912</v>
      </c>
      <c r="B6441" s="6" t="s">
        <v>14715</v>
      </c>
      <c r="C6441" s="6" t="s">
        <v>14713</v>
      </c>
      <c r="D6441" s="6" t="s">
        <v>14716</v>
      </c>
      <c r="E6441" s="161" t="s">
        <v>8420</v>
      </c>
      <c r="F6441" s="6" t="s">
        <v>264</v>
      </c>
      <c r="G6441" s="6" t="s">
        <v>26</v>
      </c>
      <c r="H6441" s="6" t="s">
        <v>1752</v>
      </c>
      <c r="I6441" s="7">
        <v>10</v>
      </c>
      <c r="J6441" s="8">
        <v>219</v>
      </c>
      <c r="K6441" s="8">
        <v>2193</v>
      </c>
      <c r="L6441" s="160"/>
      <c r="M6441" s="108"/>
      <c r="N6441" s="94"/>
    </row>
    <row r="6442" spans="1:14" ht="24.95" customHeight="1" x14ac:dyDescent="0.25">
      <c r="A6442" s="5">
        <v>11001416</v>
      </c>
      <c r="B6442" s="6" t="s">
        <v>8480</v>
      </c>
      <c r="C6442" s="6" t="s">
        <v>8481</v>
      </c>
      <c r="D6442" s="6" t="s">
        <v>4260</v>
      </c>
      <c r="E6442" s="161" t="s">
        <v>8420</v>
      </c>
      <c r="F6442" s="6" t="s">
        <v>1181</v>
      </c>
      <c r="G6442" s="6" t="s">
        <v>71</v>
      </c>
      <c r="H6442" s="6" t="s">
        <v>4251</v>
      </c>
      <c r="I6442" s="7">
        <v>20</v>
      </c>
      <c r="J6442" s="8">
        <v>211</v>
      </c>
      <c r="K6442" s="8">
        <v>4211</v>
      </c>
      <c r="L6442" s="160"/>
      <c r="M6442" s="108"/>
      <c r="N6442" s="94"/>
    </row>
    <row r="6443" spans="1:14" ht="24.95" customHeight="1" x14ac:dyDescent="0.25">
      <c r="A6443" s="5">
        <v>11006542</v>
      </c>
      <c r="B6443" s="6" t="s">
        <v>8482</v>
      </c>
      <c r="C6443" s="6" t="s">
        <v>8483</v>
      </c>
      <c r="D6443" s="6" t="s">
        <v>8484</v>
      </c>
      <c r="E6443" s="161" t="s">
        <v>8420</v>
      </c>
      <c r="F6443" s="6" t="s">
        <v>1178</v>
      </c>
      <c r="G6443" s="6" t="s">
        <v>15</v>
      </c>
      <c r="H6443" s="6" t="s">
        <v>2462</v>
      </c>
      <c r="I6443" s="7">
        <v>10</v>
      </c>
      <c r="J6443" s="8">
        <v>154</v>
      </c>
      <c r="K6443" s="8">
        <v>1535</v>
      </c>
      <c r="L6443" s="160"/>
      <c r="M6443" s="108"/>
      <c r="N6443" s="94"/>
    </row>
    <row r="6444" spans="1:14" ht="24.95" customHeight="1" x14ac:dyDescent="0.25">
      <c r="A6444" s="5">
        <v>11004200</v>
      </c>
      <c r="B6444" s="6" t="s">
        <v>8485</v>
      </c>
      <c r="C6444" s="6" t="s">
        <v>8486</v>
      </c>
      <c r="D6444" s="6" t="s">
        <v>8487</v>
      </c>
      <c r="E6444" s="161" t="s">
        <v>8420</v>
      </c>
      <c r="F6444" s="6" t="s">
        <v>264</v>
      </c>
      <c r="G6444" s="6" t="s">
        <v>49</v>
      </c>
      <c r="H6444" s="6" t="s">
        <v>912</v>
      </c>
      <c r="I6444" s="7">
        <v>10</v>
      </c>
      <c r="J6444" s="8">
        <v>132</v>
      </c>
      <c r="K6444" s="8">
        <v>1316</v>
      </c>
      <c r="L6444" s="160"/>
      <c r="M6444" s="108"/>
      <c r="N6444" s="94"/>
    </row>
    <row r="6445" spans="1:14" ht="24.95" customHeight="1" x14ac:dyDescent="0.25">
      <c r="A6445" s="5">
        <v>11002354</v>
      </c>
      <c r="B6445" s="6" t="s">
        <v>8488</v>
      </c>
      <c r="C6445" s="6" t="s">
        <v>8489</v>
      </c>
      <c r="D6445" s="6" t="s">
        <v>8490</v>
      </c>
      <c r="E6445" s="161" t="s">
        <v>8420</v>
      </c>
      <c r="F6445" s="6" t="s">
        <v>14</v>
      </c>
      <c r="G6445" s="6" t="s">
        <v>44</v>
      </c>
      <c r="H6445" s="6" t="s">
        <v>2014</v>
      </c>
      <c r="I6445" s="7">
        <v>10</v>
      </c>
      <c r="J6445" s="8">
        <v>75</v>
      </c>
      <c r="K6445" s="8">
        <v>746</v>
      </c>
      <c r="L6445" s="160"/>
      <c r="M6445" s="108"/>
      <c r="N6445" s="94"/>
    </row>
    <row r="6446" spans="1:14" ht="24.95" customHeight="1" x14ac:dyDescent="0.25">
      <c r="A6446" s="5">
        <v>11000232</v>
      </c>
      <c r="B6446" s="6" t="s">
        <v>8491</v>
      </c>
      <c r="C6446" s="6" t="s">
        <v>8492</v>
      </c>
      <c r="D6446" s="6" t="s">
        <v>8493</v>
      </c>
      <c r="E6446" s="161" t="s">
        <v>8420</v>
      </c>
      <c r="F6446" s="6" t="s">
        <v>360</v>
      </c>
      <c r="G6446" s="6" t="s">
        <v>148</v>
      </c>
      <c r="H6446" s="6" t="s">
        <v>426</v>
      </c>
      <c r="I6446" s="7">
        <v>10</v>
      </c>
      <c r="J6446" s="8">
        <v>184</v>
      </c>
      <c r="K6446" s="8">
        <v>1842</v>
      </c>
      <c r="L6446" s="160"/>
      <c r="M6446" s="108"/>
      <c r="N6446" s="94"/>
    </row>
    <row r="6447" spans="1:14" ht="24.95" customHeight="1" x14ac:dyDescent="0.25">
      <c r="A6447" s="5">
        <v>11008993</v>
      </c>
      <c r="B6447" s="6" t="s">
        <v>14717</v>
      </c>
      <c r="C6447" s="6" t="s">
        <v>14718</v>
      </c>
      <c r="D6447" s="6" t="s">
        <v>14719</v>
      </c>
      <c r="E6447" s="161" t="s">
        <v>8420</v>
      </c>
      <c r="F6447" s="6" t="s">
        <v>360</v>
      </c>
      <c r="G6447" s="6" t="s">
        <v>62</v>
      </c>
      <c r="H6447" s="6" t="s">
        <v>1179</v>
      </c>
      <c r="I6447" s="7">
        <v>10</v>
      </c>
      <c r="J6447" s="8">
        <v>789</v>
      </c>
      <c r="K6447" s="8">
        <v>7895</v>
      </c>
      <c r="L6447" s="160"/>
      <c r="M6447" s="108"/>
      <c r="N6447" s="94"/>
    </row>
    <row r="6448" spans="1:14" ht="24.95" customHeight="1" x14ac:dyDescent="0.25">
      <c r="A6448" s="5">
        <v>11000233</v>
      </c>
      <c r="B6448" s="6" t="s">
        <v>8494</v>
      </c>
      <c r="C6448" s="6" t="s">
        <v>8495</v>
      </c>
      <c r="D6448" s="6" t="s">
        <v>8496</v>
      </c>
      <c r="E6448" s="161" t="s">
        <v>8420</v>
      </c>
      <c r="F6448" s="6" t="s">
        <v>1172</v>
      </c>
      <c r="G6448" s="6" t="s">
        <v>315</v>
      </c>
      <c r="H6448" s="6" t="s">
        <v>1357</v>
      </c>
      <c r="I6448" s="7">
        <v>10</v>
      </c>
      <c r="J6448" s="8">
        <v>53</v>
      </c>
      <c r="K6448" s="8">
        <v>526</v>
      </c>
      <c r="L6448" s="160"/>
      <c r="M6448" s="108"/>
      <c r="N6448" s="94"/>
    </row>
    <row r="6449" spans="1:14" ht="24.95" customHeight="1" x14ac:dyDescent="0.25">
      <c r="A6449" s="5">
        <v>11001395</v>
      </c>
      <c r="B6449" s="6" t="s">
        <v>8497</v>
      </c>
      <c r="C6449" s="6" t="s">
        <v>8498</v>
      </c>
      <c r="D6449" s="6" t="s">
        <v>8499</v>
      </c>
      <c r="E6449" s="161" t="s">
        <v>8420</v>
      </c>
      <c r="F6449" s="6" t="s">
        <v>360</v>
      </c>
      <c r="G6449" s="6" t="s">
        <v>71</v>
      </c>
      <c r="H6449" s="6" t="s">
        <v>946</v>
      </c>
      <c r="I6449" s="7">
        <v>10</v>
      </c>
      <c r="J6449" s="8">
        <v>79</v>
      </c>
      <c r="K6449" s="8">
        <v>789</v>
      </c>
      <c r="L6449" s="160"/>
      <c r="M6449" s="108"/>
      <c r="N6449" s="94"/>
    </row>
    <row r="6450" spans="1:14" ht="24.95" customHeight="1" x14ac:dyDescent="0.25">
      <c r="A6450" s="5">
        <v>11000223</v>
      </c>
      <c r="B6450" s="6" t="s">
        <v>8500</v>
      </c>
      <c r="C6450" s="6" t="s">
        <v>8498</v>
      </c>
      <c r="D6450" s="6" t="s">
        <v>8501</v>
      </c>
      <c r="E6450" s="161" t="s">
        <v>8420</v>
      </c>
      <c r="F6450" s="6" t="s">
        <v>14</v>
      </c>
      <c r="G6450" s="6" t="s">
        <v>89</v>
      </c>
      <c r="H6450" s="6" t="s">
        <v>1194</v>
      </c>
      <c r="I6450" s="7">
        <v>10</v>
      </c>
      <c r="J6450" s="8">
        <v>132</v>
      </c>
      <c r="K6450" s="8">
        <v>1316</v>
      </c>
      <c r="L6450" s="160"/>
      <c r="M6450" s="108"/>
      <c r="N6450" s="94"/>
    </row>
    <row r="6451" spans="1:14" ht="24.95" customHeight="1" x14ac:dyDescent="0.25">
      <c r="A6451" s="5">
        <v>11000224</v>
      </c>
      <c r="B6451" s="6" t="s">
        <v>8502</v>
      </c>
      <c r="C6451" s="6" t="s">
        <v>8498</v>
      </c>
      <c r="D6451" s="6" t="s">
        <v>8503</v>
      </c>
      <c r="E6451" s="161" t="s">
        <v>8420</v>
      </c>
      <c r="F6451" s="6" t="s">
        <v>14</v>
      </c>
      <c r="G6451" s="6" t="s">
        <v>148</v>
      </c>
      <c r="H6451" s="6" t="s">
        <v>1338</v>
      </c>
      <c r="I6451" s="7">
        <v>10</v>
      </c>
      <c r="J6451" s="8">
        <v>79</v>
      </c>
      <c r="K6451" s="8">
        <v>789</v>
      </c>
      <c r="L6451" s="160"/>
      <c r="M6451" s="108"/>
      <c r="N6451" s="94"/>
    </row>
    <row r="6452" spans="1:14" ht="24.95" customHeight="1" x14ac:dyDescent="0.25">
      <c r="A6452" s="5">
        <v>11000915</v>
      </c>
      <c r="B6452" s="6" t="s">
        <v>8504</v>
      </c>
      <c r="C6452" s="6" t="s">
        <v>8505</v>
      </c>
      <c r="D6452" s="6" t="s">
        <v>8506</v>
      </c>
      <c r="E6452" s="161" t="s">
        <v>8420</v>
      </c>
      <c r="F6452" s="6" t="s">
        <v>1200</v>
      </c>
      <c r="G6452" s="6" t="s">
        <v>71</v>
      </c>
      <c r="H6452" s="6" t="s">
        <v>953</v>
      </c>
      <c r="I6452" s="7">
        <v>10</v>
      </c>
      <c r="J6452" s="8">
        <v>184</v>
      </c>
      <c r="K6452" s="8">
        <v>1842</v>
      </c>
      <c r="L6452" s="160"/>
      <c r="M6452" s="108"/>
      <c r="N6452" s="94"/>
    </row>
    <row r="6453" spans="1:14" ht="24.95" customHeight="1" x14ac:dyDescent="0.25">
      <c r="A6453" s="5">
        <v>11001574</v>
      </c>
      <c r="B6453" s="6" t="s">
        <v>8507</v>
      </c>
      <c r="C6453" s="6" t="s">
        <v>8508</v>
      </c>
      <c r="D6453" s="6" t="s">
        <v>8509</v>
      </c>
      <c r="E6453" s="161" t="s">
        <v>8420</v>
      </c>
      <c r="F6453" s="6" t="s">
        <v>264</v>
      </c>
      <c r="G6453" s="6" t="s">
        <v>37</v>
      </c>
      <c r="H6453" s="6" t="s">
        <v>10</v>
      </c>
      <c r="I6453" s="7">
        <v>10</v>
      </c>
      <c r="J6453" s="8">
        <v>88</v>
      </c>
      <c r="K6453" s="8">
        <v>877</v>
      </c>
      <c r="L6453" s="160"/>
      <c r="M6453" s="108"/>
      <c r="N6453" s="94"/>
    </row>
    <row r="6454" spans="1:14" ht="24.95" customHeight="1" x14ac:dyDescent="0.25">
      <c r="A6454" s="5">
        <v>11000216</v>
      </c>
      <c r="B6454" s="6" t="s">
        <v>8510</v>
      </c>
      <c r="C6454" s="6" t="s">
        <v>8511</v>
      </c>
      <c r="D6454" s="6" t="s">
        <v>8512</v>
      </c>
      <c r="E6454" s="161" t="s">
        <v>8420</v>
      </c>
      <c r="F6454" s="6" t="s">
        <v>264</v>
      </c>
      <c r="G6454" s="6" t="s">
        <v>315</v>
      </c>
      <c r="H6454" s="6" t="s">
        <v>84</v>
      </c>
      <c r="I6454" s="7">
        <v>10</v>
      </c>
      <c r="J6454" s="8">
        <v>132</v>
      </c>
      <c r="K6454" s="8">
        <v>1316</v>
      </c>
      <c r="L6454" s="160"/>
      <c r="M6454" s="108"/>
      <c r="N6454" s="94"/>
    </row>
    <row r="6455" spans="1:14" ht="24.95" customHeight="1" x14ac:dyDescent="0.25">
      <c r="A6455" s="5">
        <v>11006491</v>
      </c>
      <c r="B6455" s="6" t="s">
        <v>8513</v>
      </c>
      <c r="C6455" s="6" t="s">
        <v>8514</v>
      </c>
      <c r="D6455" s="6" t="s">
        <v>8515</v>
      </c>
      <c r="E6455" s="161" t="s">
        <v>8420</v>
      </c>
      <c r="F6455" s="6" t="s">
        <v>264</v>
      </c>
      <c r="G6455" s="6" t="s">
        <v>15</v>
      </c>
      <c r="H6455" s="6" t="s">
        <v>426</v>
      </c>
      <c r="I6455" s="7">
        <v>10</v>
      </c>
      <c r="J6455" s="8">
        <v>307</v>
      </c>
      <c r="K6455" s="8">
        <v>3070</v>
      </c>
      <c r="L6455" s="160"/>
      <c r="M6455" s="108"/>
      <c r="N6455" s="94"/>
    </row>
    <row r="6456" spans="1:14" ht="24.95" customHeight="1" x14ac:dyDescent="0.25">
      <c r="A6456" s="5">
        <v>11008979</v>
      </c>
      <c r="B6456" s="6" t="s">
        <v>14720</v>
      </c>
      <c r="C6456" s="6" t="s">
        <v>14721</v>
      </c>
      <c r="D6456" s="6" t="s">
        <v>1313</v>
      </c>
      <c r="E6456" s="161" t="s">
        <v>8420</v>
      </c>
      <c r="F6456" s="6" t="s">
        <v>1181</v>
      </c>
      <c r="G6456" s="6" t="s">
        <v>25</v>
      </c>
      <c r="H6456" s="6" t="s">
        <v>2926</v>
      </c>
      <c r="I6456" s="7">
        <v>10</v>
      </c>
      <c r="J6456" s="8">
        <v>1096</v>
      </c>
      <c r="K6456" s="8">
        <v>10965</v>
      </c>
      <c r="L6456" s="10" t="s">
        <v>10280</v>
      </c>
      <c r="M6456" s="108"/>
      <c r="N6456" s="94"/>
    </row>
    <row r="6457" spans="1:14" ht="24.95" customHeight="1" x14ac:dyDescent="0.25">
      <c r="A6457" s="5">
        <v>11008989</v>
      </c>
      <c r="B6457" s="6" t="s">
        <v>14722</v>
      </c>
      <c r="C6457" s="6" t="s">
        <v>14723</v>
      </c>
      <c r="D6457" s="6" t="s">
        <v>14724</v>
      </c>
      <c r="E6457" s="161" t="s">
        <v>8420</v>
      </c>
      <c r="F6457" s="6" t="s">
        <v>1181</v>
      </c>
      <c r="G6457" s="6" t="s">
        <v>62</v>
      </c>
      <c r="H6457" s="6" t="s">
        <v>854</v>
      </c>
      <c r="I6457" s="7">
        <v>10</v>
      </c>
      <c r="J6457" s="8">
        <v>417</v>
      </c>
      <c r="K6457" s="8">
        <v>4167</v>
      </c>
      <c r="L6457" s="160"/>
      <c r="M6457" s="108"/>
      <c r="N6457" s="94"/>
    </row>
    <row r="6458" spans="1:14" ht="25.15" customHeight="1" x14ac:dyDescent="0.25">
      <c r="A6458" s="5">
        <v>11008990</v>
      </c>
      <c r="B6458" s="6" t="s">
        <v>14725</v>
      </c>
      <c r="C6458" s="6" t="s">
        <v>14726</v>
      </c>
      <c r="D6458" s="6" t="s">
        <v>14727</v>
      </c>
      <c r="E6458" s="161" t="s">
        <v>8420</v>
      </c>
      <c r="F6458" s="6" t="s">
        <v>264</v>
      </c>
      <c r="G6458" s="6" t="s">
        <v>10</v>
      </c>
      <c r="H6458" s="6" t="s">
        <v>10</v>
      </c>
      <c r="I6458" s="7">
        <v>10</v>
      </c>
      <c r="J6458" s="8">
        <v>526</v>
      </c>
      <c r="K6458" s="8">
        <v>5263</v>
      </c>
      <c r="L6458" s="160"/>
      <c r="M6458" s="108"/>
      <c r="N6458" s="94"/>
    </row>
    <row r="6459" spans="1:14" ht="24.95" customHeight="1" x14ac:dyDescent="0.25">
      <c r="A6459" s="5">
        <v>11002355</v>
      </c>
      <c r="B6459" s="6" t="s">
        <v>8516</v>
      </c>
      <c r="C6459" s="6" t="s">
        <v>8517</v>
      </c>
      <c r="D6459" s="6" t="s">
        <v>8518</v>
      </c>
      <c r="E6459" s="161" t="s">
        <v>8420</v>
      </c>
      <c r="F6459" s="6" t="s">
        <v>264</v>
      </c>
      <c r="G6459" s="6" t="s">
        <v>44</v>
      </c>
      <c r="H6459" s="6" t="s">
        <v>6511</v>
      </c>
      <c r="I6459" s="7">
        <v>10</v>
      </c>
      <c r="J6459" s="8">
        <v>351</v>
      </c>
      <c r="K6459" s="8">
        <v>3509</v>
      </c>
      <c r="L6459" s="160"/>
      <c r="M6459" s="108"/>
      <c r="N6459" s="94"/>
    </row>
    <row r="6460" spans="1:14" ht="35.1" customHeight="1" x14ac:dyDescent="0.25">
      <c r="A6460" s="5">
        <v>11002492</v>
      </c>
      <c r="B6460" s="6" t="s">
        <v>8519</v>
      </c>
      <c r="C6460" s="6" t="s">
        <v>8520</v>
      </c>
      <c r="D6460" s="6" t="s">
        <v>8521</v>
      </c>
      <c r="E6460" s="161" t="s">
        <v>8420</v>
      </c>
      <c r="F6460" s="6" t="s">
        <v>360</v>
      </c>
      <c r="G6460" s="6" t="s">
        <v>67</v>
      </c>
      <c r="H6460" s="6" t="s">
        <v>636</v>
      </c>
      <c r="I6460" s="7">
        <v>10</v>
      </c>
      <c r="J6460" s="8">
        <v>240</v>
      </c>
      <c r="K6460" s="8">
        <v>2404</v>
      </c>
      <c r="L6460" s="160"/>
      <c r="M6460" s="108"/>
      <c r="N6460" s="94"/>
    </row>
    <row r="6461" spans="1:14" ht="24.95" customHeight="1" x14ac:dyDescent="0.25">
      <c r="A6461" s="5">
        <v>11008991</v>
      </c>
      <c r="B6461" s="6" t="s">
        <v>14728</v>
      </c>
      <c r="C6461" s="6" t="s">
        <v>14729</v>
      </c>
      <c r="D6461" s="6" t="s">
        <v>14730</v>
      </c>
      <c r="E6461" s="161" t="s">
        <v>8420</v>
      </c>
      <c r="F6461" s="6" t="s">
        <v>14</v>
      </c>
      <c r="G6461" s="6" t="s">
        <v>26</v>
      </c>
      <c r="H6461" s="6" t="s">
        <v>2548</v>
      </c>
      <c r="I6461" s="7">
        <v>10</v>
      </c>
      <c r="J6461" s="8">
        <v>219</v>
      </c>
      <c r="K6461" s="8">
        <v>2193</v>
      </c>
      <c r="L6461" s="160"/>
      <c r="M6461" s="108"/>
      <c r="N6461" s="94"/>
    </row>
    <row r="6462" spans="1:14" ht="24.95" customHeight="1" x14ac:dyDescent="0.25">
      <c r="A6462" s="5">
        <v>11000712</v>
      </c>
      <c r="B6462" s="6" t="s">
        <v>8522</v>
      </c>
      <c r="C6462" s="6" t="s">
        <v>8523</v>
      </c>
      <c r="D6462" s="6" t="s">
        <v>8524</v>
      </c>
      <c r="E6462" s="161" t="s">
        <v>8420</v>
      </c>
      <c r="F6462" s="6" t="s">
        <v>264</v>
      </c>
      <c r="G6462" s="6" t="s">
        <v>30</v>
      </c>
      <c r="H6462" s="6" t="s">
        <v>6142</v>
      </c>
      <c r="I6462" s="7">
        <v>10</v>
      </c>
      <c r="J6462" s="8">
        <v>219</v>
      </c>
      <c r="K6462" s="8">
        <v>2193</v>
      </c>
      <c r="L6462" s="160"/>
      <c r="M6462" s="108"/>
      <c r="N6462" s="94"/>
    </row>
    <row r="6463" spans="1:14" ht="35.1" customHeight="1" x14ac:dyDescent="0.25">
      <c r="A6463" s="5">
        <v>11000711</v>
      </c>
      <c r="B6463" s="6" t="s">
        <v>8525</v>
      </c>
      <c r="C6463" s="6" t="s">
        <v>8526</v>
      </c>
      <c r="D6463" s="6" t="s">
        <v>8527</v>
      </c>
      <c r="E6463" s="161" t="s">
        <v>8420</v>
      </c>
      <c r="F6463" s="6" t="s">
        <v>264</v>
      </c>
      <c r="G6463" s="6" t="s">
        <v>199</v>
      </c>
      <c r="H6463" s="6" t="s">
        <v>429</v>
      </c>
      <c r="I6463" s="7">
        <v>20</v>
      </c>
      <c r="J6463" s="8">
        <v>110</v>
      </c>
      <c r="K6463" s="8">
        <v>2193</v>
      </c>
      <c r="L6463" s="160"/>
      <c r="M6463" s="108"/>
      <c r="N6463" s="94"/>
    </row>
    <row r="6464" spans="1:14" ht="24.95" customHeight="1" x14ac:dyDescent="0.25">
      <c r="A6464" s="5">
        <v>11008988</v>
      </c>
      <c r="B6464" s="6" t="s">
        <v>14731</v>
      </c>
      <c r="C6464" s="6" t="s">
        <v>14732</v>
      </c>
      <c r="D6464" s="6" t="s">
        <v>14733</v>
      </c>
      <c r="E6464" s="161" t="s">
        <v>8420</v>
      </c>
      <c r="F6464" s="6" t="s">
        <v>360</v>
      </c>
      <c r="G6464" s="6" t="s">
        <v>25</v>
      </c>
      <c r="H6464" s="6" t="s">
        <v>2994</v>
      </c>
      <c r="I6464" s="7">
        <v>10</v>
      </c>
      <c r="J6464" s="8">
        <v>570</v>
      </c>
      <c r="K6464" s="8">
        <v>5702</v>
      </c>
      <c r="L6464" s="10" t="s">
        <v>10280</v>
      </c>
      <c r="M6464" s="108"/>
      <c r="N6464" s="94"/>
    </row>
    <row r="6465" spans="1:14" ht="24.95" customHeight="1" x14ac:dyDescent="0.25">
      <c r="A6465" s="5">
        <v>11006547</v>
      </c>
      <c r="B6465" s="6" t="s">
        <v>8528</v>
      </c>
      <c r="C6465" s="6" t="s">
        <v>8529</v>
      </c>
      <c r="D6465" s="6" t="s">
        <v>8530</v>
      </c>
      <c r="E6465" s="161" t="s">
        <v>8420</v>
      </c>
      <c r="F6465" s="6" t="s">
        <v>360</v>
      </c>
      <c r="G6465" s="6" t="s">
        <v>62</v>
      </c>
      <c r="H6465" s="6" t="s">
        <v>670</v>
      </c>
      <c r="I6465" s="7">
        <v>10</v>
      </c>
      <c r="J6465" s="8">
        <v>232</v>
      </c>
      <c r="K6465" s="8">
        <v>2325</v>
      </c>
      <c r="L6465" s="160"/>
      <c r="M6465" s="108"/>
      <c r="N6465" s="94"/>
    </row>
    <row r="6466" spans="1:14" ht="24.95" customHeight="1" x14ac:dyDescent="0.25">
      <c r="A6466" s="5">
        <v>11008985</v>
      </c>
      <c r="B6466" s="6" t="s">
        <v>14734</v>
      </c>
      <c r="C6466" s="6" t="s">
        <v>14735</v>
      </c>
      <c r="D6466" s="6" t="s">
        <v>14736</v>
      </c>
      <c r="E6466" s="161" t="s">
        <v>8420</v>
      </c>
      <c r="F6466" s="6" t="s">
        <v>360</v>
      </c>
      <c r="G6466" s="6" t="s">
        <v>26</v>
      </c>
      <c r="H6466" s="6" t="s">
        <v>9119</v>
      </c>
      <c r="I6466" s="7">
        <v>10</v>
      </c>
      <c r="J6466" s="8">
        <v>570</v>
      </c>
      <c r="K6466" s="8">
        <v>5702</v>
      </c>
      <c r="L6466" s="160"/>
      <c r="M6466" s="108"/>
      <c r="N6466" s="94"/>
    </row>
    <row r="6467" spans="1:14" ht="24.95" customHeight="1" x14ac:dyDescent="0.25">
      <c r="A6467" s="5">
        <v>11001430</v>
      </c>
      <c r="B6467" s="6" t="s">
        <v>8531</v>
      </c>
      <c r="C6467" s="6" t="s">
        <v>8532</v>
      </c>
      <c r="D6467" s="6" t="s">
        <v>8533</v>
      </c>
      <c r="E6467" s="161" t="s">
        <v>8420</v>
      </c>
      <c r="F6467" s="6" t="s">
        <v>360</v>
      </c>
      <c r="G6467" s="6" t="s">
        <v>71</v>
      </c>
      <c r="H6467" s="6" t="s">
        <v>20</v>
      </c>
      <c r="I6467" s="7">
        <v>10</v>
      </c>
      <c r="J6467" s="8">
        <v>351</v>
      </c>
      <c r="K6467" s="8">
        <v>3509</v>
      </c>
      <c r="L6467" s="160"/>
      <c r="M6467" s="108"/>
      <c r="N6467" s="94"/>
    </row>
    <row r="6468" spans="1:14" ht="24.95" customHeight="1" x14ac:dyDescent="0.25">
      <c r="A6468" s="5">
        <v>11001417</v>
      </c>
      <c r="B6468" s="6" t="s">
        <v>8534</v>
      </c>
      <c r="C6468" s="6" t="s">
        <v>8532</v>
      </c>
      <c r="D6468" s="6" t="s">
        <v>8535</v>
      </c>
      <c r="E6468" s="161" t="s">
        <v>8420</v>
      </c>
      <c r="F6468" s="6" t="s">
        <v>14</v>
      </c>
      <c r="G6468" s="6" t="s">
        <v>71</v>
      </c>
      <c r="H6468" s="6" t="s">
        <v>8536</v>
      </c>
      <c r="I6468" s="7">
        <v>10</v>
      </c>
      <c r="J6468" s="8">
        <v>329</v>
      </c>
      <c r="K6468" s="8">
        <v>3289</v>
      </c>
      <c r="L6468" s="160"/>
      <c r="M6468" s="108"/>
      <c r="N6468" s="94"/>
    </row>
    <row r="6469" spans="1:14" ht="24.95" customHeight="1" x14ac:dyDescent="0.25">
      <c r="A6469" s="5">
        <v>11003034</v>
      </c>
      <c r="B6469" s="6" t="s">
        <v>8537</v>
      </c>
      <c r="C6469" s="6" t="s">
        <v>8538</v>
      </c>
      <c r="D6469" s="6" t="s">
        <v>8539</v>
      </c>
      <c r="E6469" s="161" t="s">
        <v>8420</v>
      </c>
      <c r="F6469" s="6" t="s">
        <v>1181</v>
      </c>
      <c r="G6469" s="6" t="s">
        <v>112</v>
      </c>
      <c r="H6469" s="6" t="s">
        <v>8540</v>
      </c>
      <c r="I6469" s="7">
        <v>20</v>
      </c>
      <c r="J6469" s="8">
        <v>329</v>
      </c>
      <c r="K6469" s="8">
        <v>6579</v>
      </c>
      <c r="L6469" s="160"/>
      <c r="M6469" s="108"/>
      <c r="N6469" s="94"/>
    </row>
    <row r="6470" spans="1:14" ht="24.95" customHeight="1" x14ac:dyDescent="0.25">
      <c r="A6470" s="5">
        <v>11003035</v>
      </c>
      <c r="B6470" s="6" t="s">
        <v>8541</v>
      </c>
      <c r="C6470" s="6" t="s">
        <v>8538</v>
      </c>
      <c r="D6470" s="6" t="s">
        <v>8542</v>
      </c>
      <c r="E6470" s="161" t="s">
        <v>8420</v>
      </c>
      <c r="F6470" s="6" t="s">
        <v>1181</v>
      </c>
      <c r="G6470" s="6" t="s">
        <v>112</v>
      </c>
      <c r="H6470" s="6" t="s">
        <v>1190</v>
      </c>
      <c r="I6470" s="7">
        <v>20</v>
      </c>
      <c r="J6470" s="8">
        <v>329</v>
      </c>
      <c r="K6470" s="8">
        <v>6579</v>
      </c>
      <c r="L6470" s="160"/>
      <c r="M6470" s="108"/>
      <c r="N6470" s="94"/>
    </row>
    <row r="6471" spans="1:14" ht="24.95" customHeight="1" x14ac:dyDescent="0.25">
      <c r="A6471" s="5">
        <v>11000177</v>
      </c>
      <c r="B6471" s="6" t="s">
        <v>8543</v>
      </c>
      <c r="C6471" s="6" t="s">
        <v>8544</v>
      </c>
      <c r="D6471" s="6" t="s">
        <v>8545</v>
      </c>
      <c r="E6471" s="161" t="s">
        <v>8420</v>
      </c>
      <c r="F6471" s="6" t="s">
        <v>1181</v>
      </c>
      <c r="G6471" s="6" t="s">
        <v>148</v>
      </c>
      <c r="H6471" s="6" t="s">
        <v>8546</v>
      </c>
      <c r="I6471" s="7">
        <v>20</v>
      </c>
      <c r="J6471" s="8">
        <v>263</v>
      </c>
      <c r="K6471" s="8">
        <v>5263</v>
      </c>
      <c r="L6471" s="160"/>
      <c r="M6471" s="108"/>
      <c r="N6471" s="94"/>
    </row>
    <row r="6472" spans="1:14" ht="24.95" customHeight="1" x14ac:dyDescent="0.25">
      <c r="A6472" s="5">
        <v>11004201</v>
      </c>
      <c r="B6472" s="6" t="s">
        <v>8547</v>
      </c>
      <c r="C6472" s="6" t="s">
        <v>8548</v>
      </c>
      <c r="D6472" s="6" t="s">
        <v>8549</v>
      </c>
      <c r="E6472" s="161" t="s">
        <v>8420</v>
      </c>
      <c r="F6472" s="6" t="s">
        <v>264</v>
      </c>
      <c r="G6472" s="6" t="s">
        <v>49</v>
      </c>
      <c r="H6472" s="6" t="s">
        <v>6142</v>
      </c>
      <c r="I6472" s="7">
        <v>10</v>
      </c>
      <c r="J6472" s="8">
        <v>298</v>
      </c>
      <c r="K6472" s="8">
        <v>2982</v>
      </c>
      <c r="L6472" s="160"/>
      <c r="M6472" s="108"/>
      <c r="N6472" s="94"/>
    </row>
    <row r="6473" spans="1:14" ht="24.95" customHeight="1" x14ac:dyDescent="0.25">
      <c r="A6473" s="5">
        <v>11008986</v>
      </c>
      <c r="B6473" s="6" t="s">
        <v>14737</v>
      </c>
      <c r="C6473" s="6" t="s">
        <v>14738</v>
      </c>
      <c r="D6473" s="6" t="s">
        <v>14739</v>
      </c>
      <c r="E6473" s="161" t="s">
        <v>8420</v>
      </c>
      <c r="F6473" s="6" t="s">
        <v>264</v>
      </c>
      <c r="G6473" s="6" t="s">
        <v>25</v>
      </c>
      <c r="H6473" s="6" t="s">
        <v>1217</v>
      </c>
      <c r="I6473" s="7">
        <v>10</v>
      </c>
      <c r="J6473" s="8">
        <v>395</v>
      </c>
      <c r="K6473" s="8">
        <v>3947</v>
      </c>
      <c r="L6473" s="10" t="s">
        <v>10280</v>
      </c>
      <c r="M6473" s="108"/>
      <c r="N6473" s="94"/>
    </row>
    <row r="6474" spans="1:14" ht="24.95" customHeight="1" x14ac:dyDescent="0.25">
      <c r="A6474" s="5">
        <v>11000738</v>
      </c>
      <c r="B6474" s="6" t="s">
        <v>8550</v>
      </c>
      <c r="C6474" s="6" t="s">
        <v>8551</v>
      </c>
      <c r="D6474" s="6" t="s">
        <v>8552</v>
      </c>
      <c r="E6474" s="161" t="s">
        <v>8420</v>
      </c>
      <c r="F6474" s="6" t="s">
        <v>1181</v>
      </c>
      <c r="G6474" s="6" t="s">
        <v>122</v>
      </c>
      <c r="H6474" s="6" t="s">
        <v>1330</v>
      </c>
      <c r="I6474" s="7">
        <v>10</v>
      </c>
      <c r="J6474" s="8">
        <v>219</v>
      </c>
      <c r="K6474" s="8">
        <v>2193</v>
      </c>
      <c r="L6474" s="160"/>
      <c r="M6474" s="108"/>
      <c r="N6474" s="94"/>
    </row>
    <row r="6475" spans="1:14" ht="24.95" customHeight="1" x14ac:dyDescent="0.25">
      <c r="A6475" s="5">
        <v>11002356</v>
      </c>
      <c r="B6475" s="6" t="s">
        <v>8553</v>
      </c>
      <c r="C6475" s="6" t="s">
        <v>8551</v>
      </c>
      <c r="D6475" s="6" t="s">
        <v>8554</v>
      </c>
      <c r="E6475" s="161" t="s">
        <v>8420</v>
      </c>
      <c r="F6475" s="6" t="s">
        <v>14</v>
      </c>
      <c r="G6475" s="6" t="s">
        <v>44</v>
      </c>
      <c r="H6475" s="6" t="s">
        <v>8444</v>
      </c>
      <c r="I6475" s="7">
        <v>10</v>
      </c>
      <c r="J6475" s="8">
        <v>298</v>
      </c>
      <c r="K6475" s="8">
        <v>2982</v>
      </c>
      <c r="L6475" s="160"/>
      <c r="M6475" s="108"/>
      <c r="N6475" s="94"/>
    </row>
    <row r="6476" spans="1:14" ht="24.95" customHeight="1" x14ac:dyDescent="0.25">
      <c r="A6476" s="5">
        <v>11000134</v>
      </c>
      <c r="B6476" s="6" t="s">
        <v>8555</v>
      </c>
      <c r="C6476" s="6" t="s">
        <v>8556</v>
      </c>
      <c r="D6476" s="6" t="s">
        <v>8557</v>
      </c>
      <c r="E6476" s="161" t="s">
        <v>8420</v>
      </c>
      <c r="F6476" s="6" t="s">
        <v>360</v>
      </c>
      <c r="G6476" s="6" t="s">
        <v>148</v>
      </c>
      <c r="H6476" s="6" t="s">
        <v>494</v>
      </c>
      <c r="I6476" s="7">
        <v>10</v>
      </c>
      <c r="J6476" s="8">
        <v>237</v>
      </c>
      <c r="K6476" s="8">
        <v>2368</v>
      </c>
      <c r="L6476" s="160"/>
      <c r="M6476" s="108"/>
      <c r="N6476" s="94"/>
    </row>
    <row r="6477" spans="1:14" ht="24.95" customHeight="1" x14ac:dyDescent="0.25">
      <c r="A6477" s="5">
        <v>11000133</v>
      </c>
      <c r="B6477" s="6" t="s">
        <v>8558</v>
      </c>
      <c r="C6477" s="6" t="s">
        <v>8556</v>
      </c>
      <c r="D6477" s="6" t="s">
        <v>8559</v>
      </c>
      <c r="E6477" s="161" t="s">
        <v>8420</v>
      </c>
      <c r="F6477" s="6" t="s">
        <v>360</v>
      </c>
      <c r="G6477" s="6" t="s">
        <v>30</v>
      </c>
      <c r="H6477" s="6" t="s">
        <v>7886</v>
      </c>
      <c r="I6477" s="7">
        <v>10</v>
      </c>
      <c r="J6477" s="8">
        <v>263</v>
      </c>
      <c r="K6477" s="8">
        <v>2632</v>
      </c>
      <c r="L6477" s="160"/>
      <c r="M6477" s="108"/>
      <c r="N6477" s="94"/>
    </row>
    <row r="6478" spans="1:14" ht="24.95" customHeight="1" x14ac:dyDescent="0.25">
      <c r="A6478" s="5">
        <v>11001427</v>
      </c>
      <c r="B6478" s="6" t="s">
        <v>8560</v>
      </c>
      <c r="C6478" s="6" t="s">
        <v>8561</v>
      </c>
      <c r="D6478" s="6" t="s">
        <v>8562</v>
      </c>
      <c r="E6478" s="161" t="s">
        <v>8420</v>
      </c>
      <c r="F6478" s="6" t="s">
        <v>360</v>
      </c>
      <c r="G6478" s="6" t="s">
        <v>71</v>
      </c>
      <c r="H6478" s="6" t="s">
        <v>354</v>
      </c>
      <c r="I6478" s="7">
        <v>10</v>
      </c>
      <c r="J6478" s="8">
        <v>154</v>
      </c>
      <c r="K6478" s="8">
        <v>1535</v>
      </c>
      <c r="L6478" s="160"/>
      <c r="M6478" s="108"/>
      <c r="N6478" s="94"/>
    </row>
    <row r="6479" spans="1:14" ht="24.95" customHeight="1" x14ac:dyDescent="0.25">
      <c r="A6479" s="5">
        <v>11000152</v>
      </c>
      <c r="B6479" s="6" t="s">
        <v>8563</v>
      </c>
      <c r="C6479" s="6" t="s">
        <v>8564</v>
      </c>
      <c r="D6479" s="6" t="s">
        <v>8565</v>
      </c>
      <c r="E6479" s="161" t="s">
        <v>8420</v>
      </c>
      <c r="F6479" s="6" t="s">
        <v>264</v>
      </c>
      <c r="G6479" s="6" t="s">
        <v>89</v>
      </c>
      <c r="H6479" s="6" t="s">
        <v>8566</v>
      </c>
      <c r="I6479" s="7">
        <v>10</v>
      </c>
      <c r="J6479" s="8">
        <v>289</v>
      </c>
      <c r="K6479" s="8">
        <v>2895</v>
      </c>
      <c r="L6479" s="160"/>
      <c r="M6479" s="108"/>
      <c r="N6479" s="94"/>
    </row>
    <row r="6480" spans="1:14" ht="24.95" customHeight="1" x14ac:dyDescent="0.25">
      <c r="A6480" s="5">
        <v>11001583</v>
      </c>
      <c r="B6480" s="6" t="s">
        <v>8567</v>
      </c>
      <c r="C6480" s="6" t="s">
        <v>8568</v>
      </c>
      <c r="D6480" s="6" t="s">
        <v>8569</v>
      </c>
      <c r="E6480" s="161" t="s">
        <v>8420</v>
      </c>
      <c r="F6480" s="6" t="s">
        <v>14</v>
      </c>
      <c r="G6480" s="6" t="s">
        <v>37</v>
      </c>
      <c r="H6480" s="6" t="s">
        <v>1300</v>
      </c>
      <c r="I6480" s="7">
        <v>10</v>
      </c>
      <c r="J6480" s="8">
        <v>140</v>
      </c>
      <c r="K6480" s="8">
        <v>1404</v>
      </c>
      <c r="L6480" s="160"/>
      <c r="M6480" s="108"/>
      <c r="N6480" s="94"/>
    </row>
    <row r="6481" spans="1:14" ht="24.95" customHeight="1" x14ac:dyDescent="0.25">
      <c r="A6481" s="5">
        <v>11008971</v>
      </c>
      <c r="B6481" s="6" t="s">
        <v>14740</v>
      </c>
      <c r="C6481" s="6" t="s">
        <v>14741</v>
      </c>
      <c r="D6481" s="6" t="s">
        <v>14742</v>
      </c>
      <c r="E6481" s="161" t="s">
        <v>8420</v>
      </c>
      <c r="F6481" s="6" t="s">
        <v>264</v>
      </c>
      <c r="G6481" s="6" t="s">
        <v>10841</v>
      </c>
      <c r="H6481" s="6" t="s">
        <v>2593</v>
      </c>
      <c r="I6481" s="7">
        <v>10</v>
      </c>
      <c r="J6481" s="8">
        <v>175</v>
      </c>
      <c r="K6481" s="8">
        <v>1754</v>
      </c>
      <c r="L6481" s="10" t="s">
        <v>10280</v>
      </c>
      <c r="M6481" s="108"/>
      <c r="N6481" s="94"/>
    </row>
    <row r="6482" spans="1:14" ht="24.95" customHeight="1" x14ac:dyDescent="0.25">
      <c r="A6482" s="5">
        <v>11002488</v>
      </c>
      <c r="B6482" s="6" t="s">
        <v>8570</v>
      </c>
      <c r="C6482" s="6" t="s">
        <v>8571</v>
      </c>
      <c r="D6482" s="6" t="s">
        <v>8572</v>
      </c>
      <c r="E6482" s="161" t="s">
        <v>8420</v>
      </c>
      <c r="F6482" s="6" t="s">
        <v>1181</v>
      </c>
      <c r="G6482" s="6" t="s">
        <v>67</v>
      </c>
      <c r="H6482" s="6" t="s">
        <v>8573</v>
      </c>
      <c r="I6482" s="7">
        <v>10</v>
      </c>
      <c r="J6482" s="8">
        <v>439</v>
      </c>
      <c r="K6482" s="8">
        <v>4386</v>
      </c>
      <c r="L6482" s="160"/>
      <c r="M6482" s="108"/>
      <c r="N6482" s="94"/>
    </row>
    <row r="6483" spans="1:14" ht="25.15" customHeight="1" x14ac:dyDescent="0.25">
      <c r="A6483" s="5">
        <v>11003036</v>
      </c>
      <c r="B6483" s="6" t="s">
        <v>8574</v>
      </c>
      <c r="C6483" s="6" t="s">
        <v>8575</v>
      </c>
      <c r="D6483" s="6" t="s">
        <v>8576</v>
      </c>
      <c r="E6483" s="161" t="s">
        <v>8420</v>
      </c>
      <c r="F6483" s="6" t="s">
        <v>14</v>
      </c>
      <c r="G6483" s="6" t="s">
        <v>112</v>
      </c>
      <c r="H6483" s="6" t="s">
        <v>797</v>
      </c>
      <c r="I6483" s="7">
        <v>10</v>
      </c>
      <c r="J6483" s="8">
        <v>110</v>
      </c>
      <c r="K6483" s="8">
        <v>1096</v>
      </c>
      <c r="L6483" s="160"/>
      <c r="M6483" s="108"/>
      <c r="N6483" s="94"/>
    </row>
    <row r="6484" spans="1:14" ht="24.95" customHeight="1" x14ac:dyDescent="0.25">
      <c r="A6484" s="5">
        <v>11008987</v>
      </c>
      <c r="B6484" s="6" t="s">
        <v>14743</v>
      </c>
      <c r="C6484" s="6" t="s">
        <v>14744</v>
      </c>
      <c r="D6484" s="6" t="s">
        <v>14745</v>
      </c>
      <c r="E6484" s="161" t="s">
        <v>8420</v>
      </c>
      <c r="F6484" s="6" t="s">
        <v>14</v>
      </c>
      <c r="G6484" s="6" t="s">
        <v>26</v>
      </c>
      <c r="H6484" s="6" t="s">
        <v>1086</v>
      </c>
      <c r="I6484" s="7">
        <v>10</v>
      </c>
      <c r="J6484" s="8">
        <v>417</v>
      </c>
      <c r="K6484" s="8">
        <v>4167</v>
      </c>
      <c r="L6484" s="160"/>
      <c r="M6484" s="108"/>
      <c r="N6484" s="94"/>
    </row>
    <row r="6485" spans="1:14" ht="25.15" customHeight="1" x14ac:dyDescent="0.25">
      <c r="A6485" s="5">
        <v>11002469</v>
      </c>
      <c r="B6485" s="6" t="s">
        <v>8577</v>
      </c>
      <c r="C6485" s="6" t="s">
        <v>8578</v>
      </c>
      <c r="D6485" s="6" t="s">
        <v>8579</v>
      </c>
      <c r="E6485" s="161" t="s">
        <v>8420</v>
      </c>
      <c r="F6485" s="6" t="s">
        <v>14</v>
      </c>
      <c r="G6485" s="6" t="s">
        <v>67</v>
      </c>
      <c r="H6485" s="6" t="s">
        <v>8580</v>
      </c>
      <c r="I6485" s="7">
        <v>10</v>
      </c>
      <c r="J6485" s="8">
        <v>439</v>
      </c>
      <c r="K6485" s="8">
        <v>4386</v>
      </c>
      <c r="L6485" s="160"/>
      <c r="M6485" s="108"/>
      <c r="N6485" s="94"/>
    </row>
    <row r="6486" spans="1:14" ht="24.95" customHeight="1" x14ac:dyDescent="0.25">
      <c r="A6486" s="5">
        <v>11004202</v>
      </c>
      <c r="B6486" s="6" t="s">
        <v>8581</v>
      </c>
      <c r="C6486" s="6" t="s">
        <v>8582</v>
      </c>
      <c r="D6486" s="6" t="s">
        <v>8583</v>
      </c>
      <c r="E6486" s="161" t="s">
        <v>8420</v>
      </c>
      <c r="F6486" s="6" t="s">
        <v>264</v>
      </c>
      <c r="G6486" s="6" t="s">
        <v>49</v>
      </c>
      <c r="H6486" s="6" t="s">
        <v>2790</v>
      </c>
      <c r="I6486" s="7">
        <v>10</v>
      </c>
      <c r="J6486" s="8">
        <v>79</v>
      </c>
      <c r="K6486" s="8">
        <v>789</v>
      </c>
      <c r="L6486" s="160"/>
      <c r="M6486" s="108"/>
      <c r="N6486" s="94"/>
    </row>
    <row r="6487" spans="1:14" ht="24.95" customHeight="1" x14ac:dyDescent="0.25">
      <c r="A6487" s="5">
        <v>11006517</v>
      </c>
      <c r="B6487" s="6" t="s">
        <v>8584</v>
      </c>
      <c r="C6487" s="6" t="s">
        <v>8585</v>
      </c>
      <c r="D6487" s="6" t="s">
        <v>7656</v>
      </c>
      <c r="E6487" s="161" t="s">
        <v>8420</v>
      </c>
      <c r="F6487" s="6" t="s">
        <v>264</v>
      </c>
      <c r="G6487" s="6" t="s">
        <v>15</v>
      </c>
      <c r="H6487" s="6" t="s">
        <v>2994</v>
      </c>
      <c r="I6487" s="7">
        <v>10</v>
      </c>
      <c r="J6487" s="8">
        <v>263</v>
      </c>
      <c r="K6487" s="8">
        <v>2632</v>
      </c>
      <c r="L6487" s="160"/>
      <c r="M6487" s="108"/>
      <c r="N6487" s="94"/>
    </row>
    <row r="6488" spans="1:14" ht="24.95" customHeight="1" x14ac:dyDescent="0.25">
      <c r="A6488" s="5">
        <v>11000916</v>
      </c>
      <c r="B6488" s="6" t="s">
        <v>8586</v>
      </c>
      <c r="C6488" s="6" t="s">
        <v>8587</v>
      </c>
      <c r="D6488" s="6" t="s">
        <v>8588</v>
      </c>
      <c r="E6488" s="161" t="s">
        <v>8420</v>
      </c>
      <c r="F6488" s="6" t="s">
        <v>360</v>
      </c>
      <c r="G6488" s="6" t="s">
        <v>148</v>
      </c>
      <c r="H6488" s="6" t="s">
        <v>1188</v>
      </c>
      <c r="I6488" s="7">
        <v>20</v>
      </c>
      <c r="J6488" s="8">
        <v>281</v>
      </c>
      <c r="K6488" s="8">
        <v>5614</v>
      </c>
      <c r="L6488" s="160"/>
      <c r="M6488" s="108"/>
      <c r="N6488" s="94"/>
    </row>
    <row r="6489" spans="1:14" ht="24.95" customHeight="1" x14ac:dyDescent="0.25">
      <c r="A6489" s="5">
        <v>11000153</v>
      </c>
      <c r="B6489" s="6" t="s">
        <v>8589</v>
      </c>
      <c r="C6489" s="6" t="s">
        <v>8590</v>
      </c>
      <c r="D6489" s="6" t="s">
        <v>8591</v>
      </c>
      <c r="E6489" s="161" t="s">
        <v>8420</v>
      </c>
      <c r="F6489" s="6" t="s">
        <v>264</v>
      </c>
      <c r="G6489" s="6" t="s">
        <v>148</v>
      </c>
      <c r="H6489" s="6" t="s">
        <v>1336</v>
      </c>
      <c r="I6489" s="7">
        <v>20</v>
      </c>
      <c r="J6489" s="8">
        <v>158</v>
      </c>
      <c r="K6489" s="8">
        <v>3158</v>
      </c>
      <c r="L6489" s="160"/>
      <c r="M6489" s="108"/>
      <c r="N6489" s="94"/>
    </row>
    <row r="6490" spans="1:14" ht="24.95" customHeight="1" x14ac:dyDescent="0.25">
      <c r="A6490" s="5">
        <v>11000917</v>
      </c>
      <c r="B6490" s="6" t="s">
        <v>8592</v>
      </c>
      <c r="C6490" s="6" t="s">
        <v>8593</v>
      </c>
      <c r="D6490" s="6" t="s">
        <v>8594</v>
      </c>
      <c r="E6490" s="161" t="s">
        <v>8420</v>
      </c>
      <c r="F6490" s="6" t="s">
        <v>360</v>
      </c>
      <c r="G6490" s="6" t="s">
        <v>71</v>
      </c>
      <c r="H6490" s="6" t="s">
        <v>354</v>
      </c>
      <c r="I6490" s="7">
        <v>10</v>
      </c>
      <c r="J6490" s="8">
        <v>281</v>
      </c>
      <c r="K6490" s="8">
        <v>2807</v>
      </c>
      <c r="L6490" s="160"/>
      <c r="M6490" s="108"/>
      <c r="N6490" s="94"/>
    </row>
    <row r="6491" spans="1:14" ht="24.95" customHeight="1" x14ac:dyDescent="0.25">
      <c r="A6491" s="5">
        <v>11002470</v>
      </c>
      <c r="B6491" s="6" t="s">
        <v>8595</v>
      </c>
      <c r="C6491" s="6" t="s">
        <v>8596</v>
      </c>
      <c r="D6491" s="6" t="s">
        <v>8597</v>
      </c>
      <c r="E6491" s="161" t="s">
        <v>8420</v>
      </c>
      <c r="F6491" s="6" t="s">
        <v>264</v>
      </c>
      <c r="G6491" s="6" t="s">
        <v>67</v>
      </c>
      <c r="H6491" s="6" t="s">
        <v>1224</v>
      </c>
      <c r="I6491" s="7">
        <v>10</v>
      </c>
      <c r="J6491" s="8">
        <v>53</v>
      </c>
      <c r="K6491" s="8">
        <v>526</v>
      </c>
      <c r="L6491" s="160"/>
      <c r="M6491" s="108"/>
      <c r="N6491" s="94"/>
    </row>
    <row r="6492" spans="1:14" ht="24.95" customHeight="1" x14ac:dyDescent="0.25">
      <c r="A6492" s="5">
        <v>11001283</v>
      </c>
      <c r="B6492" s="6" t="s">
        <v>8598</v>
      </c>
      <c r="C6492" s="6" t="s">
        <v>8599</v>
      </c>
      <c r="D6492" s="6" t="s">
        <v>8600</v>
      </c>
      <c r="E6492" s="161" t="s">
        <v>8420</v>
      </c>
      <c r="F6492" s="6" t="s">
        <v>264</v>
      </c>
      <c r="G6492" s="6" t="s">
        <v>37</v>
      </c>
      <c r="H6492" s="6" t="s">
        <v>140</v>
      </c>
      <c r="I6492" s="7">
        <v>10</v>
      </c>
      <c r="J6492" s="8">
        <v>105</v>
      </c>
      <c r="K6492" s="8">
        <v>1053</v>
      </c>
      <c r="L6492" s="160"/>
      <c r="M6492" s="108"/>
      <c r="N6492" s="94"/>
    </row>
    <row r="6493" spans="1:14" ht="24.95" customHeight="1" x14ac:dyDescent="0.25">
      <c r="A6493" s="5">
        <v>11010001</v>
      </c>
      <c r="B6493" s="6" t="s">
        <v>18531</v>
      </c>
      <c r="C6493" s="6" t="s">
        <v>8599</v>
      </c>
      <c r="D6493" s="6" t="s">
        <v>18532</v>
      </c>
      <c r="E6493" s="161" t="s">
        <v>8420</v>
      </c>
      <c r="F6493" s="6" t="s">
        <v>1181</v>
      </c>
      <c r="G6493" s="6" t="s">
        <v>25</v>
      </c>
      <c r="H6493" s="6" t="s">
        <v>1209</v>
      </c>
      <c r="I6493" s="7">
        <v>10</v>
      </c>
      <c r="J6493" s="8">
        <v>1842</v>
      </c>
      <c r="K6493" s="8">
        <v>18421</v>
      </c>
      <c r="L6493" s="10" t="s">
        <v>10280</v>
      </c>
      <c r="M6493" s="108"/>
      <c r="N6493" s="94"/>
    </row>
    <row r="6494" spans="1:14" ht="24.95" customHeight="1" x14ac:dyDescent="0.25">
      <c r="A6494" s="5">
        <v>11009997</v>
      </c>
      <c r="B6494" s="6" t="s">
        <v>18533</v>
      </c>
      <c r="C6494" s="6" t="s">
        <v>8602</v>
      </c>
      <c r="D6494" s="6" t="s">
        <v>18534</v>
      </c>
      <c r="E6494" s="161" t="s">
        <v>8420</v>
      </c>
      <c r="F6494" s="6" t="s">
        <v>264</v>
      </c>
      <c r="G6494" s="6" t="s">
        <v>10841</v>
      </c>
      <c r="H6494" s="6" t="s">
        <v>514</v>
      </c>
      <c r="I6494" s="7">
        <v>10</v>
      </c>
      <c r="J6494" s="8">
        <v>277</v>
      </c>
      <c r="K6494" s="8">
        <v>2772</v>
      </c>
      <c r="L6494" s="10" t="s">
        <v>10280</v>
      </c>
      <c r="M6494" s="108"/>
      <c r="N6494" s="94"/>
    </row>
    <row r="6495" spans="1:14" ht="24.95" customHeight="1" x14ac:dyDescent="0.25">
      <c r="A6495" s="5">
        <v>11008983</v>
      </c>
      <c r="B6495" s="6" t="s">
        <v>14746</v>
      </c>
      <c r="C6495" s="6" t="s">
        <v>8602</v>
      </c>
      <c r="D6495" s="6" t="s">
        <v>14747</v>
      </c>
      <c r="E6495" s="161" t="s">
        <v>8420</v>
      </c>
      <c r="F6495" s="6" t="s">
        <v>264</v>
      </c>
      <c r="G6495" s="6" t="s">
        <v>10841</v>
      </c>
      <c r="H6495" s="6" t="s">
        <v>12891</v>
      </c>
      <c r="I6495" s="7">
        <v>10</v>
      </c>
      <c r="J6495" s="8">
        <v>351</v>
      </c>
      <c r="K6495" s="8">
        <v>3509</v>
      </c>
      <c r="L6495" s="10" t="s">
        <v>10280</v>
      </c>
      <c r="M6495" s="108"/>
      <c r="N6495" s="94"/>
    </row>
    <row r="6496" spans="1:14" ht="24.95" customHeight="1" x14ac:dyDescent="0.25">
      <c r="A6496" s="5">
        <v>11006525</v>
      </c>
      <c r="B6496" s="6" t="s">
        <v>8601</v>
      </c>
      <c r="C6496" s="6" t="s">
        <v>8602</v>
      </c>
      <c r="D6496" s="6" t="s">
        <v>8603</v>
      </c>
      <c r="E6496" s="161" t="s">
        <v>8420</v>
      </c>
      <c r="F6496" s="6" t="s">
        <v>264</v>
      </c>
      <c r="G6496" s="6" t="s">
        <v>15</v>
      </c>
      <c r="H6496" s="6" t="s">
        <v>1556</v>
      </c>
      <c r="I6496" s="7">
        <v>10</v>
      </c>
      <c r="J6496" s="8">
        <v>123</v>
      </c>
      <c r="K6496" s="8">
        <v>1228</v>
      </c>
      <c r="L6496" s="160"/>
      <c r="M6496" s="108"/>
      <c r="N6496" s="94"/>
    </row>
    <row r="6497" spans="1:14" ht="24.95" customHeight="1" x14ac:dyDescent="0.25">
      <c r="A6497" s="5">
        <v>11006526</v>
      </c>
      <c r="B6497" s="6" t="s">
        <v>8604</v>
      </c>
      <c r="C6497" s="6" t="s">
        <v>8602</v>
      </c>
      <c r="D6497" s="6" t="s">
        <v>8603</v>
      </c>
      <c r="E6497" s="161" t="s">
        <v>8420</v>
      </c>
      <c r="F6497" s="6" t="s">
        <v>264</v>
      </c>
      <c r="G6497" s="6" t="s">
        <v>15</v>
      </c>
      <c r="H6497" s="6" t="s">
        <v>2008</v>
      </c>
      <c r="I6497" s="7">
        <v>10</v>
      </c>
      <c r="J6497" s="8">
        <v>66</v>
      </c>
      <c r="K6497" s="8">
        <v>658</v>
      </c>
      <c r="L6497" s="160"/>
      <c r="M6497" s="108"/>
      <c r="N6497" s="94"/>
    </row>
    <row r="6498" spans="1:14" ht="24.95" customHeight="1" x14ac:dyDescent="0.25">
      <c r="A6498" s="5">
        <v>11006543</v>
      </c>
      <c r="B6498" s="6" t="s">
        <v>8605</v>
      </c>
      <c r="C6498" s="6" t="s">
        <v>8602</v>
      </c>
      <c r="D6498" s="6" t="s">
        <v>8606</v>
      </c>
      <c r="E6498" s="161" t="s">
        <v>8420</v>
      </c>
      <c r="F6498" s="6" t="s">
        <v>264</v>
      </c>
      <c r="G6498" s="6" t="s">
        <v>15</v>
      </c>
      <c r="H6498" s="6" t="s">
        <v>1556</v>
      </c>
      <c r="I6498" s="7">
        <v>10</v>
      </c>
      <c r="J6498" s="8">
        <v>110</v>
      </c>
      <c r="K6498" s="8">
        <v>1096</v>
      </c>
      <c r="L6498" s="160"/>
      <c r="M6498" s="108"/>
      <c r="N6498" s="94"/>
    </row>
    <row r="6499" spans="1:14" ht="24.95" customHeight="1" x14ac:dyDescent="0.25">
      <c r="A6499" s="5">
        <v>11010007</v>
      </c>
      <c r="B6499" s="6" t="s">
        <v>18535</v>
      </c>
      <c r="C6499" s="6" t="s">
        <v>8602</v>
      </c>
      <c r="D6499" s="6" t="s">
        <v>8607</v>
      </c>
      <c r="E6499" s="161" t="s">
        <v>8420</v>
      </c>
      <c r="F6499" s="6" t="s">
        <v>264</v>
      </c>
      <c r="G6499" s="6" t="s">
        <v>10841</v>
      </c>
      <c r="H6499" s="6" t="s">
        <v>5690</v>
      </c>
      <c r="I6499" s="7">
        <v>10</v>
      </c>
      <c r="J6499" s="8">
        <v>368</v>
      </c>
      <c r="K6499" s="8">
        <v>3684</v>
      </c>
      <c r="L6499" s="10" t="s">
        <v>10280</v>
      </c>
      <c r="M6499" s="108"/>
      <c r="N6499" s="94"/>
    </row>
    <row r="6500" spans="1:14" ht="24.95" customHeight="1" x14ac:dyDescent="0.25">
      <c r="A6500" s="5">
        <v>11008984</v>
      </c>
      <c r="B6500" s="6" t="s">
        <v>14748</v>
      </c>
      <c r="C6500" s="6" t="s">
        <v>8602</v>
      </c>
      <c r="D6500" s="6" t="s">
        <v>14749</v>
      </c>
      <c r="E6500" s="161" t="s">
        <v>8420</v>
      </c>
      <c r="F6500" s="6" t="s">
        <v>14</v>
      </c>
      <c r="G6500" s="6" t="s">
        <v>10841</v>
      </c>
      <c r="H6500" s="6" t="s">
        <v>1222</v>
      </c>
      <c r="I6500" s="7">
        <v>10</v>
      </c>
      <c r="J6500" s="8">
        <v>219</v>
      </c>
      <c r="K6500" s="8">
        <v>2193</v>
      </c>
      <c r="L6500" s="160"/>
      <c r="M6500" s="108"/>
      <c r="N6500" s="94"/>
    </row>
    <row r="6501" spans="1:14" ht="24.95" customHeight="1" x14ac:dyDescent="0.25">
      <c r="A6501" s="5">
        <v>11004205</v>
      </c>
      <c r="B6501" s="6" t="s">
        <v>8608</v>
      </c>
      <c r="C6501" s="6" t="s">
        <v>8609</v>
      </c>
      <c r="D6501" s="6" t="s">
        <v>8610</v>
      </c>
      <c r="E6501" s="161" t="s">
        <v>8420</v>
      </c>
      <c r="F6501" s="6" t="s">
        <v>264</v>
      </c>
      <c r="G6501" s="6" t="s">
        <v>112</v>
      </c>
      <c r="H6501" s="6" t="s">
        <v>2284</v>
      </c>
      <c r="I6501" s="7">
        <v>10</v>
      </c>
      <c r="J6501" s="8">
        <v>110</v>
      </c>
      <c r="K6501" s="8">
        <v>1096</v>
      </c>
      <c r="L6501" s="160"/>
      <c r="M6501" s="108"/>
      <c r="N6501" s="94"/>
    </row>
    <row r="6502" spans="1:14" ht="24.95" customHeight="1" x14ac:dyDescent="0.25">
      <c r="A6502" s="5">
        <v>11004204</v>
      </c>
      <c r="B6502" s="6" t="s">
        <v>8611</v>
      </c>
      <c r="C6502" s="6" t="s">
        <v>8609</v>
      </c>
      <c r="D6502" s="6" t="s">
        <v>8612</v>
      </c>
      <c r="E6502" s="161" t="s">
        <v>8420</v>
      </c>
      <c r="F6502" s="6" t="s">
        <v>264</v>
      </c>
      <c r="G6502" s="6" t="s">
        <v>112</v>
      </c>
      <c r="H6502" s="6" t="s">
        <v>1698</v>
      </c>
      <c r="I6502" s="7">
        <v>10</v>
      </c>
      <c r="J6502" s="8">
        <v>66</v>
      </c>
      <c r="K6502" s="8">
        <v>658</v>
      </c>
      <c r="L6502" s="160"/>
      <c r="M6502" s="108"/>
      <c r="N6502" s="94"/>
    </row>
    <row r="6503" spans="1:14" ht="24.95" customHeight="1" x14ac:dyDescent="0.25">
      <c r="A6503" s="5">
        <v>11001555</v>
      </c>
      <c r="B6503" s="6" t="s">
        <v>8613</v>
      </c>
      <c r="C6503" s="6" t="s">
        <v>8614</v>
      </c>
      <c r="D6503" s="6" t="s">
        <v>8615</v>
      </c>
      <c r="E6503" s="161" t="s">
        <v>8420</v>
      </c>
      <c r="F6503" s="6" t="s">
        <v>264</v>
      </c>
      <c r="G6503" s="6" t="s">
        <v>37</v>
      </c>
      <c r="H6503" s="6" t="s">
        <v>933</v>
      </c>
      <c r="I6503" s="7">
        <v>10</v>
      </c>
      <c r="J6503" s="8">
        <v>66</v>
      </c>
      <c r="K6503" s="8">
        <v>658</v>
      </c>
      <c r="L6503" s="160"/>
      <c r="M6503" s="108"/>
      <c r="N6503" s="94"/>
    </row>
    <row r="6504" spans="1:14" ht="24.95" customHeight="1" x14ac:dyDescent="0.25">
      <c r="A6504" s="5">
        <v>11002361</v>
      </c>
      <c r="B6504" s="6" t="s">
        <v>8616</v>
      </c>
      <c r="C6504" s="6" t="s">
        <v>8614</v>
      </c>
      <c r="D6504" s="6" t="s">
        <v>8617</v>
      </c>
      <c r="E6504" s="161" t="s">
        <v>8420</v>
      </c>
      <c r="F6504" s="6" t="s">
        <v>264</v>
      </c>
      <c r="G6504" s="6" t="s">
        <v>44</v>
      </c>
      <c r="H6504" s="6" t="s">
        <v>1578</v>
      </c>
      <c r="I6504" s="7">
        <v>10</v>
      </c>
      <c r="J6504" s="8">
        <v>88</v>
      </c>
      <c r="K6504" s="8">
        <v>877</v>
      </c>
      <c r="L6504" s="160"/>
      <c r="M6504" s="108"/>
      <c r="N6504" s="94"/>
    </row>
    <row r="6505" spans="1:14" ht="24.95" customHeight="1" x14ac:dyDescent="0.25">
      <c r="A6505" s="5">
        <v>11000890</v>
      </c>
      <c r="B6505" s="6" t="s">
        <v>8619</v>
      </c>
      <c r="C6505" s="6" t="s">
        <v>8620</v>
      </c>
      <c r="D6505" s="6" t="s">
        <v>8621</v>
      </c>
      <c r="E6505" s="161" t="s">
        <v>8420</v>
      </c>
      <c r="F6505" s="6" t="s">
        <v>264</v>
      </c>
      <c r="G6505" s="6" t="s">
        <v>122</v>
      </c>
      <c r="H6505" s="6" t="s">
        <v>1449</v>
      </c>
      <c r="I6505" s="7">
        <v>20</v>
      </c>
      <c r="J6505" s="8">
        <v>79</v>
      </c>
      <c r="K6505" s="8">
        <v>1579</v>
      </c>
      <c r="L6505" s="160"/>
      <c r="M6505" s="108"/>
      <c r="N6505" s="94"/>
    </row>
    <row r="6506" spans="1:14" ht="24.95" customHeight="1" x14ac:dyDescent="0.25">
      <c r="A6506" s="5">
        <v>11001401</v>
      </c>
      <c r="B6506" s="6" t="s">
        <v>8622</v>
      </c>
      <c r="C6506" s="6" t="s">
        <v>8620</v>
      </c>
      <c r="D6506" s="6" t="s">
        <v>8623</v>
      </c>
      <c r="E6506" s="161" t="s">
        <v>8420</v>
      </c>
      <c r="F6506" s="6" t="s">
        <v>264</v>
      </c>
      <c r="G6506" s="6" t="s">
        <v>71</v>
      </c>
      <c r="H6506" s="6" t="s">
        <v>1744</v>
      </c>
      <c r="I6506" s="7">
        <v>10</v>
      </c>
      <c r="J6506" s="8">
        <v>44</v>
      </c>
      <c r="K6506" s="8">
        <v>439</v>
      </c>
      <c r="L6506" s="160"/>
      <c r="M6506" s="108"/>
      <c r="N6506" s="94"/>
    </row>
    <row r="6507" spans="1:14" ht="24.95" customHeight="1" x14ac:dyDescent="0.25">
      <c r="A6507" s="5">
        <v>11001400</v>
      </c>
      <c r="B6507" s="6" t="s">
        <v>8624</v>
      </c>
      <c r="C6507" s="6" t="s">
        <v>8620</v>
      </c>
      <c r="D6507" s="6" t="s">
        <v>8625</v>
      </c>
      <c r="E6507" s="161" t="s">
        <v>8420</v>
      </c>
      <c r="F6507" s="6" t="s">
        <v>264</v>
      </c>
      <c r="G6507" s="6" t="s">
        <v>71</v>
      </c>
      <c r="H6507" s="6" t="s">
        <v>1357</v>
      </c>
      <c r="I6507" s="7">
        <v>10</v>
      </c>
      <c r="J6507" s="8">
        <v>44</v>
      </c>
      <c r="K6507" s="8">
        <v>439</v>
      </c>
      <c r="L6507" s="160"/>
      <c r="M6507" s="108"/>
      <c r="N6507" s="94"/>
    </row>
    <row r="6508" spans="1:14" ht="24.95" customHeight="1" x14ac:dyDescent="0.25">
      <c r="A6508" s="5">
        <v>11001554</v>
      </c>
      <c r="B6508" s="6" t="s">
        <v>8626</v>
      </c>
      <c r="C6508" s="6" t="s">
        <v>8620</v>
      </c>
      <c r="D6508" s="6" t="s">
        <v>8627</v>
      </c>
      <c r="E6508" s="161" t="s">
        <v>8420</v>
      </c>
      <c r="F6508" s="6" t="s">
        <v>264</v>
      </c>
      <c r="G6508" s="6" t="s">
        <v>37</v>
      </c>
      <c r="H6508" s="6" t="s">
        <v>1168</v>
      </c>
      <c r="I6508" s="7">
        <v>10</v>
      </c>
      <c r="J6508" s="8">
        <v>110</v>
      </c>
      <c r="K6508" s="8">
        <v>1096</v>
      </c>
      <c r="L6508" s="160"/>
      <c r="M6508" s="108"/>
      <c r="N6508" s="94"/>
    </row>
    <row r="6509" spans="1:14" ht="24.95" customHeight="1" x14ac:dyDescent="0.25">
      <c r="A6509" s="5">
        <v>11001277</v>
      </c>
      <c r="B6509" s="6" t="s">
        <v>8628</v>
      </c>
      <c r="C6509" s="6" t="s">
        <v>8620</v>
      </c>
      <c r="D6509" s="6" t="s">
        <v>8629</v>
      </c>
      <c r="E6509" s="161" t="s">
        <v>8420</v>
      </c>
      <c r="F6509" s="6" t="s">
        <v>264</v>
      </c>
      <c r="G6509" s="6" t="s">
        <v>37</v>
      </c>
      <c r="H6509" s="6" t="s">
        <v>1069</v>
      </c>
      <c r="I6509" s="7">
        <v>10</v>
      </c>
      <c r="J6509" s="8">
        <v>211</v>
      </c>
      <c r="K6509" s="8">
        <v>2105</v>
      </c>
      <c r="L6509" s="160"/>
      <c r="M6509" s="108"/>
      <c r="N6509" s="94"/>
    </row>
    <row r="6510" spans="1:14" ht="24.95" customHeight="1" x14ac:dyDescent="0.25">
      <c r="A6510" s="5">
        <v>11002362</v>
      </c>
      <c r="B6510" s="6" t="s">
        <v>8630</v>
      </c>
      <c r="C6510" s="6" t="s">
        <v>8620</v>
      </c>
      <c r="D6510" s="6" t="s">
        <v>8631</v>
      </c>
      <c r="E6510" s="161" t="s">
        <v>8420</v>
      </c>
      <c r="F6510" s="6" t="s">
        <v>264</v>
      </c>
      <c r="G6510" s="6" t="s">
        <v>44</v>
      </c>
      <c r="H6510" s="6" t="s">
        <v>1224</v>
      </c>
      <c r="I6510" s="7">
        <v>10</v>
      </c>
      <c r="J6510" s="8">
        <v>88</v>
      </c>
      <c r="K6510" s="8">
        <v>877</v>
      </c>
      <c r="L6510" s="160"/>
      <c r="M6510" s="108"/>
      <c r="N6510" s="94"/>
    </row>
    <row r="6511" spans="1:14" ht="24.95" customHeight="1" x14ac:dyDescent="0.25">
      <c r="A6511" s="5">
        <v>11002358</v>
      </c>
      <c r="B6511" s="6" t="s">
        <v>8632</v>
      </c>
      <c r="C6511" s="6" t="s">
        <v>8620</v>
      </c>
      <c r="D6511" s="6" t="s">
        <v>8633</v>
      </c>
      <c r="E6511" s="161" t="s">
        <v>8420</v>
      </c>
      <c r="F6511" s="6" t="s">
        <v>264</v>
      </c>
      <c r="G6511" s="6" t="s">
        <v>44</v>
      </c>
      <c r="H6511" s="6" t="s">
        <v>1324</v>
      </c>
      <c r="I6511" s="7">
        <v>10</v>
      </c>
      <c r="J6511" s="8">
        <v>66</v>
      </c>
      <c r="K6511" s="8">
        <v>658</v>
      </c>
      <c r="L6511" s="160"/>
      <c r="M6511" s="108"/>
      <c r="N6511" s="94"/>
    </row>
    <row r="6512" spans="1:14" ht="24.95" customHeight="1" x14ac:dyDescent="0.25">
      <c r="A6512" s="5">
        <v>11002357</v>
      </c>
      <c r="B6512" s="6" t="s">
        <v>8634</v>
      </c>
      <c r="C6512" s="6" t="s">
        <v>8620</v>
      </c>
      <c r="D6512" s="6" t="s">
        <v>8635</v>
      </c>
      <c r="E6512" s="161" t="s">
        <v>8420</v>
      </c>
      <c r="F6512" s="6" t="s">
        <v>264</v>
      </c>
      <c r="G6512" s="6" t="s">
        <v>44</v>
      </c>
      <c r="H6512" s="6" t="s">
        <v>1304</v>
      </c>
      <c r="I6512" s="7">
        <v>10</v>
      </c>
      <c r="J6512" s="8">
        <v>66</v>
      </c>
      <c r="K6512" s="8">
        <v>658</v>
      </c>
      <c r="L6512" s="160"/>
      <c r="M6512" s="108"/>
      <c r="N6512" s="94"/>
    </row>
    <row r="6513" spans="1:14" ht="24.95" customHeight="1" x14ac:dyDescent="0.25">
      <c r="A6513" s="5">
        <v>11002364</v>
      </c>
      <c r="B6513" s="6" t="s">
        <v>8636</v>
      </c>
      <c r="C6513" s="6" t="s">
        <v>8620</v>
      </c>
      <c r="D6513" s="6" t="s">
        <v>8637</v>
      </c>
      <c r="E6513" s="161" t="s">
        <v>8420</v>
      </c>
      <c r="F6513" s="6" t="s">
        <v>264</v>
      </c>
      <c r="G6513" s="6" t="s">
        <v>67</v>
      </c>
      <c r="H6513" s="6" t="s">
        <v>1274</v>
      </c>
      <c r="I6513" s="7">
        <v>10</v>
      </c>
      <c r="J6513" s="8">
        <v>140</v>
      </c>
      <c r="K6513" s="8">
        <v>1404</v>
      </c>
      <c r="L6513" s="160"/>
      <c r="M6513" s="108"/>
      <c r="N6513" s="94"/>
    </row>
    <row r="6514" spans="1:14" ht="24.95" customHeight="1" x14ac:dyDescent="0.25">
      <c r="A6514" s="5">
        <v>11002363</v>
      </c>
      <c r="B6514" s="6" t="s">
        <v>8638</v>
      </c>
      <c r="C6514" s="6" t="s">
        <v>8620</v>
      </c>
      <c r="D6514" s="6" t="s">
        <v>8639</v>
      </c>
      <c r="E6514" s="161" t="s">
        <v>8420</v>
      </c>
      <c r="F6514" s="6" t="s">
        <v>264</v>
      </c>
      <c r="G6514" s="6" t="s">
        <v>67</v>
      </c>
      <c r="H6514" s="6" t="s">
        <v>2008</v>
      </c>
      <c r="I6514" s="7">
        <v>10</v>
      </c>
      <c r="J6514" s="8">
        <v>79</v>
      </c>
      <c r="K6514" s="8">
        <v>789</v>
      </c>
      <c r="L6514" s="160"/>
      <c r="M6514" s="108"/>
      <c r="N6514" s="94"/>
    </row>
    <row r="6515" spans="1:14" ht="24.95" customHeight="1" x14ac:dyDescent="0.25">
      <c r="A6515" s="5">
        <v>11002493</v>
      </c>
      <c r="B6515" s="6" t="s">
        <v>8640</v>
      </c>
      <c r="C6515" s="6" t="s">
        <v>8620</v>
      </c>
      <c r="D6515" s="6" t="s">
        <v>8641</v>
      </c>
      <c r="E6515" s="161" t="s">
        <v>8420</v>
      </c>
      <c r="F6515" s="6" t="s">
        <v>14</v>
      </c>
      <c r="G6515" s="6" t="s">
        <v>67</v>
      </c>
      <c r="H6515" s="6" t="s">
        <v>841</v>
      </c>
      <c r="I6515" s="7">
        <v>10</v>
      </c>
      <c r="J6515" s="8">
        <v>351</v>
      </c>
      <c r="K6515" s="8">
        <v>3509</v>
      </c>
      <c r="L6515" s="160"/>
      <c r="M6515" s="108"/>
      <c r="N6515" s="94"/>
    </row>
    <row r="6516" spans="1:14" ht="24.95" customHeight="1" x14ac:dyDescent="0.25">
      <c r="A6516" s="5">
        <v>11000891</v>
      </c>
      <c r="B6516" s="6" t="s">
        <v>8642</v>
      </c>
      <c r="C6516" s="6" t="s">
        <v>8643</v>
      </c>
      <c r="D6516" s="6" t="s">
        <v>8644</v>
      </c>
      <c r="E6516" s="161" t="s">
        <v>8420</v>
      </c>
      <c r="F6516" s="6" t="s">
        <v>264</v>
      </c>
      <c r="G6516" s="6" t="s">
        <v>122</v>
      </c>
      <c r="H6516" s="6" t="s">
        <v>1676</v>
      </c>
      <c r="I6516" s="7">
        <v>20</v>
      </c>
      <c r="J6516" s="8">
        <v>44</v>
      </c>
      <c r="K6516" s="8">
        <v>877</v>
      </c>
      <c r="L6516" s="160"/>
      <c r="M6516" s="108"/>
      <c r="N6516" s="94"/>
    </row>
    <row r="6517" spans="1:14" ht="24.95" customHeight="1" x14ac:dyDescent="0.25">
      <c r="A6517" s="5">
        <v>11001556</v>
      </c>
      <c r="B6517" s="6" t="s">
        <v>8645</v>
      </c>
      <c r="C6517" s="6" t="s">
        <v>8646</v>
      </c>
      <c r="D6517" s="6" t="s">
        <v>8647</v>
      </c>
      <c r="E6517" s="161" t="s">
        <v>8420</v>
      </c>
      <c r="F6517" s="6" t="s">
        <v>264</v>
      </c>
      <c r="G6517" s="6" t="s">
        <v>37</v>
      </c>
      <c r="H6517" s="6" t="s">
        <v>1224</v>
      </c>
      <c r="I6517" s="7">
        <v>10</v>
      </c>
      <c r="J6517" s="8">
        <v>79</v>
      </c>
      <c r="K6517" s="8">
        <v>789</v>
      </c>
      <c r="L6517" s="160"/>
      <c r="M6517" s="108"/>
      <c r="N6517" s="94"/>
    </row>
    <row r="6518" spans="1:14" ht="24.95" customHeight="1" x14ac:dyDescent="0.25">
      <c r="A6518" s="5">
        <v>11000892</v>
      </c>
      <c r="B6518" s="6" t="s">
        <v>8648</v>
      </c>
      <c r="C6518" s="6" t="s">
        <v>8649</v>
      </c>
      <c r="D6518" s="6" t="s">
        <v>8650</v>
      </c>
      <c r="E6518" s="161" t="s">
        <v>8420</v>
      </c>
      <c r="F6518" s="6" t="s">
        <v>1181</v>
      </c>
      <c r="G6518" s="6" t="s">
        <v>30</v>
      </c>
      <c r="H6518" s="6" t="s">
        <v>6278</v>
      </c>
      <c r="I6518" s="7">
        <v>20</v>
      </c>
      <c r="J6518" s="8">
        <v>154</v>
      </c>
      <c r="K6518" s="8">
        <v>3070</v>
      </c>
      <c r="L6518" s="160"/>
      <c r="M6518" s="108"/>
      <c r="N6518" s="94"/>
    </row>
    <row r="6519" spans="1:14" ht="24.95" customHeight="1" x14ac:dyDescent="0.25">
      <c r="A6519" s="5">
        <v>11004206</v>
      </c>
      <c r="B6519" s="6" t="s">
        <v>8651</v>
      </c>
      <c r="C6519" s="6" t="s">
        <v>8649</v>
      </c>
      <c r="D6519" s="6" t="s">
        <v>8652</v>
      </c>
      <c r="E6519" s="161" t="s">
        <v>8420</v>
      </c>
      <c r="F6519" s="6" t="s">
        <v>264</v>
      </c>
      <c r="G6519" s="6" t="s">
        <v>49</v>
      </c>
      <c r="H6519" s="6" t="s">
        <v>1336</v>
      </c>
      <c r="I6519" s="7">
        <v>10</v>
      </c>
      <c r="J6519" s="8">
        <v>154</v>
      </c>
      <c r="K6519" s="8">
        <v>1535</v>
      </c>
      <c r="L6519" s="160"/>
      <c r="M6519" s="108"/>
      <c r="N6519" s="94"/>
    </row>
    <row r="6520" spans="1:14" ht="24.95" customHeight="1" x14ac:dyDescent="0.25">
      <c r="A6520" s="5">
        <v>11004207</v>
      </c>
      <c r="B6520" s="6" t="s">
        <v>8653</v>
      </c>
      <c r="C6520" s="6" t="s">
        <v>8649</v>
      </c>
      <c r="D6520" s="6" t="s">
        <v>8654</v>
      </c>
      <c r="E6520" s="161" t="s">
        <v>8420</v>
      </c>
      <c r="F6520" s="6" t="s">
        <v>264</v>
      </c>
      <c r="G6520" s="6" t="s">
        <v>49</v>
      </c>
      <c r="H6520" s="6" t="s">
        <v>1324</v>
      </c>
      <c r="I6520" s="7">
        <v>10</v>
      </c>
      <c r="J6520" s="8">
        <v>88</v>
      </c>
      <c r="K6520" s="8">
        <v>877</v>
      </c>
      <c r="L6520" s="160"/>
      <c r="M6520" s="108"/>
      <c r="N6520" s="94"/>
    </row>
    <row r="6521" spans="1:14" ht="24.95" customHeight="1" x14ac:dyDescent="0.25">
      <c r="A6521" s="5">
        <v>11000745</v>
      </c>
      <c r="B6521" s="6" t="s">
        <v>8655</v>
      </c>
      <c r="C6521" s="6" t="s">
        <v>8656</v>
      </c>
      <c r="D6521" s="6" t="s">
        <v>8657</v>
      </c>
      <c r="E6521" s="161" t="s">
        <v>8420</v>
      </c>
      <c r="F6521" s="6" t="s">
        <v>1200</v>
      </c>
      <c r="G6521" s="6" t="s">
        <v>122</v>
      </c>
      <c r="H6521" s="6" t="s">
        <v>514</v>
      </c>
      <c r="I6521" s="7">
        <v>10</v>
      </c>
      <c r="J6521" s="8">
        <v>263</v>
      </c>
      <c r="K6521" s="8">
        <v>2632</v>
      </c>
      <c r="L6521" s="160"/>
      <c r="M6521" s="108"/>
      <c r="N6521" s="94"/>
    </row>
    <row r="6522" spans="1:14" ht="24.95" customHeight="1" x14ac:dyDescent="0.25">
      <c r="A6522" s="5">
        <v>11002365</v>
      </c>
      <c r="B6522" s="6" t="s">
        <v>8658</v>
      </c>
      <c r="C6522" s="6" t="s">
        <v>8659</v>
      </c>
      <c r="D6522" s="6" t="s">
        <v>8660</v>
      </c>
      <c r="E6522" s="161" t="s">
        <v>8420</v>
      </c>
      <c r="F6522" s="6" t="s">
        <v>264</v>
      </c>
      <c r="G6522" s="6" t="s">
        <v>44</v>
      </c>
      <c r="H6522" s="6" t="s">
        <v>2114</v>
      </c>
      <c r="I6522" s="7">
        <v>10</v>
      </c>
      <c r="J6522" s="8">
        <v>175</v>
      </c>
      <c r="K6522" s="8">
        <v>1754</v>
      </c>
      <c r="L6522" s="160"/>
      <c r="M6522" s="108"/>
      <c r="N6522" s="94"/>
    </row>
    <row r="6523" spans="1:14" ht="24.95" customHeight="1" x14ac:dyDescent="0.25">
      <c r="A6523" s="5">
        <v>11000208</v>
      </c>
      <c r="B6523" s="6" t="s">
        <v>8661</v>
      </c>
      <c r="C6523" s="6" t="s">
        <v>8662</v>
      </c>
      <c r="D6523" s="6" t="s">
        <v>8663</v>
      </c>
      <c r="E6523" s="161" t="s">
        <v>8420</v>
      </c>
      <c r="F6523" s="6" t="s">
        <v>264</v>
      </c>
      <c r="G6523" s="6" t="s">
        <v>199</v>
      </c>
      <c r="H6523" s="6" t="s">
        <v>2114</v>
      </c>
      <c r="I6523" s="7">
        <v>20</v>
      </c>
      <c r="J6523" s="8">
        <v>105</v>
      </c>
      <c r="K6523" s="8">
        <v>2105</v>
      </c>
      <c r="L6523" s="160"/>
      <c r="M6523" s="108"/>
      <c r="N6523" s="94"/>
    </row>
    <row r="6524" spans="1:14" ht="24.95" customHeight="1" x14ac:dyDescent="0.25">
      <c r="A6524" s="5">
        <v>11002394</v>
      </c>
      <c r="B6524" s="6" t="s">
        <v>8664</v>
      </c>
      <c r="C6524" s="6" t="s">
        <v>8665</v>
      </c>
      <c r="D6524" s="6" t="s">
        <v>8666</v>
      </c>
      <c r="E6524" s="161" t="s">
        <v>8420</v>
      </c>
      <c r="F6524" s="6" t="s">
        <v>264</v>
      </c>
      <c r="G6524" s="6" t="s">
        <v>44</v>
      </c>
      <c r="H6524" s="6" t="s">
        <v>1299</v>
      </c>
      <c r="I6524" s="7">
        <v>10</v>
      </c>
      <c r="J6524" s="8">
        <v>96</v>
      </c>
      <c r="K6524" s="8">
        <v>965</v>
      </c>
      <c r="L6524" s="160"/>
      <c r="M6524" s="108"/>
      <c r="N6524" s="94"/>
    </row>
    <row r="6525" spans="1:14" ht="25.15" customHeight="1" x14ac:dyDescent="0.25">
      <c r="A6525" s="5">
        <v>11006528</v>
      </c>
      <c r="B6525" s="6" t="s">
        <v>8667</v>
      </c>
      <c r="C6525" s="6" t="s">
        <v>8668</v>
      </c>
      <c r="D6525" s="6" t="s">
        <v>8669</v>
      </c>
      <c r="E6525" s="161" t="s">
        <v>8420</v>
      </c>
      <c r="F6525" s="6" t="s">
        <v>360</v>
      </c>
      <c r="G6525" s="6" t="s">
        <v>15</v>
      </c>
      <c r="H6525" s="6" t="s">
        <v>2462</v>
      </c>
      <c r="I6525" s="7">
        <v>10</v>
      </c>
      <c r="J6525" s="8">
        <v>132</v>
      </c>
      <c r="K6525" s="8">
        <v>1316</v>
      </c>
      <c r="L6525" s="160"/>
      <c r="M6525" s="108"/>
      <c r="N6525" s="94"/>
    </row>
    <row r="6526" spans="1:14" ht="24.95" customHeight="1" x14ac:dyDescent="0.25">
      <c r="A6526" s="5">
        <v>11008978</v>
      </c>
      <c r="B6526" s="6" t="s">
        <v>14750</v>
      </c>
      <c r="C6526" s="6" t="s">
        <v>8668</v>
      </c>
      <c r="D6526" s="6" t="s">
        <v>14751</v>
      </c>
      <c r="E6526" s="161" t="s">
        <v>8420</v>
      </c>
      <c r="F6526" s="6" t="s">
        <v>264</v>
      </c>
      <c r="G6526" s="6" t="s">
        <v>62</v>
      </c>
      <c r="H6526" s="6" t="s">
        <v>1357</v>
      </c>
      <c r="I6526" s="7">
        <v>10</v>
      </c>
      <c r="J6526" s="8">
        <v>154</v>
      </c>
      <c r="K6526" s="8">
        <v>1535</v>
      </c>
      <c r="L6526" s="160"/>
      <c r="M6526" s="108"/>
      <c r="N6526" s="94"/>
    </row>
    <row r="6527" spans="1:14" ht="24.95" customHeight="1" x14ac:dyDescent="0.25">
      <c r="A6527" s="5">
        <v>11000235</v>
      </c>
      <c r="B6527" s="6" t="s">
        <v>8670</v>
      </c>
      <c r="C6527" s="6" t="s">
        <v>8671</v>
      </c>
      <c r="D6527" s="6" t="s">
        <v>8672</v>
      </c>
      <c r="E6527" s="161" t="s">
        <v>8420</v>
      </c>
      <c r="F6527" s="6" t="s">
        <v>360</v>
      </c>
      <c r="G6527" s="6" t="s">
        <v>199</v>
      </c>
      <c r="H6527" s="6" t="s">
        <v>118</v>
      </c>
      <c r="I6527" s="7">
        <v>10</v>
      </c>
      <c r="J6527" s="8">
        <v>53</v>
      </c>
      <c r="K6527" s="8">
        <v>526</v>
      </c>
      <c r="L6527" s="160"/>
      <c r="M6527" s="108"/>
      <c r="N6527" s="94"/>
    </row>
    <row r="6528" spans="1:14" ht="20.25" customHeight="1" x14ac:dyDescent="0.25">
      <c r="A6528" s="5">
        <v>11002366</v>
      </c>
      <c r="B6528" s="6" t="s">
        <v>8673</v>
      </c>
      <c r="C6528" s="6" t="s">
        <v>8674</v>
      </c>
      <c r="D6528" s="6" t="s">
        <v>8675</v>
      </c>
      <c r="E6528" s="161" t="s">
        <v>8420</v>
      </c>
      <c r="F6528" s="6" t="s">
        <v>264</v>
      </c>
      <c r="G6528" s="6" t="s">
        <v>67</v>
      </c>
      <c r="H6528" s="6" t="s">
        <v>1969</v>
      </c>
      <c r="I6528" s="7">
        <v>10</v>
      </c>
      <c r="J6528" s="8">
        <v>88</v>
      </c>
      <c r="K6528" s="8">
        <v>877</v>
      </c>
      <c r="L6528" s="160"/>
      <c r="M6528" s="108"/>
      <c r="N6528" s="94"/>
    </row>
    <row r="6529" spans="1:14" ht="24.95" customHeight="1" x14ac:dyDescent="0.25">
      <c r="A6529" s="5">
        <v>11002367</v>
      </c>
      <c r="B6529" s="6" t="s">
        <v>8676</v>
      </c>
      <c r="C6529" s="6" t="s">
        <v>8677</v>
      </c>
      <c r="D6529" s="6" t="s">
        <v>8678</v>
      </c>
      <c r="E6529" s="161" t="s">
        <v>8420</v>
      </c>
      <c r="F6529" s="6" t="s">
        <v>14</v>
      </c>
      <c r="G6529" s="6" t="s">
        <v>44</v>
      </c>
      <c r="H6529" s="6" t="s">
        <v>8679</v>
      </c>
      <c r="I6529" s="7">
        <v>10</v>
      </c>
      <c r="J6529" s="8">
        <v>439</v>
      </c>
      <c r="K6529" s="8">
        <v>4386</v>
      </c>
      <c r="L6529" s="160"/>
      <c r="M6529" s="108"/>
      <c r="N6529" s="94"/>
    </row>
    <row r="6530" spans="1:14" ht="24.95" customHeight="1" x14ac:dyDescent="0.25">
      <c r="A6530" s="5">
        <v>11004208</v>
      </c>
      <c r="B6530" s="6" t="s">
        <v>8680</v>
      </c>
      <c r="C6530" s="6" t="s">
        <v>8681</v>
      </c>
      <c r="D6530" s="6" t="s">
        <v>8682</v>
      </c>
      <c r="E6530" s="161" t="s">
        <v>8420</v>
      </c>
      <c r="F6530" s="6" t="s">
        <v>264</v>
      </c>
      <c r="G6530" s="6" t="s">
        <v>49</v>
      </c>
      <c r="H6530" s="6" t="s">
        <v>1301</v>
      </c>
      <c r="I6530" s="7">
        <v>10</v>
      </c>
      <c r="J6530" s="8">
        <v>241</v>
      </c>
      <c r="K6530" s="8">
        <v>2412</v>
      </c>
      <c r="L6530" s="160"/>
      <c r="M6530" s="108"/>
      <c r="N6530" s="94"/>
    </row>
    <row r="6531" spans="1:14" ht="24.95" customHeight="1" x14ac:dyDescent="0.25">
      <c r="A6531" s="5">
        <v>11001406</v>
      </c>
      <c r="B6531" s="6" t="s">
        <v>8683</v>
      </c>
      <c r="C6531" s="6" t="s">
        <v>8684</v>
      </c>
      <c r="D6531" s="6" t="s">
        <v>8685</v>
      </c>
      <c r="E6531" s="161" t="s">
        <v>8420</v>
      </c>
      <c r="F6531" s="6" t="s">
        <v>360</v>
      </c>
      <c r="G6531" s="6" t="s">
        <v>71</v>
      </c>
      <c r="H6531" s="6" t="s">
        <v>1185</v>
      </c>
      <c r="I6531" s="7">
        <v>10</v>
      </c>
      <c r="J6531" s="8">
        <v>219</v>
      </c>
      <c r="K6531" s="8">
        <v>2193</v>
      </c>
      <c r="L6531" s="160"/>
      <c r="M6531" s="108"/>
      <c r="N6531" s="94"/>
    </row>
    <row r="6532" spans="1:14" ht="24.95" customHeight="1" x14ac:dyDescent="0.25">
      <c r="A6532" s="5">
        <v>11006541</v>
      </c>
      <c r="B6532" s="6" t="s">
        <v>8686</v>
      </c>
      <c r="C6532" s="6" t="s">
        <v>8687</v>
      </c>
      <c r="D6532" s="6" t="s">
        <v>8688</v>
      </c>
      <c r="E6532" s="161" t="s">
        <v>8420</v>
      </c>
      <c r="F6532" s="6" t="s">
        <v>264</v>
      </c>
      <c r="G6532" s="6" t="s">
        <v>15</v>
      </c>
      <c r="H6532" s="6" t="s">
        <v>5969</v>
      </c>
      <c r="I6532" s="7">
        <v>10</v>
      </c>
      <c r="J6532" s="8">
        <v>197</v>
      </c>
      <c r="K6532" s="8">
        <v>1974</v>
      </c>
      <c r="L6532" s="160"/>
      <c r="M6532" s="108"/>
      <c r="N6532" s="94"/>
    </row>
    <row r="6533" spans="1:14" ht="24.95" customHeight="1" x14ac:dyDescent="0.25">
      <c r="A6533" s="5">
        <v>11000135</v>
      </c>
      <c r="B6533" s="6" t="s">
        <v>8689</v>
      </c>
      <c r="C6533" s="6" t="s">
        <v>8690</v>
      </c>
      <c r="D6533" s="6" t="s">
        <v>8691</v>
      </c>
      <c r="E6533" s="161" t="s">
        <v>8420</v>
      </c>
      <c r="F6533" s="6" t="s">
        <v>14</v>
      </c>
      <c r="G6533" s="6" t="s">
        <v>30</v>
      </c>
      <c r="H6533" s="6" t="s">
        <v>290</v>
      </c>
      <c r="I6533" s="7">
        <v>10</v>
      </c>
      <c r="J6533" s="8">
        <v>158</v>
      </c>
      <c r="K6533" s="8">
        <v>1579</v>
      </c>
      <c r="L6533" s="160"/>
      <c r="M6533" s="108"/>
      <c r="N6533" s="94"/>
    </row>
    <row r="6534" spans="1:14" ht="24.95" customHeight="1" x14ac:dyDescent="0.25">
      <c r="A6534" s="5">
        <v>11002495</v>
      </c>
      <c r="B6534" s="6" t="s">
        <v>8692</v>
      </c>
      <c r="C6534" s="6" t="s">
        <v>8690</v>
      </c>
      <c r="D6534" s="6" t="s">
        <v>8693</v>
      </c>
      <c r="E6534" s="161" t="s">
        <v>8420</v>
      </c>
      <c r="F6534" s="6" t="s">
        <v>14</v>
      </c>
      <c r="G6534" s="6" t="s">
        <v>67</v>
      </c>
      <c r="H6534" s="6" t="s">
        <v>387</v>
      </c>
      <c r="I6534" s="7">
        <v>10</v>
      </c>
      <c r="J6534" s="8">
        <v>241</v>
      </c>
      <c r="K6534" s="8">
        <v>2412</v>
      </c>
      <c r="L6534" s="160"/>
      <c r="M6534" s="108"/>
      <c r="N6534" s="94"/>
    </row>
    <row r="6535" spans="1:14" ht="24.95" customHeight="1" x14ac:dyDescent="0.25">
      <c r="A6535" s="5">
        <v>11004210</v>
      </c>
      <c r="B6535" s="6" t="s">
        <v>8694</v>
      </c>
      <c r="C6535" s="6" t="s">
        <v>8695</v>
      </c>
      <c r="D6535" s="6" t="s">
        <v>8696</v>
      </c>
      <c r="E6535" s="161" t="s">
        <v>8420</v>
      </c>
      <c r="F6535" s="6" t="s">
        <v>14</v>
      </c>
      <c r="G6535" s="6" t="s">
        <v>49</v>
      </c>
      <c r="H6535" s="6" t="s">
        <v>1341</v>
      </c>
      <c r="I6535" s="7">
        <v>10</v>
      </c>
      <c r="J6535" s="8">
        <v>154</v>
      </c>
      <c r="K6535" s="8">
        <v>1535</v>
      </c>
      <c r="L6535" s="160"/>
      <c r="M6535" s="108"/>
      <c r="N6535" s="94"/>
    </row>
    <row r="6536" spans="1:14" ht="24.95" customHeight="1" x14ac:dyDescent="0.25">
      <c r="A6536" s="5">
        <v>11002368</v>
      </c>
      <c r="B6536" s="6" t="s">
        <v>8699</v>
      </c>
      <c r="C6536" s="6" t="s">
        <v>8697</v>
      </c>
      <c r="D6536" s="6" t="s">
        <v>8700</v>
      </c>
      <c r="E6536" s="161" t="s">
        <v>8420</v>
      </c>
      <c r="F6536" s="6" t="s">
        <v>14</v>
      </c>
      <c r="G6536" s="6" t="s">
        <v>44</v>
      </c>
      <c r="H6536" s="6" t="s">
        <v>88</v>
      </c>
      <c r="I6536" s="7">
        <v>10</v>
      </c>
      <c r="J6536" s="8">
        <v>197</v>
      </c>
      <c r="K6536" s="8">
        <v>1974</v>
      </c>
      <c r="L6536" s="160"/>
      <c r="M6536" s="108"/>
      <c r="N6536" s="94"/>
    </row>
    <row r="6537" spans="1:14" ht="24.95" customHeight="1" x14ac:dyDescent="0.25">
      <c r="A6537" s="5">
        <v>11002370</v>
      </c>
      <c r="B6537" s="6" t="s">
        <v>8701</v>
      </c>
      <c r="C6537" s="6" t="s">
        <v>8697</v>
      </c>
      <c r="D6537" s="6" t="s">
        <v>8702</v>
      </c>
      <c r="E6537" s="161" t="s">
        <v>8420</v>
      </c>
      <c r="F6537" s="6" t="s">
        <v>264</v>
      </c>
      <c r="G6537" s="6" t="s">
        <v>44</v>
      </c>
      <c r="H6537" s="6" t="s">
        <v>194</v>
      </c>
      <c r="I6537" s="7">
        <v>10</v>
      </c>
      <c r="J6537" s="8">
        <v>175</v>
      </c>
      <c r="K6537" s="8">
        <v>1754</v>
      </c>
      <c r="L6537" s="160"/>
      <c r="M6537" s="108"/>
      <c r="N6537" s="94"/>
    </row>
    <row r="6538" spans="1:14" ht="24.95" customHeight="1" x14ac:dyDescent="0.25">
      <c r="A6538" s="5">
        <v>11002372</v>
      </c>
      <c r="B6538" s="6" t="s">
        <v>8703</v>
      </c>
      <c r="C6538" s="6" t="s">
        <v>8697</v>
      </c>
      <c r="D6538" s="6" t="s">
        <v>8704</v>
      </c>
      <c r="E6538" s="161" t="s">
        <v>8420</v>
      </c>
      <c r="F6538" s="6" t="s">
        <v>264</v>
      </c>
      <c r="G6538" s="6" t="s">
        <v>67</v>
      </c>
      <c r="H6538" s="6" t="s">
        <v>2108</v>
      </c>
      <c r="I6538" s="7">
        <v>10</v>
      </c>
      <c r="J6538" s="8">
        <v>197</v>
      </c>
      <c r="K6538" s="8">
        <v>1974</v>
      </c>
      <c r="L6538" s="160"/>
      <c r="M6538" s="108"/>
      <c r="N6538" s="94"/>
    </row>
    <row r="6539" spans="1:14" ht="24.95" customHeight="1" x14ac:dyDescent="0.25">
      <c r="A6539" s="5">
        <v>11002371</v>
      </c>
      <c r="B6539" s="6" t="s">
        <v>8705</v>
      </c>
      <c r="C6539" s="6" t="s">
        <v>8697</v>
      </c>
      <c r="D6539" s="6" t="s">
        <v>8706</v>
      </c>
      <c r="E6539" s="161" t="s">
        <v>8420</v>
      </c>
      <c r="F6539" s="6" t="s">
        <v>264</v>
      </c>
      <c r="G6539" s="6" t="s">
        <v>67</v>
      </c>
      <c r="H6539" s="6" t="s">
        <v>72</v>
      </c>
      <c r="I6539" s="7">
        <v>10</v>
      </c>
      <c r="J6539" s="8">
        <v>110</v>
      </c>
      <c r="K6539" s="8">
        <v>1096</v>
      </c>
      <c r="L6539" s="160"/>
      <c r="M6539" s="108"/>
      <c r="N6539" s="94"/>
    </row>
    <row r="6540" spans="1:14" ht="24.95" customHeight="1" x14ac:dyDescent="0.25">
      <c r="A6540" s="5">
        <v>11004209</v>
      </c>
      <c r="B6540" s="6" t="s">
        <v>8707</v>
      </c>
      <c r="C6540" s="6" t="s">
        <v>8697</v>
      </c>
      <c r="D6540" s="6" t="s">
        <v>8698</v>
      </c>
      <c r="E6540" s="161" t="s">
        <v>8420</v>
      </c>
      <c r="F6540" s="6" t="s">
        <v>1181</v>
      </c>
      <c r="G6540" s="6" t="s">
        <v>49</v>
      </c>
      <c r="H6540" s="6" t="s">
        <v>8708</v>
      </c>
      <c r="I6540" s="7">
        <v>10</v>
      </c>
      <c r="J6540" s="8">
        <v>526</v>
      </c>
      <c r="K6540" s="8">
        <v>5263</v>
      </c>
      <c r="L6540" s="160"/>
      <c r="M6540" s="108"/>
      <c r="N6540" s="94"/>
    </row>
    <row r="6541" spans="1:14" ht="24.95" customHeight="1" x14ac:dyDescent="0.25">
      <c r="A6541" s="5">
        <v>11001419</v>
      </c>
      <c r="B6541" s="6" t="s">
        <v>8709</v>
      </c>
      <c r="C6541" s="6" t="s">
        <v>8710</v>
      </c>
      <c r="D6541" s="6" t="s">
        <v>8711</v>
      </c>
      <c r="E6541" s="161" t="s">
        <v>8420</v>
      </c>
      <c r="F6541" s="6" t="s">
        <v>360</v>
      </c>
      <c r="G6541" s="6" t="s">
        <v>71</v>
      </c>
      <c r="H6541" s="6" t="s">
        <v>4107</v>
      </c>
      <c r="I6541" s="7">
        <v>10</v>
      </c>
      <c r="J6541" s="8">
        <v>132</v>
      </c>
      <c r="K6541" s="8">
        <v>1316</v>
      </c>
      <c r="L6541" s="160"/>
      <c r="M6541" s="108"/>
      <c r="N6541" s="94"/>
    </row>
    <row r="6542" spans="1:14" ht="24.95" customHeight="1" x14ac:dyDescent="0.25">
      <c r="A6542" s="5">
        <v>11000894</v>
      </c>
      <c r="B6542" s="6" t="s">
        <v>8712</v>
      </c>
      <c r="C6542" s="6" t="s">
        <v>8713</v>
      </c>
      <c r="D6542" s="6" t="s">
        <v>8714</v>
      </c>
      <c r="E6542" s="161" t="s">
        <v>8420</v>
      </c>
      <c r="F6542" s="6" t="s">
        <v>1181</v>
      </c>
      <c r="G6542" s="6" t="s">
        <v>122</v>
      </c>
      <c r="H6542" s="6" t="s">
        <v>2108</v>
      </c>
      <c r="I6542" s="7">
        <v>20</v>
      </c>
      <c r="J6542" s="8">
        <v>154</v>
      </c>
      <c r="K6542" s="8">
        <v>3070</v>
      </c>
      <c r="L6542" s="160"/>
      <c r="M6542" s="108"/>
      <c r="N6542" s="94"/>
    </row>
    <row r="6543" spans="1:14" ht="24.95" customHeight="1" x14ac:dyDescent="0.25">
      <c r="A6543" s="5">
        <v>11003038</v>
      </c>
      <c r="B6543" s="6" t="s">
        <v>8715</v>
      </c>
      <c r="C6543" s="6" t="s">
        <v>8716</v>
      </c>
      <c r="D6543" s="6" t="s">
        <v>3963</v>
      </c>
      <c r="E6543" s="161" t="s">
        <v>8420</v>
      </c>
      <c r="F6543" s="6" t="s">
        <v>1181</v>
      </c>
      <c r="G6543" s="6" t="s">
        <v>112</v>
      </c>
      <c r="H6543" s="6" t="s">
        <v>149</v>
      </c>
      <c r="I6543" s="7">
        <v>20</v>
      </c>
      <c r="J6543" s="8">
        <v>219</v>
      </c>
      <c r="K6543" s="8">
        <v>4386</v>
      </c>
      <c r="L6543" s="160"/>
      <c r="M6543" s="108"/>
      <c r="N6543" s="94"/>
    </row>
    <row r="6544" spans="1:14" ht="24.95" customHeight="1" x14ac:dyDescent="0.25">
      <c r="A6544" s="5">
        <v>11002374</v>
      </c>
      <c r="B6544" s="6" t="s">
        <v>8717</v>
      </c>
      <c r="C6544" s="6" t="s">
        <v>8718</v>
      </c>
      <c r="D6544" s="6" t="s">
        <v>8719</v>
      </c>
      <c r="E6544" s="161" t="s">
        <v>8420</v>
      </c>
      <c r="F6544" s="6" t="s">
        <v>264</v>
      </c>
      <c r="G6544" s="6" t="s">
        <v>44</v>
      </c>
      <c r="H6544" s="6" t="s">
        <v>2008</v>
      </c>
      <c r="I6544" s="7">
        <v>10</v>
      </c>
      <c r="J6544" s="8">
        <v>66</v>
      </c>
      <c r="K6544" s="8">
        <v>658</v>
      </c>
      <c r="L6544" s="160"/>
      <c r="M6544" s="108"/>
      <c r="N6544" s="94"/>
    </row>
    <row r="6545" spans="1:14" ht="24.95" customHeight="1" x14ac:dyDescent="0.25">
      <c r="A6545" s="5">
        <v>11001558</v>
      </c>
      <c r="B6545" s="6" t="s">
        <v>8720</v>
      </c>
      <c r="C6545" s="6" t="s">
        <v>8721</v>
      </c>
      <c r="D6545" s="6" t="s">
        <v>8722</v>
      </c>
      <c r="E6545" s="161" t="s">
        <v>8420</v>
      </c>
      <c r="F6545" s="6" t="s">
        <v>264</v>
      </c>
      <c r="G6545" s="6" t="s">
        <v>37</v>
      </c>
      <c r="H6545" s="6" t="s">
        <v>2818</v>
      </c>
      <c r="I6545" s="7">
        <v>10</v>
      </c>
      <c r="J6545" s="8">
        <v>66</v>
      </c>
      <c r="K6545" s="8">
        <v>658</v>
      </c>
      <c r="L6545" s="160"/>
      <c r="M6545" s="108"/>
      <c r="N6545" s="94"/>
    </row>
    <row r="6546" spans="1:14" ht="24.95" customHeight="1" x14ac:dyDescent="0.25">
      <c r="A6546" s="5">
        <v>11000214</v>
      </c>
      <c r="B6546" s="6" t="s">
        <v>8723</v>
      </c>
      <c r="C6546" s="6" t="s">
        <v>8724</v>
      </c>
      <c r="D6546" s="6" t="s">
        <v>8725</v>
      </c>
      <c r="E6546" s="161" t="s">
        <v>8420</v>
      </c>
      <c r="F6546" s="6" t="s">
        <v>264</v>
      </c>
      <c r="G6546" s="6" t="s">
        <v>417</v>
      </c>
      <c r="H6546" s="6" t="s">
        <v>1346</v>
      </c>
      <c r="I6546" s="7">
        <v>10</v>
      </c>
      <c r="J6546" s="8">
        <v>53</v>
      </c>
      <c r="K6546" s="8">
        <v>526</v>
      </c>
      <c r="L6546" s="160"/>
      <c r="M6546" s="108"/>
      <c r="N6546" s="94"/>
    </row>
    <row r="6547" spans="1:14" ht="24.95" customHeight="1" x14ac:dyDescent="0.25">
      <c r="A6547" s="5">
        <v>11000236</v>
      </c>
      <c r="B6547" s="6" t="s">
        <v>8726</v>
      </c>
      <c r="C6547" s="6" t="s">
        <v>8727</v>
      </c>
      <c r="D6547" s="6" t="s">
        <v>8728</v>
      </c>
      <c r="E6547" s="161" t="s">
        <v>8420</v>
      </c>
      <c r="F6547" s="6" t="s">
        <v>360</v>
      </c>
      <c r="G6547" s="6" t="s">
        <v>1356</v>
      </c>
      <c r="H6547" s="6" t="s">
        <v>1338</v>
      </c>
      <c r="I6547" s="7">
        <v>10</v>
      </c>
      <c r="J6547" s="8">
        <v>35</v>
      </c>
      <c r="K6547" s="8">
        <v>347</v>
      </c>
      <c r="L6547" s="160"/>
      <c r="M6547" s="108"/>
      <c r="N6547" s="94"/>
    </row>
    <row r="6548" spans="1:14" ht="24.95" customHeight="1" x14ac:dyDescent="0.25">
      <c r="A6548" s="5">
        <v>11000237</v>
      </c>
      <c r="B6548" s="6" t="s">
        <v>8729</v>
      </c>
      <c r="C6548" s="6" t="s">
        <v>8730</v>
      </c>
      <c r="D6548" s="6" t="s">
        <v>8731</v>
      </c>
      <c r="E6548" s="161" t="s">
        <v>8420</v>
      </c>
      <c r="F6548" s="6" t="s">
        <v>360</v>
      </c>
      <c r="G6548" s="6" t="s">
        <v>315</v>
      </c>
      <c r="H6548" s="6" t="s">
        <v>1341</v>
      </c>
      <c r="I6548" s="7">
        <v>10</v>
      </c>
      <c r="J6548" s="8">
        <v>318</v>
      </c>
      <c r="K6548" s="8">
        <v>3184</v>
      </c>
      <c r="L6548" s="160"/>
      <c r="M6548" s="108"/>
      <c r="N6548" s="94"/>
    </row>
    <row r="6549" spans="1:14" ht="24.95" customHeight="1" x14ac:dyDescent="0.25">
      <c r="A6549" s="5">
        <v>11002375</v>
      </c>
      <c r="B6549" s="6" t="s">
        <v>8732</v>
      </c>
      <c r="C6549" s="6" t="s">
        <v>8733</v>
      </c>
      <c r="D6549" s="6" t="s">
        <v>8734</v>
      </c>
      <c r="E6549" s="161" t="s">
        <v>8420</v>
      </c>
      <c r="F6549" s="6" t="s">
        <v>14</v>
      </c>
      <c r="G6549" s="6" t="s">
        <v>44</v>
      </c>
      <c r="H6549" s="6" t="s">
        <v>739</v>
      </c>
      <c r="I6549" s="7">
        <v>10</v>
      </c>
      <c r="J6549" s="8">
        <v>219</v>
      </c>
      <c r="K6549" s="8">
        <v>2193</v>
      </c>
      <c r="L6549" s="160"/>
      <c r="M6549" s="108"/>
      <c r="N6549" s="94"/>
    </row>
    <row r="6550" spans="1:14" ht="24.95" customHeight="1" x14ac:dyDescent="0.25">
      <c r="A6550" s="5">
        <v>11008977</v>
      </c>
      <c r="B6550" s="6" t="s">
        <v>14752</v>
      </c>
      <c r="C6550" s="6" t="s">
        <v>14753</v>
      </c>
      <c r="D6550" s="6" t="s">
        <v>14754</v>
      </c>
      <c r="E6550" s="161" t="s">
        <v>8420</v>
      </c>
      <c r="F6550" s="6" t="s">
        <v>14</v>
      </c>
      <c r="G6550" s="6" t="s">
        <v>10841</v>
      </c>
      <c r="H6550" s="6" t="s">
        <v>269</v>
      </c>
      <c r="I6550" s="7">
        <v>10</v>
      </c>
      <c r="J6550" s="8">
        <v>702</v>
      </c>
      <c r="K6550" s="8">
        <v>7018</v>
      </c>
      <c r="L6550" s="160"/>
      <c r="M6550" s="108"/>
      <c r="N6550" s="94"/>
    </row>
    <row r="6551" spans="1:14" ht="24.95" customHeight="1" x14ac:dyDescent="0.25">
      <c r="A6551" s="5">
        <v>11008981</v>
      </c>
      <c r="B6551" s="6" t="s">
        <v>14755</v>
      </c>
      <c r="C6551" s="6" t="s">
        <v>14756</v>
      </c>
      <c r="D6551" s="6" t="s">
        <v>14757</v>
      </c>
      <c r="E6551" s="161" t="s">
        <v>8420</v>
      </c>
      <c r="F6551" s="6" t="s">
        <v>360</v>
      </c>
      <c r="G6551" s="6" t="s">
        <v>25</v>
      </c>
      <c r="H6551" s="6" t="s">
        <v>1553</v>
      </c>
      <c r="I6551" s="7">
        <v>10</v>
      </c>
      <c r="J6551" s="8">
        <v>307</v>
      </c>
      <c r="K6551" s="8">
        <v>3070</v>
      </c>
      <c r="L6551" s="10" t="s">
        <v>10280</v>
      </c>
      <c r="M6551" s="108"/>
      <c r="N6551" s="94"/>
    </row>
    <row r="6552" spans="1:14" ht="24.95" customHeight="1" x14ac:dyDescent="0.25">
      <c r="A6552" s="5">
        <v>11000714</v>
      </c>
      <c r="B6552" s="6" t="s">
        <v>8735</v>
      </c>
      <c r="C6552" s="6" t="s">
        <v>8736</v>
      </c>
      <c r="D6552" s="6" t="s">
        <v>8737</v>
      </c>
      <c r="E6552" s="161" t="s">
        <v>8420</v>
      </c>
      <c r="F6552" s="6" t="s">
        <v>360</v>
      </c>
      <c r="G6552" s="6" t="s">
        <v>30</v>
      </c>
      <c r="H6552" s="6" t="s">
        <v>1962</v>
      </c>
      <c r="I6552" s="7">
        <v>10</v>
      </c>
      <c r="J6552" s="8">
        <v>154</v>
      </c>
      <c r="K6552" s="8">
        <v>1535</v>
      </c>
      <c r="L6552" s="160"/>
      <c r="M6552" s="108"/>
      <c r="N6552" s="94"/>
    </row>
    <row r="6553" spans="1:14" ht="24.95" customHeight="1" x14ac:dyDescent="0.25">
      <c r="A6553" s="5">
        <v>11006540</v>
      </c>
      <c r="B6553" s="6" t="s">
        <v>8738</v>
      </c>
      <c r="C6553" s="6" t="s">
        <v>8739</v>
      </c>
      <c r="D6553" s="6" t="s">
        <v>1313</v>
      </c>
      <c r="E6553" s="161" t="s">
        <v>8420</v>
      </c>
      <c r="F6553" s="6" t="s">
        <v>2089</v>
      </c>
      <c r="G6553" s="6" t="s">
        <v>62</v>
      </c>
      <c r="H6553" s="6" t="s">
        <v>8740</v>
      </c>
      <c r="I6553" s="7">
        <v>10</v>
      </c>
      <c r="J6553" s="8">
        <v>526</v>
      </c>
      <c r="K6553" s="8">
        <v>5263</v>
      </c>
      <c r="L6553" s="160"/>
      <c r="M6553" s="108"/>
      <c r="N6553" s="94"/>
    </row>
    <row r="6554" spans="1:14" ht="24.95" customHeight="1" x14ac:dyDescent="0.25">
      <c r="A6554" s="5">
        <v>11006546</v>
      </c>
      <c r="B6554" s="6" t="s">
        <v>8741</v>
      </c>
      <c r="C6554" s="6" t="s">
        <v>8742</v>
      </c>
      <c r="D6554" s="6" t="s">
        <v>8743</v>
      </c>
      <c r="E6554" s="161" t="s">
        <v>8420</v>
      </c>
      <c r="F6554" s="6" t="s">
        <v>1172</v>
      </c>
      <c r="G6554" s="6" t="s">
        <v>15</v>
      </c>
      <c r="H6554" s="6" t="s">
        <v>1299</v>
      </c>
      <c r="I6554" s="7">
        <v>10</v>
      </c>
      <c r="J6554" s="8">
        <v>154</v>
      </c>
      <c r="K6554" s="8">
        <v>1535</v>
      </c>
      <c r="L6554" s="160"/>
      <c r="M6554" s="108"/>
      <c r="N6554" s="94"/>
    </row>
    <row r="6555" spans="1:14" ht="24.95" customHeight="1" x14ac:dyDescent="0.25">
      <c r="A6555" s="5">
        <v>11004211</v>
      </c>
      <c r="B6555" s="6" t="s">
        <v>8744</v>
      </c>
      <c r="C6555" s="6" t="s">
        <v>8745</v>
      </c>
      <c r="D6555" s="6" t="s">
        <v>8746</v>
      </c>
      <c r="E6555" s="161" t="s">
        <v>8420</v>
      </c>
      <c r="F6555" s="6" t="s">
        <v>1200</v>
      </c>
      <c r="G6555" s="6" t="s">
        <v>112</v>
      </c>
      <c r="H6555" s="6" t="s">
        <v>1217</v>
      </c>
      <c r="I6555" s="7">
        <v>10</v>
      </c>
      <c r="J6555" s="8">
        <v>88</v>
      </c>
      <c r="K6555" s="8">
        <v>877</v>
      </c>
      <c r="L6555" s="160"/>
      <c r="M6555" s="108"/>
      <c r="N6555" s="94"/>
    </row>
    <row r="6556" spans="1:14" ht="24.95" customHeight="1" x14ac:dyDescent="0.25">
      <c r="A6556" s="5">
        <v>11000210</v>
      </c>
      <c r="B6556" s="6" t="s">
        <v>8747</v>
      </c>
      <c r="C6556" s="6" t="s">
        <v>8748</v>
      </c>
      <c r="D6556" s="6" t="s">
        <v>8749</v>
      </c>
      <c r="E6556" s="161" t="s">
        <v>8420</v>
      </c>
      <c r="F6556" s="6" t="s">
        <v>264</v>
      </c>
      <c r="G6556" s="6" t="s">
        <v>199</v>
      </c>
      <c r="H6556" s="6" t="s">
        <v>8750</v>
      </c>
      <c r="I6556" s="7">
        <v>20</v>
      </c>
      <c r="J6556" s="8">
        <v>421</v>
      </c>
      <c r="K6556" s="8">
        <v>8421</v>
      </c>
      <c r="L6556" s="160"/>
      <c r="M6556" s="108"/>
      <c r="N6556" s="94"/>
    </row>
    <row r="6557" spans="1:14" ht="24.95" customHeight="1" x14ac:dyDescent="0.25">
      <c r="A6557" s="5">
        <v>11000211</v>
      </c>
      <c r="B6557" s="6" t="s">
        <v>8751</v>
      </c>
      <c r="C6557" s="6" t="s">
        <v>8748</v>
      </c>
      <c r="D6557" s="6" t="s">
        <v>8752</v>
      </c>
      <c r="E6557" s="161" t="s">
        <v>8420</v>
      </c>
      <c r="F6557" s="6" t="s">
        <v>264</v>
      </c>
      <c r="G6557" s="6" t="s">
        <v>148</v>
      </c>
      <c r="H6557" s="6" t="s">
        <v>1208</v>
      </c>
      <c r="I6557" s="7">
        <v>20</v>
      </c>
      <c r="J6557" s="8">
        <v>421</v>
      </c>
      <c r="K6557" s="8">
        <v>8421</v>
      </c>
      <c r="L6557" s="160"/>
      <c r="M6557" s="108"/>
      <c r="N6557" s="94"/>
    </row>
    <row r="6558" spans="1:14" ht="24.95" customHeight="1" x14ac:dyDescent="0.25">
      <c r="A6558" s="5">
        <v>11002378</v>
      </c>
      <c r="B6558" s="6" t="s">
        <v>8753</v>
      </c>
      <c r="C6558" s="6" t="s">
        <v>8754</v>
      </c>
      <c r="D6558" s="6" t="s">
        <v>8755</v>
      </c>
      <c r="E6558" s="161" t="s">
        <v>8420</v>
      </c>
      <c r="F6558" s="6" t="s">
        <v>264</v>
      </c>
      <c r="G6558" s="6" t="s">
        <v>37</v>
      </c>
      <c r="H6558" s="6" t="s">
        <v>1350</v>
      </c>
      <c r="I6558" s="7">
        <v>10</v>
      </c>
      <c r="J6558" s="8">
        <v>79</v>
      </c>
      <c r="K6558" s="8">
        <v>789</v>
      </c>
      <c r="L6558" s="160"/>
      <c r="M6558" s="108"/>
      <c r="N6558" s="94"/>
    </row>
    <row r="6559" spans="1:14" ht="24.95" customHeight="1" x14ac:dyDescent="0.25">
      <c r="A6559" s="5">
        <v>11003039</v>
      </c>
      <c r="B6559" s="6" t="s">
        <v>18536</v>
      </c>
      <c r="C6559" s="6" t="s">
        <v>8756</v>
      </c>
      <c r="D6559" s="6" t="s">
        <v>18537</v>
      </c>
      <c r="E6559" s="161" t="s">
        <v>8420</v>
      </c>
      <c r="F6559" s="6" t="s">
        <v>24</v>
      </c>
      <c r="G6559" s="6" t="s">
        <v>112</v>
      </c>
      <c r="H6559" s="6" t="s">
        <v>1341</v>
      </c>
      <c r="I6559" s="7">
        <v>10</v>
      </c>
      <c r="J6559" s="8">
        <v>79</v>
      </c>
      <c r="K6559" s="8">
        <v>789</v>
      </c>
      <c r="L6559" s="160"/>
      <c r="M6559" s="108"/>
      <c r="N6559" s="94"/>
    </row>
    <row r="6560" spans="1:14" ht="24.95" customHeight="1" x14ac:dyDescent="0.25">
      <c r="A6560" s="5">
        <v>11004212</v>
      </c>
      <c r="B6560" s="6" t="s">
        <v>8757</v>
      </c>
      <c r="C6560" s="6" t="s">
        <v>8756</v>
      </c>
      <c r="D6560" s="6" t="s">
        <v>2342</v>
      </c>
      <c r="E6560" s="161" t="s">
        <v>8420</v>
      </c>
      <c r="F6560" s="6" t="s">
        <v>1181</v>
      </c>
      <c r="G6560" s="6" t="s">
        <v>49</v>
      </c>
      <c r="H6560" s="6" t="s">
        <v>1240</v>
      </c>
      <c r="I6560" s="7">
        <v>10</v>
      </c>
      <c r="J6560" s="8">
        <v>526</v>
      </c>
      <c r="K6560" s="8">
        <v>5263</v>
      </c>
      <c r="L6560" s="160"/>
      <c r="M6560" s="108"/>
      <c r="N6560" s="94"/>
    </row>
    <row r="6561" spans="1:14" ht="24.95" customHeight="1" x14ac:dyDescent="0.25">
      <c r="A6561" s="5">
        <v>11010005</v>
      </c>
      <c r="B6561" s="6" t="s">
        <v>18538</v>
      </c>
      <c r="C6561" s="6" t="s">
        <v>18539</v>
      </c>
      <c r="D6561" s="6" t="s">
        <v>18540</v>
      </c>
      <c r="E6561" s="161" t="s">
        <v>8420</v>
      </c>
      <c r="F6561" s="6" t="s">
        <v>264</v>
      </c>
      <c r="G6561" s="6" t="s">
        <v>10841</v>
      </c>
      <c r="H6561" s="6" t="s">
        <v>786</v>
      </c>
      <c r="I6561" s="7">
        <v>10</v>
      </c>
      <c r="J6561" s="8">
        <v>323</v>
      </c>
      <c r="K6561" s="8">
        <v>3228</v>
      </c>
      <c r="L6561" s="10" t="s">
        <v>10280</v>
      </c>
      <c r="M6561" s="108"/>
      <c r="N6561" s="94"/>
    </row>
    <row r="6562" spans="1:14" ht="24.95" customHeight="1" x14ac:dyDescent="0.25">
      <c r="A6562" s="5">
        <v>11004227</v>
      </c>
      <c r="B6562" s="6" t="s">
        <v>8758</v>
      </c>
      <c r="C6562" s="6" t="s">
        <v>8759</v>
      </c>
      <c r="D6562" s="6" t="s">
        <v>8760</v>
      </c>
      <c r="E6562" s="161" t="s">
        <v>8420</v>
      </c>
      <c r="F6562" s="6" t="s">
        <v>264</v>
      </c>
      <c r="G6562" s="6" t="s">
        <v>112</v>
      </c>
      <c r="H6562" s="6" t="s">
        <v>1505</v>
      </c>
      <c r="I6562" s="7">
        <v>10</v>
      </c>
      <c r="J6562" s="8">
        <v>132</v>
      </c>
      <c r="K6562" s="8">
        <v>1316</v>
      </c>
      <c r="L6562" s="160"/>
      <c r="M6562" s="108"/>
      <c r="N6562" s="94"/>
    </row>
    <row r="6563" spans="1:14" ht="24.95" customHeight="1" x14ac:dyDescent="0.25">
      <c r="A6563" s="5">
        <v>11004213</v>
      </c>
      <c r="B6563" s="6" t="s">
        <v>8761</v>
      </c>
      <c r="C6563" s="6" t="s">
        <v>8762</v>
      </c>
      <c r="D6563" s="6" t="s">
        <v>1305</v>
      </c>
      <c r="E6563" s="161" t="s">
        <v>8420</v>
      </c>
      <c r="F6563" s="6" t="s">
        <v>264</v>
      </c>
      <c r="G6563" s="6" t="s">
        <v>112</v>
      </c>
      <c r="H6563" s="6" t="s">
        <v>2069</v>
      </c>
      <c r="I6563" s="7">
        <v>10</v>
      </c>
      <c r="J6563" s="8">
        <v>154</v>
      </c>
      <c r="K6563" s="8">
        <v>1535</v>
      </c>
      <c r="L6563" s="160"/>
      <c r="M6563" s="108"/>
      <c r="N6563" s="94"/>
    </row>
    <row r="6564" spans="1:14" ht="24.95" customHeight="1" x14ac:dyDescent="0.25">
      <c r="A6564" s="5">
        <v>11000147</v>
      </c>
      <c r="B6564" s="6" t="s">
        <v>8763</v>
      </c>
      <c r="C6564" s="6" t="s">
        <v>8764</v>
      </c>
      <c r="D6564" s="6" t="s">
        <v>8765</v>
      </c>
      <c r="E6564" s="161" t="s">
        <v>8420</v>
      </c>
      <c r="F6564" s="6" t="s">
        <v>2089</v>
      </c>
      <c r="G6564" s="6" t="s">
        <v>89</v>
      </c>
      <c r="H6564" s="6" t="s">
        <v>841</v>
      </c>
      <c r="I6564" s="7">
        <v>20</v>
      </c>
      <c r="J6564" s="8">
        <v>105</v>
      </c>
      <c r="K6564" s="8">
        <v>2105</v>
      </c>
      <c r="L6564" s="160"/>
      <c r="M6564" s="108"/>
      <c r="N6564" s="94"/>
    </row>
    <row r="6565" spans="1:14" ht="24.95" customHeight="1" x14ac:dyDescent="0.25">
      <c r="A6565" s="5">
        <v>11000148</v>
      </c>
      <c r="B6565" s="6" t="s">
        <v>8766</v>
      </c>
      <c r="C6565" s="6" t="s">
        <v>8764</v>
      </c>
      <c r="D6565" s="6" t="s">
        <v>8767</v>
      </c>
      <c r="E6565" s="161" t="s">
        <v>8420</v>
      </c>
      <c r="F6565" s="6" t="s">
        <v>2089</v>
      </c>
      <c r="G6565" s="6" t="s">
        <v>89</v>
      </c>
      <c r="H6565" s="6" t="s">
        <v>236</v>
      </c>
      <c r="I6565" s="7">
        <v>20</v>
      </c>
      <c r="J6565" s="8">
        <v>147</v>
      </c>
      <c r="K6565" s="8">
        <v>2947</v>
      </c>
      <c r="L6565" s="160"/>
      <c r="M6565" s="108"/>
      <c r="N6565" s="94"/>
    </row>
    <row r="6566" spans="1:14" ht="24.95" customHeight="1" x14ac:dyDescent="0.25">
      <c r="A6566" s="5">
        <v>11001559</v>
      </c>
      <c r="B6566" s="6" t="s">
        <v>8768</v>
      </c>
      <c r="C6566" s="6" t="s">
        <v>8769</v>
      </c>
      <c r="D6566" s="6" t="s">
        <v>8770</v>
      </c>
      <c r="E6566" s="161" t="s">
        <v>8420</v>
      </c>
      <c r="F6566" s="6" t="s">
        <v>2089</v>
      </c>
      <c r="G6566" s="6" t="s">
        <v>199</v>
      </c>
      <c r="H6566" s="6" t="s">
        <v>184</v>
      </c>
      <c r="I6566" s="7">
        <v>10</v>
      </c>
      <c r="J6566" s="8">
        <v>175</v>
      </c>
      <c r="K6566" s="8">
        <v>1754</v>
      </c>
      <c r="L6566" s="160"/>
      <c r="M6566" s="108"/>
      <c r="N6566" s="94"/>
    </row>
    <row r="6567" spans="1:14" ht="24.95" customHeight="1" x14ac:dyDescent="0.25">
      <c r="A6567" s="5">
        <v>11002379</v>
      </c>
      <c r="B6567" s="6" t="s">
        <v>8771</v>
      </c>
      <c r="C6567" s="6" t="s">
        <v>8772</v>
      </c>
      <c r="D6567" s="6" t="s">
        <v>8773</v>
      </c>
      <c r="E6567" s="161" t="s">
        <v>8420</v>
      </c>
      <c r="F6567" s="6" t="s">
        <v>2089</v>
      </c>
      <c r="G6567" s="6" t="s">
        <v>37</v>
      </c>
      <c r="H6567" s="6" t="s">
        <v>6330</v>
      </c>
      <c r="I6567" s="7">
        <v>10</v>
      </c>
      <c r="J6567" s="8">
        <v>285</v>
      </c>
      <c r="K6567" s="8">
        <v>2851</v>
      </c>
      <c r="L6567" s="160"/>
      <c r="M6567" s="108"/>
      <c r="N6567" s="94"/>
    </row>
    <row r="6568" spans="1:14" ht="24.95" customHeight="1" x14ac:dyDescent="0.25">
      <c r="A6568" s="5">
        <v>11002380</v>
      </c>
      <c r="B6568" s="6" t="s">
        <v>8774</v>
      </c>
      <c r="C6568" s="6" t="s">
        <v>8775</v>
      </c>
      <c r="D6568" s="6" t="s">
        <v>8776</v>
      </c>
      <c r="E6568" s="161" t="s">
        <v>8420</v>
      </c>
      <c r="F6568" s="6" t="s">
        <v>264</v>
      </c>
      <c r="G6568" s="6" t="s">
        <v>44</v>
      </c>
      <c r="H6568" s="6" t="s">
        <v>2108</v>
      </c>
      <c r="I6568" s="7">
        <v>10</v>
      </c>
      <c r="J6568" s="8">
        <v>307</v>
      </c>
      <c r="K6568" s="8">
        <v>3070</v>
      </c>
      <c r="L6568" s="160"/>
      <c r="M6568" s="108"/>
      <c r="N6568" s="94"/>
    </row>
    <row r="6569" spans="1:14" ht="24.95" customHeight="1" x14ac:dyDescent="0.25">
      <c r="A6569" s="5">
        <v>11000238</v>
      </c>
      <c r="B6569" s="6" t="s">
        <v>8777</v>
      </c>
      <c r="C6569" s="6" t="s">
        <v>8778</v>
      </c>
      <c r="D6569" s="6" t="s">
        <v>8779</v>
      </c>
      <c r="E6569" s="161" t="s">
        <v>8420</v>
      </c>
      <c r="F6569" s="6" t="s">
        <v>360</v>
      </c>
      <c r="G6569" s="6" t="s">
        <v>417</v>
      </c>
      <c r="H6569" s="6" t="s">
        <v>1194</v>
      </c>
      <c r="I6569" s="7">
        <v>10</v>
      </c>
      <c r="J6569" s="8">
        <v>69</v>
      </c>
      <c r="K6569" s="8">
        <v>695</v>
      </c>
      <c r="L6569" s="160"/>
      <c r="M6569" s="108"/>
      <c r="N6569" s="94"/>
    </row>
    <row r="6570" spans="1:14" ht="24.95" customHeight="1" x14ac:dyDescent="0.25">
      <c r="A6570" s="5">
        <v>11004214</v>
      </c>
      <c r="B6570" s="6" t="s">
        <v>8780</v>
      </c>
      <c r="C6570" s="6" t="s">
        <v>8781</v>
      </c>
      <c r="D6570" s="6" t="s">
        <v>8782</v>
      </c>
      <c r="E6570" s="161" t="s">
        <v>8420</v>
      </c>
      <c r="F6570" s="6" t="s">
        <v>2334</v>
      </c>
      <c r="G6570" s="6" t="s">
        <v>112</v>
      </c>
      <c r="H6570" s="6" t="s">
        <v>1322</v>
      </c>
      <c r="I6570" s="7">
        <v>10</v>
      </c>
      <c r="J6570" s="8">
        <v>307</v>
      </c>
      <c r="K6570" s="8">
        <v>3070</v>
      </c>
      <c r="L6570" s="160"/>
      <c r="M6570" s="108"/>
      <c r="N6570" s="94"/>
    </row>
    <row r="6571" spans="1:14" ht="24.95" customHeight="1" x14ac:dyDescent="0.25">
      <c r="A6571" s="5">
        <v>11000715</v>
      </c>
      <c r="B6571" s="6" t="s">
        <v>8783</v>
      </c>
      <c r="C6571" s="6" t="s">
        <v>8784</v>
      </c>
      <c r="D6571" s="6" t="s">
        <v>8785</v>
      </c>
      <c r="E6571" s="161" t="s">
        <v>8420</v>
      </c>
      <c r="F6571" s="6" t="s">
        <v>264</v>
      </c>
      <c r="G6571" s="6" t="s">
        <v>122</v>
      </c>
      <c r="H6571" s="6" t="s">
        <v>2548</v>
      </c>
      <c r="I6571" s="7">
        <v>10</v>
      </c>
      <c r="J6571" s="8">
        <v>88</v>
      </c>
      <c r="K6571" s="8">
        <v>877</v>
      </c>
      <c r="L6571" s="160"/>
      <c r="M6571" s="108"/>
      <c r="N6571" s="94"/>
    </row>
    <row r="6572" spans="1:14" ht="24.95" customHeight="1" x14ac:dyDescent="0.25">
      <c r="A6572" s="5">
        <v>11001412</v>
      </c>
      <c r="B6572" s="6" t="s">
        <v>8786</v>
      </c>
      <c r="C6572" s="6" t="s">
        <v>8787</v>
      </c>
      <c r="D6572" s="6" t="s">
        <v>8788</v>
      </c>
      <c r="E6572" s="161" t="s">
        <v>8420</v>
      </c>
      <c r="F6572" s="6" t="s">
        <v>1172</v>
      </c>
      <c r="G6572" s="6" t="s">
        <v>71</v>
      </c>
      <c r="H6572" s="6" t="s">
        <v>344</v>
      </c>
      <c r="I6572" s="7">
        <v>10</v>
      </c>
      <c r="J6572" s="8">
        <v>263</v>
      </c>
      <c r="K6572" s="8">
        <v>2632</v>
      </c>
      <c r="L6572" s="160"/>
      <c r="M6572" s="108"/>
      <c r="N6572" s="94"/>
    </row>
    <row r="6573" spans="1:14" ht="24.95" customHeight="1" x14ac:dyDescent="0.25">
      <c r="A6573" s="5">
        <v>11009998</v>
      </c>
      <c r="B6573" s="6" t="s">
        <v>18541</v>
      </c>
      <c r="C6573" s="6" t="s">
        <v>18542</v>
      </c>
      <c r="D6573" s="6" t="s">
        <v>18543</v>
      </c>
      <c r="E6573" s="161" t="s">
        <v>8420</v>
      </c>
      <c r="F6573" s="6" t="s">
        <v>360</v>
      </c>
      <c r="G6573" s="6" t="s">
        <v>10841</v>
      </c>
      <c r="H6573" s="6" t="s">
        <v>20</v>
      </c>
      <c r="I6573" s="7">
        <v>10</v>
      </c>
      <c r="J6573" s="8">
        <v>921</v>
      </c>
      <c r="K6573" s="8">
        <v>9211</v>
      </c>
      <c r="L6573" s="10" t="s">
        <v>10280</v>
      </c>
      <c r="M6573" s="108"/>
      <c r="N6573" s="94"/>
    </row>
    <row r="6574" spans="1:14" ht="24.95" customHeight="1" x14ac:dyDescent="0.25">
      <c r="A6574" s="5">
        <v>11002381</v>
      </c>
      <c r="B6574" s="6" t="s">
        <v>8789</v>
      </c>
      <c r="C6574" s="6" t="s">
        <v>8790</v>
      </c>
      <c r="D6574" s="6" t="s">
        <v>8791</v>
      </c>
      <c r="E6574" s="161" t="s">
        <v>8420</v>
      </c>
      <c r="F6574" s="6" t="s">
        <v>360</v>
      </c>
      <c r="G6574" s="6" t="s">
        <v>67</v>
      </c>
      <c r="H6574" s="6" t="s">
        <v>2548</v>
      </c>
      <c r="I6574" s="7">
        <v>10</v>
      </c>
      <c r="J6574" s="8">
        <v>140</v>
      </c>
      <c r="K6574" s="8">
        <v>1404</v>
      </c>
      <c r="L6574" s="160"/>
      <c r="M6574" s="108"/>
      <c r="N6574" s="94"/>
    </row>
    <row r="6575" spans="1:14" ht="24.95" customHeight="1" x14ac:dyDescent="0.25">
      <c r="A6575" s="5">
        <v>11002385</v>
      </c>
      <c r="B6575" s="6" t="s">
        <v>8792</v>
      </c>
      <c r="C6575" s="6" t="s">
        <v>8793</v>
      </c>
      <c r="D6575" s="6" t="s">
        <v>8794</v>
      </c>
      <c r="E6575" s="161" t="s">
        <v>8420</v>
      </c>
      <c r="F6575" s="6" t="s">
        <v>264</v>
      </c>
      <c r="G6575" s="6" t="s">
        <v>44</v>
      </c>
      <c r="H6575" s="6" t="s">
        <v>2857</v>
      </c>
      <c r="I6575" s="7">
        <v>10</v>
      </c>
      <c r="J6575" s="8">
        <v>39</v>
      </c>
      <c r="K6575" s="8">
        <v>395</v>
      </c>
      <c r="L6575" s="160"/>
      <c r="M6575" s="108"/>
      <c r="N6575" s="94"/>
    </row>
    <row r="6576" spans="1:14" ht="24.95" customHeight="1" x14ac:dyDescent="0.25">
      <c r="A6576" s="5">
        <v>11001425</v>
      </c>
      <c r="B6576" s="6" t="s">
        <v>8795</v>
      </c>
      <c r="C6576" s="6" t="s">
        <v>8796</v>
      </c>
      <c r="D6576" s="6" t="s">
        <v>8797</v>
      </c>
      <c r="E6576" s="161" t="s">
        <v>8420</v>
      </c>
      <c r="F6576" s="6" t="s">
        <v>14</v>
      </c>
      <c r="G6576" s="6" t="s">
        <v>71</v>
      </c>
      <c r="H6576" s="6" t="s">
        <v>982</v>
      </c>
      <c r="I6576" s="7">
        <v>10</v>
      </c>
      <c r="J6576" s="8">
        <v>83</v>
      </c>
      <c r="K6576" s="8">
        <v>833</v>
      </c>
      <c r="L6576" s="160"/>
      <c r="M6576" s="108"/>
      <c r="N6576" s="94"/>
    </row>
    <row r="6577" spans="1:14" ht="24.95" customHeight="1" x14ac:dyDescent="0.25">
      <c r="A6577" s="5">
        <v>11001414</v>
      </c>
      <c r="B6577" s="6" t="s">
        <v>8798</v>
      </c>
      <c r="C6577" s="6" t="s">
        <v>8796</v>
      </c>
      <c r="D6577" s="6" t="s">
        <v>8799</v>
      </c>
      <c r="E6577" s="161" t="s">
        <v>8420</v>
      </c>
      <c r="F6577" s="6" t="s">
        <v>14</v>
      </c>
      <c r="G6577" s="6" t="s">
        <v>71</v>
      </c>
      <c r="H6577" s="6" t="s">
        <v>1304</v>
      </c>
      <c r="I6577" s="7">
        <v>10</v>
      </c>
      <c r="J6577" s="8">
        <v>57</v>
      </c>
      <c r="K6577" s="8">
        <v>570</v>
      </c>
      <c r="L6577" s="160"/>
      <c r="M6577" s="108"/>
      <c r="N6577" s="94"/>
    </row>
    <row r="6578" spans="1:14" ht="24.95" customHeight="1" x14ac:dyDescent="0.25">
      <c r="A6578" s="5">
        <v>11002383</v>
      </c>
      <c r="B6578" s="6" t="s">
        <v>8800</v>
      </c>
      <c r="C6578" s="6" t="s">
        <v>8796</v>
      </c>
      <c r="D6578" s="6" t="s">
        <v>8801</v>
      </c>
      <c r="E6578" s="161" t="s">
        <v>8420</v>
      </c>
      <c r="F6578" s="6" t="s">
        <v>264</v>
      </c>
      <c r="G6578" s="6" t="s">
        <v>44</v>
      </c>
      <c r="H6578" s="6" t="s">
        <v>2047</v>
      </c>
      <c r="I6578" s="7">
        <v>10</v>
      </c>
      <c r="J6578" s="8">
        <v>44</v>
      </c>
      <c r="K6578" s="8">
        <v>439</v>
      </c>
      <c r="L6578" s="160"/>
      <c r="M6578" s="108"/>
      <c r="N6578" s="94"/>
    </row>
    <row r="6579" spans="1:14" ht="24.95" customHeight="1" x14ac:dyDescent="0.25">
      <c r="A6579" s="5">
        <v>11002384</v>
      </c>
      <c r="B6579" s="6" t="s">
        <v>8802</v>
      </c>
      <c r="C6579" s="6" t="s">
        <v>8796</v>
      </c>
      <c r="D6579" s="6" t="s">
        <v>8803</v>
      </c>
      <c r="E6579" s="161" t="s">
        <v>8420</v>
      </c>
      <c r="F6579" s="6" t="s">
        <v>264</v>
      </c>
      <c r="G6579" s="6" t="s">
        <v>44</v>
      </c>
      <c r="H6579" s="6" t="s">
        <v>744</v>
      </c>
      <c r="I6579" s="7">
        <v>10</v>
      </c>
      <c r="J6579" s="8">
        <v>88</v>
      </c>
      <c r="K6579" s="8">
        <v>877</v>
      </c>
      <c r="L6579" s="160"/>
      <c r="M6579" s="108"/>
      <c r="N6579" s="94"/>
    </row>
    <row r="6580" spans="1:14" ht="24.95" customHeight="1" x14ac:dyDescent="0.25">
      <c r="A6580" s="5">
        <v>11002496</v>
      </c>
      <c r="B6580" s="6" t="s">
        <v>8804</v>
      </c>
      <c r="C6580" s="6" t="s">
        <v>8796</v>
      </c>
      <c r="D6580" s="6" t="s">
        <v>8805</v>
      </c>
      <c r="E6580" s="161" t="s">
        <v>8420</v>
      </c>
      <c r="F6580" s="6" t="s">
        <v>14</v>
      </c>
      <c r="G6580" s="6" t="s">
        <v>67</v>
      </c>
      <c r="H6580" s="6" t="s">
        <v>118</v>
      </c>
      <c r="I6580" s="7">
        <v>10</v>
      </c>
      <c r="J6580" s="8">
        <v>123</v>
      </c>
      <c r="K6580" s="8">
        <v>1228</v>
      </c>
      <c r="L6580" s="160"/>
      <c r="M6580" s="108"/>
      <c r="N6580" s="94"/>
    </row>
    <row r="6581" spans="1:14" ht="24.95" customHeight="1" x14ac:dyDescent="0.25">
      <c r="A6581" s="5">
        <v>11000918</v>
      </c>
      <c r="B6581" s="6" t="s">
        <v>8806</v>
      </c>
      <c r="C6581" s="6" t="s">
        <v>8807</v>
      </c>
      <c r="D6581" s="6" t="s">
        <v>8808</v>
      </c>
      <c r="E6581" s="161" t="s">
        <v>8420</v>
      </c>
      <c r="F6581" s="6" t="s">
        <v>14</v>
      </c>
      <c r="G6581" s="6" t="s">
        <v>122</v>
      </c>
      <c r="H6581" s="6" t="s">
        <v>2047</v>
      </c>
      <c r="I6581" s="7">
        <v>10</v>
      </c>
      <c r="J6581" s="8">
        <v>35</v>
      </c>
      <c r="K6581" s="8">
        <v>351</v>
      </c>
      <c r="L6581" s="160"/>
      <c r="M6581" s="108"/>
      <c r="N6581" s="94"/>
    </row>
    <row r="6582" spans="1:14" ht="24.95" customHeight="1" x14ac:dyDescent="0.25">
      <c r="A6582" s="5">
        <v>11000819</v>
      </c>
      <c r="B6582" s="6" t="s">
        <v>8809</v>
      </c>
      <c r="C6582" s="6" t="s">
        <v>8810</v>
      </c>
      <c r="D6582" s="6" t="s">
        <v>8811</v>
      </c>
      <c r="E6582" s="161" t="s">
        <v>8420</v>
      </c>
      <c r="F6582" s="6" t="s">
        <v>264</v>
      </c>
      <c r="G6582" s="6" t="s">
        <v>417</v>
      </c>
      <c r="H6582" s="6" t="s">
        <v>1108</v>
      </c>
      <c r="I6582" s="7">
        <v>10</v>
      </c>
      <c r="J6582" s="8">
        <v>69</v>
      </c>
      <c r="K6582" s="8">
        <v>695</v>
      </c>
      <c r="L6582" s="160"/>
      <c r="M6582" s="108"/>
      <c r="N6582" s="94"/>
    </row>
    <row r="6583" spans="1:14" ht="24.95" customHeight="1" x14ac:dyDescent="0.25">
      <c r="A6583" s="5">
        <v>11002382</v>
      </c>
      <c r="B6583" s="6" t="s">
        <v>8812</v>
      </c>
      <c r="C6583" s="6" t="s">
        <v>8813</v>
      </c>
      <c r="D6583" s="6" t="s">
        <v>8814</v>
      </c>
      <c r="E6583" s="161" t="s">
        <v>8420</v>
      </c>
      <c r="F6583" s="6" t="s">
        <v>2089</v>
      </c>
      <c r="G6583" s="6" t="s">
        <v>37</v>
      </c>
      <c r="H6583" s="6" t="s">
        <v>290</v>
      </c>
      <c r="I6583" s="7">
        <v>10</v>
      </c>
      <c r="J6583" s="8">
        <v>175</v>
      </c>
      <c r="K6583" s="8">
        <v>1754</v>
      </c>
      <c r="L6583" s="160"/>
      <c r="M6583" s="108"/>
      <c r="N6583" s="94"/>
    </row>
    <row r="6584" spans="1:14" ht="24.95" customHeight="1" x14ac:dyDescent="0.25">
      <c r="A6584" s="5">
        <v>11000239</v>
      </c>
      <c r="B6584" s="6" t="s">
        <v>8815</v>
      </c>
      <c r="C6584" s="6" t="s">
        <v>8816</v>
      </c>
      <c r="D6584" s="6" t="s">
        <v>8817</v>
      </c>
      <c r="E6584" s="161" t="s">
        <v>8420</v>
      </c>
      <c r="F6584" s="6" t="s">
        <v>1310</v>
      </c>
      <c r="G6584" s="6" t="s">
        <v>417</v>
      </c>
      <c r="H6584" s="6" t="s">
        <v>2114</v>
      </c>
      <c r="I6584" s="7">
        <v>10</v>
      </c>
      <c r="J6584" s="8">
        <v>26</v>
      </c>
      <c r="K6584" s="8">
        <v>263</v>
      </c>
      <c r="L6584" s="160"/>
      <c r="M6584" s="108"/>
      <c r="N6584" s="94"/>
    </row>
    <row r="6585" spans="1:14" ht="24.95" customHeight="1" x14ac:dyDescent="0.25">
      <c r="A6585" s="5">
        <v>11000746</v>
      </c>
      <c r="B6585" s="6" t="s">
        <v>8818</v>
      </c>
      <c r="C6585" s="6" t="s">
        <v>8819</v>
      </c>
      <c r="D6585" s="6" t="s">
        <v>8820</v>
      </c>
      <c r="E6585" s="161" t="s">
        <v>8420</v>
      </c>
      <c r="F6585" s="6" t="s">
        <v>264</v>
      </c>
      <c r="G6585" s="6" t="s">
        <v>71</v>
      </c>
      <c r="H6585" s="6" t="s">
        <v>426</v>
      </c>
      <c r="I6585" s="7">
        <v>10</v>
      </c>
      <c r="J6585" s="8">
        <v>175</v>
      </c>
      <c r="K6585" s="8">
        <v>1754</v>
      </c>
      <c r="L6585" s="160"/>
      <c r="M6585" s="108"/>
      <c r="N6585" s="94"/>
    </row>
    <row r="6586" spans="1:14" ht="24.95" customHeight="1" x14ac:dyDescent="0.25">
      <c r="A6586" s="5">
        <v>11008932</v>
      </c>
      <c r="B6586" s="6" t="s">
        <v>14758</v>
      </c>
      <c r="C6586" s="6" t="s">
        <v>14759</v>
      </c>
      <c r="D6586" s="6" t="s">
        <v>14760</v>
      </c>
      <c r="E6586" s="161" t="s">
        <v>8420</v>
      </c>
      <c r="F6586" s="6" t="s">
        <v>264</v>
      </c>
      <c r="G6586" s="6" t="s">
        <v>25</v>
      </c>
      <c r="H6586" s="6" t="s">
        <v>2462</v>
      </c>
      <c r="I6586" s="7">
        <v>10</v>
      </c>
      <c r="J6586" s="8">
        <v>110</v>
      </c>
      <c r="K6586" s="8">
        <v>1096</v>
      </c>
      <c r="L6586" s="10" t="s">
        <v>10280</v>
      </c>
      <c r="M6586" s="108"/>
      <c r="N6586" s="94"/>
    </row>
    <row r="6587" spans="1:14" ht="24.95" customHeight="1" x14ac:dyDescent="0.25">
      <c r="A6587" s="5">
        <v>11008931</v>
      </c>
      <c r="B6587" s="6" t="s">
        <v>14761</v>
      </c>
      <c r="C6587" s="6" t="s">
        <v>14759</v>
      </c>
      <c r="D6587" s="6" t="s">
        <v>14762</v>
      </c>
      <c r="E6587" s="161" t="s">
        <v>8420</v>
      </c>
      <c r="F6587" s="6" t="s">
        <v>264</v>
      </c>
      <c r="G6587" s="6" t="s">
        <v>25</v>
      </c>
      <c r="H6587" s="6" t="s">
        <v>936</v>
      </c>
      <c r="I6587" s="7">
        <v>10</v>
      </c>
      <c r="J6587" s="8">
        <v>132</v>
      </c>
      <c r="K6587" s="8">
        <v>1316</v>
      </c>
      <c r="L6587" s="10" t="s">
        <v>10280</v>
      </c>
      <c r="M6587" s="108"/>
      <c r="N6587" s="94"/>
    </row>
    <row r="6588" spans="1:14" ht="24.95" customHeight="1" x14ac:dyDescent="0.25">
      <c r="A6588" s="5">
        <v>11008930</v>
      </c>
      <c r="B6588" s="6" t="s">
        <v>14763</v>
      </c>
      <c r="C6588" s="6" t="s">
        <v>14759</v>
      </c>
      <c r="D6588" s="6" t="s">
        <v>14764</v>
      </c>
      <c r="E6588" s="161" t="s">
        <v>8420</v>
      </c>
      <c r="F6588" s="6" t="s">
        <v>264</v>
      </c>
      <c r="G6588" s="6" t="s">
        <v>25</v>
      </c>
      <c r="H6588" s="6" t="s">
        <v>2462</v>
      </c>
      <c r="I6588" s="7">
        <v>10</v>
      </c>
      <c r="J6588" s="8">
        <v>110</v>
      </c>
      <c r="K6588" s="8">
        <v>1096</v>
      </c>
      <c r="L6588" s="10" t="s">
        <v>10280</v>
      </c>
      <c r="M6588" s="108"/>
      <c r="N6588" s="94"/>
    </row>
    <row r="6589" spans="1:14" ht="24.95" customHeight="1" x14ac:dyDescent="0.25">
      <c r="A6589" s="5">
        <v>11008929</v>
      </c>
      <c r="B6589" s="6" t="s">
        <v>14765</v>
      </c>
      <c r="C6589" s="6" t="s">
        <v>14759</v>
      </c>
      <c r="D6589" s="6" t="s">
        <v>14766</v>
      </c>
      <c r="E6589" s="161" t="s">
        <v>8420</v>
      </c>
      <c r="F6589" s="6" t="s">
        <v>264</v>
      </c>
      <c r="G6589" s="6" t="s">
        <v>25</v>
      </c>
      <c r="H6589" s="6" t="s">
        <v>936</v>
      </c>
      <c r="I6589" s="7">
        <v>10</v>
      </c>
      <c r="J6589" s="8">
        <v>132</v>
      </c>
      <c r="K6589" s="8">
        <v>1316</v>
      </c>
      <c r="L6589" s="10" t="s">
        <v>10280</v>
      </c>
      <c r="M6589" s="108"/>
      <c r="N6589" s="94"/>
    </row>
    <row r="6590" spans="1:14" ht="24.95" customHeight="1" x14ac:dyDescent="0.25">
      <c r="A6590" s="5">
        <v>11006529</v>
      </c>
      <c r="B6590" s="6" t="s">
        <v>8821</v>
      </c>
      <c r="C6590" s="6" t="s">
        <v>8822</v>
      </c>
      <c r="D6590" s="6" t="s">
        <v>8823</v>
      </c>
      <c r="E6590" s="161" t="s">
        <v>8420</v>
      </c>
      <c r="F6590" s="6" t="s">
        <v>264</v>
      </c>
      <c r="G6590" s="6" t="s">
        <v>62</v>
      </c>
      <c r="H6590" s="6" t="s">
        <v>745</v>
      </c>
      <c r="I6590" s="7">
        <v>10</v>
      </c>
      <c r="J6590" s="8">
        <v>500</v>
      </c>
      <c r="K6590" s="8">
        <v>5000</v>
      </c>
      <c r="L6590" s="160"/>
      <c r="M6590" s="108"/>
      <c r="N6590" s="94"/>
    </row>
    <row r="6591" spans="1:14" ht="24.95" customHeight="1" x14ac:dyDescent="0.25">
      <c r="A6591" s="5">
        <v>11008974</v>
      </c>
      <c r="B6591" s="6" t="s">
        <v>14767</v>
      </c>
      <c r="C6591" s="6" t="s">
        <v>14768</v>
      </c>
      <c r="D6591" s="6" t="s">
        <v>14769</v>
      </c>
      <c r="E6591" s="161" t="s">
        <v>8420</v>
      </c>
      <c r="F6591" s="6" t="s">
        <v>264</v>
      </c>
      <c r="G6591" s="6" t="s">
        <v>25</v>
      </c>
      <c r="H6591" s="6" t="s">
        <v>1222</v>
      </c>
      <c r="I6591" s="7">
        <v>10</v>
      </c>
      <c r="J6591" s="8">
        <v>482</v>
      </c>
      <c r="K6591" s="8">
        <v>4825</v>
      </c>
      <c r="L6591" s="10" t="s">
        <v>10280</v>
      </c>
      <c r="M6591" s="108"/>
      <c r="N6591" s="94"/>
    </row>
    <row r="6592" spans="1:14" ht="24.95" customHeight="1" x14ac:dyDescent="0.25">
      <c r="A6592" s="5">
        <v>11002386</v>
      </c>
      <c r="B6592" s="6" t="s">
        <v>8824</v>
      </c>
      <c r="C6592" s="6" t="s">
        <v>8825</v>
      </c>
      <c r="D6592" s="6" t="s">
        <v>8826</v>
      </c>
      <c r="E6592" s="161" t="s">
        <v>8420</v>
      </c>
      <c r="F6592" s="6" t="s">
        <v>264</v>
      </c>
      <c r="G6592" s="6" t="s">
        <v>44</v>
      </c>
      <c r="H6592" s="6" t="s">
        <v>847</v>
      </c>
      <c r="I6592" s="7">
        <v>10</v>
      </c>
      <c r="J6592" s="8">
        <v>197</v>
      </c>
      <c r="K6592" s="8">
        <v>1974</v>
      </c>
      <c r="L6592" s="160"/>
      <c r="M6592" s="108"/>
      <c r="N6592" s="94"/>
    </row>
    <row r="6593" spans="1:14" ht="24.95" customHeight="1" x14ac:dyDescent="0.25">
      <c r="A6593" s="5">
        <v>11006537</v>
      </c>
      <c r="B6593" s="6" t="s">
        <v>8827</v>
      </c>
      <c r="C6593" s="6" t="s">
        <v>8828</v>
      </c>
      <c r="D6593" s="6" t="s">
        <v>8829</v>
      </c>
      <c r="E6593" s="161" t="s">
        <v>8420</v>
      </c>
      <c r="F6593" s="6" t="s">
        <v>14</v>
      </c>
      <c r="G6593" s="6" t="s">
        <v>15</v>
      </c>
      <c r="H6593" s="6" t="s">
        <v>2014</v>
      </c>
      <c r="I6593" s="7">
        <v>10</v>
      </c>
      <c r="J6593" s="8">
        <v>167</v>
      </c>
      <c r="K6593" s="8">
        <v>1667</v>
      </c>
      <c r="L6593" s="160"/>
      <c r="M6593" s="108"/>
      <c r="N6593" s="94"/>
    </row>
    <row r="6594" spans="1:14" ht="24.95" customHeight="1" x14ac:dyDescent="0.25">
      <c r="A6594" s="5">
        <v>11002388</v>
      </c>
      <c r="B6594" s="6" t="s">
        <v>8830</v>
      </c>
      <c r="C6594" s="6" t="s">
        <v>8831</v>
      </c>
      <c r="D6594" s="6" t="s">
        <v>8832</v>
      </c>
      <c r="E6594" s="161" t="s">
        <v>8420</v>
      </c>
      <c r="F6594" s="6" t="s">
        <v>360</v>
      </c>
      <c r="G6594" s="6" t="s">
        <v>44</v>
      </c>
      <c r="H6594" s="6" t="s">
        <v>45</v>
      </c>
      <c r="I6594" s="7">
        <v>10</v>
      </c>
      <c r="J6594" s="8">
        <v>154</v>
      </c>
      <c r="K6594" s="8">
        <v>1535</v>
      </c>
      <c r="L6594" s="160"/>
      <c r="M6594" s="108"/>
      <c r="N6594" s="94"/>
    </row>
    <row r="6595" spans="1:14" ht="24.95" customHeight="1" x14ac:dyDescent="0.25">
      <c r="A6595" s="5">
        <v>11000242</v>
      </c>
      <c r="B6595" s="6" t="s">
        <v>8833</v>
      </c>
      <c r="C6595" s="6" t="s">
        <v>8834</v>
      </c>
      <c r="D6595" s="6" t="s">
        <v>8835</v>
      </c>
      <c r="E6595" s="161" t="s">
        <v>8420</v>
      </c>
      <c r="F6595" s="6" t="s">
        <v>360</v>
      </c>
      <c r="G6595" s="6" t="s">
        <v>30</v>
      </c>
      <c r="H6595" s="6" t="s">
        <v>327</v>
      </c>
      <c r="I6595" s="7">
        <v>10</v>
      </c>
      <c r="J6595" s="8">
        <v>147</v>
      </c>
      <c r="K6595" s="8">
        <v>1474</v>
      </c>
      <c r="L6595" s="160"/>
      <c r="M6595" s="108"/>
      <c r="N6595" s="94"/>
    </row>
    <row r="6596" spans="1:14" ht="24.95" customHeight="1" x14ac:dyDescent="0.25">
      <c r="A6596" s="5">
        <v>11001426</v>
      </c>
      <c r="B6596" s="6" t="s">
        <v>8836</v>
      </c>
      <c r="C6596" s="6" t="s">
        <v>8834</v>
      </c>
      <c r="D6596" s="6" t="s">
        <v>8837</v>
      </c>
      <c r="E6596" s="161" t="s">
        <v>8420</v>
      </c>
      <c r="F6596" s="6" t="s">
        <v>14</v>
      </c>
      <c r="G6596" s="6" t="s">
        <v>71</v>
      </c>
      <c r="H6596" s="6" t="s">
        <v>518</v>
      </c>
      <c r="I6596" s="7">
        <v>10</v>
      </c>
      <c r="J6596" s="8">
        <v>88</v>
      </c>
      <c r="K6596" s="8">
        <v>877</v>
      </c>
      <c r="L6596" s="160"/>
      <c r="M6596" s="108"/>
      <c r="N6596" s="94"/>
    </row>
    <row r="6597" spans="1:14" ht="24.95" customHeight="1" x14ac:dyDescent="0.25">
      <c r="A6597" s="5">
        <v>11002387</v>
      </c>
      <c r="B6597" s="6" t="s">
        <v>8838</v>
      </c>
      <c r="C6597" s="6" t="s">
        <v>8834</v>
      </c>
      <c r="D6597" s="6" t="s">
        <v>8839</v>
      </c>
      <c r="E6597" s="161" t="s">
        <v>8420</v>
      </c>
      <c r="F6597" s="6" t="s">
        <v>1310</v>
      </c>
      <c r="G6597" s="6" t="s">
        <v>37</v>
      </c>
      <c r="H6597" s="6" t="s">
        <v>128</v>
      </c>
      <c r="I6597" s="7">
        <v>10</v>
      </c>
      <c r="J6597" s="8">
        <v>88</v>
      </c>
      <c r="K6597" s="8">
        <v>877</v>
      </c>
      <c r="L6597" s="160"/>
      <c r="M6597" s="108"/>
      <c r="N6597" s="94"/>
    </row>
    <row r="6598" spans="1:14" ht="24.95" customHeight="1" x14ac:dyDescent="0.25">
      <c r="A6598" s="5">
        <v>11000744</v>
      </c>
      <c r="B6598" s="6" t="s">
        <v>8840</v>
      </c>
      <c r="C6598" s="6" t="s">
        <v>8841</v>
      </c>
      <c r="D6598" s="6" t="s">
        <v>8842</v>
      </c>
      <c r="E6598" s="161" t="s">
        <v>8420</v>
      </c>
      <c r="F6598" s="6" t="s">
        <v>360</v>
      </c>
      <c r="G6598" s="6" t="s">
        <v>122</v>
      </c>
      <c r="H6598" s="6" t="s">
        <v>1299</v>
      </c>
      <c r="I6598" s="7">
        <v>10</v>
      </c>
      <c r="J6598" s="8">
        <v>66</v>
      </c>
      <c r="K6598" s="8">
        <v>658</v>
      </c>
      <c r="L6598" s="160"/>
      <c r="M6598" s="108"/>
      <c r="N6598" s="94"/>
    </row>
    <row r="6599" spans="1:14" ht="24.95" customHeight="1" x14ac:dyDescent="0.25">
      <c r="A6599" s="5">
        <v>11000240</v>
      </c>
      <c r="B6599" s="6" t="s">
        <v>8843</v>
      </c>
      <c r="C6599" s="6" t="s">
        <v>8844</v>
      </c>
      <c r="D6599" s="6" t="s">
        <v>8845</v>
      </c>
      <c r="E6599" s="161" t="s">
        <v>8420</v>
      </c>
      <c r="F6599" s="6" t="s">
        <v>360</v>
      </c>
      <c r="G6599" s="6" t="s">
        <v>417</v>
      </c>
      <c r="H6599" s="6" t="s">
        <v>1194</v>
      </c>
      <c r="I6599" s="7">
        <v>10</v>
      </c>
      <c r="J6599" s="8">
        <v>87</v>
      </c>
      <c r="K6599" s="8">
        <v>867</v>
      </c>
      <c r="L6599" s="160"/>
      <c r="M6599" s="108"/>
      <c r="N6599" s="94"/>
    </row>
    <row r="6600" spans="1:14" ht="24.95" customHeight="1" x14ac:dyDescent="0.25">
      <c r="A6600" s="5">
        <v>11008982</v>
      </c>
      <c r="B6600" s="6" t="s">
        <v>14770</v>
      </c>
      <c r="C6600" s="6" t="s">
        <v>14771</v>
      </c>
      <c r="D6600" s="6" t="s">
        <v>14772</v>
      </c>
      <c r="E6600" s="161" t="s">
        <v>8420</v>
      </c>
      <c r="F6600" s="6" t="s">
        <v>360</v>
      </c>
      <c r="G6600" s="6" t="s">
        <v>26</v>
      </c>
      <c r="H6600" s="6" t="s">
        <v>10753</v>
      </c>
      <c r="I6600" s="7">
        <v>10</v>
      </c>
      <c r="J6600" s="8">
        <v>811</v>
      </c>
      <c r="K6600" s="8">
        <v>8114</v>
      </c>
      <c r="L6600" s="160"/>
      <c r="M6600" s="108"/>
      <c r="N6600" s="94"/>
    </row>
    <row r="6601" spans="1:14" ht="24.95" customHeight="1" x14ac:dyDescent="0.25">
      <c r="A6601" s="5">
        <v>11004215</v>
      </c>
      <c r="B6601" s="6" t="s">
        <v>8846</v>
      </c>
      <c r="C6601" s="6" t="s">
        <v>8847</v>
      </c>
      <c r="D6601" s="6" t="s">
        <v>8848</v>
      </c>
      <c r="E6601" s="161" t="s">
        <v>8420</v>
      </c>
      <c r="F6601" s="6" t="s">
        <v>14</v>
      </c>
      <c r="G6601" s="6" t="s">
        <v>112</v>
      </c>
      <c r="H6601" s="6" t="s">
        <v>680</v>
      </c>
      <c r="I6601" s="7">
        <v>10</v>
      </c>
      <c r="J6601" s="8">
        <v>439</v>
      </c>
      <c r="K6601" s="8">
        <v>4386</v>
      </c>
      <c r="L6601" s="160"/>
      <c r="M6601" s="108"/>
      <c r="N6601" s="94"/>
    </row>
    <row r="6602" spans="1:14" ht="24.95" customHeight="1" x14ac:dyDescent="0.25">
      <c r="A6602" s="5">
        <v>11006515</v>
      </c>
      <c r="B6602" s="6" t="s">
        <v>8849</v>
      </c>
      <c r="C6602" s="6" t="s">
        <v>8850</v>
      </c>
      <c r="D6602" s="6" t="s">
        <v>8851</v>
      </c>
      <c r="E6602" s="161" t="s">
        <v>8420</v>
      </c>
      <c r="F6602" s="6" t="s">
        <v>360</v>
      </c>
      <c r="G6602" s="6" t="s">
        <v>15</v>
      </c>
      <c r="H6602" s="6" t="s">
        <v>2014</v>
      </c>
      <c r="I6602" s="7">
        <v>10</v>
      </c>
      <c r="J6602" s="8">
        <v>110</v>
      </c>
      <c r="K6602" s="8">
        <v>1096</v>
      </c>
      <c r="L6602" s="160"/>
      <c r="M6602" s="108"/>
      <c r="N6602" s="94"/>
    </row>
    <row r="6603" spans="1:14" ht="24.95" customHeight="1" x14ac:dyDescent="0.25">
      <c r="A6603" s="5">
        <v>11004216</v>
      </c>
      <c r="B6603" s="6" t="s">
        <v>8852</v>
      </c>
      <c r="C6603" s="6" t="s">
        <v>8853</v>
      </c>
      <c r="D6603" s="6" t="s">
        <v>8854</v>
      </c>
      <c r="E6603" s="161" t="s">
        <v>8420</v>
      </c>
      <c r="F6603" s="6" t="s">
        <v>264</v>
      </c>
      <c r="G6603" s="6" t="s">
        <v>49</v>
      </c>
      <c r="H6603" s="6" t="s">
        <v>1698</v>
      </c>
      <c r="I6603" s="7">
        <v>10</v>
      </c>
      <c r="J6603" s="8">
        <v>88</v>
      </c>
      <c r="K6603" s="8">
        <v>877</v>
      </c>
      <c r="L6603" s="160"/>
      <c r="M6603" s="108"/>
      <c r="N6603" s="94"/>
    </row>
    <row r="6604" spans="1:14" ht="24.95" customHeight="1" x14ac:dyDescent="0.25">
      <c r="A6604" s="5">
        <v>11004217</v>
      </c>
      <c r="B6604" s="6" t="s">
        <v>8855</v>
      </c>
      <c r="C6604" s="6" t="s">
        <v>8856</v>
      </c>
      <c r="D6604" s="6" t="s">
        <v>2725</v>
      </c>
      <c r="E6604" s="161" t="s">
        <v>8420</v>
      </c>
      <c r="F6604" s="6" t="s">
        <v>1181</v>
      </c>
      <c r="G6604" s="6" t="s">
        <v>112</v>
      </c>
      <c r="H6604" s="6" t="s">
        <v>1190</v>
      </c>
      <c r="I6604" s="7">
        <v>10</v>
      </c>
      <c r="J6604" s="8">
        <v>526</v>
      </c>
      <c r="K6604" s="8">
        <v>5263</v>
      </c>
      <c r="L6604" s="160"/>
      <c r="M6604" s="108"/>
      <c r="N6604" s="94"/>
    </row>
    <row r="6605" spans="1:14" ht="24.95" customHeight="1" x14ac:dyDescent="0.25">
      <c r="A6605" s="5">
        <v>11002497</v>
      </c>
      <c r="B6605" s="6" t="s">
        <v>8857</v>
      </c>
      <c r="C6605" s="6" t="s">
        <v>8858</v>
      </c>
      <c r="D6605" s="6" t="s">
        <v>8859</v>
      </c>
      <c r="E6605" s="161" t="s">
        <v>8420</v>
      </c>
      <c r="F6605" s="6" t="s">
        <v>360</v>
      </c>
      <c r="G6605" s="6" t="s">
        <v>67</v>
      </c>
      <c r="H6605" s="6" t="s">
        <v>1082</v>
      </c>
      <c r="I6605" s="7">
        <v>10</v>
      </c>
      <c r="J6605" s="8">
        <v>241</v>
      </c>
      <c r="K6605" s="8">
        <v>2412</v>
      </c>
      <c r="L6605" s="160"/>
      <c r="M6605" s="108"/>
      <c r="N6605" s="94"/>
    </row>
    <row r="6606" spans="1:14" ht="24.95" customHeight="1" x14ac:dyDescent="0.25">
      <c r="A6606" s="5">
        <v>11002390</v>
      </c>
      <c r="B6606" s="6" t="s">
        <v>8860</v>
      </c>
      <c r="C6606" s="6" t="s">
        <v>8861</v>
      </c>
      <c r="D6606" s="6" t="s">
        <v>8862</v>
      </c>
      <c r="E6606" s="161" t="s">
        <v>8420</v>
      </c>
      <c r="F6606" s="6" t="s">
        <v>1172</v>
      </c>
      <c r="G6606" s="6" t="s">
        <v>44</v>
      </c>
      <c r="H6606" s="6" t="s">
        <v>7757</v>
      </c>
      <c r="I6606" s="7">
        <v>10</v>
      </c>
      <c r="J6606" s="8">
        <v>351</v>
      </c>
      <c r="K6606" s="8">
        <v>3509</v>
      </c>
      <c r="L6606" s="160"/>
      <c r="M6606" s="108"/>
      <c r="N6606" s="94"/>
    </row>
    <row r="6607" spans="1:14" ht="24.95" customHeight="1" x14ac:dyDescent="0.25">
      <c r="A6607" s="5">
        <v>11002391</v>
      </c>
      <c r="B6607" s="6" t="s">
        <v>8863</v>
      </c>
      <c r="C6607" s="6" t="s">
        <v>8864</v>
      </c>
      <c r="D6607" s="6" t="s">
        <v>8865</v>
      </c>
      <c r="E6607" s="161" t="s">
        <v>8420</v>
      </c>
      <c r="F6607" s="6" t="s">
        <v>264</v>
      </c>
      <c r="G6607" s="6" t="s">
        <v>67</v>
      </c>
      <c r="H6607" s="6" t="s">
        <v>2798</v>
      </c>
      <c r="I6607" s="7">
        <v>10</v>
      </c>
      <c r="J6607" s="8">
        <v>44</v>
      </c>
      <c r="K6607" s="8">
        <v>439</v>
      </c>
      <c r="L6607" s="160"/>
      <c r="M6607" s="108"/>
      <c r="N6607" s="94"/>
    </row>
    <row r="6608" spans="1:14" ht="24.95" customHeight="1" x14ac:dyDescent="0.25">
      <c r="A6608" s="5">
        <v>11006538</v>
      </c>
      <c r="B6608" s="6" t="s">
        <v>8866</v>
      </c>
      <c r="C6608" s="6" t="s">
        <v>8867</v>
      </c>
      <c r="D6608" s="6" t="s">
        <v>8868</v>
      </c>
      <c r="E6608" s="161" t="s">
        <v>8420</v>
      </c>
      <c r="F6608" s="6" t="s">
        <v>264</v>
      </c>
      <c r="G6608" s="6" t="s">
        <v>62</v>
      </c>
      <c r="H6608" s="6" t="s">
        <v>1324</v>
      </c>
      <c r="I6608" s="7">
        <v>10</v>
      </c>
      <c r="J6608" s="8">
        <v>154</v>
      </c>
      <c r="K6608" s="8">
        <v>1535</v>
      </c>
      <c r="L6608" s="160"/>
      <c r="M6608" s="108"/>
      <c r="N6608" s="94"/>
    </row>
    <row r="6609" spans="1:14" ht="24.95" customHeight="1" x14ac:dyDescent="0.25">
      <c r="A6609" s="5">
        <v>11008975</v>
      </c>
      <c r="B6609" s="6" t="s">
        <v>14773</v>
      </c>
      <c r="C6609" s="6" t="s">
        <v>14774</v>
      </c>
      <c r="D6609" s="6" t="s">
        <v>14775</v>
      </c>
      <c r="E6609" s="161" t="s">
        <v>8420</v>
      </c>
      <c r="F6609" s="6" t="s">
        <v>264</v>
      </c>
      <c r="G6609" s="6" t="s">
        <v>25</v>
      </c>
      <c r="H6609" s="6" t="s">
        <v>933</v>
      </c>
      <c r="I6609" s="7">
        <v>10</v>
      </c>
      <c r="J6609" s="8">
        <v>197</v>
      </c>
      <c r="K6609" s="8">
        <v>1974</v>
      </c>
      <c r="L6609" s="10" t="s">
        <v>10280</v>
      </c>
      <c r="M6609" s="108"/>
      <c r="N6609" s="94"/>
    </row>
    <row r="6610" spans="1:14" ht="24.95" customHeight="1" x14ac:dyDescent="0.25">
      <c r="A6610" s="5">
        <v>11008976</v>
      </c>
      <c r="B6610" s="6" t="s">
        <v>14776</v>
      </c>
      <c r="C6610" s="6" t="s">
        <v>14777</v>
      </c>
      <c r="D6610" s="6" t="s">
        <v>8873</v>
      </c>
      <c r="E6610" s="161" t="s">
        <v>8420</v>
      </c>
      <c r="F6610" s="6" t="s">
        <v>264</v>
      </c>
      <c r="G6610" s="6" t="s">
        <v>25</v>
      </c>
      <c r="H6610" s="6" t="s">
        <v>1082</v>
      </c>
      <c r="I6610" s="7">
        <v>10</v>
      </c>
      <c r="J6610" s="8">
        <v>658</v>
      </c>
      <c r="K6610" s="8">
        <v>6579</v>
      </c>
      <c r="L6610" s="10" t="s">
        <v>10280</v>
      </c>
      <c r="M6610" s="108"/>
      <c r="N6610" s="94"/>
    </row>
    <row r="6611" spans="1:14" ht="24.95" customHeight="1" x14ac:dyDescent="0.25">
      <c r="A6611" s="5">
        <v>11000919</v>
      </c>
      <c r="B6611" s="6" t="s">
        <v>8869</v>
      </c>
      <c r="C6611" s="6" t="s">
        <v>8870</v>
      </c>
      <c r="D6611" s="6" t="s">
        <v>8871</v>
      </c>
      <c r="E6611" s="161" t="s">
        <v>8420</v>
      </c>
      <c r="F6611" s="6" t="s">
        <v>14</v>
      </c>
      <c r="G6611" s="6" t="s">
        <v>71</v>
      </c>
      <c r="H6611" s="6" t="s">
        <v>1108</v>
      </c>
      <c r="I6611" s="7">
        <v>10</v>
      </c>
      <c r="J6611" s="8">
        <v>63</v>
      </c>
      <c r="K6611" s="8">
        <v>632</v>
      </c>
      <c r="L6611" s="160"/>
      <c r="M6611" s="108"/>
      <c r="N6611" s="94"/>
    </row>
    <row r="6612" spans="1:14" ht="24.95" customHeight="1" x14ac:dyDescent="0.25">
      <c r="A6612" s="5">
        <v>11002472</v>
      </c>
      <c r="B6612" s="6" t="s">
        <v>8874</v>
      </c>
      <c r="C6612" s="6" t="s">
        <v>8872</v>
      </c>
      <c r="D6612" s="6" t="s">
        <v>8875</v>
      </c>
      <c r="E6612" s="161" t="s">
        <v>8420</v>
      </c>
      <c r="F6612" s="6" t="s">
        <v>264</v>
      </c>
      <c r="G6612" s="6" t="s">
        <v>67</v>
      </c>
      <c r="H6612" s="6" t="s">
        <v>1108</v>
      </c>
      <c r="I6612" s="7">
        <v>10</v>
      </c>
      <c r="J6612" s="8">
        <v>175</v>
      </c>
      <c r="K6612" s="8">
        <v>1754</v>
      </c>
      <c r="L6612" s="160"/>
      <c r="M6612" s="108"/>
      <c r="N6612" s="94"/>
    </row>
    <row r="6613" spans="1:14" ht="24.95" customHeight="1" x14ac:dyDescent="0.25">
      <c r="A6613" s="5">
        <v>11000732</v>
      </c>
      <c r="B6613" s="6" t="s">
        <v>8876</v>
      </c>
      <c r="C6613" s="6" t="s">
        <v>8877</v>
      </c>
      <c r="D6613" s="6" t="s">
        <v>8878</v>
      </c>
      <c r="E6613" s="161" t="s">
        <v>8420</v>
      </c>
      <c r="F6613" s="6" t="s">
        <v>264</v>
      </c>
      <c r="G6613" s="6" t="s">
        <v>30</v>
      </c>
      <c r="H6613" s="6" t="s">
        <v>2462</v>
      </c>
      <c r="I6613" s="7">
        <v>10</v>
      </c>
      <c r="J6613" s="8">
        <v>44</v>
      </c>
      <c r="K6613" s="8">
        <v>439</v>
      </c>
      <c r="L6613" s="160"/>
      <c r="M6613" s="108"/>
      <c r="N6613" s="94"/>
    </row>
    <row r="6614" spans="1:14" ht="24.95" customHeight="1" x14ac:dyDescent="0.25">
      <c r="A6614" s="5">
        <v>11000920</v>
      </c>
      <c r="B6614" s="6" t="s">
        <v>8879</v>
      </c>
      <c r="C6614" s="6" t="s">
        <v>8877</v>
      </c>
      <c r="D6614" s="6" t="s">
        <v>8880</v>
      </c>
      <c r="E6614" s="161" t="s">
        <v>8420</v>
      </c>
      <c r="F6614" s="6" t="s">
        <v>360</v>
      </c>
      <c r="G6614" s="6" t="s">
        <v>122</v>
      </c>
      <c r="H6614" s="6" t="s">
        <v>128</v>
      </c>
      <c r="I6614" s="7">
        <v>10</v>
      </c>
      <c r="J6614" s="8">
        <v>105</v>
      </c>
      <c r="K6614" s="8">
        <v>1053</v>
      </c>
      <c r="L6614" s="160"/>
      <c r="M6614" s="108"/>
      <c r="N6614" s="94"/>
    </row>
    <row r="6615" spans="1:14" ht="24.95" customHeight="1" x14ac:dyDescent="0.25">
      <c r="A6615" s="5">
        <v>11001560</v>
      </c>
      <c r="B6615" s="6" t="s">
        <v>8881</v>
      </c>
      <c r="C6615" s="6" t="s">
        <v>8877</v>
      </c>
      <c r="D6615" s="6" t="s">
        <v>8882</v>
      </c>
      <c r="E6615" s="161" t="s">
        <v>8420</v>
      </c>
      <c r="F6615" s="6" t="s">
        <v>264</v>
      </c>
      <c r="G6615" s="6" t="s">
        <v>37</v>
      </c>
      <c r="H6615" s="6" t="s">
        <v>596</v>
      </c>
      <c r="I6615" s="7">
        <v>10</v>
      </c>
      <c r="J6615" s="8">
        <v>167</v>
      </c>
      <c r="K6615" s="8">
        <v>1667</v>
      </c>
      <c r="L6615" s="160"/>
      <c r="M6615" s="108"/>
      <c r="N6615" s="94"/>
    </row>
    <row r="6616" spans="1:14" ht="24.95" customHeight="1" x14ac:dyDescent="0.25">
      <c r="A6616" s="5">
        <v>11002393</v>
      </c>
      <c r="B6616" s="6" t="s">
        <v>8883</v>
      </c>
      <c r="C6616" s="6" t="s">
        <v>8877</v>
      </c>
      <c r="D6616" s="6" t="s">
        <v>8884</v>
      </c>
      <c r="E6616" s="161" t="s">
        <v>8420</v>
      </c>
      <c r="F6616" s="6" t="s">
        <v>264</v>
      </c>
      <c r="G6616" s="6" t="s">
        <v>67</v>
      </c>
      <c r="H6616" s="6" t="s">
        <v>1224</v>
      </c>
      <c r="I6616" s="7">
        <v>10</v>
      </c>
      <c r="J6616" s="8">
        <v>132</v>
      </c>
      <c r="K6616" s="8">
        <v>1316</v>
      </c>
      <c r="L6616" s="160"/>
      <c r="M6616" s="108"/>
      <c r="N6616" s="94"/>
    </row>
    <row r="6617" spans="1:14" ht="24.95" customHeight="1" x14ac:dyDescent="0.25">
      <c r="A6617" s="5">
        <v>11001561</v>
      </c>
      <c r="B6617" s="6" t="s">
        <v>8885</v>
      </c>
      <c r="C6617" s="6" t="s">
        <v>8886</v>
      </c>
      <c r="D6617" s="6" t="s">
        <v>8887</v>
      </c>
      <c r="E6617" s="161" t="s">
        <v>8420</v>
      </c>
      <c r="F6617" s="6" t="s">
        <v>264</v>
      </c>
      <c r="G6617" s="6" t="s">
        <v>71</v>
      </c>
      <c r="H6617" s="6" t="s">
        <v>1262</v>
      </c>
      <c r="I6617" s="7">
        <v>10</v>
      </c>
      <c r="J6617" s="8">
        <v>61</v>
      </c>
      <c r="K6617" s="8">
        <v>614</v>
      </c>
      <c r="L6617" s="160"/>
      <c r="M6617" s="108"/>
      <c r="N6617" s="94"/>
    </row>
    <row r="6618" spans="1:14" ht="24.95" customHeight="1" x14ac:dyDescent="0.25">
      <c r="A6618" s="5">
        <v>11000786</v>
      </c>
      <c r="B6618" s="6" t="s">
        <v>8888</v>
      </c>
      <c r="C6618" s="6" t="s">
        <v>8889</v>
      </c>
      <c r="D6618" s="6" t="s">
        <v>8890</v>
      </c>
      <c r="E6618" s="161" t="s">
        <v>8420</v>
      </c>
      <c r="F6618" s="6" t="s">
        <v>1181</v>
      </c>
      <c r="G6618" s="6" t="s">
        <v>199</v>
      </c>
      <c r="H6618" s="6" t="s">
        <v>429</v>
      </c>
      <c r="I6618" s="7">
        <v>20</v>
      </c>
      <c r="J6618" s="8">
        <v>44</v>
      </c>
      <c r="K6618" s="8">
        <v>877</v>
      </c>
      <c r="L6618" s="160"/>
      <c r="M6618" s="108"/>
      <c r="N6618" s="94"/>
    </row>
    <row r="6619" spans="1:14" ht="24.95" customHeight="1" x14ac:dyDescent="0.25">
      <c r="A6619" s="5">
        <v>11000221</v>
      </c>
      <c r="B6619" s="6" t="s">
        <v>8891</v>
      </c>
      <c r="C6619" s="6" t="s">
        <v>8892</v>
      </c>
      <c r="D6619" s="6" t="s">
        <v>8893</v>
      </c>
      <c r="E6619" s="161" t="s">
        <v>8420</v>
      </c>
      <c r="F6619" s="6" t="s">
        <v>1181</v>
      </c>
      <c r="G6619" s="6" t="s">
        <v>89</v>
      </c>
      <c r="H6619" s="6" t="s">
        <v>58</v>
      </c>
      <c r="I6619" s="7">
        <v>20</v>
      </c>
      <c r="J6619" s="8">
        <v>184</v>
      </c>
      <c r="K6619" s="8">
        <v>3684</v>
      </c>
      <c r="L6619" s="160"/>
      <c r="M6619" s="108"/>
      <c r="N6619" s="94"/>
    </row>
    <row r="6620" spans="1:14" ht="24.95" customHeight="1" x14ac:dyDescent="0.25">
      <c r="A6620" s="5">
        <v>11002511</v>
      </c>
      <c r="B6620" s="6" t="s">
        <v>8894</v>
      </c>
      <c r="C6620" s="6" t="s">
        <v>8895</v>
      </c>
      <c r="D6620" s="6" t="s">
        <v>8896</v>
      </c>
      <c r="E6620" s="161" t="s">
        <v>8420</v>
      </c>
      <c r="F6620" s="6" t="s">
        <v>360</v>
      </c>
      <c r="G6620" s="6" t="s">
        <v>67</v>
      </c>
      <c r="H6620" s="6" t="s">
        <v>2462</v>
      </c>
      <c r="I6620" s="7">
        <v>10</v>
      </c>
      <c r="J6620" s="8">
        <v>66</v>
      </c>
      <c r="K6620" s="8">
        <v>658</v>
      </c>
      <c r="L6620" s="160"/>
      <c r="M6620" s="108"/>
      <c r="N6620" s="94"/>
    </row>
    <row r="6621" spans="1:14" ht="24.95" customHeight="1" x14ac:dyDescent="0.25">
      <c r="A6621" s="5">
        <v>11000180</v>
      </c>
      <c r="B6621" s="6" t="s">
        <v>8897</v>
      </c>
      <c r="C6621" s="6" t="s">
        <v>8898</v>
      </c>
      <c r="D6621" s="6" t="s">
        <v>8899</v>
      </c>
      <c r="E6621" s="161" t="s">
        <v>8420</v>
      </c>
      <c r="F6621" s="6" t="s">
        <v>1181</v>
      </c>
      <c r="G6621" s="6" t="s">
        <v>30</v>
      </c>
      <c r="H6621" s="6" t="s">
        <v>1168</v>
      </c>
      <c r="I6621" s="7">
        <v>20</v>
      </c>
      <c r="J6621" s="8">
        <v>95</v>
      </c>
      <c r="K6621" s="8">
        <v>1895</v>
      </c>
      <c r="L6621" s="160"/>
      <c r="M6621" s="108"/>
      <c r="N6621" s="94"/>
    </row>
    <row r="6622" spans="1:14" ht="24.95" customHeight="1" x14ac:dyDescent="0.25">
      <c r="A6622" s="5">
        <v>11002395</v>
      </c>
      <c r="B6622" s="6" t="s">
        <v>8900</v>
      </c>
      <c r="C6622" s="6" t="s">
        <v>8901</v>
      </c>
      <c r="D6622" s="6" t="s">
        <v>8902</v>
      </c>
      <c r="E6622" s="161" t="s">
        <v>8420</v>
      </c>
      <c r="F6622" s="6" t="s">
        <v>264</v>
      </c>
      <c r="G6622" s="6" t="s">
        <v>67</v>
      </c>
      <c r="H6622" s="6" t="s">
        <v>1531</v>
      </c>
      <c r="I6622" s="7">
        <v>10</v>
      </c>
      <c r="J6622" s="8">
        <v>110</v>
      </c>
      <c r="K6622" s="8">
        <v>1096</v>
      </c>
      <c r="L6622" s="160"/>
      <c r="M6622" s="108"/>
      <c r="N6622" s="94"/>
    </row>
    <row r="6623" spans="1:14" ht="24.95" customHeight="1" x14ac:dyDescent="0.25">
      <c r="A6623" s="5">
        <v>11004219</v>
      </c>
      <c r="B6623" s="6" t="s">
        <v>8903</v>
      </c>
      <c r="C6623" s="6" t="s">
        <v>8904</v>
      </c>
      <c r="D6623" s="6" t="s">
        <v>8905</v>
      </c>
      <c r="E6623" s="161" t="s">
        <v>8420</v>
      </c>
      <c r="F6623" s="6" t="s">
        <v>264</v>
      </c>
      <c r="G6623" s="6" t="s">
        <v>49</v>
      </c>
      <c r="H6623" s="6" t="s">
        <v>1357</v>
      </c>
      <c r="I6623" s="7">
        <v>10</v>
      </c>
      <c r="J6623" s="8">
        <v>132</v>
      </c>
      <c r="K6623" s="8">
        <v>1316</v>
      </c>
      <c r="L6623" s="160"/>
      <c r="M6623" s="108"/>
      <c r="N6623" s="94"/>
    </row>
    <row r="6624" spans="1:14" ht="24.95" customHeight="1" x14ac:dyDescent="0.25">
      <c r="A6624" s="5">
        <v>11000246</v>
      </c>
      <c r="B6624" s="6" t="s">
        <v>8906</v>
      </c>
      <c r="C6624" s="6" t="s">
        <v>8907</v>
      </c>
      <c r="D6624" s="6" t="s">
        <v>8908</v>
      </c>
      <c r="E6624" s="161" t="s">
        <v>8420</v>
      </c>
      <c r="F6624" s="6" t="s">
        <v>360</v>
      </c>
      <c r="G6624" s="6" t="s">
        <v>1356</v>
      </c>
      <c r="H6624" s="6" t="s">
        <v>217</v>
      </c>
      <c r="I6624" s="7">
        <v>10</v>
      </c>
      <c r="J6624" s="8">
        <v>53</v>
      </c>
      <c r="K6624" s="8">
        <v>526</v>
      </c>
      <c r="L6624" s="160"/>
      <c r="M6624" s="108"/>
      <c r="N6624" s="94"/>
    </row>
    <row r="6625" spans="1:14" ht="24.95" customHeight="1" x14ac:dyDescent="0.25">
      <c r="A6625" s="5">
        <v>11000181</v>
      </c>
      <c r="B6625" s="6" t="s">
        <v>8909</v>
      </c>
      <c r="C6625" s="6" t="s">
        <v>8910</v>
      </c>
      <c r="D6625" s="6" t="s">
        <v>8911</v>
      </c>
      <c r="E6625" s="161" t="s">
        <v>8420</v>
      </c>
      <c r="F6625" s="6" t="s">
        <v>1181</v>
      </c>
      <c r="G6625" s="6" t="s">
        <v>30</v>
      </c>
      <c r="H6625" s="6" t="s">
        <v>8384</v>
      </c>
      <c r="I6625" s="7">
        <v>20</v>
      </c>
      <c r="J6625" s="8">
        <v>342</v>
      </c>
      <c r="K6625" s="8">
        <v>6842</v>
      </c>
      <c r="L6625" s="160"/>
      <c r="M6625" s="108"/>
      <c r="N6625" s="94"/>
    </row>
    <row r="6626" spans="1:14" ht="24.95" customHeight="1" x14ac:dyDescent="0.25">
      <c r="A6626" s="5">
        <v>11000248</v>
      </c>
      <c r="B6626" s="6" t="s">
        <v>8912</v>
      </c>
      <c r="C6626" s="6" t="s">
        <v>8913</v>
      </c>
      <c r="D6626" s="6" t="s">
        <v>8914</v>
      </c>
      <c r="E6626" s="161" t="s">
        <v>8420</v>
      </c>
      <c r="F6626" s="6" t="s">
        <v>360</v>
      </c>
      <c r="G6626" s="6" t="s">
        <v>30</v>
      </c>
      <c r="H6626" s="6" t="s">
        <v>1292</v>
      </c>
      <c r="I6626" s="7">
        <v>10</v>
      </c>
      <c r="J6626" s="8">
        <v>316</v>
      </c>
      <c r="K6626" s="8">
        <v>3158</v>
      </c>
      <c r="L6626" s="160"/>
      <c r="M6626" s="108"/>
      <c r="N6626" s="94"/>
    </row>
    <row r="6627" spans="1:14" ht="24.95" customHeight="1" x14ac:dyDescent="0.25">
      <c r="A6627" s="5">
        <v>11000710</v>
      </c>
      <c r="B6627" s="6" t="s">
        <v>8915</v>
      </c>
      <c r="C6627" s="6" t="s">
        <v>8916</v>
      </c>
      <c r="D6627" s="6" t="s">
        <v>8917</v>
      </c>
      <c r="E6627" s="161" t="s">
        <v>8420</v>
      </c>
      <c r="F6627" s="6" t="s">
        <v>264</v>
      </c>
      <c r="G6627" s="6" t="s">
        <v>7292</v>
      </c>
      <c r="H6627" s="6" t="s">
        <v>1334</v>
      </c>
      <c r="I6627" s="7">
        <v>10</v>
      </c>
      <c r="J6627" s="8">
        <v>22</v>
      </c>
      <c r="K6627" s="8">
        <v>219</v>
      </c>
      <c r="L6627" s="160"/>
      <c r="M6627" s="108"/>
      <c r="N6627" s="94"/>
    </row>
    <row r="6628" spans="1:14" ht="24.95" customHeight="1" x14ac:dyDescent="0.25">
      <c r="A6628" s="5">
        <v>11001562</v>
      </c>
      <c r="B6628" s="6" t="s">
        <v>8918</v>
      </c>
      <c r="C6628" s="6" t="s">
        <v>8916</v>
      </c>
      <c r="D6628" s="6" t="s">
        <v>8919</v>
      </c>
      <c r="E6628" s="161" t="s">
        <v>8420</v>
      </c>
      <c r="F6628" s="6" t="s">
        <v>264</v>
      </c>
      <c r="G6628" s="6" t="s">
        <v>37</v>
      </c>
      <c r="H6628" s="6" t="s">
        <v>1744</v>
      </c>
      <c r="I6628" s="7">
        <v>10</v>
      </c>
      <c r="J6628" s="8">
        <v>57</v>
      </c>
      <c r="K6628" s="8">
        <v>570</v>
      </c>
      <c r="L6628" s="160"/>
      <c r="M6628" s="108"/>
      <c r="N6628" s="94"/>
    </row>
    <row r="6629" spans="1:14" ht="24.95" customHeight="1" x14ac:dyDescent="0.25">
      <c r="A6629" s="5">
        <v>11001563</v>
      </c>
      <c r="B6629" s="6" t="s">
        <v>8920</v>
      </c>
      <c r="C6629" s="6" t="s">
        <v>8916</v>
      </c>
      <c r="D6629" s="6" t="s">
        <v>5593</v>
      </c>
      <c r="E6629" s="161" t="s">
        <v>8420</v>
      </c>
      <c r="F6629" s="6" t="s">
        <v>264</v>
      </c>
      <c r="G6629" s="6" t="s">
        <v>37</v>
      </c>
      <c r="H6629" s="6" t="s">
        <v>1108</v>
      </c>
      <c r="I6629" s="7">
        <v>10</v>
      </c>
      <c r="J6629" s="8">
        <v>96</v>
      </c>
      <c r="K6629" s="8">
        <v>965</v>
      </c>
      <c r="L6629" s="160"/>
      <c r="M6629" s="108"/>
      <c r="N6629" s="94"/>
    </row>
    <row r="6630" spans="1:14" ht="24.95" customHeight="1" x14ac:dyDescent="0.25">
      <c r="A6630" s="5">
        <v>11002397</v>
      </c>
      <c r="B6630" s="6" t="s">
        <v>8921</v>
      </c>
      <c r="C6630" s="6" t="s">
        <v>8916</v>
      </c>
      <c r="D6630" s="6" t="s">
        <v>8922</v>
      </c>
      <c r="E6630" s="161" t="s">
        <v>8420</v>
      </c>
      <c r="F6630" s="6" t="s">
        <v>264</v>
      </c>
      <c r="G6630" s="6" t="s">
        <v>44</v>
      </c>
      <c r="H6630" s="6" t="s">
        <v>670</v>
      </c>
      <c r="I6630" s="7">
        <v>10</v>
      </c>
      <c r="J6630" s="8">
        <v>110</v>
      </c>
      <c r="K6630" s="8">
        <v>1096</v>
      </c>
      <c r="L6630" s="160"/>
      <c r="M6630" s="108"/>
      <c r="N6630" s="94"/>
    </row>
    <row r="6631" spans="1:14" ht="24.95" customHeight="1" x14ac:dyDescent="0.25">
      <c r="A6631" s="5">
        <v>11000249</v>
      </c>
      <c r="B6631" s="6" t="s">
        <v>8923</v>
      </c>
      <c r="C6631" s="6" t="s">
        <v>8924</v>
      </c>
      <c r="D6631" s="6" t="s">
        <v>8925</v>
      </c>
      <c r="E6631" s="161" t="s">
        <v>8420</v>
      </c>
      <c r="F6631" s="6" t="s">
        <v>360</v>
      </c>
      <c r="G6631" s="6" t="s">
        <v>315</v>
      </c>
      <c r="H6631" s="6" t="s">
        <v>518</v>
      </c>
      <c r="I6631" s="7">
        <v>10</v>
      </c>
      <c r="J6631" s="8">
        <v>93</v>
      </c>
      <c r="K6631" s="8">
        <v>926</v>
      </c>
      <c r="L6631" s="160"/>
      <c r="M6631" s="108"/>
      <c r="N6631" s="94"/>
    </row>
    <row r="6632" spans="1:14" ht="24.95" customHeight="1" x14ac:dyDescent="0.25">
      <c r="A6632" s="5">
        <v>11002410</v>
      </c>
      <c r="B6632" s="6" t="s">
        <v>8926</v>
      </c>
      <c r="C6632" s="6" t="s">
        <v>8927</v>
      </c>
      <c r="D6632" s="6" t="s">
        <v>8928</v>
      </c>
      <c r="E6632" s="161" t="s">
        <v>8420</v>
      </c>
      <c r="F6632" s="6" t="s">
        <v>14</v>
      </c>
      <c r="G6632" s="6" t="s">
        <v>67</v>
      </c>
      <c r="H6632" s="6" t="s">
        <v>636</v>
      </c>
      <c r="I6632" s="7">
        <v>10</v>
      </c>
      <c r="J6632" s="8">
        <v>228</v>
      </c>
      <c r="K6632" s="8">
        <v>2281</v>
      </c>
      <c r="L6632" s="160"/>
      <c r="M6632" s="108"/>
      <c r="N6632" s="94"/>
    </row>
    <row r="6633" spans="1:14" ht="24.95" customHeight="1" x14ac:dyDescent="0.25">
      <c r="A6633" s="5">
        <v>11002398</v>
      </c>
      <c r="B6633" s="6" t="s">
        <v>8929</v>
      </c>
      <c r="C6633" s="6" t="s">
        <v>8930</v>
      </c>
      <c r="D6633" s="6" t="s">
        <v>8931</v>
      </c>
      <c r="E6633" s="161" t="s">
        <v>8420</v>
      </c>
      <c r="F6633" s="6" t="s">
        <v>264</v>
      </c>
      <c r="G6633" s="6" t="s">
        <v>44</v>
      </c>
      <c r="H6633" s="6" t="s">
        <v>1578</v>
      </c>
      <c r="I6633" s="7">
        <v>10</v>
      </c>
      <c r="J6633" s="8">
        <v>105</v>
      </c>
      <c r="K6633" s="8">
        <v>1053</v>
      </c>
      <c r="L6633" s="160"/>
      <c r="M6633" s="108"/>
      <c r="N6633" s="94"/>
    </row>
    <row r="6634" spans="1:14" ht="24.95" customHeight="1" x14ac:dyDescent="0.25">
      <c r="A6634" s="5">
        <v>11002399</v>
      </c>
      <c r="B6634" s="6" t="s">
        <v>8932</v>
      </c>
      <c r="C6634" s="6" t="s">
        <v>8933</v>
      </c>
      <c r="D6634" s="6" t="s">
        <v>8934</v>
      </c>
      <c r="E6634" s="161" t="s">
        <v>8420</v>
      </c>
      <c r="F6634" s="6" t="s">
        <v>264</v>
      </c>
      <c r="G6634" s="6" t="s">
        <v>67</v>
      </c>
      <c r="H6634" s="6" t="s">
        <v>2462</v>
      </c>
      <c r="I6634" s="7">
        <v>10</v>
      </c>
      <c r="J6634" s="8">
        <v>66</v>
      </c>
      <c r="K6634" s="8">
        <v>658</v>
      </c>
      <c r="L6634" s="160"/>
      <c r="M6634" s="108"/>
      <c r="N6634" s="94"/>
    </row>
    <row r="6635" spans="1:14" ht="24.95" customHeight="1" x14ac:dyDescent="0.25">
      <c r="A6635" s="5">
        <v>11001565</v>
      </c>
      <c r="B6635" s="6" t="s">
        <v>8935</v>
      </c>
      <c r="C6635" s="6" t="s">
        <v>8936</v>
      </c>
      <c r="D6635" s="6" t="s">
        <v>8937</v>
      </c>
      <c r="E6635" s="161" t="s">
        <v>8420</v>
      </c>
      <c r="F6635" s="6" t="s">
        <v>264</v>
      </c>
      <c r="G6635" s="6" t="s">
        <v>37</v>
      </c>
      <c r="H6635" s="6" t="s">
        <v>933</v>
      </c>
      <c r="I6635" s="7">
        <v>10</v>
      </c>
      <c r="J6635" s="8">
        <v>79</v>
      </c>
      <c r="K6635" s="8">
        <v>789</v>
      </c>
      <c r="L6635" s="160"/>
      <c r="M6635" s="108"/>
      <c r="N6635" s="94"/>
    </row>
    <row r="6636" spans="1:14" ht="24.95" customHeight="1" x14ac:dyDescent="0.25">
      <c r="A6636" s="5">
        <v>11008924</v>
      </c>
      <c r="B6636" s="6" t="s">
        <v>14778</v>
      </c>
      <c r="C6636" s="6" t="s">
        <v>14779</v>
      </c>
      <c r="D6636" s="6" t="s">
        <v>14780</v>
      </c>
      <c r="E6636" s="161" t="s">
        <v>8420</v>
      </c>
      <c r="F6636" s="6" t="s">
        <v>264</v>
      </c>
      <c r="G6636" s="6" t="s">
        <v>10841</v>
      </c>
      <c r="H6636" s="6" t="s">
        <v>5690</v>
      </c>
      <c r="I6636" s="7">
        <v>10</v>
      </c>
      <c r="J6636" s="8">
        <v>526</v>
      </c>
      <c r="K6636" s="8">
        <v>5263</v>
      </c>
      <c r="L6636" s="10" t="s">
        <v>10280</v>
      </c>
      <c r="M6636" s="108"/>
      <c r="N6636" s="94"/>
    </row>
    <row r="6637" spans="1:14" ht="24.95" customHeight="1" x14ac:dyDescent="0.25">
      <c r="A6637" s="5">
        <v>11006536</v>
      </c>
      <c r="B6637" s="6" t="s">
        <v>8938</v>
      </c>
      <c r="C6637" s="6" t="s">
        <v>8939</v>
      </c>
      <c r="D6637" s="6" t="s">
        <v>8940</v>
      </c>
      <c r="E6637" s="161" t="s">
        <v>8420</v>
      </c>
      <c r="F6637" s="6" t="s">
        <v>264</v>
      </c>
      <c r="G6637" s="6" t="s">
        <v>15</v>
      </c>
      <c r="H6637" s="6" t="s">
        <v>1232</v>
      </c>
      <c r="I6637" s="7">
        <v>10</v>
      </c>
      <c r="J6637" s="8">
        <v>395</v>
      </c>
      <c r="K6637" s="8">
        <v>3947</v>
      </c>
      <c r="L6637" s="160"/>
      <c r="M6637" s="108"/>
      <c r="N6637" s="94"/>
    </row>
    <row r="6638" spans="1:14" ht="24.95" customHeight="1" x14ac:dyDescent="0.25">
      <c r="A6638" s="5">
        <v>11002401</v>
      </c>
      <c r="B6638" s="6" t="s">
        <v>8941</v>
      </c>
      <c r="C6638" s="6" t="s">
        <v>8942</v>
      </c>
      <c r="D6638" s="6" t="s">
        <v>8943</v>
      </c>
      <c r="E6638" s="161" t="s">
        <v>8420</v>
      </c>
      <c r="F6638" s="6" t="s">
        <v>264</v>
      </c>
      <c r="G6638" s="6" t="s">
        <v>44</v>
      </c>
      <c r="H6638" s="6" t="s">
        <v>77</v>
      </c>
      <c r="I6638" s="7">
        <v>10</v>
      </c>
      <c r="J6638" s="8">
        <v>254</v>
      </c>
      <c r="K6638" s="8">
        <v>2544</v>
      </c>
      <c r="L6638" s="160"/>
      <c r="M6638" s="108"/>
      <c r="N6638" s="94"/>
    </row>
    <row r="6639" spans="1:14" ht="24.95" customHeight="1" x14ac:dyDescent="0.25">
      <c r="A6639" s="5">
        <v>11002402</v>
      </c>
      <c r="B6639" s="6" t="s">
        <v>8944</v>
      </c>
      <c r="C6639" s="6" t="s">
        <v>8942</v>
      </c>
      <c r="D6639" s="6" t="s">
        <v>8945</v>
      </c>
      <c r="E6639" s="161" t="s">
        <v>8420</v>
      </c>
      <c r="F6639" s="6" t="s">
        <v>264</v>
      </c>
      <c r="G6639" s="6" t="s">
        <v>67</v>
      </c>
      <c r="H6639" s="6" t="s">
        <v>8444</v>
      </c>
      <c r="I6639" s="7">
        <v>10</v>
      </c>
      <c r="J6639" s="8">
        <v>285</v>
      </c>
      <c r="K6639" s="8">
        <v>2851</v>
      </c>
      <c r="L6639" s="160"/>
      <c r="M6639" s="108"/>
      <c r="N6639" s="94"/>
    </row>
    <row r="6640" spans="1:14" ht="24.95" customHeight="1" x14ac:dyDescent="0.25">
      <c r="A6640" s="5">
        <v>11008921</v>
      </c>
      <c r="B6640" s="6" t="s">
        <v>14781</v>
      </c>
      <c r="C6640" s="6" t="s">
        <v>14782</v>
      </c>
      <c r="D6640" s="6" t="s">
        <v>14783</v>
      </c>
      <c r="E6640" s="161" t="s">
        <v>8420</v>
      </c>
      <c r="F6640" s="6" t="s">
        <v>14</v>
      </c>
      <c r="G6640" s="6" t="s">
        <v>26</v>
      </c>
      <c r="H6640" s="6" t="s">
        <v>1962</v>
      </c>
      <c r="I6640" s="7">
        <v>10</v>
      </c>
      <c r="J6640" s="8">
        <v>439</v>
      </c>
      <c r="K6640" s="8">
        <v>4386</v>
      </c>
      <c r="L6640" s="160"/>
      <c r="M6640" s="108"/>
      <c r="N6640" s="94"/>
    </row>
    <row r="6641" spans="1:14" ht="24.95" customHeight="1" x14ac:dyDescent="0.25">
      <c r="A6641" s="5">
        <v>11008969</v>
      </c>
      <c r="B6641" s="6" t="s">
        <v>14784</v>
      </c>
      <c r="C6641" s="6" t="s">
        <v>14785</v>
      </c>
      <c r="D6641" s="6" t="s">
        <v>14786</v>
      </c>
      <c r="E6641" s="161" t="s">
        <v>8420</v>
      </c>
      <c r="F6641" s="6" t="s">
        <v>1181</v>
      </c>
      <c r="G6641" s="6" t="s">
        <v>62</v>
      </c>
      <c r="H6641" s="6" t="s">
        <v>189</v>
      </c>
      <c r="I6641" s="7">
        <v>10</v>
      </c>
      <c r="J6641" s="8">
        <v>323</v>
      </c>
      <c r="K6641" s="8">
        <v>3228</v>
      </c>
      <c r="L6641" s="160"/>
      <c r="M6641" s="108"/>
      <c r="N6641" s="94"/>
    </row>
    <row r="6642" spans="1:14" ht="24.95" customHeight="1" x14ac:dyDescent="0.25">
      <c r="A6642" s="5">
        <v>11000716</v>
      </c>
      <c r="B6642" s="6" t="s">
        <v>8946</v>
      </c>
      <c r="C6642" s="6" t="s">
        <v>8947</v>
      </c>
      <c r="D6642" s="6" t="s">
        <v>8948</v>
      </c>
      <c r="E6642" s="161" t="s">
        <v>8420</v>
      </c>
      <c r="F6642" s="6" t="s">
        <v>360</v>
      </c>
      <c r="G6642" s="6" t="s">
        <v>122</v>
      </c>
      <c r="H6642" s="6" t="s">
        <v>8444</v>
      </c>
      <c r="I6642" s="7">
        <v>10</v>
      </c>
      <c r="J6642" s="8">
        <v>263</v>
      </c>
      <c r="K6642" s="8">
        <v>2632</v>
      </c>
      <c r="L6642" s="160"/>
      <c r="M6642" s="108"/>
      <c r="N6642" s="94"/>
    </row>
    <row r="6643" spans="1:14" ht="24.95" customHeight="1" x14ac:dyDescent="0.25">
      <c r="A6643" s="5">
        <v>11002403</v>
      </c>
      <c r="B6643" s="6" t="s">
        <v>8949</v>
      </c>
      <c r="C6643" s="6" t="s">
        <v>8947</v>
      </c>
      <c r="D6643" s="6" t="s">
        <v>8950</v>
      </c>
      <c r="E6643" s="161" t="s">
        <v>8420</v>
      </c>
      <c r="F6643" s="6" t="s">
        <v>1181</v>
      </c>
      <c r="G6643" s="6" t="s">
        <v>44</v>
      </c>
      <c r="H6643" s="6" t="s">
        <v>1213</v>
      </c>
      <c r="I6643" s="7">
        <v>20</v>
      </c>
      <c r="J6643" s="8">
        <v>351</v>
      </c>
      <c r="K6643" s="8">
        <v>7018</v>
      </c>
      <c r="L6643" s="160"/>
      <c r="M6643" s="108"/>
      <c r="N6643" s="94"/>
    </row>
    <row r="6644" spans="1:14" ht="24.95" customHeight="1" x14ac:dyDescent="0.25">
      <c r="A6644" s="5">
        <v>11004221</v>
      </c>
      <c r="B6644" s="6" t="s">
        <v>8951</v>
      </c>
      <c r="C6644" s="6" t="s">
        <v>8952</v>
      </c>
      <c r="D6644" s="6" t="s">
        <v>8953</v>
      </c>
      <c r="E6644" s="161" t="s">
        <v>8420</v>
      </c>
      <c r="F6644" s="6" t="s">
        <v>14</v>
      </c>
      <c r="G6644" s="6" t="s">
        <v>112</v>
      </c>
      <c r="H6644" s="6" t="s">
        <v>946</v>
      </c>
      <c r="I6644" s="7">
        <v>10</v>
      </c>
      <c r="J6644" s="8">
        <v>167</v>
      </c>
      <c r="K6644" s="8">
        <v>1667</v>
      </c>
      <c r="L6644" s="160"/>
      <c r="M6644" s="108"/>
      <c r="N6644" s="94"/>
    </row>
    <row r="6645" spans="1:14" ht="24.95" customHeight="1" x14ac:dyDescent="0.25">
      <c r="A6645" s="5">
        <v>11004222</v>
      </c>
      <c r="B6645" s="6" t="s">
        <v>8954</v>
      </c>
      <c r="C6645" s="6" t="s">
        <v>8955</v>
      </c>
      <c r="D6645" s="6" t="s">
        <v>8956</v>
      </c>
      <c r="E6645" s="161" t="s">
        <v>8420</v>
      </c>
      <c r="F6645" s="6" t="s">
        <v>1172</v>
      </c>
      <c r="G6645" s="6" t="s">
        <v>49</v>
      </c>
      <c r="H6645" s="6" t="s">
        <v>1553</v>
      </c>
      <c r="I6645" s="7">
        <v>10</v>
      </c>
      <c r="J6645" s="8">
        <v>154</v>
      </c>
      <c r="K6645" s="8">
        <v>1535</v>
      </c>
      <c r="L6645" s="160"/>
      <c r="M6645" s="108"/>
      <c r="N6645" s="94"/>
    </row>
    <row r="6646" spans="1:14" ht="24.95" customHeight="1" x14ac:dyDescent="0.25">
      <c r="A6646" s="5">
        <v>11001282</v>
      </c>
      <c r="B6646" s="6" t="s">
        <v>8957</v>
      </c>
      <c r="C6646" s="6" t="s">
        <v>8958</v>
      </c>
      <c r="D6646" s="6" t="s">
        <v>8959</v>
      </c>
      <c r="E6646" s="161" t="s">
        <v>8420</v>
      </c>
      <c r="F6646" s="6" t="s">
        <v>1172</v>
      </c>
      <c r="G6646" s="6" t="s">
        <v>71</v>
      </c>
      <c r="H6646" s="6" t="s">
        <v>1299</v>
      </c>
      <c r="I6646" s="7">
        <v>10</v>
      </c>
      <c r="J6646" s="8">
        <v>75</v>
      </c>
      <c r="K6646" s="8">
        <v>746</v>
      </c>
      <c r="L6646" s="160"/>
      <c r="M6646" s="108"/>
      <c r="N6646" s="94"/>
    </row>
    <row r="6647" spans="1:14" ht="24.95" customHeight="1" x14ac:dyDescent="0.25">
      <c r="A6647" s="5">
        <v>11000709</v>
      </c>
      <c r="B6647" s="6" t="s">
        <v>8960</v>
      </c>
      <c r="C6647" s="6" t="s">
        <v>8961</v>
      </c>
      <c r="D6647" s="6" t="s">
        <v>8962</v>
      </c>
      <c r="E6647" s="161" t="s">
        <v>8420</v>
      </c>
      <c r="F6647" s="6" t="s">
        <v>14</v>
      </c>
      <c r="G6647" s="6" t="s">
        <v>1403</v>
      </c>
      <c r="H6647" s="6" t="s">
        <v>466</v>
      </c>
      <c r="I6647" s="7">
        <v>10</v>
      </c>
      <c r="J6647" s="8">
        <v>39</v>
      </c>
      <c r="K6647" s="8">
        <v>386</v>
      </c>
      <c r="L6647" s="160"/>
      <c r="M6647" s="108"/>
      <c r="N6647" s="94"/>
    </row>
    <row r="6648" spans="1:14" ht="24.95" customHeight="1" x14ac:dyDescent="0.25">
      <c r="A6648" s="5">
        <v>11000225</v>
      </c>
      <c r="B6648" s="6" t="s">
        <v>8963</v>
      </c>
      <c r="C6648" s="6" t="s">
        <v>8964</v>
      </c>
      <c r="D6648" s="6" t="s">
        <v>8965</v>
      </c>
      <c r="E6648" s="161" t="s">
        <v>8420</v>
      </c>
      <c r="F6648" s="6" t="s">
        <v>360</v>
      </c>
      <c r="G6648" s="6" t="s">
        <v>417</v>
      </c>
      <c r="H6648" s="6" t="s">
        <v>946</v>
      </c>
      <c r="I6648" s="7">
        <v>10</v>
      </c>
      <c r="J6648" s="8">
        <v>69</v>
      </c>
      <c r="K6648" s="8">
        <v>695</v>
      </c>
      <c r="L6648" s="160"/>
      <c r="M6648" s="108"/>
      <c r="N6648" s="94"/>
    </row>
    <row r="6649" spans="1:14" ht="24.95" customHeight="1" x14ac:dyDescent="0.25">
      <c r="A6649" s="5">
        <v>11004223</v>
      </c>
      <c r="B6649" s="6" t="s">
        <v>8966</v>
      </c>
      <c r="C6649" s="6" t="s">
        <v>8967</v>
      </c>
      <c r="D6649" s="6" t="s">
        <v>8968</v>
      </c>
      <c r="E6649" s="161" t="s">
        <v>8420</v>
      </c>
      <c r="F6649" s="6" t="s">
        <v>264</v>
      </c>
      <c r="G6649" s="6" t="s">
        <v>112</v>
      </c>
      <c r="H6649" s="6" t="s">
        <v>744</v>
      </c>
      <c r="I6649" s="7">
        <v>10</v>
      </c>
      <c r="J6649" s="8">
        <v>110</v>
      </c>
      <c r="K6649" s="8">
        <v>1096</v>
      </c>
      <c r="L6649" s="160"/>
      <c r="M6649" s="108"/>
      <c r="N6649" s="94"/>
    </row>
    <row r="6650" spans="1:14" ht="24.95" customHeight="1" x14ac:dyDescent="0.25">
      <c r="A6650" s="5">
        <v>11000166</v>
      </c>
      <c r="B6650" s="6" t="s">
        <v>8969</v>
      </c>
      <c r="C6650" s="6" t="s">
        <v>8970</v>
      </c>
      <c r="D6650" s="6" t="s">
        <v>8971</v>
      </c>
      <c r="E6650" s="161" t="s">
        <v>8420</v>
      </c>
      <c r="F6650" s="6" t="s">
        <v>264</v>
      </c>
      <c r="G6650" s="6" t="s">
        <v>30</v>
      </c>
      <c r="H6650" s="6" t="s">
        <v>17437</v>
      </c>
      <c r="I6650" s="7">
        <v>10</v>
      </c>
      <c r="J6650" s="8">
        <v>110</v>
      </c>
      <c r="K6650" s="8">
        <v>1096</v>
      </c>
      <c r="L6650" s="160"/>
      <c r="M6650" s="108"/>
      <c r="N6650" s="94"/>
    </row>
    <row r="6651" spans="1:14" ht="24.95" customHeight="1" x14ac:dyDescent="0.25">
      <c r="A6651" s="5">
        <v>11009995</v>
      </c>
      <c r="B6651" s="6" t="s">
        <v>18544</v>
      </c>
      <c r="C6651" s="6" t="s">
        <v>18545</v>
      </c>
      <c r="D6651" s="6" t="s">
        <v>18546</v>
      </c>
      <c r="E6651" s="161" t="s">
        <v>8420</v>
      </c>
      <c r="F6651" s="6" t="s">
        <v>14</v>
      </c>
      <c r="G6651" s="6" t="s">
        <v>10841</v>
      </c>
      <c r="H6651" s="6" t="s">
        <v>744</v>
      </c>
      <c r="I6651" s="7">
        <v>10</v>
      </c>
      <c r="J6651" s="8">
        <v>368</v>
      </c>
      <c r="K6651" s="8">
        <v>3684</v>
      </c>
      <c r="L6651" s="10" t="s">
        <v>10280</v>
      </c>
      <c r="M6651" s="108"/>
      <c r="N6651" s="94"/>
    </row>
    <row r="6652" spans="1:14" ht="24.95" customHeight="1" x14ac:dyDescent="0.25">
      <c r="A6652" s="5">
        <v>11009994</v>
      </c>
      <c r="B6652" s="6" t="s">
        <v>18547</v>
      </c>
      <c r="C6652" s="6" t="s">
        <v>18545</v>
      </c>
      <c r="D6652" s="6" t="s">
        <v>18548</v>
      </c>
      <c r="E6652" s="161" t="s">
        <v>8420</v>
      </c>
      <c r="F6652" s="6" t="s">
        <v>14</v>
      </c>
      <c r="G6652" s="6" t="s">
        <v>10841</v>
      </c>
      <c r="H6652" s="6" t="s">
        <v>1299</v>
      </c>
      <c r="I6652" s="7">
        <v>10</v>
      </c>
      <c r="J6652" s="8">
        <v>460</v>
      </c>
      <c r="K6652" s="8">
        <v>4596</v>
      </c>
      <c r="L6652" s="10" t="s">
        <v>10280</v>
      </c>
      <c r="M6652" s="108"/>
      <c r="N6652" s="94"/>
    </row>
    <row r="6653" spans="1:14" ht="24.95" customHeight="1" x14ac:dyDescent="0.25">
      <c r="A6653" s="5">
        <v>11001415</v>
      </c>
      <c r="B6653" s="6" t="s">
        <v>8972</v>
      </c>
      <c r="C6653" s="6" t="s">
        <v>8973</v>
      </c>
      <c r="D6653" s="6" t="s">
        <v>8974</v>
      </c>
      <c r="E6653" s="161" t="s">
        <v>8420</v>
      </c>
      <c r="F6653" s="6" t="s">
        <v>14</v>
      </c>
      <c r="G6653" s="6" t="s">
        <v>71</v>
      </c>
      <c r="H6653" s="6" t="s">
        <v>946</v>
      </c>
      <c r="I6653" s="7">
        <v>10</v>
      </c>
      <c r="J6653" s="8">
        <v>79</v>
      </c>
      <c r="K6653" s="8">
        <v>789</v>
      </c>
      <c r="L6653" s="160"/>
      <c r="M6653" s="108"/>
      <c r="N6653" s="94"/>
    </row>
    <row r="6654" spans="1:14" ht="24.95" customHeight="1" x14ac:dyDescent="0.25">
      <c r="A6654" s="5">
        <v>11001587</v>
      </c>
      <c r="B6654" s="6" t="s">
        <v>8975</v>
      </c>
      <c r="C6654" s="6" t="s">
        <v>8973</v>
      </c>
      <c r="D6654" s="6" t="s">
        <v>8976</v>
      </c>
      <c r="E6654" s="161" t="s">
        <v>8420</v>
      </c>
      <c r="F6654" s="6" t="s">
        <v>360</v>
      </c>
      <c r="G6654" s="6" t="s">
        <v>37</v>
      </c>
      <c r="H6654" s="6" t="s">
        <v>466</v>
      </c>
      <c r="I6654" s="7">
        <v>10</v>
      </c>
      <c r="J6654" s="8">
        <v>110</v>
      </c>
      <c r="K6654" s="8">
        <v>1096</v>
      </c>
      <c r="L6654" s="160"/>
      <c r="M6654" s="108"/>
      <c r="N6654" s="94"/>
    </row>
    <row r="6655" spans="1:14" ht="24.95" customHeight="1" x14ac:dyDescent="0.25">
      <c r="A6655" s="5">
        <v>11002408</v>
      </c>
      <c r="B6655" s="6" t="s">
        <v>8977</v>
      </c>
      <c r="C6655" s="6" t="s">
        <v>8973</v>
      </c>
      <c r="D6655" s="6" t="s">
        <v>8978</v>
      </c>
      <c r="E6655" s="161" t="s">
        <v>8420</v>
      </c>
      <c r="F6655" s="6" t="s">
        <v>264</v>
      </c>
      <c r="G6655" s="6" t="s">
        <v>37</v>
      </c>
      <c r="H6655" s="6" t="s">
        <v>2462</v>
      </c>
      <c r="I6655" s="7">
        <v>10</v>
      </c>
      <c r="J6655" s="8">
        <v>53</v>
      </c>
      <c r="K6655" s="8">
        <v>526</v>
      </c>
      <c r="L6655" s="160"/>
      <c r="M6655" s="108"/>
      <c r="N6655" s="94"/>
    </row>
    <row r="6656" spans="1:14" ht="24.95" customHeight="1" x14ac:dyDescent="0.25">
      <c r="A6656" s="5">
        <v>11002473</v>
      </c>
      <c r="B6656" s="6" t="s">
        <v>8979</v>
      </c>
      <c r="C6656" s="6" t="s">
        <v>8973</v>
      </c>
      <c r="D6656" s="6" t="s">
        <v>8980</v>
      </c>
      <c r="E6656" s="161" t="s">
        <v>8420</v>
      </c>
      <c r="F6656" s="6" t="s">
        <v>14</v>
      </c>
      <c r="G6656" s="6" t="s">
        <v>67</v>
      </c>
      <c r="H6656" s="6" t="s">
        <v>1338</v>
      </c>
      <c r="I6656" s="7">
        <v>10</v>
      </c>
      <c r="J6656" s="8">
        <v>88</v>
      </c>
      <c r="K6656" s="8">
        <v>877</v>
      </c>
      <c r="L6656" s="160"/>
      <c r="M6656" s="108"/>
      <c r="N6656" s="94"/>
    </row>
    <row r="6657" spans="1:14" ht="24.95" customHeight="1" x14ac:dyDescent="0.25">
      <c r="A6657" s="5">
        <v>11000217</v>
      </c>
      <c r="B6657" s="6" t="s">
        <v>8981</v>
      </c>
      <c r="C6657" s="6" t="s">
        <v>8982</v>
      </c>
      <c r="D6657" s="6" t="s">
        <v>8983</v>
      </c>
      <c r="E6657" s="161" t="s">
        <v>8420</v>
      </c>
      <c r="F6657" s="6" t="s">
        <v>360</v>
      </c>
      <c r="G6657" s="6" t="s">
        <v>199</v>
      </c>
      <c r="H6657" s="6" t="s">
        <v>1578</v>
      </c>
      <c r="I6657" s="7">
        <v>10</v>
      </c>
      <c r="J6657" s="8">
        <v>53</v>
      </c>
      <c r="K6657" s="8">
        <v>526</v>
      </c>
      <c r="L6657" s="160"/>
      <c r="M6657" s="108"/>
      <c r="N6657" s="94"/>
    </row>
    <row r="6658" spans="1:14" ht="24.95" customHeight="1" x14ac:dyDescent="0.25">
      <c r="A6658" s="5">
        <v>11000218</v>
      </c>
      <c r="B6658" s="6" t="s">
        <v>8984</v>
      </c>
      <c r="C6658" s="6" t="s">
        <v>8985</v>
      </c>
      <c r="D6658" s="6" t="s">
        <v>8986</v>
      </c>
      <c r="E6658" s="161" t="s">
        <v>8420</v>
      </c>
      <c r="F6658" s="6" t="s">
        <v>264</v>
      </c>
      <c r="G6658" s="6" t="s">
        <v>122</v>
      </c>
      <c r="H6658" s="6" t="s">
        <v>1341</v>
      </c>
      <c r="I6658" s="7">
        <v>10</v>
      </c>
      <c r="J6658" s="8">
        <v>79</v>
      </c>
      <c r="K6658" s="8">
        <v>789</v>
      </c>
      <c r="L6658" s="160"/>
      <c r="M6658" s="108"/>
      <c r="N6658" s="94"/>
    </row>
    <row r="6659" spans="1:14" ht="24.95" customHeight="1" x14ac:dyDescent="0.25">
      <c r="A6659" s="5">
        <v>11000729</v>
      </c>
      <c r="B6659" s="6" t="s">
        <v>8987</v>
      </c>
      <c r="C6659" s="6" t="s">
        <v>8988</v>
      </c>
      <c r="D6659" s="6" t="s">
        <v>8989</v>
      </c>
      <c r="E6659" s="161" t="s">
        <v>8420</v>
      </c>
      <c r="F6659" s="6" t="s">
        <v>360</v>
      </c>
      <c r="G6659" s="6" t="s">
        <v>30</v>
      </c>
      <c r="H6659" s="6" t="s">
        <v>744</v>
      </c>
      <c r="I6659" s="7">
        <v>10</v>
      </c>
      <c r="J6659" s="8">
        <v>66</v>
      </c>
      <c r="K6659" s="8">
        <v>658</v>
      </c>
      <c r="L6659" s="160"/>
      <c r="M6659" s="108"/>
      <c r="N6659" s="94"/>
    </row>
    <row r="6660" spans="1:14" ht="24.95" customHeight="1" x14ac:dyDescent="0.25">
      <c r="A6660" s="5">
        <v>11000921</v>
      </c>
      <c r="B6660" s="6" t="s">
        <v>8990</v>
      </c>
      <c r="C6660" s="6" t="s">
        <v>8988</v>
      </c>
      <c r="D6660" s="6" t="s">
        <v>8991</v>
      </c>
      <c r="E6660" s="161" t="s">
        <v>8420</v>
      </c>
      <c r="F6660" s="6" t="s">
        <v>360</v>
      </c>
      <c r="G6660" s="6" t="s">
        <v>122</v>
      </c>
      <c r="H6660" s="6" t="s">
        <v>1299</v>
      </c>
      <c r="I6660" s="7">
        <v>10</v>
      </c>
      <c r="J6660" s="8">
        <v>79</v>
      </c>
      <c r="K6660" s="8">
        <v>789</v>
      </c>
      <c r="L6660" s="160"/>
      <c r="M6660" s="108"/>
      <c r="N6660" s="94"/>
    </row>
    <row r="6661" spans="1:14" ht="24.95" customHeight="1" x14ac:dyDescent="0.25">
      <c r="A6661" s="5">
        <v>11004224</v>
      </c>
      <c r="B6661" s="6" t="s">
        <v>8992</v>
      </c>
      <c r="C6661" s="6" t="s">
        <v>8993</v>
      </c>
      <c r="D6661" s="6" t="s">
        <v>8994</v>
      </c>
      <c r="E6661" s="161" t="s">
        <v>8420</v>
      </c>
      <c r="F6661" s="6" t="s">
        <v>360</v>
      </c>
      <c r="G6661" s="6" t="s">
        <v>112</v>
      </c>
      <c r="H6661" s="6" t="s">
        <v>6957</v>
      </c>
      <c r="I6661" s="7">
        <v>10</v>
      </c>
      <c r="J6661" s="8">
        <v>614</v>
      </c>
      <c r="K6661" s="8">
        <v>6140</v>
      </c>
      <c r="L6661" s="160"/>
      <c r="M6661" s="108"/>
      <c r="N6661" s="94"/>
    </row>
    <row r="6662" spans="1:14" ht="24.95" customHeight="1" x14ac:dyDescent="0.25">
      <c r="A6662" s="5">
        <v>11001423</v>
      </c>
      <c r="B6662" s="6" t="s">
        <v>8995</v>
      </c>
      <c r="C6662" s="6" t="s">
        <v>8996</v>
      </c>
      <c r="D6662" s="6" t="s">
        <v>8997</v>
      </c>
      <c r="E6662" s="161" t="s">
        <v>8420</v>
      </c>
      <c r="F6662" s="6" t="s">
        <v>360</v>
      </c>
      <c r="G6662" s="6" t="s">
        <v>71</v>
      </c>
      <c r="H6662" s="6" t="s">
        <v>8573</v>
      </c>
      <c r="I6662" s="7">
        <v>10</v>
      </c>
      <c r="J6662" s="8">
        <v>351</v>
      </c>
      <c r="K6662" s="8">
        <v>3509</v>
      </c>
      <c r="L6662" s="160"/>
      <c r="M6662" s="108"/>
      <c r="N6662" s="94"/>
    </row>
    <row r="6663" spans="1:14" ht="24.95" customHeight="1" x14ac:dyDescent="0.25">
      <c r="A6663" s="5">
        <v>11008955</v>
      </c>
      <c r="B6663" s="6" t="s">
        <v>14787</v>
      </c>
      <c r="C6663" s="6" t="s">
        <v>14788</v>
      </c>
      <c r="D6663" s="6" t="s">
        <v>14789</v>
      </c>
      <c r="E6663" s="161" t="s">
        <v>8420</v>
      </c>
      <c r="F6663" s="6" t="s">
        <v>264</v>
      </c>
      <c r="G6663" s="6" t="s">
        <v>25</v>
      </c>
      <c r="H6663" s="6" t="s">
        <v>898</v>
      </c>
      <c r="I6663" s="7">
        <v>10</v>
      </c>
      <c r="J6663" s="8">
        <v>219</v>
      </c>
      <c r="K6663" s="8">
        <v>2193</v>
      </c>
      <c r="L6663" s="10" t="s">
        <v>10280</v>
      </c>
      <c r="M6663" s="108"/>
      <c r="N6663" s="94"/>
    </row>
    <row r="6664" spans="1:14" ht="24.95" customHeight="1" x14ac:dyDescent="0.25">
      <c r="A6664" s="5">
        <v>11010002</v>
      </c>
      <c r="B6664" s="6" t="s">
        <v>18549</v>
      </c>
      <c r="C6664" s="6" t="s">
        <v>18550</v>
      </c>
      <c r="D6664" s="6" t="s">
        <v>18551</v>
      </c>
      <c r="E6664" s="161" t="s">
        <v>8420</v>
      </c>
      <c r="F6664" s="6" t="s">
        <v>1181</v>
      </c>
      <c r="G6664" s="6" t="s">
        <v>15224</v>
      </c>
      <c r="H6664" s="6" t="s">
        <v>1209</v>
      </c>
      <c r="I6664" s="7">
        <v>10</v>
      </c>
      <c r="J6664" s="8">
        <v>1842</v>
      </c>
      <c r="K6664" s="8">
        <v>18421</v>
      </c>
      <c r="L6664" s="11" t="s">
        <v>10281</v>
      </c>
      <c r="M6664" s="108"/>
      <c r="N6664" s="94"/>
    </row>
    <row r="6665" spans="1:14" ht="24.95" customHeight="1" x14ac:dyDescent="0.25">
      <c r="A6665" s="5">
        <v>11000251</v>
      </c>
      <c r="B6665" s="6" t="s">
        <v>8998</v>
      </c>
      <c r="C6665" s="6" t="s">
        <v>8999</v>
      </c>
      <c r="D6665" s="6" t="s">
        <v>9000</v>
      </c>
      <c r="E6665" s="161" t="s">
        <v>8420</v>
      </c>
      <c r="F6665" s="6" t="s">
        <v>2334</v>
      </c>
      <c r="G6665" s="6" t="s">
        <v>1356</v>
      </c>
      <c r="H6665" s="6" t="s">
        <v>429</v>
      </c>
      <c r="I6665" s="7">
        <v>10</v>
      </c>
      <c r="J6665" s="8">
        <v>42</v>
      </c>
      <c r="K6665" s="8">
        <v>421</v>
      </c>
      <c r="L6665" s="160"/>
      <c r="M6665" s="108"/>
      <c r="N6665" s="94"/>
    </row>
    <row r="6666" spans="1:14" ht="24.95" customHeight="1" x14ac:dyDescent="0.25">
      <c r="A6666" s="5">
        <v>11000250</v>
      </c>
      <c r="B6666" s="6" t="s">
        <v>9001</v>
      </c>
      <c r="C6666" s="6" t="s">
        <v>9002</v>
      </c>
      <c r="D6666" s="6" t="s">
        <v>9003</v>
      </c>
      <c r="E6666" s="161" t="s">
        <v>8420</v>
      </c>
      <c r="F6666" s="6" t="s">
        <v>360</v>
      </c>
      <c r="G6666" s="6" t="s">
        <v>148</v>
      </c>
      <c r="H6666" s="6" t="s">
        <v>110</v>
      </c>
      <c r="I6666" s="7">
        <v>10</v>
      </c>
      <c r="J6666" s="8">
        <v>237</v>
      </c>
      <c r="K6666" s="8">
        <v>2368</v>
      </c>
      <c r="L6666" s="160"/>
      <c r="M6666" s="108"/>
      <c r="N6666" s="94"/>
    </row>
    <row r="6667" spans="1:14" ht="24.95" customHeight="1" x14ac:dyDescent="0.25">
      <c r="A6667" s="5">
        <v>11009989</v>
      </c>
      <c r="B6667" s="6" t="s">
        <v>18552</v>
      </c>
      <c r="C6667" s="6" t="s">
        <v>18553</v>
      </c>
      <c r="D6667" s="6" t="s">
        <v>18554</v>
      </c>
      <c r="E6667" s="161" t="s">
        <v>8420</v>
      </c>
      <c r="F6667" s="6" t="s">
        <v>360</v>
      </c>
      <c r="G6667" s="6" t="s">
        <v>10841</v>
      </c>
      <c r="H6667" s="6" t="s">
        <v>2108</v>
      </c>
      <c r="I6667" s="7">
        <v>10</v>
      </c>
      <c r="J6667" s="8">
        <v>761</v>
      </c>
      <c r="K6667" s="8">
        <v>7614</v>
      </c>
      <c r="L6667" s="10" t="s">
        <v>10280</v>
      </c>
      <c r="M6667" s="108"/>
      <c r="N6667" s="94"/>
    </row>
    <row r="6668" spans="1:14" ht="24.95" customHeight="1" x14ac:dyDescent="0.25">
      <c r="A6668" s="5">
        <v>11004225</v>
      </c>
      <c r="B6668" s="6" t="s">
        <v>9004</v>
      </c>
      <c r="C6668" s="6" t="s">
        <v>9005</v>
      </c>
      <c r="D6668" s="6" t="s">
        <v>9006</v>
      </c>
      <c r="E6668" s="161" t="s">
        <v>8420</v>
      </c>
      <c r="F6668" s="6" t="s">
        <v>264</v>
      </c>
      <c r="G6668" s="6" t="s">
        <v>112</v>
      </c>
      <c r="H6668" s="6" t="s">
        <v>1962</v>
      </c>
      <c r="I6668" s="7">
        <v>10</v>
      </c>
      <c r="J6668" s="8">
        <v>254</v>
      </c>
      <c r="K6668" s="8">
        <v>2544</v>
      </c>
      <c r="L6668" s="160"/>
      <c r="M6668" s="108"/>
      <c r="N6668" s="94"/>
    </row>
    <row r="6669" spans="1:14" ht="24.95" customHeight="1" x14ac:dyDescent="0.25">
      <c r="A6669" s="5">
        <v>11006535</v>
      </c>
      <c r="B6669" s="6" t="s">
        <v>9007</v>
      </c>
      <c r="C6669" s="6" t="s">
        <v>9008</v>
      </c>
      <c r="D6669" s="6" t="s">
        <v>9009</v>
      </c>
      <c r="E6669" s="161" t="s">
        <v>8420</v>
      </c>
      <c r="F6669" s="6" t="s">
        <v>1153</v>
      </c>
      <c r="G6669" s="6" t="s">
        <v>62</v>
      </c>
      <c r="H6669" s="6" t="s">
        <v>1340</v>
      </c>
      <c r="I6669" s="7">
        <v>10</v>
      </c>
      <c r="J6669" s="8">
        <v>307</v>
      </c>
      <c r="K6669" s="8">
        <v>3070</v>
      </c>
      <c r="L6669" s="160"/>
      <c r="M6669" s="108"/>
      <c r="N6669" s="94"/>
    </row>
    <row r="6670" spans="1:14" ht="24.95" customHeight="1" x14ac:dyDescent="0.25">
      <c r="A6670" s="5">
        <v>11002409</v>
      </c>
      <c r="B6670" s="6" t="s">
        <v>9010</v>
      </c>
      <c r="C6670" s="6" t="s">
        <v>9011</v>
      </c>
      <c r="D6670" s="6" t="s">
        <v>9012</v>
      </c>
      <c r="E6670" s="161" t="s">
        <v>8420</v>
      </c>
      <c r="F6670" s="6" t="s">
        <v>14</v>
      </c>
      <c r="G6670" s="6" t="s">
        <v>44</v>
      </c>
      <c r="H6670" s="6" t="s">
        <v>4251</v>
      </c>
      <c r="I6670" s="7">
        <v>10</v>
      </c>
      <c r="J6670" s="8">
        <v>184</v>
      </c>
      <c r="K6670" s="8">
        <v>1842</v>
      </c>
      <c r="L6670" s="160"/>
      <c r="M6670" s="108"/>
      <c r="N6670" s="94"/>
    </row>
    <row r="6671" spans="1:14" ht="24.95" customHeight="1" x14ac:dyDescent="0.25">
      <c r="A6671" s="5">
        <v>11001402</v>
      </c>
      <c r="B6671" s="6" t="s">
        <v>9013</v>
      </c>
      <c r="C6671" s="6" t="s">
        <v>9014</v>
      </c>
      <c r="D6671" s="6" t="s">
        <v>9015</v>
      </c>
      <c r="E6671" s="161" t="s">
        <v>8420</v>
      </c>
      <c r="F6671" s="6" t="s">
        <v>14</v>
      </c>
      <c r="G6671" s="6" t="s">
        <v>71</v>
      </c>
      <c r="H6671" s="6" t="s">
        <v>6420</v>
      </c>
      <c r="I6671" s="7">
        <v>10</v>
      </c>
      <c r="J6671" s="8">
        <v>285</v>
      </c>
      <c r="K6671" s="8">
        <v>2851</v>
      </c>
      <c r="L6671" s="160"/>
      <c r="M6671" s="108"/>
      <c r="N6671" s="94"/>
    </row>
    <row r="6672" spans="1:14" ht="24.95" customHeight="1" x14ac:dyDescent="0.25">
      <c r="A6672" s="5">
        <v>11000142</v>
      </c>
      <c r="B6672" s="6" t="s">
        <v>9016</v>
      </c>
      <c r="C6672" s="6" t="s">
        <v>9017</v>
      </c>
      <c r="D6672" s="6" t="s">
        <v>9018</v>
      </c>
      <c r="E6672" s="161" t="s">
        <v>8420</v>
      </c>
      <c r="F6672" s="6" t="s">
        <v>14</v>
      </c>
      <c r="G6672" s="6" t="s">
        <v>30</v>
      </c>
      <c r="H6672" s="6" t="s">
        <v>4107</v>
      </c>
      <c r="I6672" s="7">
        <v>10</v>
      </c>
      <c r="J6672" s="8">
        <v>237</v>
      </c>
      <c r="K6672" s="8">
        <v>2368</v>
      </c>
      <c r="L6672" s="160"/>
      <c r="M6672" s="108"/>
      <c r="N6672" s="94"/>
    </row>
    <row r="6673" spans="1:14" ht="24.95" customHeight="1" x14ac:dyDescent="0.25">
      <c r="A6673" s="5">
        <v>11008970</v>
      </c>
      <c r="B6673" s="6" t="s">
        <v>14790</v>
      </c>
      <c r="C6673" s="6" t="s">
        <v>14791</v>
      </c>
      <c r="D6673" s="6" t="s">
        <v>14792</v>
      </c>
      <c r="E6673" s="161" t="s">
        <v>8420</v>
      </c>
      <c r="F6673" s="6" t="s">
        <v>360</v>
      </c>
      <c r="G6673" s="6" t="s">
        <v>26</v>
      </c>
      <c r="H6673" s="6" t="s">
        <v>4107</v>
      </c>
      <c r="I6673" s="7">
        <v>10</v>
      </c>
      <c r="J6673" s="8">
        <v>285</v>
      </c>
      <c r="K6673" s="8">
        <v>2851</v>
      </c>
      <c r="L6673" s="160"/>
      <c r="M6673" s="108"/>
      <c r="N6673" s="94"/>
    </row>
    <row r="6674" spans="1:14" ht="24.95" customHeight="1" x14ac:dyDescent="0.25">
      <c r="A6674" s="5">
        <v>11002411</v>
      </c>
      <c r="B6674" s="6" t="s">
        <v>9019</v>
      </c>
      <c r="C6674" s="6" t="s">
        <v>9020</v>
      </c>
      <c r="D6674" s="6" t="s">
        <v>9021</v>
      </c>
      <c r="E6674" s="161" t="s">
        <v>8420</v>
      </c>
      <c r="F6674" s="6" t="s">
        <v>264</v>
      </c>
      <c r="G6674" s="6" t="s">
        <v>37</v>
      </c>
      <c r="H6674" s="6" t="s">
        <v>1295</v>
      </c>
      <c r="I6674" s="7">
        <v>10</v>
      </c>
      <c r="J6674" s="8">
        <v>88</v>
      </c>
      <c r="K6674" s="8">
        <v>877</v>
      </c>
      <c r="L6674" s="160"/>
      <c r="M6674" s="108"/>
      <c r="N6674" s="94"/>
    </row>
    <row r="6675" spans="1:14" ht="24.95" customHeight="1" x14ac:dyDescent="0.25">
      <c r="A6675" s="5">
        <v>11010003</v>
      </c>
      <c r="B6675" s="6" t="s">
        <v>18555</v>
      </c>
      <c r="C6675" s="6" t="s">
        <v>14794</v>
      </c>
      <c r="D6675" s="6" t="s">
        <v>18556</v>
      </c>
      <c r="E6675" s="161" t="s">
        <v>8420</v>
      </c>
      <c r="F6675" s="6" t="s">
        <v>360</v>
      </c>
      <c r="G6675" s="6" t="s">
        <v>10841</v>
      </c>
      <c r="H6675" s="6" t="s">
        <v>841</v>
      </c>
      <c r="I6675" s="7">
        <v>10</v>
      </c>
      <c r="J6675" s="8">
        <v>553</v>
      </c>
      <c r="K6675" s="8">
        <v>5526</v>
      </c>
      <c r="L6675" s="160"/>
      <c r="M6675" s="108"/>
      <c r="N6675" s="94"/>
    </row>
    <row r="6676" spans="1:14" ht="24.95" customHeight="1" x14ac:dyDescent="0.25">
      <c r="A6676" s="5">
        <v>11008967</v>
      </c>
      <c r="B6676" s="6" t="s">
        <v>14793</v>
      </c>
      <c r="C6676" s="6" t="s">
        <v>14794</v>
      </c>
      <c r="D6676" s="6" t="s">
        <v>14795</v>
      </c>
      <c r="E6676" s="161" t="s">
        <v>8420</v>
      </c>
      <c r="F6676" s="6" t="s">
        <v>264</v>
      </c>
      <c r="G6676" s="6" t="s">
        <v>10841</v>
      </c>
      <c r="H6676" s="6" t="s">
        <v>6330</v>
      </c>
      <c r="I6676" s="7">
        <v>10</v>
      </c>
      <c r="J6676" s="8">
        <v>439</v>
      </c>
      <c r="K6676" s="8">
        <v>4386</v>
      </c>
      <c r="L6676" s="160"/>
      <c r="M6676" s="108"/>
      <c r="N6676" s="94"/>
    </row>
    <row r="6677" spans="1:14" ht="24.95" customHeight="1" x14ac:dyDescent="0.25">
      <c r="A6677" s="5">
        <v>11002412</v>
      </c>
      <c r="B6677" s="6" t="s">
        <v>9022</v>
      </c>
      <c r="C6677" s="6" t="s">
        <v>9023</v>
      </c>
      <c r="D6677" s="6" t="s">
        <v>9024</v>
      </c>
      <c r="E6677" s="161" t="s">
        <v>8420</v>
      </c>
      <c r="F6677" s="6" t="s">
        <v>14</v>
      </c>
      <c r="G6677" s="6" t="s">
        <v>67</v>
      </c>
      <c r="H6677" s="6" t="s">
        <v>2462</v>
      </c>
      <c r="I6677" s="7">
        <v>10</v>
      </c>
      <c r="J6677" s="8">
        <v>88</v>
      </c>
      <c r="K6677" s="8">
        <v>877</v>
      </c>
      <c r="L6677" s="160"/>
      <c r="M6677" s="108"/>
      <c r="N6677" s="94"/>
    </row>
    <row r="6678" spans="1:14" ht="24.95" customHeight="1" x14ac:dyDescent="0.25">
      <c r="A6678" s="5">
        <v>11008942</v>
      </c>
      <c r="B6678" s="6" t="s">
        <v>14796</v>
      </c>
      <c r="C6678" s="6" t="s">
        <v>14797</v>
      </c>
      <c r="D6678" s="6" t="s">
        <v>14798</v>
      </c>
      <c r="E6678" s="161" t="s">
        <v>8420</v>
      </c>
      <c r="F6678" s="6" t="s">
        <v>264</v>
      </c>
      <c r="G6678" s="6" t="s">
        <v>26</v>
      </c>
      <c r="H6678" s="6" t="s">
        <v>305</v>
      </c>
      <c r="I6678" s="7">
        <v>10</v>
      </c>
      <c r="J6678" s="8">
        <v>789</v>
      </c>
      <c r="K6678" s="8">
        <v>7895</v>
      </c>
      <c r="L6678" s="160"/>
      <c r="M6678" s="108"/>
      <c r="N6678" s="94"/>
    </row>
    <row r="6679" spans="1:14" ht="24.95" customHeight="1" x14ac:dyDescent="0.25">
      <c r="A6679" s="5">
        <v>11008964</v>
      </c>
      <c r="B6679" s="6" t="s">
        <v>14799</v>
      </c>
      <c r="C6679" s="6" t="s">
        <v>14800</v>
      </c>
      <c r="D6679" s="6" t="s">
        <v>9598</v>
      </c>
      <c r="E6679" s="161" t="s">
        <v>8420</v>
      </c>
      <c r="F6679" s="6" t="s">
        <v>1181</v>
      </c>
      <c r="G6679" s="6" t="s">
        <v>26</v>
      </c>
      <c r="H6679" s="6" t="s">
        <v>17438</v>
      </c>
      <c r="I6679" s="7">
        <v>10</v>
      </c>
      <c r="J6679" s="8">
        <v>877</v>
      </c>
      <c r="K6679" s="8">
        <v>8772</v>
      </c>
      <c r="L6679" s="160"/>
      <c r="M6679" s="108"/>
      <c r="N6679" s="94"/>
    </row>
    <row r="6680" spans="1:14" ht="24.95" customHeight="1" x14ac:dyDescent="0.25">
      <c r="A6680" s="5">
        <v>11006490</v>
      </c>
      <c r="B6680" s="6" t="s">
        <v>9025</v>
      </c>
      <c r="C6680" s="6" t="s">
        <v>9026</v>
      </c>
      <c r="D6680" s="6" t="s">
        <v>9027</v>
      </c>
      <c r="E6680" s="161" t="s">
        <v>8420</v>
      </c>
      <c r="F6680" s="6" t="s">
        <v>14</v>
      </c>
      <c r="G6680" s="6" t="s">
        <v>62</v>
      </c>
      <c r="H6680" s="6" t="s">
        <v>6142</v>
      </c>
      <c r="I6680" s="7">
        <v>10</v>
      </c>
      <c r="J6680" s="8">
        <v>636</v>
      </c>
      <c r="K6680" s="8">
        <v>6360</v>
      </c>
      <c r="L6680" s="160"/>
      <c r="M6680" s="108"/>
      <c r="N6680" s="94"/>
    </row>
    <row r="6681" spans="1:14" ht="24.95" customHeight="1" x14ac:dyDescent="0.25">
      <c r="A6681" s="5">
        <v>11002474</v>
      </c>
      <c r="B6681" s="6" t="s">
        <v>9028</v>
      </c>
      <c r="C6681" s="6" t="s">
        <v>9029</v>
      </c>
      <c r="D6681" s="6" t="s">
        <v>9030</v>
      </c>
      <c r="E6681" s="161" t="s">
        <v>8420</v>
      </c>
      <c r="F6681" s="6" t="s">
        <v>264</v>
      </c>
      <c r="G6681" s="6" t="s">
        <v>67</v>
      </c>
      <c r="H6681" s="6" t="s">
        <v>2798</v>
      </c>
      <c r="I6681" s="7">
        <v>10</v>
      </c>
      <c r="J6681" s="8">
        <v>53</v>
      </c>
      <c r="K6681" s="8">
        <v>526</v>
      </c>
      <c r="L6681" s="160"/>
      <c r="M6681" s="108"/>
      <c r="N6681" s="94"/>
    </row>
    <row r="6682" spans="1:14" ht="24.95" customHeight="1" x14ac:dyDescent="0.25">
      <c r="A6682" s="5">
        <v>11008965</v>
      </c>
      <c r="B6682" s="6" t="s">
        <v>14801</v>
      </c>
      <c r="C6682" s="6" t="s">
        <v>14802</v>
      </c>
      <c r="D6682" s="6" t="s">
        <v>14803</v>
      </c>
      <c r="E6682" s="161" t="s">
        <v>8420</v>
      </c>
      <c r="F6682" s="6" t="s">
        <v>264</v>
      </c>
      <c r="G6682" s="6" t="s">
        <v>62</v>
      </c>
      <c r="H6682" s="6" t="s">
        <v>2014</v>
      </c>
      <c r="I6682" s="7">
        <v>10</v>
      </c>
      <c r="J6682" s="8">
        <v>323</v>
      </c>
      <c r="K6682" s="8">
        <v>3228</v>
      </c>
      <c r="L6682" s="160"/>
      <c r="M6682" s="108"/>
      <c r="N6682" s="94"/>
    </row>
    <row r="6683" spans="1:14" ht="24.95" customHeight="1" x14ac:dyDescent="0.25">
      <c r="A6683" s="5">
        <v>11008968</v>
      </c>
      <c r="B6683" s="6" t="s">
        <v>14804</v>
      </c>
      <c r="C6683" s="6" t="s">
        <v>14802</v>
      </c>
      <c r="D6683" s="6" t="s">
        <v>14805</v>
      </c>
      <c r="E6683" s="161" t="s">
        <v>8420</v>
      </c>
      <c r="F6683" s="6" t="s">
        <v>264</v>
      </c>
      <c r="G6683" s="6" t="s">
        <v>10841</v>
      </c>
      <c r="H6683" s="6" t="s">
        <v>1341</v>
      </c>
      <c r="I6683" s="7">
        <v>10</v>
      </c>
      <c r="J6683" s="8">
        <v>368</v>
      </c>
      <c r="K6683" s="8">
        <v>3684</v>
      </c>
      <c r="L6683" s="10" t="s">
        <v>10280</v>
      </c>
      <c r="M6683" s="108"/>
      <c r="N6683" s="94"/>
    </row>
    <row r="6684" spans="1:14" ht="24.95" customHeight="1" x14ac:dyDescent="0.25">
      <c r="A6684" s="5">
        <v>11006512</v>
      </c>
      <c r="B6684" s="6" t="s">
        <v>9031</v>
      </c>
      <c r="C6684" s="6" t="s">
        <v>9032</v>
      </c>
      <c r="D6684" s="6" t="s">
        <v>9033</v>
      </c>
      <c r="E6684" s="161" t="s">
        <v>8420</v>
      </c>
      <c r="F6684" s="6" t="s">
        <v>264</v>
      </c>
      <c r="G6684" s="6" t="s">
        <v>62</v>
      </c>
      <c r="H6684" s="6" t="s">
        <v>327</v>
      </c>
      <c r="I6684" s="7">
        <v>10</v>
      </c>
      <c r="J6684" s="8">
        <v>404</v>
      </c>
      <c r="K6684" s="8">
        <v>4035</v>
      </c>
      <c r="L6684" s="160"/>
      <c r="M6684" s="108"/>
      <c r="N6684" s="94"/>
    </row>
    <row r="6685" spans="1:14" ht="24.95" customHeight="1" x14ac:dyDescent="0.25">
      <c r="A6685" s="5">
        <v>11002475</v>
      </c>
      <c r="B6685" s="6" t="s">
        <v>9034</v>
      </c>
      <c r="C6685" s="6" t="s">
        <v>9035</v>
      </c>
      <c r="D6685" s="6" t="s">
        <v>9036</v>
      </c>
      <c r="E6685" s="161" t="s">
        <v>8420</v>
      </c>
      <c r="F6685" s="6" t="s">
        <v>264</v>
      </c>
      <c r="G6685" s="6" t="s">
        <v>67</v>
      </c>
      <c r="H6685" s="6" t="s">
        <v>140</v>
      </c>
      <c r="I6685" s="7">
        <v>10</v>
      </c>
      <c r="J6685" s="8">
        <v>110</v>
      </c>
      <c r="K6685" s="8">
        <v>1096</v>
      </c>
      <c r="L6685" s="160"/>
      <c r="M6685" s="108"/>
      <c r="N6685" s="94"/>
    </row>
    <row r="6686" spans="1:14" ht="24.95" customHeight="1" x14ac:dyDescent="0.25">
      <c r="A6686" s="5">
        <v>11004218</v>
      </c>
      <c r="B6686" s="6" t="s">
        <v>9037</v>
      </c>
      <c r="C6686" s="6" t="s">
        <v>9038</v>
      </c>
      <c r="D6686" s="6" t="s">
        <v>9039</v>
      </c>
      <c r="E6686" s="161" t="s">
        <v>8420</v>
      </c>
      <c r="F6686" s="6" t="s">
        <v>264</v>
      </c>
      <c r="G6686" s="6" t="s">
        <v>112</v>
      </c>
      <c r="H6686" s="6" t="s">
        <v>4251</v>
      </c>
      <c r="I6686" s="7">
        <v>10</v>
      </c>
      <c r="J6686" s="8">
        <v>197</v>
      </c>
      <c r="K6686" s="8">
        <v>1974</v>
      </c>
      <c r="L6686" s="160"/>
      <c r="M6686" s="108"/>
      <c r="N6686" s="94"/>
    </row>
    <row r="6687" spans="1:14" ht="24.95" customHeight="1" x14ac:dyDescent="0.25">
      <c r="A6687" s="5">
        <v>11000816</v>
      </c>
      <c r="B6687" s="6" t="s">
        <v>9040</v>
      </c>
      <c r="C6687" s="6" t="s">
        <v>9041</v>
      </c>
      <c r="D6687" s="6" t="s">
        <v>9042</v>
      </c>
      <c r="E6687" s="161" t="s">
        <v>8420</v>
      </c>
      <c r="F6687" s="6" t="s">
        <v>264</v>
      </c>
      <c r="G6687" s="6" t="s">
        <v>315</v>
      </c>
      <c r="H6687" s="6" t="s">
        <v>841</v>
      </c>
      <c r="I6687" s="7">
        <v>20</v>
      </c>
      <c r="J6687" s="8">
        <v>98</v>
      </c>
      <c r="K6687" s="8">
        <v>1968</v>
      </c>
      <c r="L6687" s="160"/>
      <c r="M6687" s="108"/>
      <c r="N6687" s="94"/>
    </row>
    <row r="6688" spans="1:14" ht="24.95" customHeight="1" x14ac:dyDescent="0.25">
      <c r="A6688" s="5">
        <v>11000229</v>
      </c>
      <c r="B6688" s="6" t="s">
        <v>9043</v>
      </c>
      <c r="C6688" s="6" t="s">
        <v>9044</v>
      </c>
      <c r="D6688" s="6" t="s">
        <v>9045</v>
      </c>
      <c r="E6688" s="161" t="s">
        <v>8420</v>
      </c>
      <c r="F6688" s="6" t="s">
        <v>264</v>
      </c>
      <c r="G6688" s="6" t="s">
        <v>1356</v>
      </c>
      <c r="H6688" s="6" t="s">
        <v>596</v>
      </c>
      <c r="I6688" s="7">
        <v>10</v>
      </c>
      <c r="J6688" s="8">
        <v>79</v>
      </c>
      <c r="K6688" s="8">
        <v>789</v>
      </c>
      <c r="L6688" s="160"/>
      <c r="M6688" s="108"/>
      <c r="N6688" s="94"/>
    </row>
    <row r="6689" spans="1:14" ht="24.95" customHeight="1" x14ac:dyDescent="0.25">
      <c r="A6689" s="5">
        <v>11000145</v>
      </c>
      <c r="B6689" s="6" t="s">
        <v>9046</v>
      </c>
      <c r="C6689" s="6" t="s">
        <v>9044</v>
      </c>
      <c r="D6689" s="6" t="s">
        <v>9047</v>
      </c>
      <c r="E6689" s="161" t="s">
        <v>8420</v>
      </c>
      <c r="F6689" s="6" t="s">
        <v>360</v>
      </c>
      <c r="G6689" s="6" t="s">
        <v>199</v>
      </c>
      <c r="H6689" s="6" t="s">
        <v>2462</v>
      </c>
      <c r="I6689" s="7">
        <v>10</v>
      </c>
      <c r="J6689" s="8">
        <v>26</v>
      </c>
      <c r="K6689" s="8">
        <v>263</v>
      </c>
      <c r="L6689" s="160"/>
      <c r="M6689" s="108"/>
      <c r="N6689" s="94"/>
    </row>
    <row r="6690" spans="1:14" ht="24.95" customHeight="1" x14ac:dyDescent="0.25">
      <c r="A6690" s="5">
        <v>11000198</v>
      </c>
      <c r="B6690" s="6" t="s">
        <v>9048</v>
      </c>
      <c r="C6690" s="6" t="s">
        <v>9044</v>
      </c>
      <c r="D6690" s="6" t="s">
        <v>9049</v>
      </c>
      <c r="E6690" s="161" t="s">
        <v>8420</v>
      </c>
      <c r="F6690" s="6" t="s">
        <v>264</v>
      </c>
      <c r="G6690" s="6" t="s">
        <v>89</v>
      </c>
      <c r="H6690" s="6" t="s">
        <v>1069</v>
      </c>
      <c r="I6690" s="7">
        <v>10</v>
      </c>
      <c r="J6690" s="8">
        <v>132</v>
      </c>
      <c r="K6690" s="8">
        <v>1316</v>
      </c>
      <c r="L6690" s="160"/>
      <c r="M6690" s="108"/>
      <c r="N6690" s="94"/>
    </row>
    <row r="6691" spans="1:14" ht="24.95" customHeight="1" x14ac:dyDescent="0.25">
      <c r="A6691" s="5">
        <v>11000925</v>
      </c>
      <c r="B6691" s="6" t="s">
        <v>9050</v>
      </c>
      <c r="C6691" s="6" t="s">
        <v>9051</v>
      </c>
      <c r="D6691" s="6" t="s">
        <v>9052</v>
      </c>
      <c r="E6691" s="161" t="s">
        <v>8420</v>
      </c>
      <c r="F6691" s="6" t="s">
        <v>14</v>
      </c>
      <c r="G6691" s="6" t="s">
        <v>122</v>
      </c>
      <c r="H6691" s="6" t="s">
        <v>17439</v>
      </c>
      <c r="I6691" s="7">
        <v>10</v>
      </c>
      <c r="J6691" s="8">
        <v>289</v>
      </c>
      <c r="K6691" s="8">
        <v>2895</v>
      </c>
      <c r="L6691" s="160"/>
      <c r="M6691" s="108"/>
      <c r="N6691" s="94"/>
    </row>
    <row r="6692" spans="1:14" ht="24.95" customHeight="1" x14ac:dyDescent="0.25">
      <c r="A6692" s="5">
        <v>11000204</v>
      </c>
      <c r="B6692" s="6" t="s">
        <v>9053</v>
      </c>
      <c r="C6692" s="6" t="s">
        <v>9054</v>
      </c>
      <c r="D6692" s="6" t="s">
        <v>9055</v>
      </c>
      <c r="E6692" s="161" t="s">
        <v>8420</v>
      </c>
      <c r="F6692" s="6" t="s">
        <v>2089</v>
      </c>
      <c r="G6692" s="6" t="s">
        <v>1378</v>
      </c>
      <c r="H6692" s="6" t="s">
        <v>1234</v>
      </c>
      <c r="I6692" s="7">
        <v>10</v>
      </c>
      <c r="J6692" s="8">
        <v>53</v>
      </c>
      <c r="K6692" s="8">
        <v>526</v>
      </c>
      <c r="L6692" s="160"/>
      <c r="M6692" s="108"/>
      <c r="N6692" s="94"/>
    </row>
    <row r="6693" spans="1:14" ht="24.95" customHeight="1" x14ac:dyDescent="0.25">
      <c r="A6693" s="5">
        <v>11000747</v>
      </c>
      <c r="B6693" s="6" t="s">
        <v>9056</v>
      </c>
      <c r="C6693" s="6" t="s">
        <v>9054</v>
      </c>
      <c r="D6693" s="6" t="s">
        <v>9057</v>
      </c>
      <c r="E6693" s="161" t="s">
        <v>8420</v>
      </c>
      <c r="F6693" s="6" t="s">
        <v>1181</v>
      </c>
      <c r="G6693" s="6" t="s">
        <v>122</v>
      </c>
      <c r="H6693" s="6" t="s">
        <v>2729</v>
      </c>
      <c r="I6693" s="7">
        <v>20</v>
      </c>
      <c r="J6693" s="8">
        <v>44</v>
      </c>
      <c r="K6693" s="8">
        <v>877</v>
      </c>
      <c r="L6693" s="160"/>
      <c r="M6693" s="108"/>
      <c r="N6693" s="94"/>
    </row>
    <row r="6694" spans="1:14" ht="24.95" customHeight="1" x14ac:dyDescent="0.25">
      <c r="A6694" s="5">
        <v>11000205</v>
      </c>
      <c r="B6694" s="6" t="s">
        <v>9058</v>
      </c>
      <c r="C6694" s="6" t="s">
        <v>9059</v>
      </c>
      <c r="D6694" s="6" t="s">
        <v>9060</v>
      </c>
      <c r="E6694" s="161" t="s">
        <v>8420</v>
      </c>
      <c r="F6694" s="6" t="s">
        <v>2089</v>
      </c>
      <c r="G6694" s="6" t="s">
        <v>199</v>
      </c>
      <c r="H6694" s="6" t="s">
        <v>124</v>
      </c>
      <c r="I6694" s="7">
        <v>10</v>
      </c>
      <c r="J6694" s="8">
        <v>158</v>
      </c>
      <c r="K6694" s="8">
        <v>1579</v>
      </c>
      <c r="L6694" s="160"/>
      <c r="M6694" s="108"/>
      <c r="N6694" s="94"/>
    </row>
    <row r="6695" spans="1:14" ht="24.95" customHeight="1" x14ac:dyDescent="0.25">
      <c r="A6695" s="5">
        <v>11006521</v>
      </c>
      <c r="B6695" s="6" t="s">
        <v>9061</v>
      </c>
      <c r="C6695" s="6" t="s">
        <v>9062</v>
      </c>
      <c r="D6695" s="6" t="s">
        <v>9063</v>
      </c>
      <c r="E6695" s="161" t="s">
        <v>8420</v>
      </c>
      <c r="F6695" s="6" t="s">
        <v>14</v>
      </c>
      <c r="G6695" s="6" t="s">
        <v>15</v>
      </c>
      <c r="H6695" s="6" t="s">
        <v>2114</v>
      </c>
      <c r="I6695" s="7">
        <v>10</v>
      </c>
      <c r="J6695" s="8">
        <v>154</v>
      </c>
      <c r="K6695" s="8">
        <v>1535</v>
      </c>
      <c r="L6695" s="160"/>
      <c r="M6695" s="108"/>
      <c r="N6695" s="94"/>
    </row>
    <row r="6696" spans="1:14" ht="24.95" customHeight="1" x14ac:dyDescent="0.25">
      <c r="A6696" s="5">
        <v>11009993</v>
      </c>
      <c r="B6696" s="6" t="s">
        <v>18557</v>
      </c>
      <c r="C6696" s="6" t="s">
        <v>9062</v>
      </c>
      <c r="D6696" s="6" t="s">
        <v>18558</v>
      </c>
      <c r="E6696" s="161" t="s">
        <v>8420</v>
      </c>
      <c r="F6696" s="6" t="s">
        <v>14</v>
      </c>
      <c r="G6696" s="6" t="s">
        <v>10841</v>
      </c>
      <c r="H6696" s="6" t="s">
        <v>1108</v>
      </c>
      <c r="I6696" s="7">
        <v>10</v>
      </c>
      <c r="J6696" s="8">
        <v>346</v>
      </c>
      <c r="K6696" s="8">
        <v>3456</v>
      </c>
      <c r="L6696" s="10" t="s">
        <v>10280</v>
      </c>
      <c r="M6696" s="108"/>
      <c r="N6696" s="94"/>
    </row>
    <row r="6697" spans="1:14" ht="24.95" customHeight="1" x14ac:dyDescent="0.25">
      <c r="A6697" s="5">
        <v>11006514</v>
      </c>
      <c r="B6697" s="6" t="s">
        <v>9064</v>
      </c>
      <c r="C6697" s="6" t="s">
        <v>9062</v>
      </c>
      <c r="D6697" s="6" t="s">
        <v>9065</v>
      </c>
      <c r="E6697" s="161" t="s">
        <v>8420</v>
      </c>
      <c r="F6697" s="6" t="s">
        <v>14</v>
      </c>
      <c r="G6697" s="6" t="s">
        <v>62</v>
      </c>
      <c r="H6697" s="6" t="s">
        <v>1194</v>
      </c>
      <c r="I6697" s="7">
        <v>10</v>
      </c>
      <c r="J6697" s="8">
        <v>263</v>
      </c>
      <c r="K6697" s="8">
        <v>2632</v>
      </c>
      <c r="L6697" s="160"/>
      <c r="M6697" s="108"/>
      <c r="N6697" s="94"/>
    </row>
    <row r="6698" spans="1:14" ht="24.95" customHeight="1" x14ac:dyDescent="0.25">
      <c r="A6698" s="5">
        <v>11002415</v>
      </c>
      <c r="B6698" s="6" t="s">
        <v>9066</v>
      </c>
      <c r="C6698" s="6" t="s">
        <v>9067</v>
      </c>
      <c r="D6698" s="6" t="s">
        <v>9068</v>
      </c>
      <c r="E6698" s="161" t="s">
        <v>8420</v>
      </c>
      <c r="F6698" s="6" t="s">
        <v>264</v>
      </c>
      <c r="G6698" s="6" t="s">
        <v>37</v>
      </c>
      <c r="H6698" s="6" t="s">
        <v>1299</v>
      </c>
      <c r="I6698" s="7">
        <v>10</v>
      </c>
      <c r="J6698" s="8">
        <v>110</v>
      </c>
      <c r="K6698" s="8">
        <v>1096</v>
      </c>
      <c r="L6698" s="160"/>
      <c r="M6698" s="108"/>
      <c r="N6698" s="94"/>
    </row>
    <row r="6699" spans="1:14" ht="24.95" customHeight="1" x14ac:dyDescent="0.25">
      <c r="A6699" s="5">
        <v>11000157</v>
      </c>
      <c r="B6699" s="6" t="s">
        <v>9069</v>
      </c>
      <c r="C6699" s="6" t="s">
        <v>9070</v>
      </c>
      <c r="D6699" s="6" t="s">
        <v>9071</v>
      </c>
      <c r="E6699" s="161" t="s">
        <v>8420</v>
      </c>
      <c r="F6699" s="6" t="s">
        <v>1181</v>
      </c>
      <c r="G6699" s="6" t="s">
        <v>199</v>
      </c>
      <c r="H6699" s="6" t="s">
        <v>847</v>
      </c>
      <c r="I6699" s="7">
        <v>20</v>
      </c>
      <c r="J6699" s="8">
        <v>105</v>
      </c>
      <c r="K6699" s="8">
        <v>2105</v>
      </c>
      <c r="L6699" s="160"/>
      <c r="M6699" s="108"/>
      <c r="N6699" s="94"/>
    </row>
    <row r="6700" spans="1:14" ht="24.95" customHeight="1" x14ac:dyDescent="0.25">
      <c r="A6700" s="5">
        <v>11000730</v>
      </c>
      <c r="B6700" s="6" t="s">
        <v>9072</v>
      </c>
      <c r="C6700" s="6" t="s">
        <v>9070</v>
      </c>
      <c r="D6700" s="6" t="s">
        <v>9073</v>
      </c>
      <c r="E6700" s="161" t="s">
        <v>8420</v>
      </c>
      <c r="F6700" s="6" t="s">
        <v>2089</v>
      </c>
      <c r="G6700" s="6" t="s">
        <v>30</v>
      </c>
      <c r="H6700" s="6" t="s">
        <v>982</v>
      </c>
      <c r="I6700" s="7">
        <v>20</v>
      </c>
      <c r="J6700" s="8">
        <v>105</v>
      </c>
      <c r="K6700" s="8">
        <v>2105</v>
      </c>
      <c r="L6700" s="160"/>
      <c r="M6700" s="108"/>
      <c r="N6700" s="94"/>
    </row>
    <row r="6701" spans="1:14" ht="24.95" customHeight="1" x14ac:dyDescent="0.25">
      <c r="A6701" s="5">
        <v>11000731</v>
      </c>
      <c r="B6701" s="6" t="s">
        <v>9074</v>
      </c>
      <c r="C6701" s="6" t="s">
        <v>9070</v>
      </c>
      <c r="D6701" s="6" t="s">
        <v>9075</v>
      </c>
      <c r="E6701" s="161" t="s">
        <v>8420</v>
      </c>
      <c r="F6701" s="6" t="s">
        <v>1181</v>
      </c>
      <c r="G6701" s="6" t="s">
        <v>30</v>
      </c>
      <c r="H6701" s="6" t="s">
        <v>1222</v>
      </c>
      <c r="I6701" s="7">
        <v>20</v>
      </c>
      <c r="J6701" s="8">
        <v>105</v>
      </c>
      <c r="K6701" s="8">
        <v>2105</v>
      </c>
      <c r="L6701" s="160"/>
      <c r="M6701" s="108"/>
      <c r="N6701" s="94"/>
    </row>
    <row r="6702" spans="1:14" ht="24.95" customHeight="1" x14ac:dyDescent="0.25">
      <c r="A6702" s="5">
        <v>11002414</v>
      </c>
      <c r="B6702" s="6" t="s">
        <v>9076</v>
      </c>
      <c r="C6702" s="6" t="s">
        <v>9070</v>
      </c>
      <c r="D6702" s="6" t="s">
        <v>9077</v>
      </c>
      <c r="E6702" s="161" t="s">
        <v>8420</v>
      </c>
      <c r="F6702" s="6" t="s">
        <v>264</v>
      </c>
      <c r="G6702" s="6" t="s">
        <v>37</v>
      </c>
      <c r="H6702" s="6" t="s">
        <v>2114</v>
      </c>
      <c r="I6702" s="7">
        <v>10</v>
      </c>
      <c r="J6702" s="8">
        <v>132</v>
      </c>
      <c r="K6702" s="8">
        <v>1316</v>
      </c>
      <c r="L6702" s="160"/>
      <c r="M6702" s="108"/>
      <c r="N6702" s="94"/>
    </row>
    <row r="6703" spans="1:14" ht="24.95" customHeight="1" x14ac:dyDescent="0.25">
      <c r="A6703" s="5">
        <v>11000162</v>
      </c>
      <c r="B6703" s="6" t="s">
        <v>9078</v>
      </c>
      <c r="C6703" s="6" t="s">
        <v>9079</v>
      </c>
      <c r="D6703" s="6" t="s">
        <v>9080</v>
      </c>
      <c r="E6703" s="161" t="s">
        <v>8420</v>
      </c>
      <c r="F6703" s="6" t="s">
        <v>2089</v>
      </c>
      <c r="G6703" s="6" t="s">
        <v>315</v>
      </c>
      <c r="H6703" s="6" t="s">
        <v>982</v>
      </c>
      <c r="I6703" s="7">
        <v>20</v>
      </c>
      <c r="J6703" s="8">
        <v>64</v>
      </c>
      <c r="K6703" s="8">
        <v>1274</v>
      </c>
      <c r="L6703" s="160"/>
      <c r="M6703" s="108"/>
      <c r="N6703" s="94"/>
    </row>
    <row r="6704" spans="1:14" ht="24.95" customHeight="1" x14ac:dyDescent="0.25">
      <c r="A6704" s="5">
        <v>11000718</v>
      </c>
      <c r="B6704" s="6" t="s">
        <v>9081</v>
      </c>
      <c r="C6704" s="6" t="s">
        <v>9082</v>
      </c>
      <c r="D6704" s="6" t="s">
        <v>9083</v>
      </c>
      <c r="E6704" s="161" t="s">
        <v>8420</v>
      </c>
      <c r="F6704" s="6" t="s">
        <v>264</v>
      </c>
      <c r="G6704" s="6" t="s">
        <v>30</v>
      </c>
      <c r="H6704" s="6" t="s">
        <v>1357</v>
      </c>
      <c r="I6704" s="7">
        <v>10</v>
      </c>
      <c r="J6704" s="8">
        <v>44</v>
      </c>
      <c r="K6704" s="8">
        <v>439</v>
      </c>
      <c r="L6704" s="160"/>
      <c r="M6704" s="108"/>
      <c r="N6704" s="94"/>
    </row>
    <row r="6705" spans="1:14" ht="24.95" customHeight="1" x14ac:dyDescent="0.25">
      <c r="A6705" s="5">
        <v>11001411</v>
      </c>
      <c r="B6705" s="6" t="s">
        <v>9084</v>
      </c>
      <c r="C6705" s="6" t="s">
        <v>9085</v>
      </c>
      <c r="D6705" s="6" t="s">
        <v>9086</v>
      </c>
      <c r="E6705" s="161" t="s">
        <v>8420</v>
      </c>
      <c r="F6705" s="6" t="s">
        <v>1172</v>
      </c>
      <c r="G6705" s="6" t="s">
        <v>71</v>
      </c>
      <c r="H6705" s="6" t="s">
        <v>294</v>
      </c>
      <c r="I6705" s="7">
        <v>10</v>
      </c>
      <c r="J6705" s="8">
        <v>123</v>
      </c>
      <c r="K6705" s="8">
        <v>1228</v>
      </c>
      <c r="L6705" s="160"/>
      <c r="M6705" s="108"/>
      <c r="N6705" s="94"/>
    </row>
    <row r="6706" spans="1:14" ht="24.95" customHeight="1" x14ac:dyDescent="0.25">
      <c r="A6706" s="5">
        <v>11001274</v>
      </c>
      <c r="B6706" s="6" t="s">
        <v>9087</v>
      </c>
      <c r="C6706" s="6" t="s">
        <v>9088</v>
      </c>
      <c r="D6706" s="6" t="s">
        <v>9089</v>
      </c>
      <c r="E6706" s="161" t="s">
        <v>8420</v>
      </c>
      <c r="F6706" s="6" t="s">
        <v>264</v>
      </c>
      <c r="G6706" s="6" t="s">
        <v>71</v>
      </c>
      <c r="H6706" s="6" t="s">
        <v>9090</v>
      </c>
      <c r="I6706" s="7">
        <v>10</v>
      </c>
      <c r="J6706" s="8">
        <v>285</v>
      </c>
      <c r="K6706" s="8">
        <v>2851</v>
      </c>
      <c r="L6706" s="160"/>
      <c r="M6706" s="108"/>
      <c r="N6706" s="94"/>
    </row>
    <row r="6707" spans="1:14" ht="24.95" customHeight="1" x14ac:dyDescent="0.25">
      <c r="A6707" s="5">
        <v>11004251</v>
      </c>
      <c r="B6707" s="6" t="s">
        <v>9091</v>
      </c>
      <c r="C6707" s="6" t="s">
        <v>9092</v>
      </c>
      <c r="D6707" s="6" t="s">
        <v>9093</v>
      </c>
      <c r="E6707" s="161" t="s">
        <v>8420</v>
      </c>
      <c r="F6707" s="6" t="s">
        <v>360</v>
      </c>
      <c r="G6707" s="6" t="s">
        <v>112</v>
      </c>
      <c r="H6707" s="6" t="s">
        <v>514</v>
      </c>
      <c r="I6707" s="7">
        <v>10</v>
      </c>
      <c r="J6707" s="8">
        <v>263</v>
      </c>
      <c r="K6707" s="8">
        <v>2632</v>
      </c>
      <c r="L6707" s="160"/>
      <c r="M6707" s="108"/>
      <c r="N6707" s="94"/>
    </row>
    <row r="6708" spans="1:14" ht="24.95" customHeight="1" x14ac:dyDescent="0.25">
      <c r="A6708" s="5">
        <v>11000928</v>
      </c>
      <c r="B6708" s="6" t="s">
        <v>9094</v>
      </c>
      <c r="C6708" s="6" t="s">
        <v>9095</v>
      </c>
      <c r="D6708" s="6" t="s">
        <v>9096</v>
      </c>
      <c r="E6708" s="161" t="s">
        <v>8420</v>
      </c>
      <c r="F6708" s="6" t="s">
        <v>36</v>
      </c>
      <c r="G6708" s="6" t="s">
        <v>315</v>
      </c>
      <c r="H6708" s="6" t="s">
        <v>2047</v>
      </c>
      <c r="I6708" s="7">
        <v>10</v>
      </c>
      <c r="J6708" s="8">
        <v>65</v>
      </c>
      <c r="K6708" s="8">
        <v>649</v>
      </c>
      <c r="L6708" s="160"/>
      <c r="M6708" s="108"/>
      <c r="N6708" s="94"/>
    </row>
    <row r="6709" spans="1:14" ht="24.95" customHeight="1" x14ac:dyDescent="0.25">
      <c r="A6709" s="5">
        <v>11002413</v>
      </c>
      <c r="B6709" s="6" t="s">
        <v>9097</v>
      </c>
      <c r="C6709" s="6" t="s">
        <v>9098</v>
      </c>
      <c r="D6709" s="6" t="s">
        <v>9099</v>
      </c>
      <c r="E6709" s="161" t="s">
        <v>8420</v>
      </c>
      <c r="F6709" s="6" t="s">
        <v>1181</v>
      </c>
      <c r="G6709" s="6" t="s">
        <v>44</v>
      </c>
      <c r="H6709" s="6" t="s">
        <v>17440</v>
      </c>
      <c r="I6709" s="7">
        <v>20</v>
      </c>
      <c r="J6709" s="8">
        <v>526</v>
      </c>
      <c r="K6709" s="8">
        <v>10526</v>
      </c>
      <c r="L6709" s="160"/>
      <c r="M6709" s="108"/>
      <c r="N6709" s="94"/>
    </row>
    <row r="6710" spans="1:14" ht="24.95" customHeight="1" x14ac:dyDescent="0.25">
      <c r="A6710" s="5">
        <v>11000184</v>
      </c>
      <c r="B6710" s="6" t="s">
        <v>9100</v>
      </c>
      <c r="C6710" s="6" t="s">
        <v>9098</v>
      </c>
      <c r="D6710" s="6" t="s">
        <v>9101</v>
      </c>
      <c r="E6710" s="161" t="s">
        <v>8420</v>
      </c>
      <c r="F6710" s="6" t="s">
        <v>1181</v>
      </c>
      <c r="G6710" s="6" t="s">
        <v>89</v>
      </c>
      <c r="H6710" s="6" t="s">
        <v>2925</v>
      </c>
      <c r="I6710" s="7">
        <v>20</v>
      </c>
      <c r="J6710" s="8">
        <v>421</v>
      </c>
      <c r="K6710" s="8">
        <v>8421</v>
      </c>
      <c r="L6710" s="160"/>
      <c r="M6710" s="108"/>
      <c r="N6710" s="94"/>
    </row>
    <row r="6711" spans="1:14" ht="24.95" customHeight="1" x14ac:dyDescent="0.25">
      <c r="A6711" s="5">
        <v>11004228</v>
      </c>
      <c r="B6711" s="6" t="s">
        <v>9102</v>
      </c>
      <c r="C6711" s="6" t="s">
        <v>9103</v>
      </c>
      <c r="D6711" s="6" t="s">
        <v>9104</v>
      </c>
      <c r="E6711" s="161" t="s">
        <v>8420</v>
      </c>
      <c r="F6711" s="6" t="s">
        <v>14</v>
      </c>
      <c r="G6711" s="6" t="s">
        <v>112</v>
      </c>
      <c r="H6711" s="6" t="s">
        <v>2790</v>
      </c>
      <c r="I6711" s="7">
        <v>10</v>
      </c>
      <c r="J6711" s="8">
        <v>66</v>
      </c>
      <c r="K6711" s="8">
        <v>658</v>
      </c>
      <c r="L6711" s="160"/>
      <c r="M6711" s="108"/>
      <c r="N6711" s="94"/>
    </row>
    <row r="6712" spans="1:14" ht="24.95" customHeight="1" x14ac:dyDescent="0.25">
      <c r="A6712" s="5">
        <v>11000252</v>
      </c>
      <c r="B6712" s="6" t="s">
        <v>9105</v>
      </c>
      <c r="C6712" s="6" t="s">
        <v>9106</v>
      </c>
      <c r="D6712" s="6" t="s">
        <v>9107</v>
      </c>
      <c r="E6712" s="161" t="s">
        <v>8420</v>
      </c>
      <c r="F6712" s="6" t="s">
        <v>360</v>
      </c>
      <c r="G6712" s="6" t="s">
        <v>199</v>
      </c>
      <c r="H6712" s="6" t="s">
        <v>140</v>
      </c>
      <c r="I6712" s="7">
        <v>10</v>
      </c>
      <c r="J6712" s="8">
        <v>87</v>
      </c>
      <c r="K6712" s="8">
        <v>868</v>
      </c>
      <c r="L6712" s="160"/>
      <c r="M6712" s="108"/>
      <c r="N6712" s="94"/>
    </row>
    <row r="6713" spans="1:14" ht="24.95" customHeight="1" x14ac:dyDescent="0.25">
      <c r="A6713" s="5">
        <v>11000254</v>
      </c>
      <c r="B6713" s="6" t="s">
        <v>9108</v>
      </c>
      <c r="C6713" s="6" t="s">
        <v>9106</v>
      </c>
      <c r="D6713" s="6" t="s">
        <v>9109</v>
      </c>
      <c r="E6713" s="161" t="s">
        <v>8420</v>
      </c>
      <c r="F6713" s="6" t="s">
        <v>360</v>
      </c>
      <c r="G6713" s="6" t="s">
        <v>30</v>
      </c>
      <c r="H6713" s="6" t="s">
        <v>2729</v>
      </c>
      <c r="I6713" s="7">
        <v>10</v>
      </c>
      <c r="J6713" s="8">
        <v>53</v>
      </c>
      <c r="K6713" s="8">
        <v>526</v>
      </c>
      <c r="L6713" s="160"/>
      <c r="M6713" s="108"/>
      <c r="N6713" s="94"/>
    </row>
    <row r="6714" spans="1:14" ht="24.95" customHeight="1" x14ac:dyDescent="0.25">
      <c r="A6714" s="5">
        <v>11000727</v>
      </c>
      <c r="B6714" s="6" t="s">
        <v>9110</v>
      </c>
      <c r="C6714" s="6" t="s">
        <v>9106</v>
      </c>
      <c r="D6714" s="6" t="s">
        <v>9111</v>
      </c>
      <c r="E6714" s="161" t="s">
        <v>8420</v>
      </c>
      <c r="F6714" s="6" t="s">
        <v>360</v>
      </c>
      <c r="G6714" s="6" t="s">
        <v>30</v>
      </c>
      <c r="H6714" s="6" t="s">
        <v>1108</v>
      </c>
      <c r="I6714" s="7">
        <v>10</v>
      </c>
      <c r="J6714" s="8">
        <v>79</v>
      </c>
      <c r="K6714" s="8">
        <v>789</v>
      </c>
      <c r="L6714" s="160"/>
      <c r="M6714" s="108"/>
      <c r="N6714" s="94"/>
    </row>
    <row r="6715" spans="1:14" ht="24.95" customHeight="1" x14ac:dyDescent="0.25">
      <c r="A6715" s="5">
        <v>11001281</v>
      </c>
      <c r="B6715" s="6" t="s">
        <v>9112</v>
      </c>
      <c r="C6715" s="6" t="s">
        <v>9106</v>
      </c>
      <c r="D6715" s="6" t="s">
        <v>9113</v>
      </c>
      <c r="E6715" s="161" t="s">
        <v>8420</v>
      </c>
      <c r="F6715" s="6" t="s">
        <v>14</v>
      </c>
      <c r="G6715" s="6" t="s">
        <v>71</v>
      </c>
      <c r="H6715" s="6" t="s">
        <v>841</v>
      </c>
      <c r="I6715" s="7">
        <v>10</v>
      </c>
      <c r="J6715" s="8">
        <v>110</v>
      </c>
      <c r="K6715" s="8">
        <v>1096</v>
      </c>
      <c r="L6715" s="160"/>
      <c r="M6715" s="108"/>
      <c r="N6715" s="94"/>
    </row>
    <row r="6716" spans="1:14" ht="24.95" customHeight="1" x14ac:dyDescent="0.25">
      <c r="A6716" s="5">
        <v>11001589</v>
      </c>
      <c r="B6716" s="6" t="s">
        <v>9114</v>
      </c>
      <c r="C6716" s="6" t="s">
        <v>9106</v>
      </c>
      <c r="D6716" s="6" t="s">
        <v>9115</v>
      </c>
      <c r="E6716" s="161" t="s">
        <v>8420</v>
      </c>
      <c r="F6716" s="6" t="s">
        <v>360</v>
      </c>
      <c r="G6716" s="6" t="s">
        <v>37</v>
      </c>
      <c r="H6716" s="6" t="s">
        <v>2324</v>
      </c>
      <c r="I6716" s="7">
        <v>10</v>
      </c>
      <c r="J6716" s="8">
        <v>66</v>
      </c>
      <c r="K6716" s="8">
        <v>658</v>
      </c>
      <c r="L6716" s="160"/>
      <c r="M6716" s="108"/>
      <c r="N6716" s="94"/>
    </row>
    <row r="6717" spans="1:14" ht="24.95" customHeight="1" x14ac:dyDescent="0.25">
      <c r="A6717" s="5">
        <v>11008966</v>
      </c>
      <c r="B6717" s="6" t="s">
        <v>14806</v>
      </c>
      <c r="C6717" s="6" t="s">
        <v>14807</v>
      </c>
      <c r="D6717" s="6" t="s">
        <v>14808</v>
      </c>
      <c r="E6717" s="161" t="s">
        <v>8420</v>
      </c>
      <c r="F6717" s="6" t="s">
        <v>360</v>
      </c>
      <c r="G6717" s="6" t="s">
        <v>62</v>
      </c>
      <c r="H6717" s="6" t="s">
        <v>68</v>
      </c>
      <c r="I6717" s="7">
        <v>10</v>
      </c>
      <c r="J6717" s="8">
        <v>702</v>
      </c>
      <c r="K6717" s="8">
        <v>7018</v>
      </c>
      <c r="L6717" s="160"/>
      <c r="M6717" s="108"/>
      <c r="N6717" s="94"/>
    </row>
    <row r="6718" spans="1:14" ht="24.95" customHeight="1" x14ac:dyDescent="0.25">
      <c r="A6718" s="5">
        <v>11006516</v>
      </c>
      <c r="B6718" s="6" t="s">
        <v>9116</v>
      </c>
      <c r="C6718" s="6" t="s">
        <v>9117</v>
      </c>
      <c r="D6718" s="6" t="s">
        <v>9118</v>
      </c>
      <c r="E6718" s="161" t="s">
        <v>8420</v>
      </c>
      <c r="F6718" s="6" t="s">
        <v>14</v>
      </c>
      <c r="G6718" s="6" t="s">
        <v>62</v>
      </c>
      <c r="H6718" s="6" t="s">
        <v>9119</v>
      </c>
      <c r="I6718" s="7">
        <v>10</v>
      </c>
      <c r="J6718" s="8">
        <v>504</v>
      </c>
      <c r="K6718" s="8">
        <v>5044</v>
      </c>
      <c r="L6718" s="160"/>
      <c r="M6718" s="108"/>
      <c r="N6718" s="94"/>
    </row>
    <row r="6719" spans="1:14" ht="24.95" customHeight="1" x14ac:dyDescent="0.25">
      <c r="A6719" s="5">
        <v>11000923</v>
      </c>
      <c r="B6719" s="6" t="s">
        <v>9120</v>
      </c>
      <c r="C6719" s="6" t="s">
        <v>9121</v>
      </c>
      <c r="D6719" s="6" t="s">
        <v>9122</v>
      </c>
      <c r="E6719" s="161" t="s">
        <v>8420</v>
      </c>
      <c r="F6719" s="6" t="s">
        <v>360</v>
      </c>
      <c r="G6719" s="6" t="s">
        <v>71</v>
      </c>
      <c r="H6719" s="6" t="s">
        <v>518</v>
      </c>
      <c r="I6719" s="7">
        <v>10</v>
      </c>
      <c r="J6719" s="8">
        <v>158</v>
      </c>
      <c r="K6719" s="8">
        <v>1579</v>
      </c>
      <c r="L6719" s="160"/>
      <c r="M6719" s="108"/>
      <c r="N6719" s="94"/>
    </row>
    <row r="6720" spans="1:14" ht="24.95" customHeight="1" x14ac:dyDescent="0.25">
      <c r="A6720" s="5">
        <v>11001280</v>
      </c>
      <c r="B6720" s="6" t="s">
        <v>9123</v>
      </c>
      <c r="C6720" s="6" t="s">
        <v>9124</v>
      </c>
      <c r="D6720" s="6" t="s">
        <v>9125</v>
      </c>
      <c r="E6720" s="161" t="s">
        <v>8420</v>
      </c>
      <c r="F6720" s="6" t="s">
        <v>14</v>
      </c>
      <c r="G6720" s="6" t="s">
        <v>71</v>
      </c>
      <c r="H6720" s="6" t="s">
        <v>270</v>
      </c>
      <c r="I6720" s="7">
        <v>10</v>
      </c>
      <c r="J6720" s="8">
        <v>219</v>
      </c>
      <c r="K6720" s="8">
        <v>2193</v>
      </c>
      <c r="L6720" s="160"/>
      <c r="M6720" s="108"/>
      <c r="N6720" s="94"/>
    </row>
    <row r="6721" spans="1:14" ht="24.95" customHeight="1" x14ac:dyDescent="0.25">
      <c r="A6721" s="5">
        <v>11000255</v>
      </c>
      <c r="B6721" s="6" t="s">
        <v>9126</v>
      </c>
      <c r="C6721" s="6" t="s">
        <v>9127</v>
      </c>
      <c r="D6721" s="6" t="s">
        <v>9128</v>
      </c>
      <c r="E6721" s="161" t="s">
        <v>8420</v>
      </c>
      <c r="F6721" s="6" t="s">
        <v>1172</v>
      </c>
      <c r="G6721" s="6" t="s">
        <v>30</v>
      </c>
      <c r="H6721" s="6" t="s">
        <v>9129</v>
      </c>
      <c r="I6721" s="7">
        <v>10</v>
      </c>
      <c r="J6721" s="8">
        <v>447</v>
      </c>
      <c r="K6721" s="8">
        <v>4474</v>
      </c>
      <c r="L6721" s="160"/>
      <c r="M6721" s="108"/>
      <c r="N6721" s="94"/>
    </row>
    <row r="6722" spans="1:14" ht="24.95" customHeight="1" x14ac:dyDescent="0.25">
      <c r="A6722" s="5">
        <v>11002476</v>
      </c>
      <c r="B6722" s="6" t="s">
        <v>9130</v>
      </c>
      <c r="C6722" s="6" t="s">
        <v>9131</v>
      </c>
      <c r="D6722" s="6" t="s">
        <v>9132</v>
      </c>
      <c r="E6722" s="161" t="s">
        <v>8420</v>
      </c>
      <c r="F6722" s="6" t="s">
        <v>264</v>
      </c>
      <c r="G6722" s="6" t="s">
        <v>67</v>
      </c>
      <c r="H6722" s="6" t="s">
        <v>236</v>
      </c>
      <c r="I6722" s="7">
        <v>10</v>
      </c>
      <c r="J6722" s="8">
        <v>211</v>
      </c>
      <c r="K6722" s="8">
        <v>2105</v>
      </c>
      <c r="L6722" s="160"/>
      <c r="M6722" s="108"/>
      <c r="N6722" s="94"/>
    </row>
    <row r="6723" spans="1:14" ht="24.95" customHeight="1" x14ac:dyDescent="0.25">
      <c r="A6723" s="5">
        <v>11004229</v>
      </c>
      <c r="B6723" s="6" t="s">
        <v>9133</v>
      </c>
      <c r="C6723" s="6" t="s">
        <v>9134</v>
      </c>
      <c r="D6723" s="6" t="s">
        <v>9135</v>
      </c>
      <c r="E6723" s="161" t="s">
        <v>8420</v>
      </c>
      <c r="F6723" s="6" t="s">
        <v>1310</v>
      </c>
      <c r="G6723" s="6" t="s">
        <v>112</v>
      </c>
      <c r="H6723" s="6" t="s">
        <v>1790</v>
      </c>
      <c r="I6723" s="7">
        <v>10</v>
      </c>
      <c r="J6723" s="8">
        <v>79</v>
      </c>
      <c r="K6723" s="8">
        <v>789</v>
      </c>
      <c r="L6723" s="160"/>
      <c r="M6723" s="108"/>
      <c r="N6723" s="94"/>
    </row>
    <row r="6724" spans="1:14" ht="24.95" customHeight="1" x14ac:dyDescent="0.25">
      <c r="A6724" s="5">
        <v>11000257</v>
      </c>
      <c r="B6724" s="6" t="s">
        <v>9136</v>
      </c>
      <c r="C6724" s="6" t="s">
        <v>9137</v>
      </c>
      <c r="D6724" s="6" t="s">
        <v>9138</v>
      </c>
      <c r="E6724" s="161" t="s">
        <v>8420</v>
      </c>
      <c r="F6724" s="6" t="s">
        <v>360</v>
      </c>
      <c r="G6724" s="6" t="s">
        <v>315</v>
      </c>
      <c r="H6724" s="6" t="s">
        <v>596</v>
      </c>
      <c r="I6724" s="7">
        <v>10</v>
      </c>
      <c r="J6724" s="8">
        <v>185</v>
      </c>
      <c r="K6724" s="8">
        <v>1853</v>
      </c>
      <c r="L6724" s="160"/>
      <c r="M6724" s="108"/>
      <c r="N6724" s="94"/>
    </row>
    <row r="6725" spans="1:14" ht="24.95" customHeight="1" x14ac:dyDescent="0.25">
      <c r="A6725" s="5">
        <v>11000256</v>
      </c>
      <c r="B6725" s="6" t="s">
        <v>9139</v>
      </c>
      <c r="C6725" s="6" t="s">
        <v>9140</v>
      </c>
      <c r="D6725" s="6" t="s">
        <v>8835</v>
      </c>
      <c r="E6725" s="161" t="s">
        <v>8420</v>
      </c>
      <c r="F6725" s="6" t="s">
        <v>360</v>
      </c>
      <c r="G6725" s="6" t="s">
        <v>417</v>
      </c>
      <c r="H6725" s="6" t="s">
        <v>6957</v>
      </c>
      <c r="I6725" s="7">
        <v>10</v>
      </c>
      <c r="J6725" s="8">
        <v>203</v>
      </c>
      <c r="K6725" s="8">
        <v>2026</v>
      </c>
      <c r="L6725" s="160"/>
      <c r="M6725" s="108"/>
      <c r="N6725" s="94"/>
    </row>
    <row r="6726" spans="1:14" ht="24.95" customHeight="1" x14ac:dyDescent="0.25">
      <c r="A6726" s="5">
        <v>11008926</v>
      </c>
      <c r="B6726" s="6" t="s">
        <v>14809</v>
      </c>
      <c r="C6726" s="6" t="s">
        <v>14810</v>
      </c>
      <c r="D6726" s="6" t="s">
        <v>14811</v>
      </c>
      <c r="E6726" s="161" t="s">
        <v>8420</v>
      </c>
      <c r="F6726" s="6" t="s">
        <v>264</v>
      </c>
      <c r="G6726" s="6" t="s">
        <v>26</v>
      </c>
      <c r="H6726" s="6" t="s">
        <v>2548</v>
      </c>
      <c r="I6726" s="7">
        <v>10</v>
      </c>
      <c r="J6726" s="8">
        <v>263</v>
      </c>
      <c r="K6726" s="8">
        <v>2632</v>
      </c>
      <c r="L6726" s="160"/>
      <c r="M6726" s="108"/>
      <c r="N6726" s="94"/>
    </row>
    <row r="6727" spans="1:14" ht="24.95" customHeight="1" x14ac:dyDescent="0.25">
      <c r="A6727" s="5">
        <v>11000922</v>
      </c>
      <c r="B6727" s="6" t="s">
        <v>9141</v>
      </c>
      <c r="C6727" s="6" t="s">
        <v>9142</v>
      </c>
      <c r="D6727" s="6" t="s">
        <v>9143</v>
      </c>
      <c r="E6727" s="161" t="s">
        <v>8420</v>
      </c>
      <c r="F6727" s="6" t="s">
        <v>14</v>
      </c>
      <c r="G6727" s="6" t="s">
        <v>122</v>
      </c>
      <c r="H6727" s="6" t="s">
        <v>887</v>
      </c>
      <c r="I6727" s="7">
        <v>20</v>
      </c>
      <c r="J6727" s="8">
        <v>88</v>
      </c>
      <c r="K6727" s="8">
        <v>1754</v>
      </c>
      <c r="L6727" s="160"/>
      <c r="M6727" s="108"/>
      <c r="N6727" s="94"/>
    </row>
    <row r="6728" spans="1:14" ht="24.95" customHeight="1" x14ac:dyDescent="0.25">
      <c r="A6728" s="5">
        <v>11003040</v>
      </c>
      <c r="B6728" s="6" t="s">
        <v>9144</v>
      </c>
      <c r="C6728" s="6" t="s">
        <v>9145</v>
      </c>
      <c r="D6728" s="6" t="s">
        <v>9146</v>
      </c>
      <c r="E6728" s="161" t="s">
        <v>8420</v>
      </c>
      <c r="F6728" s="6" t="s">
        <v>360</v>
      </c>
      <c r="G6728" s="6" t="s">
        <v>112</v>
      </c>
      <c r="H6728" s="6" t="s">
        <v>9147</v>
      </c>
      <c r="I6728" s="7">
        <v>10</v>
      </c>
      <c r="J6728" s="8">
        <v>342</v>
      </c>
      <c r="K6728" s="8">
        <v>3421</v>
      </c>
      <c r="L6728" s="160"/>
      <c r="M6728" s="108"/>
      <c r="N6728" s="94"/>
    </row>
    <row r="6729" spans="1:14" ht="24.95" customHeight="1" x14ac:dyDescent="0.25">
      <c r="A6729" s="5">
        <v>11006533</v>
      </c>
      <c r="B6729" s="6" t="s">
        <v>9148</v>
      </c>
      <c r="C6729" s="6" t="s">
        <v>9149</v>
      </c>
      <c r="D6729" s="6" t="s">
        <v>9150</v>
      </c>
      <c r="E6729" s="161" t="s">
        <v>8420</v>
      </c>
      <c r="F6729" s="6" t="s">
        <v>264</v>
      </c>
      <c r="G6729" s="6" t="s">
        <v>15</v>
      </c>
      <c r="H6729" s="6" t="s">
        <v>510</v>
      </c>
      <c r="I6729" s="7">
        <v>10</v>
      </c>
      <c r="J6729" s="8">
        <v>189</v>
      </c>
      <c r="K6729" s="8">
        <v>1886</v>
      </c>
      <c r="L6729" s="160"/>
      <c r="M6729" s="108"/>
      <c r="N6729" s="94"/>
    </row>
    <row r="6730" spans="1:14" ht="24.95" customHeight="1" x14ac:dyDescent="0.25">
      <c r="A6730" s="5">
        <v>11004230</v>
      </c>
      <c r="B6730" s="6" t="s">
        <v>9151</v>
      </c>
      <c r="C6730" s="6" t="s">
        <v>9152</v>
      </c>
      <c r="D6730" s="6" t="s">
        <v>9153</v>
      </c>
      <c r="E6730" s="161" t="s">
        <v>8420</v>
      </c>
      <c r="F6730" s="6" t="s">
        <v>360</v>
      </c>
      <c r="G6730" s="6" t="s">
        <v>49</v>
      </c>
      <c r="H6730" s="6" t="s">
        <v>17441</v>
      </c>
      <c r="I6730" s="7">
        <v>10</v>
      </c>
      <c r="J6730" s="8">
        <v>746</v>
      </c>
      <c r="K6730" s="8">
        <v>7456</v>
      </c>
      <c r="L6730" s="160"/>
      <c r="M6730" s="108"/>
      <c r="N6730" s="94"/>
    </row>
    <row r="6731" spans="1:14" ht="24.95" customHeight="1" x14ac:dyDescent="0.25">
      <c r="A6731" s="5">
        <v>11009991</v>
      </c>
      <c r="B6731" s="6" t="s">
        <v>18559</v>
      </c>
      <c r="C6731" s="6" t="s">
        <v>9152</v>
      </c>
      <c r="D6731" s="6" t="s">
        <v>18560</v>
      </c>
      <c r="E6731" s="161" t="s">
        <v>8420</v>
      </c>
      <c r="F6731" s="6" t="s">
        <v>360</v>
      </c>
      <c r="G6731" s="6" t="s">
        <v>10841</v>
      </c>
      <c r="H6731" s="6" t="s">
        <v>18571</v>
      </c>
      <c r="I6731" s="7">
        <v>10</v>
      </c>
      <c r="J6731" s="8">
        <v>1289</v>
      </c>
      <c r="K6731" s="8">
        <v>12895</v>
      </c>
      <c r="L6731" s="10" t="s">
        <v>10280</v>
      </c>
      <c r="M6731" s="108"/>
      <c r="N6731" s="94"/>
    </row>
    <row r="6732" spans="1:14" ht="24.95" customHeight="1" x14ac:dyDescent="0.25">
      <c r="A6732" s="5">
        <v>11006513</v>
      </c>
      <c r="B6732" s="6" t="s">
        <v>9154</v>
      </c>
      <c r="C6732" s="6" t="s">
        <v>9155</v>
      </c>
      <c r="D6732" s="6" t="s">
        <v>9156</v>
      </c>
      <c r="E6732" s="161" t="s">
        <v>8420</v>
      </c>
      <c r="F6732" s="6" t="s">
        <v>264</v>
      </c>
      <c r="G6732" s="6" t="s">
        <v>62</v>
      </c>
      <c r="H6732" s="6" t="s">
        <v>2108</v>
      </c>
      <c r="I6732" s="7">
        <v>10</v>
      </c>
      <c r="J6732" s="8">
        <v>285</v>
      </c>
      <c r="K6732" s="8">
        <v>2851</v>
      </c>
      <c r="L6732" s="160"/>
      <c r="M6732" s="108"/>
      <c r="N6732" s="94"/>
    </row>
    <row r="6733" spans="1:14" ht="24.95" customHeight="1" x14ac:dyDescent="0.25">
      <c r="A6733" s="5">
        <v>11000743</v>
      </c>
      <c r="B6733" s="6" t="s">
        <v>9157</v>
      </c>
      <c r="C6733" s="6" t="s">
        <v>9158</v>
      </c>
      <c r="D6733" s="6" t="s">
        <v>9159</v>
      </c>
      <c r="E6733" s="161" t="s">
        <v>8420</v>
      </c>
      <c r="F6733" s="6" t="s">
        <v>264</v>
      </c>
      <c r="G6733" s="6" t="s">
        <v>122</v>
      </c>
      <c r="H6733" s="6" t="s">
        <v>8566</v>
      </c>
      <c r="I6733" s="7">
        <v>10</v>
      </c>
      <c r="J6733" s="8">
        <v>219</v>
      </c>
      <c r="K6733" s="8">
        <v>2193</v>
      </c>
      <c r="L6733" s="160"/>
      <c r="M6733" s="108"/>
      <c r="N6733" s="94"/>
    </row>
    <row r="6734" spans="1:14" ht="24.95" customHeight="1" x14ac:dyDescent="0.25">
      <c r="A6734" s="5">
        <v>11000200</v>
      </c>
      <c r="B6734" s="6" t="s">
        <v>9160</v>
      </c>
      <c r="C6734" s="6" t="s">
        <v>9161</v>
      </c>
      <c r="D6734" s="6" t="s">
        <v>9162</v>
      </c>
      <c r="E6734" s="161" t="s">
        <v>8420</v>
      </c>
      <c r="F6734" s="6" t="s">
        <v>264</v>
      </c>
      <c r="G6734" s="6" t="s">
        <v>89</v>
      </c>
      <c r="H6734" s="6" t="s">
        <v>2926</v>
      </c>
      <c r="I6734" s="7">
        <v>10</v>
      </c>
      <c r="J6734" s="8">
        <v>263</v>
      </c>
      <c r="K6734" s="8">
        <v>2632</v>
      </c>
      <c r="L6734" s="160"/>
      <c r="M6734" s="108"/>
      <c r="N6734" s="94"/>
    </row>
    <row r="6735" spans="1:14" ht="24.95" customHeight="1" x14ac:dyDescent="0.25">
      <c r="A6735" s="5">
        <v>11002418</v>
      </c>
      <c r="B6735" s="6" t="s">
        <v>9163</v>
      </c>
      <c r="C6735" s="6" t="s">
        <v>9164</v>
      </c>
      <c r="D6735" s="6" t="s">
        <v>9165</v>
      </c>
      <c r="E6735" s="161" t="s">
        <v>8420</v>
      </c>
      <c r="F6735" s="6" t="s">
        <v>264</v>
      </c>
      <c r="G6735" s="6" t="s">
        <v>37</v>
      </c>
      <c r="H6735" s="6" t="s">
        <v>1168</v>
      </c>
      <c r="I6735" s="7">
        <v>10</v>
      </c>
      <c r="J6735" s="8">
        <v>105</v>
      </c>
      <c r="K6735" s="8">
        <v>1053</v>
      </c>
      <c r="L6735" s="160"/>
      <c r="M6735" s="108"/>
      <c r="N6735" s="94"/>
    </row>
    <row r="6736" spans="1:14" ht="24.95" customHeight="1" x14ac:dyDescent="0.25">
      <c r="A6736" s="5">
        <v>11002417</v>
      </c>
      <c r="B6736" s="6" t="s">
        <v>9166</v>
      </c>
      <c r="C6736" s="6" t="s">
        <v>9164</v>
      </c>
      <c r="D6736" s="6" t="s">
        <v>9167</v>
      </c>
      <c r="E6736" s="161" t="s">
        <v>8420</v>
      </c>
      <c r="F6736" s="6" t="s">
        <v>264</v>
      </c>
      <c r="G6736" s="6" t="s">
        <v>44</v>
      </c>
      <c r="H6736" s="6" t="s">
        <v>982</v>
      </c>
      <c r="I6736" s="7">
        <v>10</v>
      </c>
      <c r="J6736" s="8">
        <v>132</v>
      </c>
      <c r="K6736" s="8">
        <v>1316</v>
      </c>
      <c r="L6736" s="160"/>
      <c r="M6736" s="108"/>
      <c r="N6736" s="94"/>
    </row>
    <row r="6737" spans="1:14" ht="24.95" customHeight="1" x14ac:dyDescent="0.25">
      <c r="A6737" s="5">
        <v>11000185</v>
      </c>
      <c r="B6737" s="6" t="s">
        <v>9168</v>
      </c>
      <c r="C6737" s="6" t="s">
        <v>9169</v>
      </c>
      <c r="D6737" s="6" t="s">
        <v>9170</v>
      </c>
      <c r="E6737" s="161" t="s">
        <v>8420</v>
      </c>
      <c r="F6737" s="6" t="s">
        <v>1181</v>
      </c>
      <c r="G6737" s="6" t="s">
        <v>30</v>
      </c>
      <c r="H6737" s="6" t="s">
        <v>1336</v>
      </c>
      <c r="I6737" s="7">
        <v>20</v>
      </c>
      <c r="J6737" s="8">
        <v>132</v>
      </c>
      <c r="K6737" s="8">
        <v>2632</v>
      </c>
      <c r="L6737" s="160"/>
      <c r="M6737" s="108"/>
      <c r="N6737" s="94"/>
    </row>
    <row r="6738" spans="1:14" ht="24.95" customHeight="1" x14ac:dyDescent="0.25">
      <c r="A6738" s="5">
        <v>11001435</v>
      </c>
      <c r="B6738" s="6" t="s">
        <v>9171</v>
      </c>
      <c r="C6738" s="6" t="s">
        <v>9172</v>
      </c>
      <c r="D6738" s="6" t="s">
        <v>9173</v>
      </c>
      <c r="E6738" s="161" t="s">
        <v>8420</v>
      </c>
      <c r="F6738" s="6" t="s">
        <v>1172</v>
      </c>
      <c r="G6738" s="6" t="s">
        <v>37</v>
      </c>
      <c r="H6738" s="6" t="s">
        <v>2548</v>
      </c>
      <c r="I6738" s="7">
        <v>10</v>
      </c>
      <c r="J6738" s="8">
        <v>88</v>
      </c>
      <c r="K6738" s="8">
        <v>877</v>
      </c>
      <c r="L6738" s="160"/>
      <c r="M6738" s="108"/>
      <c r="N6738" s="94"/>
    </row>
    <row r="6739" spans="1:14" ht="24.95" customHeight="1" x14ac:dyDescent="0.25">
      <c r="A6739" s="5">
        <v>11008956</v>
      </c>
      <c r="B6739" s="6" t="s">
        <v>14812</v>
      </c>
      <c r="C6739" s="6" t="s">
        <v>14813</v>
      </c>
      <c r="D6739" s="6" t="s">
        <v>14814</v>
      </c>
      <c r="E6739" s="161" t="s">
        <v>8420</v>
      </c>
      <c r="F6739" s="6" t="s">
        <v>264</v>
      </c>
      <c r="G6739" s="6" t="s">
        <v>26</v>
      </c>
      <c r="H6739" s="6" t="s">
        <v>1338</v>
      </c>
      <c r="I6739" s="7">
        <v>10</v>
      </c>
      <c r="J6739" s="8">
        <v>254</v>
      </c>
      <c r="K6739" s="8">
        <v>2544</v>
      </c>
      <c r="L6739" s="160"/>
      <c r="M6739" s="108"/>
      <c r="N6739" s="94"/>
    </row>
    <row r="6740" spans="1:14" ht="24.95" customHeight="1" x14ac:dyDescent="0.25">
      <c r="A6740" s="5">
        <v>11006493</v>
      </c>
      <c r="B6740" s="6" t="s">
        <v>9174</v>
      </c>
      <c r="C6740" s="6" t="s">
        <v>9175</v>
      </c>
      <c r="D6740" s="6" t="s">
        <v>9176</v>
      </c>
      <c r="E6740" s="161" t="s">
        <v>8420</v>
      </c>
      <c r="F6740" s="6" t="s">
        <v>360</v>
      </c>
      <c r="G6740" s="6" t="s">
        <v>15</v>
      </c>
      <c r="H6740" s="6" t="s">
        <v>8679</v>
      </c>
      <c r="I6740" s="7">
        <v>10</v>
      </c>
      <c r="J6740" s="8">
        <v>2193</v>
      </c>
      <c r="K6740" s="8">
        <v>21930</v>
      </c>
      <c r="L6740" s="160"/>
      <c r="M6740" s="108"/>
      <c r="N6740" s="94"/>
    </row>
    <row r="6741" spans="1:14" ht="24.95" customHeight="1" x14ac:dyDescent="0.25">
      <c r="A6741" s="5">
        <v>11008962</v>
      </c>
      <c r="B6741" s="6" t="s">
        <v>14815</v>
      </c>
      <c r="C6741" s="6" t="s">
        <v>14816</v>
      </c>
      <c r="D6741" s="6" t="s">
        <v>14817</v>
      </c>
      <c r="E6741" s="161" t="s">
        <v>8420</v>
      </c>
      <c r="F6741" s="6" t="s">
        <v>360</v>
      </c>
      <c r="G6741" s="6" t="s">
        <v>25</v>
      </c>
      <c r="H6741" s="6" t="s">
        <v>2108</v>
      </c>
      <c r="I6741" s="7">
        <v>10</v>
      </c>
      <c r="J6741" s="8">
        <v>329</v>
      </c>
      <c r="K6741" s="8">
        <v>3289</v>
      </c>
      <c r="L6741" s="10" t="s">
        <v>10280</v>
      </c>
      <c r="M6741" s="108"/>
      <c r="N6741" s="94"/>
    </row>
    <row r="6742" spans="1:14" ht="24.95" customHeight="1" x14ac:dyDescent="0.25">
      <c r="A6742" s="5">
        <v>11000193</v>
      </c>
      <c r="B6742" s="6" t="s">
        <v>9177</v>
      </c>
      <c r="C6742" s="6" t="s">
        <v>9178</v>
      </c>
      <c r="D6742" s="6" t="s">
        <v>9179</v>
      </c>
      <c r="E6742" s="161" t="s">
        <v>8420</v>
      </c>
      <c r="F6742" s="6" t="s">
        <v>264</v>
      </c>
      <c r="G6742" s="6" t="s">
        <v>148</v>
      </c>
      <c r="H6742" s="6" t="s">
        <v>739</v>
      </c>
      <c r="I6742" s="7">
        <v>10</v>
      </c>
      <c r="J6742" s="8">
        <v>116</v>
      </c>
      <c r="K6742" s="8">
        <v>1158</v>
      </c>
      <c r="L6742" s="160"/>
      <c r="M6742" s="108"/>
      <c r="N6742" s="94"/>
    </row>
    <row r="6743" spans="1:14" ht="24.95" customHeight="1" x14ac:dyDescent="0.25">
      <c r="A6743" s="5">
        <v>11002477</v>
      </c>
      <c r="B6743" s="6" t="s">
        <v>9180</v>
      </c>
      <c r="C6743" s="6" t="s">
        <v>9181</v>
      </c>
      <c r="D6743" s="6" t="s">
        <v>9182</v>
      </c>
      <c r="E6743" s="161" t="s">
        <v>8420</v>
      </c>
      <c r="F6743" s="6" t="s">
        <v>264</v>
      </c>
      <c r="G6743" s="6" t="s">
        <v>67</v>
      </c>
      <c r="H6743" s="6" t="s">
        <v>9090</v>
      </c>
      <c r="I6743" s="7">
        <v>10</v>
      </c>
      <c r="J6743" s="8">
        <v>285</v>
      </c>
      <c r="K6743" s="8">
        <v>2851</v>
      </c>
      <c r="L6743" s="160"/>
      <c r="M6743" s="108"/>
      <c r="N6743" s="94"/>
    </row>
    <row r="6744" spans="1:14" ht="24.95" customHeight="1" x14ac:dyDescent="0.25">
      <c r="A6744" s="5">
        <v>11002421</v>
      </c>
      <c r="B6744" s="6" t="s">
        <v>9183</v>
      </c>
      <c r="C6744" s="6" t="s">
        <v>9184</v>
      </c>
      <c r="D6744" s="6" t="s">
        <v>9185</v>
      </c>
      <c r="E6744" s="161" t="s">
        <v>8420</v>
      </c>
      <c r="F6744" s="6" t="s">
        <v>264</v>
      </c>
      <c r="G6744" s="6" t="s">
        <v>44</v>
      </c>
      <c r="H6744" s="6" t="s">
        <v>9186</v>
      </c>
      <c r="I6744" s="7">
        <v>10</v>
      </c>
      <c r="J6744" s="8">
        <v>439</v>
      </c>
      <c r="K6744" s="8">
        <v>4386</v>
      </c>
      <c r="L6744" s="160"/>
      <c r="M6744" s="108"/>
      <c r="N6744" s="94"/>
    </row>
    <row r="6745" spans="1:14" ht="25.15" customHeight="1" x14ac:dyDescent="0.25">
      <c r="A6745" s="5">
        <v>11008961</v>
      </c>
      <c r="B6745" s="6" t="s">
        <v>14818</v>
      </c>
      <c r="C6745" s="6" t="s">
        <v>14819</v>
      </c>
      <c r="D6745" s="6" t="s">
        <v>14820</v>
      </c>
      <c r="E6745" s="161" t="s">
        <v>8420</v>
      </c>
      <c r="F6745" s="6" t="s">
        <v>14</v>
      </c>
      <c r="G6745" s="6" t="s">
        <v>62</v>
      </c>
      <c r="H6745" s="6" t="s">
        <v>841</v>
      </c>
      <c r="I6745" s="7">
        <v>10</v>
      </c>
      <c r="J6745" s="8">
        <v>504</v>
      </c>
      <c r="K6745" s="8">
        <v>5044</v>
      </c>
      <c r="L6745" s="160"/>
      <c r="M6745" s="108"/>
      <c r="N6745" s="94"/>
    </row>
    <row r="6746" spans="1:14" ht="25.15" customHeight="1" x14ac:dyDescent="0.25">
      <c r="A6746" s="5">
        <v>11000259</v>
      </c>
      <c r="B6746" s="6" t="s">
        <v>9187</v>
      </c>
      <c r="C6746" s="6" t="s">
        <v>9188</v>
      </c>
      <c r="D6746" s="6" t="s">
        <v>9189</v>
      </c>
      <c r="E6746" s="161" t="s">
        <v>8420</v>
      </c>
      <c r="F6746" s="6" t="s">
        <v>360</v>
      </c>
      <c r="G6746" s="6" t="s">
        <v>417</v>
      </c>
      <c r="H6746" s="6" t="s">
        <v>184</v>
      </c>
      <c r="I6746" s="7">
        <v>10</v>
      </c>
      <c r="J6746" s="8">
        <v>105</v>
      </c>
      <c r="K6746" s="8">
        <v>1053</v>
      </c>
      <c r="L6746" s="160"/>
      <c r="M6746" s="108"/>
      <c r="N6746" s="94"/>
    </row>
    <row r="6747" spans="1:14" ht="25.15" customHeight="1" x14ac:dyDescent="0.25">
      <c r="A6747" s="5">
        <v>11000136</v>
      </c>
      <c r="B6747" s="6" t="s">
        <v>9190</v>
      </c>
      <c r="C6747" s="6" t="s">
        <v>9188</v>
      </c>
      <c r="D6747" s="6" t="s">
        <v>9191</v>
      </c>
      <c r="E6747" s="161" t="s">
        <v>8420</v>
      </c>
      <c r="F6747" s="6" t="s">
        <v>360</v>
      </c>
      <c r="G6747" s="6" t="s">
        <v>89</v>
      </c>
      <c r="H6747" s="6" t="s">
        <v>9119</v>
      </c>
      <c r="I6747" s="7">
        <v>10</v>
      </c>
      <c r="J6747" s="8">
        <v>263</v>
      </c>
      <c r="K6747" s="8">
        <v>2632</v>
      </c>
      <c r="L6747" s="160"/>
      <c r="M6747" s="108"/>
      <c r="N6747" s="94"/>
    </row>
    <row r="6748" spans="1:14" ht="25.15" customHeight="1" x14ac:dyDescent="0.25">
      <c r="A6748" s="5">
        <v>11001564</v>
      </c>
      <c r="B6748" s="6" t="s">
        <v>9192</v>
      </c>
      <c r="C6748" s="6" t="s">
        <v>9193</v>
      </c>
      <c r="D6748" s="6" t="s">
        <v>9194</v>
      </c>
      <c r="E6748" s="161" t="s">
        <v>8420</v>
      </c>
      <c r="F6748" s="6" t="s">
        <v>14</v>
      </c>
      <c r="G6748" s="6" t="s">
        <v>37</v>
      </c>
      <c r="H6748" s="6" t="s">
        <v>429</v>
      </c>
      <c r="I6748" s="7">
        <v>10</v>
      </c>
      <c r="J6748" s="8">
        <v>154</v>
      </c>
      <c r="K6748" s="8">
        <v>1535</v>
      </c>
      <c r="L6748" s="160"/>
      <c r="M6748" s="108"/>
      <c r="N6748" s="94"/>
    </row>
    <row r="6749" spans="1:14" ht="25.15" customHeight="1" x14ac:dyDescent="0.25">
      <c r="A6749" s="5">
        <v>11000197</v>
      </c>
      <c r="B6749" s="6" t="s">
        <v>9195</v>
      </c>
      <c r="C6749" s="6" t="s">
        <v>9196</v>
      </c>
      <c r="D6749" s="6" t="s">
        <v>9197</v>
      </c>
      <c r="E6749" s="161" t="s">
        <v>8420</v>
      </c>
      <c r="F6749" s="6" t="s">
        <v>264</v>
      </c>
      <c r="G6749" s="6" t="s">
        <v>30</v>
      </c>
      <c r="H6749" s="6" t="s">
        <v>596</v>
      </c>
      <c r="I6749" s="7">
        <v>10</v>
      </c>
      <c r="J6749" s="8">
        <v>79</v>
      </c>
      <c r="K6749" s="8">
        <v>789</v>
      </c>
      <c r="L6749" s="160"/>
      <c r="M6749" s="108"/>
      <c r="N6749" s="94"/>
    </row>
    <row r="6750" spans="1:14" ht="25.15" customHeight="1" x14ac:dyDescent="0.25">
      <c r="A6750" s="5">
        <v>11001409</v>
      </c>
      <c r="B6750" s="6" t="s">
        <v>9198</v>
      </c>
      <c r="C6750" s="6" t="s">
        <v>9199</v>
      </c>
      <c r="D6750" s="6" t="s">
        <v>9200</v>
      </c>
      <c r="E6750" s="161" t="s">
        <v>8420</v>
      </c>
      <c r="F6750" s="6" t="s">
        <v>36</v>
      </c>
      <c r="G6750" s="6" t="s">
        <v>71</v>
      </c>
      <c r="H6750" s="6" t="s">
        <v>1208</v>
      </c>
      <c r="I6750" s="7">
        <v>10</v>
      </c>
      <c r="J6750" s="8">
        <v>329</v>
      </c>
      <c r="K6750" s="8">
        <v>3289</v>
      </c>
      <c r="L6750" s="160"/>
      <c r="M6750" s="108"/>
      <c r="N6750" s="94"/>
    </row>
    <row r="6751" spans="1:14" ht="25.15" customHeight="1" x14ac:dyDescent="0.25">
      <c r="A6751" s="5">
        <v>11008963</v>
      </c>
      <c r="B6751" s="6" t="s">
        <v>14821</v>
      </c>
      <c r="C6751" s="6" t="s">
        <v>9201</v>
      </c>
      <c r="D6751" s="6" t="s">
        <v>9202</v>
      </c>
      <c r="E6751" s="161" t="s">
        <v>8420</v>
      </c>
      <c r="F6751" s="6" t="s">
        <v>360</v>
      </c>
      <c r="G6751" s="6" t="s">
        <v>26</v>
      </c>
      <c r="H6751" s="6" t="s">
        <v>17442</v>
      </c>
      <c r="I6751" s="7">
        <v>10</v>
      </c>
      <c r="J6751" s="8">
        <v>1009</v>
      </c>
      <c r="K6751" s="8">
        <v>10088</v>
      </c>
      <c r="L6751" s="160"/>
      <c r="M6751" s="108"/>
      <c r="N6751" s="94"/>
    </row>
    <row r="6752" spans="1:14" ht="25.15" customHeight="1" x14ac:dyDescent="0.25">
      <c r="A6752" s="5">
        <v>11008960</v>
      </c>
      <c r="B6752" s="6" t="s">
        <v>14822</v>
      </c>
      <c r="C6752" s="6" t="s">
        <v>9201</v>
      </c>
      <c r="D6752" s="6" t="s">
        <v>14823</v>
      </c>
      <c r="E6752" s="161" t="s">
        <v>8420</v>
      </c>
      <c r="F6752" s="6" t="s">
        <v>1181</v>
      </c>
      <c r="G6752" s="6" t="s">
        <v>25</v>
      </c>
      <c r="H6752" s="6" t="s">
        <v>17443</v>
      </c>
      <c r="I6752" s="7">
        <v>10</v>
      </c>
      <c r="J6752" s="8">
        <v>702</v>
      </c>
      <c r="K6752" s="8">
        <v>7018</v>
      </c>
      <c r="L6752" s="10" t="s">
        <v>10280</v>
      </c>
      <c r="M6752" s="108"/>
      <c r="N6752" s="94"/>
    </row>
    <row r="6753" spans="1:14" ht="25.15" customHeight="1" x14ac:dyDescent="0.25">
      <c r="A6753" s="5">
        <v>11002422</v>
      </c>
      <c r="B6753" s="6" t="s">
        <v>9203</v>
      </c>
      <c r="C6753" s="6" t="s">
        <v>9204</v>
      </c>
      <c r="D6753" s="6" t="s">
        <v>9205</v>
      </c>
      <c r="E6753" s="161" t="s">
        <v>8420</v>
      </c>
      <c r="F6753" s="6" t="s">
        <v>264</v>
      </c>
      <c r="G6753" s="6" t="s">
        <v>44</v>
      </c>
      <c r="H6753" s="6" t="s">
        <v>426</v>
      </c>
      <c r="I6753" s="7">
        <v>10</v>
      </c>
      <c r="J6753" s="8">
        <v>211</v>
      </c>
      <c r="K6753" s="8">
        <v>2105</v>
      </c>
      <c r="L6753" s="160"/>
      <c r="M6753" s="108"/>
      <c r="N6753" s="94"/>
    </row>
    <row r="6754" spans="1:14" ht="25.15" customHeight="1" x14ac:dyDescent="0.25">
      <c r="A6754" s="5">
        <v>11000201</v>
      </c>
      <c r="B6754" s="6" t="s">
        <v>9206</v>
      </c>
      <c r="C6754" s="6" t="s">
        <v>9207</v>
      </c>
      <c r="D6754" s="6" t="s">
        <v>9208</v>
      </c>
      <c r="E6754" s="161" t="s">
        <v>8420</v>
      </c>
      <c r="F6754" s="6" t="s">
        <v>264</v>
      </c>
      <c r="G6754" s="6" t="s">
        <v>89</v>
      </c>
      <c r="H6754" s="6" t="s">
        <v>1553</v>
      </c>
      <c r="I6754" s="7">
        <v>10</v>
      </c>
      <c r="J6754" s="8">
        <v>105</v>
      </c>
      <c r="K6754" s="8">
        <v>1053</v>
      </c>
      <c r="L6754" s="160"/>
      <c r="M6754" s="108"/>
      <c r="N6754" s="94"/>
    </row>
    <row r="6755" spans="1:14" ht="25.15" customHeight="1" x14ac:dyDescent="0.25">
      <c r="A6755" s="5">
        <v>11002500</v>
      </c>
      <c r="B6755" s="6" t="s">
        <v>9209</v>
      </c>
      <c r="C6755" s="6" t="s">
        <v>9210</v>
      </c>
      <c r="D6755" s="6" t="s">
        <v>9211</v>
      </c>
      <c r="E6755" s="161" t="s">
        <v>8420</v>
      </c>
      <c r="F6755" s="6" t="s">
        <v>14</v>
      </c>
      <c r="G6755" s="6" t="s">
        <v>67</v>
      </c>
      <c r="H6755" s="6" t="s">
        <v>2994</v>
      </c>
      <c r="I6755" s="7">
        <v>10</v>
      </c>
      <c r="J6755" s="8">
        <v>175</v>
      </c>
      <c r="K6755" s="8">
        <v>1754</v>
      </c>
      <c r="L6755" s="160"/>
      <c r="M6755" s="108"/>
      <c r="N6755" s="94"/>
    </row>
    <row r="6756" spans="1:14" ht="25.15" customHeight="1" x14ac:dyDescent="0.25">
      <c r="A6756" s="5">
        <v>11001593</v>
      </c>
      <c r="B6756" s="6" t="s">
        <v>9212</v>
      </c>
      <c r="C6756" s="6" t="s">
        <v>9213</v>
      </c>
      <c r="D6756" s="6" t="s">
        <v>9214</v>
      </c>
      <c r="E6756" s="161" t="s">
        <v>8420</v>
      </c>
      <c r="F6756" s="6" t="s">
        <v>14</v>
      </c>
      <c r="G6756" s="6" t="s">
        <v>37</v>
      </c>
      <c r="H6756" s="6" t="s">
        <v>1531</v>
      </c>
      <c r="I6756" s="7">
        <v>10</v>
      </c>
      <c r="J6756" s="8">
        <v>211</v>
      </c>
      <c r="K6756" s="8">
        <v>2105</v>
      </c>
      <c r="L6756" s="160"/>
      <c r="M6756" s="108"/>
      <c r="N6756" s="94"/>
    </row>
    <row r="6757" spans="1:14" ht="25.15" customHeight="1" x14ac:dyDescent="0.25">
      <c r="A6757" s="5">
        <v>11002498</v>
      </c>
      <c r="B6757" s="6" t="s">
        <v>9215</v>
      </c>
      <c r="C6757" s="6" t="s">
        <v>9216</v>
      </c>
      <c r="D6757" s="6" t="s">
        <v>9217</v>
      </c>
      <c r="E6757" s="161" t="s">
        <v>8420</v>
      </c>
      <c r="F6757" s="6" t="s">
        <v>360</v>
      </c>
      <c r="G6757" s="6" t="s">
        <v>67</v>
      </c>
      <c r="H6757" s="6" t="s">
        <v>6159</v>
      </c>
      <c r="I6757" s="7">
        <v>10</v>
      </c>
      <c r="J6757" s="8">
        <v>263</v>
      </c>
      <c r="K6757" s="8">
        <v>2632</v>
      </c>
      <c r="L6757" s="160"/>
      <c r="M6757" s="108"/>
      <c r="N6757" s="94"/>
    </row>
    <row r="6758" spans="1:14" ht="25.15" customHeight="1" x14ac:dyDescent="0.25">
      <c r="A6758" s="5">
        <v>11000163</v>
      </c>
      <c r="B6758" s="6" t="s">
        <v>9218</v>
      </c>
      <c r="C6758" s="6" t="s">
        <v>9219</v>
      </c>
      <c r="D6758" s="6" t="s">
        <v>9220</v>
      </c>
      <c r="E6758" s="161" t="s">
        <v>8420</v>
      </c>
      <c r="F6758" s="6" t="s">
        <v>2089</v>
      </c>
      <c r="G6758" s="6" t="s">
        <v>417</v>
      </c>
      <c r="H6758" s="6" t="s">
        <v>9090</v>
      </c>
      <c r="I6758" s="7">
        <v>20</v>
      </c>
      <c r="J6758" s="8">
        <v>116</v>
      </c>
      <c r="K6758" s="8">
        <v>2316</v>
      </c>
      <c r="L6758" s="160"/>
      <c r="M6758" s="108"/>
      <c r="N6758" s="94"/>
    </row>
    <row r="6759" spans="1:14" ht="25.15" customHeight="1" x14ac:dyDescent="0.25">
      <c r="A6759" s="5">
        <v>11000173</v>
      </c>
      <c r="B6759" s="6" t="s">
        <v>9221</v>
      </c>
      <c r="C6759" s="6" t="s">
        <v>9219</v>
      </c>
      <c r="D6759" s="6" t="s">
        <v>9222</v>
      </c>
      <c r="E6759" s="161" t="s">
        <v>8420</v>
      </c>
      <c r="F6759" s="6" t="s">
        <v>360</v>
      </c>
      <c r="G6759" s="6" t="s">
        <v>315</v>
      </c>
      <c r="H6759" s="6" t="s">
        <v>735</v>
      </c>
      <c r="I6759" s="7">
        <v>20</v>
      </c>
      <c r="J6759" s="8">
        <v>105</v>
      </c>
      <c r="K6759" s="8">
        <v>2105</v>
      </c>
      <c r="L6759" s="160"/>
      <c r="M6759" s="108"/>
      <c r="N6759" s="94"/>
    </row>
    <row r="6760" spans="1:14" ht="25.15" customHeight="1" x14ac:dyDescent="0.25">
      <c r="A6760" s="5">
        <v>11000260</v>
      </c>
      <c r="B6760" s="6" t="s">
        <v>9223</v>
      </c>
      <c r="C6760" s="6" t="s">
        <v>9219</v>
      </c>
      <c r="D6760" s="6" t="s">
        <v>9224</v>
      </c>
      <c r="E6760" s="161" t="s">
        <v>8420</v>
      </c>
      <c r="F6760" s="6" t="s">
        <v>360</v>
      </c>
      <c r="G6760" s="6" t="s">
        <v>199</v>
      </c>
      <c r="H6760" s="6" t="s">
        <v>2994</v>
      </c>
      <c r="I6760" s="7">
        <v>10</v>
      </c>
      <c r="J6760" s="8">
        <v>158</v>
      </c>
      <c r="K6760" s="8">
        <v>1579</v>
      </c>
      <c r="L6760" s="160"/>
      <c r="M6760" s="108"/>
      <c r="N6760" s="94"/>
    </row>
    <row r="6761" spans="1:14" ht="25.15" customHeight="1" x14ac:dyDescent="0.25">
      <c r="A6761" s="5">
        <v>11004233</v>
      </c>
      <c r="B6761" s="6" t="s">
        <v>9225</v>
      </c>
      <c r="C6761" s="6" t="s">
        <v>9226</v>
      </c>
      <c r="D6761" s="6" t="s">
        <v>9227</v>
      </c>
      <c r="E6761" s="161" t="s">
        <v>8420</v>
      </c>
      <c r="F6761" s="6" t="s">
        <v>14</v>
      </c>
      <c r="G6761" s="6" t="s">
        <v>112</v>
      </c>
      <c r="H6761" s="6" t="s">
        <v>514</v>
      </c>
      <c r="I6761" s="7">
        <v>10</v>
      </c>
      <c r="J6761" s="8">
        <v>329</v>
      </c>
      <c r="K6761" s="8">
        <v>3289</v>
      </c>
      <c r="L6761" s="160"/>
      <c r="M6761" s="108"/>
      <c r="N6761" s="94"/>
    </row>
    <row r="6762" spans="1:14" ht="25.15" customHeight="1" x14ac:dyDescent="0.25">
      <c r="A6762" s="5">
        <v>11000154</v>
      </c>
      <c r="B6762" s="6" t="s">
        <v>9228</v>
      </c>
      <c r="C6762" s="6" t="s">
        <v>9229</v>
      </c>
      <c r="D6762" s="6" t="s">
        <v>9230</v>
      </c>
      <c r="E6762" s="161" t="s">
        <v>8420</v>
      </c>
      <c r="F6762" s="6" t="s">
        <v>264</v>
      </c>
      <c r="G6762" s="6" t="s">
        <v>148</v>
      </c>
      <c r="H6762" s="6" t="s">
        <v>1218</v>
      </c>
      <c r="I6762" s="7">
        <v>10</v>
      </c>
      <c r="J6762" s="8">
        <v>79</v>
      </c>
      <c r="K6762" s="8">
        <v>789</v>
      </c>
      <c r="L6762" s="160"/>
      <c r="M6762" s="108"/>
      <c r="N6762" s="94"/>
    </row>
    <row r="6763" spans="1:14" ht="25.15" customHeight="1" x14ac:dyDescent="0.25">
      <c r="A6763" s="5">
        <v>11000261</v>
      </c>
      <c r="B6763" s="6" t="s">
        <v>9231</v>
      </c>
      <c r="C6763" s="6" t="s">
        <v>9232</v>
      </c>
      <c r="D6763" s="6" t="s">
        <v>9233</v>
      </c>
      <c r="E6763" s="161" t="s">
        <v>8420</v>
      </c>
      <c r="F6763" s="6" t="s">
        <v>1153</v>
      </c>
      <c r="G6763" s="6" t="s">
        <v>1472</v>
      </c>
      <c r="H6763" s="6" t="s">
        <v>887</v>
      </c>
      <c r="I6763" s="7">
        <v>10</v>
      </c>
      <c r="J6763" s="8">
        <v>44</v>
      </c>
      <c r="K6763" s="8">
        <v>439</v>
      </c>
      <c r="L6763" s="160"/>
      <c r="M6763" s="108"/>
      <c r="N6763" s="94"/>
    </row>
    <row r="6764" spans="1:14" ht="25.15" customHeight="1" x14ac:dyDescent="0.25">
      <c r="A6764" s="5">
        <v>11008915</v>
      </c>
      <c r="B6764" s="6" t="s">
        <v>14824</v>
      </c>
      <c r="C6764" s="6" t="s">
        <v>14825</v>
      </c>
      <c r="D6764" s="6" t="s">
        <v>14826</v>
      </c>
      <c r="E6764" s="161" t="s">
        <v>8420</v>
      </c>
      <c r="F6764" s="6" t="s">
        <v>14</v>
      </c>
      <c r="G6764" s="6" t="s">
        <v>25</v>
      </c>
      <c r="H6764" s="6" t="s">
        <v>1109</v>
      </c>
      <c r="I6764" s="7">
        <v>10</v>
      </c>
      <c r="J6764" s="8">
        <v>570</v>
      </c>
      <c r="K6764" s="8">
        <v>5702</v>
      </c>
      <c r="L6764" s="10" t="s">
        <v>10280</v>
      </c>
      <c r="M6764" s="108"/>
      <c r="N6764" s="94"/>
    </row>
    <row r="6765" spans="1:14" ht="25.15" customHeight="1" x14ac:dyDescent="0.25">
      <c r="A6765" s="5">
        <v>11006532</v>
      </c>
      <c r="B6765" s="6" t="s">
        <v>9234</v>
      </c>
      <c r="C6765" s="6" t="s">
        <v>9235</v>
      </c>
      <c r="D6765" s="6" t="s">
        <v>9236</v>
      </c>
      <c r="E6765" s="161" t="s">
        <v>8420</v>
      </c>
      <c r="F6765" s="6" t="s">
        <v>14</v>
      </c>
      <c r="G6765" s="6" t="s">
        <v>15</v>
      </c>
      <c r="H6765" s="6" t="s">
        <v>744</v>
      </c>
      <c r="I6765" s="7">
        <v>10</v>
      </c>
      <c r="J6765" s="8">
        <v>123</v>
      </c>
      <c r="K6765" s="8">
        <v>1228</v>
      </c>
      <c r="L6765" s="160"/>
      <c r="M6765" s="108"/>
      <c r="N6765" s="94"/>
    </row>
    <row r="6766" spans="1:14" ht="25.15" customHeight="1" x14ac:dyDescent="0.25">
      <c r="A6766" s="5">
        <v>11001408</v>
      </c>
      <c r="B6766" s="6" t="s">
        <v>9237</v>
      </c>
      <c r="C6766" s="6" t="s">
        <v>9238</v>
      </c>
      <c r="D6766" s="6" t="s">
        <v>9239</v>
      </c>
      <c r="E6766" s="161" t="s">
        <v>8420</v>
      </c>
      <c r="F6766" s="6" t="s">
        <v>14</v>
      </c>
      <c r="G6766" s="6" t="s">
        <v>71</v>
      </c>
      <c r="H6766" s="6" t="s">
        <v>378</v>
      </c>
      <c r="I6766" s="7">
        <v>10</v>
      </c>
      <c r="J6766" s="8">
        <v>105</v>
      </c>
      <c r="K6766" s="8">
        <v>1053</v>
      </c>
      <c r="L6766" s="160"/>
      <c r="M6766" s="108"/>
      <c r="N6766" s="94"/>
    </row>
    <row r="6767" spans="1:14" ht="25.15" customHeight="1" x14ac:dyDescent="0.25">
      <c r="A6767" s="5">
        <v>11001405</v>
      </c>
      <c r="B6767" s="6" t="s">
        <v>9240</v>
      </c>
      <c r="C6767" s="6" t="s">
        <v>9238</v>
      </c>
      <c r="D6767" s="6" t="s">
        <v>9241</v>
      </c>
      <c r="E6767" s="161" t="s">
        <v>8420</v>
      </c>
      <c r="F6767" s="6" t="s">
        <v>14</v>
      </c>
      <c r="G6767" s="6" t="s">
        <v>71</v>
      </c>
      <c r="H6767" s="6" t="s">
        <v>1295</v>
      </c>
      <c r="I6767" s="7">
        <v>10</v>
      </c>
      <c r="J6767" s="8">
        <v>79</v>
      </c>
      <c r="K6767" s="8">
        <v>789</v>
      </c>
      <c r="L6767" s="160"/>
      <c r="M6767" s="108"/>
      <c r="N6767" s="94"/>
    </row>
    <row r="6768" spans="1:14" ht="25.15" customHeight="1" x14ac:dyDescent="0.25">
      <c r="A6768" s="5">
        <v>11001407</v>
      </c>
      <c r="B6768" s="6" t="s">
        <v>9242</v>
      </c>
      <c r="C6768" s="6" t="s">
        <v>9238</v>
      </c>
      <c r="D6768" s="6" t="s">
        <v>9243</v>
      </c>
      <c r="E6768" s="161" t="s">
        <v>8420</v>
      </c>
      <c r="F6768" s="6" t="s">
        <v>14</v>
      </c>
      <c r="G6768" s="6" t="s">
        <v>71</v>
      </c>
      <c r="H6768" s="6" t="s">
        <v>140</v>
      </c>
      <c r="I6768" s="7">
        <v>10</v>
      </c>
      <c r="J6768" s="8">
        <v>79</v>
      </c>
      <c r="K6768" s="8">
        <v>789</v>
      </c>
      <c r="L6768" s="160"/>
      <c r="M6768" s="108"/>
      <c r="N6768" s="94"/>
    </row>
    <row r="6769" spans="1:14" ht="25.15" customHeight="1" x14ac:dyDescent="0.25">
      <c r="A6769" s="5">
        <v>11001433</v>
      </c>
      <c r="B6769" s="6" t="s">
        <v>9244</v>
      </c>
      <c r="C6769" s="6" t="s">
        <v>9238</v>
      </c>
      <c r="D6769" s="6" t="s">
        <v>9245</v>
      </c>
      <c r="E6769" s="161" t="s">
        <v>8420</v>
      </c>
      <c r="F6769" s="6" t="s">
        <v>14</v>
      </c>
      <c r="G6769" s="6" t="s">
        <v>71</v>
      </c>
      <c r="H6769" s="6" t="s">
        <v>2043</v>
      </c>
      <c r="I6769" s="7">
        <v>10</v>
      </c>
      <c r="J6769" s="8">
        <v>66</v>
      </c>
      <c r="K6769" s="8">
        <v>658</v>
      </c>
      <c r="L6769" s="160"/>
      <c r="M6769" s="108"/>
      <c r="N6769" s="94"/>
    </row>
    <row r="6770" spans="1:14" ht="25.15" customHeight="1" x14ac:dyDescent="0.25">
      <c r="A6770" s="5">
        <v>11001595</v>
      </c>
      <c r="B6770" s="6" t="s">
        <v>9246</v>
      </c>
      <c r="C6770" s="6" t="s">
        <v>9238</v>
      </c>
      <c r="D6770" s="6" t="s">
        <v>9247</v>
      </c>
      <c r="E6770" s="161" t="s">
        <v>8420</v>
      </c>
      <c r="F6770" s="6" t="s">
        <v>360</v>
      </c>
      <c r="G6770" s="6" t="s">
        <v>37</v>
      </c>
      <c r="H6770" s="6" t="s">
        <v>1086</v>
      </c>
      <c r="I6770" s="7">
        <v>10</v>
      </c>
      <c r="J6770" s="8">
        <v>132</v>
      </c>
      <c r="K6770" s="8">
        <v>1316</v>
      </c>
      <c r="L6770" s="160"/>
      <c r="M6770" s="108"/>
      <c r="N6770" s="94"/>
    </row>
    <row r="6771" spans="1:14" ht="25.15" customHeight="1" x14ac:dyDescent="0.25">
      <c r="A6771" s="5">
        <v>11000155</v>
      </c>
      <c r="B6771" s="6" t="s">
        <v>9248</v>
      </c>
      <c r="C6771" s="6" t="s">
        <v>9249</v>
      </c>
      <c r="D6771" s="6" t="s">
        <v>9250</v>
      </c>
      <c r="E6771" s="161" t="s">
        <v>8420</v>
      </c>
      <c r="F6771" s="6" t="s">
        <v>14</v>
      </c>
      <c r="G6771" s="6" t="s">
        <v>148</v>
      </c>
      <c r="H6771" s="6" t="s">
        <v>2548</v>
      </c>
      <c r="I6771" s="7">
        <v>10</v>
      </c>
      <c r="J6771" s="8">
        <v>84</v>
      </c>
      <c r="K6771" s="8">
        <v>842</v>
      </c>
      <c r="L6771" s="160"/>
      <c r="M6771" s="108"/>
      <c r="N6771" s="94"/>
    </row>
    <row r="6772" spans="1:14" ht="25.15" customHeight="1" x14ac:dyDescent="0.25">
      <c r="A6772" s="5">
        <v>11001394</v>
      </c>
      <c r="B6772" s="6" t="s">
        <v>9251</v>
      </c>
      <c r="C6772" s="6" t="s">
        <v>9252</v>
      </c>
      <c r="D6772" s="6" t="s">
        <v>9253</v>
      </c>
      <c r="E6772" s="161" t="s">
        <v>8420</v>
      </c>
      <c r="F6772" s="6" t="s">
        <v>264</v>
      </c>
      <c r="G6772" s="6" t="s">
        <v>71</v>
      </c>
      <c r="H6772" s="6" t="s">
        <v>31</v>
      </c>
      <c r="I6772" s="7">
        <v>20</v>
      </c>
      <c r="J6772" s="8">
        <v>96</v>
      </c>
      <c r="K6772" s="8">
        <v>1930</v>
      </c>
      <c r="L6772" s="160"/>
      <c r="M6772" s="108"/>
      <c r="N6772" s="94"/>
    </row>
    <row r="6773" spans="1:14" ht="25.15" customHeight="1" x14ac:dyDescent="0.25">
      <c r="A6773" s="5">
        <v>11002424</v>
      </c>
      <c r="B6773" s="6" t="s">
        <v>9254</v>
      </c>
      <c r="C6773" s="6" t="s">
        <v>9252</v>
      </c>
      <c r="D6773" s="6" t="s">
        <v>9255</v>
      </c>
      <c r="E6773" s="161" t="s">
        <v>8420</v>
      </c>
      <c r="F6773" s="6" t="s">
        <v>264</v>
      </c>
      <c r="G6773" s="6" t="s">
        <v>37</v>
      </c>
      <c r="H6773" s="6" t="s">
        <v>17439</v>
      </c>
      <c r="I6773" s="7">
        <v>10</v>
      </c>
      <c r="J6773" s="8">
        <v>329</v>
      </c>
      <c r="K6773" s="8">
        <v>3289</v>
      </c>
      <c r="L6773" s="160"/>
      <c r="M6773" s="108"/>
      <c r="N6773" s="94"/>
    </row>
    <row r="6774" spans="1:14" ht="25.15" customHeight="1" x14ac:dyDescent="0.25">
      <c r="A6774" s="5">
        <v>11000901</v>
      </c>
      <c r="B6774" s="6" t="s">
        <v>9256</v>
      </c>
      <c r="C6774" s="6" t="s">
        <v>9257</v>
      </c>
      <c r="D6774" s="6" t="s">
        <v>9258</v>
      </c>
      <c r="E6774" s="161" t="s">
        <v>8420</v>
      </c>
      <c r="F6774" s="6" t="s">
        <v>264</v>
      </c>
      <c r="G6774" s="6" t="s">
        <v>71</v>
      </c>
      <c r="H6774" s="6" t="s">
        <v>1194</v>
      </c>
      <c r="I6774" s="7">
        <v>20</v>
      </c>
      <c r="J6774" s="8">
        <v>123</v>
      </c>
      <c r="K6774" s="8">
        <v>2456</v>
      </c>
      <c r="L6774" s="160"/>
      <c r="M6774" s="108"/>
      <c r="N6774" s="94"/>
    </row>
    <row r="6775" spans="1:14" ht="25.5" customHeight="1" x14ac:dyDescent="0.25">
      <c r="A6775" s="5">
        <v>11006531</v>
      </c>
      <c r="B6775" s="6" t="s">
        <v>9259</v>
      </c>
      <c r="C6775" s="6" t="s">
        <v>9260</v>
      </c>
      <c r="D6775" s="6" t="s">
        <v>9261</v>
      </c>
      <c r="E6775" s="161" t="s">
        <v>8420</v>
      </c>
      <c r="F6775" s="6" t="s">
        <v>1181</v>
      </c>
      <c r="G6775" s="6" t="s">
        <v>49</v>
      </c>
      <c r="H6775" s="6" t="s">
        <v>9186</v>
      </c>
      <c r="I6775" s="7">
        <v>10</v>
      </c>
      <c r="J6775" s="8">
        <v>1244</v>
      </c>
      <c r="K6775" s="8">
        <v>12439</v>
      </c>
      <c r="L6775" s="160"/>
      <c r="M6775" s="108"/>
      <c r="N6775" s="94"/>
    </row>
    <row r="6776" spans="1:14" ht="26.25" x14ac:dyDescent="0.25">
      <c r="A6776" s="5">
        <v>11006530</v>
      </c>
      <c r="B6776" s="6" t="s">
        <v>9262</v>
      </c>
      <c r="C6776" s="6" t="s">
        <v>9263</v>
      </c>
      <c r="D6776" s="6" t="s">
        <v>9264</v>
      </c>
      <c r="E6776" s="161" t="s">
        <v>8420</v>
      </c>
      <c r="F6776" s="6" t="s">
        <v>1181</v>
      </c>
      <c r="G6776" s="6" t="s">
        <v>62</v>
      </c>
      <c r="H6776" s="6" t="s">
        <v>17444</v>
      </c>
      <c r="I6776" s="7">
        <v>10</v>
      </c>
      <c r="J6776" s="8">
        <v>1244</v>
      </c>
      <c r="K6776" s="8">
        <v>12439</v>
      </c>
      <c r="L6776" s="160"/>
      <c r="M6776" s="108"/>
      <c r="N6776" s="94"/>
    </row>
    <row r="6777" spans="1:14" ht="26.25" x14ac:dyDescent="0.25">
      <c r="A6777" s="5">
        <v>11001410</v>
      </c>
      <c r="B6777" s="6" t="s">
        <v>9265</v>
      </c>
      <c r="C6777" s="6" t="s">
        <v>9266</v>
      </c>
      <c r="D6777" s="6" t="s">
        <v>9267</v>
      </c>
      <c r="E6777" s="161" t="s">
        <v>8420</v>
      </c>
      <c r="F6777" s="6" t="s">
        <v>14</v>
      </c>
      <c r="G6777" s="6" t="s">
        <v>71</v>
      </c>
      <c r="H6777" s="6" t="s">
        <v>118</v>
      </c>
      <c r="I6777" s="7">
        <v>10</v>
      </c>
      <c r="J6777" s="8">
        <v>88</v>
      </c>
      <c r="K6777" s="8">
        <v>877</v>
      </c>
      <c r="L6777" s="160"/>
      <c r="M6777" s="108"/>
      <c r="N6777" s="94"/>
    </row>
    <row r="6778" spans="1:14" ht="51.75" x14ac:dyDescent="0.25">
      <c r="A6778" s="5">
        <v>11001600</v>
      </c>
      <c r="B6778" s="6" t="s">
        <v>9268</v>
      </c>
      <c r="C6778" s="6" t="s">
        <v>9269</v>
      </c>
      <c r="D6778" s="6" t="s">
        <v>9270</v>
      </c>
      <c r="E6778" s="161" t="s">
        <v>8420</v>
      </c>
      <c r="F6778" s="6" t="s">
        <v>360</v>
      </c>
      <c r="G6778" s="6" t="s">
        <v>37</v>
      </c>
      <c r="H6778" s="6" t="s">
        <v>1299</v>
      </c>
      <c r="I6778" s="7">
        <v>10</v>
      </c>
      <c r="J6778" s="8">
        <v>154</v>
      </c>
      <c r="K6778" s="8">
        <v>1535</v>
      </c>
      <c r="L6778" s="160"/>
      <c r="M6778" s="108"/>
      <c r="N6778" s="94"/>
    </row>
    <row r="6779" spans="1:14" ht="26.25" x14ac:dyDescent="0.25">
      <c r="A6779" s="5">
        <v>11004235</v>
      </c>
      <c r="B6779" s="6" t="s">
        <v>9271</v>
      </c>
      <c r="C6779" s="6" t="s">
        <v>9272</v>
      </c>
      <c r="D6779" s="6" t="s">
        <v>9273</v>
      </c>
      <c r="E6779" s="161" t="s">
        <v>8420</v>
      </c>
      <c r="F6779" s="6" t="s">
        <v>14</v>
      </c>
      <c r="G6779" s="6" t="s">
        <v>112</v>
      </c>
      <c r="H6779" s="6" t="s">
        <v>17445</v>
      </c>
      <c r="I6779" s="7">
        <v>10</v>
      </c>
      <c r="J6779" s="8">
        <v>614</v>
      </c>
      <c r="K6779" s="8">
        <v>6140</v>
      </c>
      <c r="L6779" s="160"/>
      <c r="M6779" s="108"/>
      <c r="N6779" s="94"/>
    </row>
    <row r="6780" spans="1:14" ht="51.75" x14ac:dyDescent="0.25">
      <c r="A6780" s="5">
        <v>11001598</v>
      </c>
      <c r="B6780" s="6" t="s">
        <v>9274</v>
      </c>
      <c r="C6780" s="6" t="s">
        <v>9275</v>
      </c>
      <c r="D6780" s="6" t="s">
        <v>9276</v>
      </c>
      <c r="E6780" s="161" t="s">
        <v>8420</v>
      </c>
      <c r="F6780" s="6" t="s">
        <v>360</v>
      </c>
      <c r="G6780" s="6" t="s">
        <v>37</v>
      </c>
      <c r="H6780" s="6" t="s">
        <v>88</v>
      </c>
      <c r="I6780" s="7">
        <v>10</v>
      </c>
      <c r="J6780" s="8">
        <v>184</v>
      </c>
      <c r="K6780" s="8">
        <v>1842</v>
      </c>
      <c r="L6780" s="160"/>
      <c r="M6780" s="108"/>
      <c r="N6780" s="94"/>
    </row>
    <row r="6781" spans="1:14" ht="39" x14ac:dyDescent="0.25">
      <c r="A6781" s="5">
        <v>11000735</v>
      </c>
      <c r="B6781" s="6" t="s">
        <v>9277</v>
      </c>
      <c r="C6781" s="6" t="s">
        <v>9278</v>
      </c>
      <c r="D6781" s="6" t="s">
        <v>9279</v>
      </c>
      <c r="E6781" s="161" t="s">
        <v>8420</v>
      </c>
      <c r="F6781" s="6" t="s">
        <v>264</v>
      </c>
      <c r="G6781" s="6" t="s">
        <v>122</v>
      </c>
      <c r="H6781" s="6" t="s">
        <v>1108</v>
      </c>
      <c r="I6781" s="7">
        <v>10</v>
      </c>
      <c r="J6781" s="8">
        <v>88</v>
      </c>
      <c r="K6781" s="8">
        <v>877</v>
      </c>
      <c r="L6781" s="160"/>
      <c r="M6781" s="108"/>
      <c r="N6781" s="94"/>
    </row>
    <row r="6782" spans="1:14" ht="26.25" x14ac:dyDescent="0.25">
      <c r="A6782" s="5">
        <v>11002426</v>
      </c>
      <c r="B6782" s="6" t="s">
        <v>9280</v>
      </c>
      <c r="C6782" s="6" t="s">
        <v>9281</v>
      </c>
      <c r="D6782" s="6" t="s">
        <v>9282</v>
      </c>
      <c r="E6782" s="161" t="s">
        <v>8420</v>
      </c>
      <c r="F6782" s="6" t="s">
        <v>264</v>
      </c>
      <c r="G6782" s="6" t="s">
        <v>44</v>
      </c>
      <c r="H6782" s="6" t="s">
        <v>775</v>
      </c>
      <c r="I6782" s="7">
        <v>10</v>
      </c>
      <c r="J6782" s="8">
        <v>132</v>
      </c>
      <c r="K6782" s="8">
        <v>1316</v>
      </c>
      <c r="L6782" s="160"/>
      <c r="M6782" s="108"/>
      <c r="N6782" s="94"/>
    </row>
    <row r="6783" spans="1:14" ht="26.25" x14ac:dyDescent="0.25">
      <c r="A6783" s="5">
        <v>11000167</v>
      </c>
      <c r="B6783" s="6" t="s">
        <v>9283</v>
      </c>
      <c r="C6783" s="6" t="s">
        <v>9284</v>
      </c>
      <c r="D6783" s="6" t="s">
        <v>9285</v>
      </c>
      <c r="E6783" s="161" t="s">
        <v>8420</v>
      </c>
      <c r="F6783" s="6" t="s">
        <v>264</v>
      </c>
      <c r="G6783" s="6" t="s">
        <v>1356</v>
      </c>
      <c r="H6783" s="6" t="s">
        <v>518</v>
      </c>
      <c r="I6783" s="7">
        <v>10</v>
      </c>
      <c r="J6783" s="8">
        <v>53</v>
      </c>
      <c r="K6783" s="8">
        <v>526</v>
      </c>
      <c r="L6783" s="160"/>
      <c r="M6783" s="108"/>
      <c r="N6783" s="94"/>
    </row>
    <row r="6784" spans="1:14" ht="39" x14ac:dyDescent="0.25">
      <c r="A6784" s="5">
        <v>11008959</v>
      </c>
      <c r="B6784" s="6" t="s">
        <v>14827</v>
      </c>
      <c r="C6784" s="6" t="s">
        <v>14828</v>
      </c>
      <c r="D6784" s="6" t="s">
        <v>14829</v>
      </c>
      <c r="E6784" s="161" t="s">
        <v>8420</v>
      </c>
      <c r="F6784" s="6" t="s">
        <v>264</v>
      </c>
      <c r="G6784" s="6" t="s">
        <v>26</v>
      </c>
      <c r="H6784" s="6" t="s">
        <v>1324</v>
      </c>
      <c r="I6784" s="7">
        <v>10</v>
      </c>
      <c r="J6784" s="8">
        <v>88</v>
      </c>
      <c r="K6784" s="8">
        <v>877</v>
      </c>
      <c r="L6784" s="160"/>
      <c r="M6784" s="108"/>
      <c r="N6784" s="94"/>
    </row>
    <row r="6785" spans="1:14" ht="26.25" x14ac:dyDescent="0.25">
      <c r="A6785" s="5">
        <v>11000219</v>
      </c>
      <c r="B6785" s="6" t="s">
        <v>9286</v>
      </c>
      <c r="C6785" s="6" t="s">
        <v>9287</v>
      </c>
      <c r="D6785" s="6" t="s">
        <v>9288</v>
      </c>
      <c r="E6785" s="161" t="s">
        <v>8420</v>
      </c>
      <c r="F6785" s="6" t="s">
        <v>264</v>
      </c>
      <c r="G6785" s="6" t="s">
        <v>199</v>
      </c>
      <c r="H6785" s="6" t="s">
        <v>7813</v>
      </c>
      <c r="I6785" s="7">
        <v>10</v>
      </c>
      <c r="J6785" s="8">
        <v>203</v>
      </c>
      <c r="K6785" s="8">
        <v>2026</v>
      </c>
      <c r="L6785" s="160"/>
      <c r="M6785" s="108"/>
      <c r="N6785" s="94"/>
    </row>
    <row r="6786" spans="1:14" ht="26.25" x14ac:dyDescent="0.25">
      <c r="A6786" s="5">
        <v>11008957</v>
      </c>
      <c r="B6786" s="6" t="s">
        <v>14830</v>
      </c>
      <c r="C6786" s="6" t="s">
        <v>14831</v>
      </c>
      <c r="D6786" s="6" t="s">
        <v>14832</v>
      </c>
      <c r="E6786" s="161" t="s">
        <v>8420</v>
      </c>
      <c r="F6786" s="6" t="s">
        <v>1181</v>
      </c>
      <c r="G6786" s="6" t="s">
        <v>26</v>
      </c>
      <c r="H6786" s="6" t="s">
        <v>305</v>
      </c>
      <c r="I6786" s="7">
        <v>10</v>
      </c>
      <c r="J6786" s="8">
        <v>1009</v>
      </c>
      <c r="K6786" s="8">
        <v>10088</v>
      </c>
      <c r="L6786" s="160"/>
      <c r="M6786" s="108"/>
      <c r="N6786" s="94"/>
    </row>
    <row r="6787" spans="1:14" ht="39" x14ac:dyDescent="0.25">
      <c r="A6787" s="5">
        <v>11008958</v>
      </c>
      <c r="B6787" s="6" t="s">
        <v>14833</v>
      </c>
      <c r="C6787" s="6" t="s">
        <v>14834</v>
      </c>
      <c r="D6787" s="6" t="s">
        <v>14835</v>
      </c>
      <c r="E6787" s="161" t="s">
        <v>8420</v>
      </c>
      <c r="F6787" s="6" t="s">
        <v>264</v>
      </c>
      <c r="G6787" s="6" t="s">
        <v>62</v>
      </c>
      <c r="H6787" s="6" t="s">
        <v>510</v>
      </c>
      <c r="I6787" s="7">
        <v>10</v>
      </c>
      <c r="J6787" s="8">
        <v>351</v>
      </c>
      <c r="K6787" s="8">
        <v>3509</v>
      </c>
      <c r="L6787" s="160"/>
      <c r="M6787" s="108"/>
      <c r="N6787" s="94"/>
    </row>
    <row r="6788" spans="1:14" ht="39" x14ac:dyDescent="0.25">
      <c r="A6788" s="5">
        <v>11000195</v>
      </c>
      <c r="B6788" s="6" t="s">
        <v>9289</v>
      </c>
      <c r="C6788" s="6" t="s">
        <v>9290</v>
      </c>
      <c r="D6788" s="6" t="s">
        <v>9291</v>
      </c>
      <c r="E6788" s="161" t="s">
        <v>8420</v>
      </c>
      <c r="F6788" s="6" t="s">
        <v>264</v>
      </c>
      <c r="G6788" s="6" t="s">
        <v>199</v>
      </c>
      <c r="H6788" s="6" t="s">
        <v>88</v>
      </c>
      <c r="I6788" s="7">
        <v>10</v>
      </c>
      <c r="J6788" s="8">
        <v>123</v>
      </c>
      <c r="K6788" s="8">
        <v>1228</v>
      </c>
      <c r="L6788" s="160"/>
      <c r="M6788" s="108"/>
      <c r="N6788" s="94"/>
    </row>
    <row r="6789" spans="1:14" ht="26.25" x14ac:dyDescent="0.25">
      <c r="A6789" s="5">
        <v>11008954</v>
      </c>
      <c r="B6789" s="6" t="s">
        <v>14836</v>
      </c>
      <c r="C6789" s="6" t="s">
        <v>14837</v>
      </c>
      <c r="D6789" s="6" t="s">
        <v>14838</v>
      </c>
      <c r="E6789" s="161" t="s">
        <v>8420</v>
      </c>
      <c r="F6789" s="6" t="s">
        <v>264</v>
      </c>
      <c r="G6789" s="6" t="s">
        <v>10841</v>
      </c>
      <c r="H6789" s="6" t="s">
        <v>1168</v>
      </c>
      <c r="I6789" s="7">
        <v>10</v>
      </c>
      <c r="J6789" s="8">
        <v>197</v>
      </c>
      <c r="K6789" s="8">
        <v>1974</v>
      </c>
      <c r="L6789" s="10" t="s">
        <v>10280</v>
      </c>
      <c r="M6789" s="108"/>
      <c r="N6789" s="94"/>
    </row>
    <row r="6790" spans="1:14" ht="51.75" x14ac:dyDescent="0.25">
      <c r="A6790" s="5">
        <v>11009988</v>
      </c>
      <c r="B6790" s="6" t="s">
        <v>18561</v>
      </c>
      <c r="C6790" s="6" t="s">
        <v>18562</v>
      </c>
      <c r="D6790" s="6" t="s">
        <v>18563</v>
      </c>
      <c r="E6790" s="161" t="s">
        <v>8420</v>
      </c>
      <c r="F6790" s="6" t="s">
        <v>360</v>
      </c>
      <c r="G6790" s="6" t="s">
        <v>15224</v>
      </c>
      <c r="H6790" s="6" t="s">
        <v>8536</v>
      </c>
      <c r="I6790" s="7">
        <v>10</v>
      </c>
      <c r="J6790" s="8">
        <v>691</v>
      </c>
      <c r="K6790" s="8">
        <v>6912</v>
      </c>
      <c r="L6790" s="11" t="s">
        <v>10281</v>
      </c>
      <c r="M6790" s="108"/>
      <c r="N6790" s="94"/>
    </row>
    <row r="6791" spans="1:14" ht="26.25" x14ac:dyDescent="0.25">
      <c r="A6791" s="5">
        <v>11008952</v>
      </c>
      <c r="B6791" s="6" t="s">
        <v>14839</v>
      </c>
      <c r="C6791" s="6" t="s">
        <v>14840</v>
      </c>
      <c r="D6791" s="6" t="s">
        <v>14841</v>
      </c>
      <c r="E6791" s="161" t="s">
        <v>8420</v>
      </c>
      <c r="F6791" s="6" t="s">
        <v>14</v>
      </c>
      <c r="G6791" s="6" t="s">
        <v>62</v>
      </c>
      <c r="H6791" s="6" t="s">
        <v>194</v>
      </c>
      <c r="I6791" s="7">
        <v>10</v>
      </c>
      <c r="J6791" s="8">
        <v>417</v>
      </c>
      <c r="K6791" s="8">
        <v>4167</v>
      </c>
      <c r="L6791" s="160"/>
      <c r="M6791" s="108"/>
      <c r="N6791" s="94"/>
    </row>
    <row r="6792" spans="1:14" ht="26.25" x14ac:dyDescent="0.25">
      <c r="A6792" s="5">
        <v>11002427</v>
      </c>
      <c r="B6792" s="6" t="s">
        <v>9292</v>
      </c>
      <c r="C6792" s="6" t="s">
        <v>9293</v>
      </c>
      <c r="D6792" s="6" t="s">
        <v>9294</v>
      </c>
      <c r="E6792" s="161" t="s">
        <v>8420</v>
      </c>
      <c r="F6792" s="6" t="s">
        <v>264</v>
      </c>
      <c r="G6792" s="6" t="s">
        <v>44</v>
      </c>
      <c r="H6792" s="6" t="s">
        <v>1122</v>
      </c>
      <c r="I6792" s="7">
        <v>10</v>
      </c>
      <c r="J6792" s="8">
        <v>263</v>
      </c>
      <c r="K6792" s="8">
        <v>2632</v>
      </c>
      <c r="L6792" s="160"/>
      <c r="M6792" s="108"/>
      <c r="N6792" s="94"/>
    </row>
    <row r="6793" spans="1:14" ht="26.25" x14ac:dyDescent="0.25">
      <c r="A6793" s="5">
        <v>11003041</v>
      </c>
      <c r="B6793" s="6" t="s">
        <v>9295</v>
      </c>
      <c r="C6793" s="6" t="s">
        <v>9296</v>
      </c>
      <c r="D6793" s="6" t="s">
        <v>7700</v>
      </c>
      <c r="E6793" s="161" t="s">
        <v>8420</v>
      </c>
      <c r="F6793" s="6" t="s">
        <v>1181</v>
      </c>
      <c r="G6793" s="6" t="s">
        <v>49</v>
      </c>
      <c r="H6793" s="6" t="s">
        <v>8536</v>
      </c>
      <c r="I6793" s="7">
        <v>20</v>
      </c>
      <c r="J6793" s="8">
        <v>307</v>
      </c>
      <c r="K6793" s="8">
        <v>6140</v>
      </c>
      <c r="L6793" s="160"/>
      <c r="M6793" s="108"/>
      <c r="N6793" s="94"/>
    </row>
    <row r="6794" spans="1:14" ht="51.75" x14ac:dyDescent="0.25">
      <c r="A6794" s="5">
        <v>11000263</v>
      </c>
      <c r="B6794" s="6" t="s">
        <v>9297</v>
      </c>
      <c r="C6794" s="6" t="s">
        <v>9298</v>
      </c>
      <c r="D6794" s="6" t="s">
        <v>9299</v>
      </c>
      <c r="E6794" s="161" t="s">
        <v>8420</v>
      </c>
      <c r="F6794" s="6" t="s">
        <v>360</v>
      </c>
      <c r="G6794" s="6" t="s">
        <v>315</v>
      </c>
      <c r="H6794" s="6" t="s">
        <v>6142</v>
      </c>
      <c r="I6794" s="7">
        <v>10</v>
      </c>
      <c r="J6794" s="8">
        <v>185</v>
      </c>
      <c r="K6794" s="8">
        <v>1853</v>
      </c>
      <c r="L6794" s="160"/>
      <c r="M6794" s="108"/>
      <c r="N6794" s="94"/>
    </row>
    <row r="6795" spans="1:14" ht="26.25" x14ac:dyDescent="0.25">
      <c r="A6795" s="5">
        <v>11004236</v>
      </c>
      <c r="B6795" s="6" t="s">
        <v>9300</v>
      </c>
      <c r="C6795" s="6" t="s">
        <v>9301</v>
      </c>
      <c r="D6795" s="6" t="s">
        <v>9302</v>
      </c>
      <c r="E6795" s="161" t="s">
        <v>8420</v>
      </c>
      <c r="F6795" s="6" t="s">
        <v>1181</v>
      </c>
      <c r="G6795" s="6" t="s">
        <v>112</v>
      </c>
      <c r="H6795" s="6" t="s">
        <v>2994</v>
      </c>
      <c r="I6795" s="7">
        <v>10</v>
      </c>
      <c r="J6795" s="8">
        <v>263</v>
      </c>
      <c r="K6795" s="8">
        <v>2632</v>
      </c>
      <c r="L6795" s="160"/>
      <c r="M6795" s="108"/>
      <c r="N6795" s="94"/>
    </row>
    <row r="6796" spans="1:14" ht="26.25" x14ac:dyDescent="0.25">
      <c r="A6796" s="5">
        <v>11002478</v>
      </c>
      <c r="B6796" s="6" t="s">
        <v>9303</v>
      </c>
      <c r="C6796" s="6" t="s">
        <v>9304</v>
      </c>
      <c r="D6796" s="6" t="s">
        <v>9305</v>
      </c>
      <c r="E6796" s="161" t="s">
        <v>8420</v>
      </c>
      <c r="F6796" s="6" t="s">
        <v>264</v>
      </c>
      <c r="G6796" s="6" t="s">
        <v>67</v>
      </c>
      <c r="H6796" s="6" t="s">
        <v>1332</v>
      </c>
      <c r="I6796" s="7">
        <v>10</v>
      </c>
      <c r="J6796" s="8">
        <v>307</v>
      </c>
      <c r="K6796" s="8">
        <v>3070</v>
      </c>
      <c r="L6796" s="160"/>
      <c r="M6796" s="108"/>
      <c r="N6796" s="94"/>
    </row>
    <row r="6797" spans="1:14" ht="26.25" x14ac:dyDescent="0.25">
      <c r="A6797" s="5">
        <v>11002428</v>
      </c>
      <c r="B6797" s="6" t="s">
        <v>9306</v>
      </c>
      <c r="C6797" s="6" t="s">
        <v>9307</v>
      </c>
      <c r="D6797" s="6" t="s">
        <v>9308</v>
      </c>
      <c r="E6797" s="161" t="s">
        <v>8420</v>
      </c>
      <c r="F6797" s="6" t="s">
        <v>264</v>
      </c>
      <c r="G6797" s="6" t="s">
        <v>44</v>
      </c>
      <c r="H6797" s="6" t="s">
        <v>9309</v>
      </c>
      <c r="I6797" s="7">
        <v>10</v>
      </c>
      <c r="J6797" s="8">
        <v>351</v>
      </c>
      <c r="K6797" s="8">
        <v>3509</v>
      </c>
      <c r="L6797" s="160"/>
      <c r="M6797" s="108"/>
      <c r="N6797" s="94"/>
    </row>
    <row r="6798" spans="1:14" ht="26.25" x14ac:dyDescent="0.25">
      <c r="A6798" s="5">
        <v>11000906</v>
      </c>
      <c r="B6798" s="6" t="s">
        <v>9310</v>
      </c>
      <c r="C6798" s="6" t="s">
        <v>9311</v>
      </c>
      <c r="D6798" s="6" t="s">
        <v>9312</v>
      </c>
      <c r="E6798" s="161" t="s">
        <v>8420</v>
      </c>
      <c r="F6798" s="6" t="s">
        <v>264</v>
      </c>
      <c r="G6798" s="6" t="s">
        <v>122</v>
      </c>
      <c r="H6798" s="6" t="s">
        <v>2818</v>
      </c>
      <c r="I6798" s="7">
        <v>10</v>
      </c>
      <c r="J6798" s="8">
        <v>74</v>
      </c>
      <c r="K6798" s="8">
        <v>737</v>
      </c>
      <c r="L6798" s="160"/>
      <c r="M6798" s="108"/>
      <c r="N6798" s="94"/>
    </row>
    <row r="6799" spans="1:14" ht="39" x14ac:dyDescent="0.25">
      <c r="A6799" s="5">
        <v>11000168</v>
      </c>
      <c r="B6799" s="6" t="s">
        <v>9313</v>
      </c>
      <c r="C6799" s="6" t="s">
        <v>9314</v>
      </c>
      <c r="D6799" s="6" t="s">
        <v>9315</v>
      </c>
      <c r="E6799" s="161" t="s">
        <v>8420</v>
      </c>
      <c r="F6799" s="6" t="s">
        <v>264</v>
      </c>
      <c r="G6799" s="6" t="s">
        <v>148</v>
      </c>
      <c r="H6799" s="6" t="s">
        <v>833</v>
      </c>
      <c r="I6799" s="7">
        <v>10</v>
      </c>
      <c r="J6799" s="8">
        <v>84</v>
      </c>
      <c r="K6799" s="8">
        <v>842</v>
      </c>
      <c r="L6799" s="160"/>
      <c r="M6799" s="108"/>
      <c r="N6799" s="94"/>
    </row>
    <row r="6800" spans="1:14" ht="26.25" x14ac:dyDescent="0.25">
      <c r="A6800" s="5">
        <v>11002583</v>
      </c>
      <c r="B6800" s="6" t="s">
        <v>10</v>
      </c>
      <c r="C6800" s="6" t="s">
        <v>9316</v>
      </c>
      <c r="D6800" s="6" t="s">
        <v>9317</v>
      </c>
      <c r="E6800" s="161" t="s">
        <v>8420</v>
      </c>
      <c r="F6800" s="6" t="s">
        <v>264</v>
      </c>
      <c r="G6800" s="6" t="s">
        <v>67</v>
      </c>
      <c r="H6800" s="6" t="s">
        <v>149</v>
      </c>
      <c r="I6800" s="7">
        <v>10</v>
      </c>
      <c r="J6800" s="8">
        <v>274</v>
      </c>
      <c r="K6800" s="8">
        <v>2737</v>
      </c>
      <c r="L6800" s="160"/>
      <c r="M6800" s="108"/>
      <c r="N6800" s="94"/>
    </row>
    <row r="6801" spans="1:14" ht="26.25" x14ac:dyDescent="0.25">
      <c r="A6801" s="5">
        <v>11010004</v>
      </c>
      <c r="B6801" s="6" t="s">
        <v>18564</v>
      </c>
      <c r="C6801" s="6" t="s">
        <v>18565</v>
      </c>
      <c r="D6801" s="6" t="s">
        <v>8618</v>
      </c>
      <c r="E6801" s="161" t="s">
        <v>8420</v>
      </c>
      <c r="F6801" s="6" t="s">
        <v>14</v>
      </c>
      <c r="G6801" s="6" t="s">
        <v>10841</v>
      </c>
      <c r="H6801" s="6" t="s">
        <v>2548</v>
      </c>
      <c r="I6801" s="7">
        <v>10</v>
      </c>
      <c r="J6801" s="8">
        <v>232</v>
      </c>
      <c r="K6801" s="8">
        <v>2316</v>
      </c>
      <c r="L6801" s="10" t="s">
        <v>10280</v>
      </c>
      <c r="M6801" s="108"/>
      <c r="N6801" s="94"/>
    </row>
    <row r="6802" spans="1:14" ht="26.25" x14ac:dyDescent="0.25">
      <c r="A6802" s="5">
        <v>11008951</v>
      </c>
      <c r="B6802" s="6" t="s">
        <v>14842</v>
      </c>
      <c r="C6802" s="6" t="s">
        <v>14843</v>
      </c>
      <c r="D6802" s="6" t="s">
        <v>14844</v>
      </c>
      <c r="E6802" s="161" t="s">
        <v>8420</v>
      </c>
      <c r="F6802" s="6" t="s">
        <v>1153</v>
      </c>
      <c r="G6802" s="6" t="s">
        <v>44</v>
      </c>
      <c r="H6802" s="6" t="s">
        <v>1069</v>
      </c>
      <c r="I6802" s="7">
        <v>10</v>
      </c>
      <c r="J6802" s="8">
        <v>175</v>
      </c>
      <c r="K6802" s="8">
        <v>1754</v>
      </c>
      <c r="L6802" s="160"/>
      <c r="M6802" s="108"/>
      <c r="N6802" s="94"/>
    </row>
    <row r="6803" spans="1:14" ht="26.25" x14ac:dyDescent="0.25">
      <c r="A6803" s="5">
        <v>11002429</v>
      </c>
      <c r="B6803" s="6" t="s">
        <v>9318</v>
      </c>
      <c r="C6803" s="6" t="s">
        <v>9319</v>
      </c>
      <c r="D6803" s="6" t="s">
        <v>9320</v>
      </c>
      <c r="E6803" s="161" t="s">
        <v>8420</v>
      </c>
      <c r="F6803" s="6" t="s">
        <v>264</v>
      </c>
      <c r="G6803" s="6" t="s">
        <v>44</v>
      </c>
      <c r="H6803" s="6" t="s">
        <v>946</v>
      </c>
      <c r="I6803" s="7">
        <v>10</v>
      </c>
      <c r="J6803" s="8">
        <v>88</v>
      </c>
      <c r="K6803" s="8">
        <v>877</v>
      </c>
      <c r="L6803" s="160"/>
      <c r="M6803" s="108"/>
      <c r="N6803" s="94"/>
    </row>
    <row r="6804" spans="1:14" ht="39" x14ac:dyDescent="0.25">
      <c r="A6804" s="5">
        <v>11002479</v>
      </c>
      <c r="B6804" s="6" t="s">
        <v>9321</v>
      </c>
      <c r="C6804" s="6" t="s">
        <v>7682</v>
      </c>
      <c r="D6804" s="6" t="s">
        <v>9322</v>
      </c>
      <c r="E6804" s="161" t="s">
        <v>8420</v>
      </c>
      <c r="F6804" s="6" t="s">
        <v>1181</v>
      </c>
      <c r="G6804" s="6" t="s">
        <v>67</v>
      </c>
      <c r="H6804" s="6" t="s">
        <v>1336</v>
      </c>
      <c r="I6804" s="7">
        <v>10</v>
      </c>
      <c r="J6804" s="8">
        <v>175</v>
      </c>
      <c r="K6804" s="8">
        <v>1754</v>
      </c>
      <c r="L6804" s="160"/>
      <c r="M6804" s="108"/>
      <c r="N6804" s="94"/>
    </row>
    <row r="6805" spans="1:14" ht="26.25" x14ac:dyDescent="0.25">
      <c r="A6805" s="5">
        <v>11002480</v>
      </c>
      <c r="B6805" s="6" t="s">
        <v>9323</v>
      </c>
      <c r="C6805" s="6" t="s">
        <v>7682</v>
      </c>
      <c r="D6805" s="6" t="s">
        <v>9324</v>
      </c>
      <c r="E6805" s="161" t="s">
        <v>8420</v>
      </c>
      <c r="F6805" s="6" t="s">
        <v>264</v>
      </c>
      <c r="G6805" s="6" t="s">
        <v>67</v>
      </c>
      <c r="H6805" s="6" t="s">
        <v>1578</v>
      </c>
      <c r="I6805" s="7">
        <v>10</v>
      </c>
      <c r="J6805" s="8">
        <v>88</v>
      </c>
      <c r="K6805" s="8">
        <v>877</v>
      </c>
      <c r="L6805" s="160"/>
      <c r="M6805" s="108"/>
      <c r="N6805" s="94"/>
    </row>
    <row r="6806" spans="1:14" ht="26.25" x14ac:dyDescent="0.25">
      <c r="A6806" s="5">
        <v>11006527</v>
      </c>
      <c r="B6806" s="6" t="s">
        <v>9325</v>
      </c>
      <c r="C6806" s="6" t="s">
        <v>7682</v>
      </c>
      <c r="D6806" s="6" t="s">
        <v>9326</v>
      </c>
      <c r="E6806" s="161" t="s">
        <v>8420</v>
      </c>
      <c r="F6806" s="6" t="s">
        <v>264</v>
      </c>
      <c r="G6806" s="6" t="s">
        <v>62</v>
      </c>
      <c r="H6806" s="6" t="s">
        <v>2114</v>
      </c>
      <c r="I6806" s="7">
        <v>10</v>
      </c>
      <c r="J6806" s="8">
        <v>307</v>
      </c>
      <c r="K6806" s="8">
        <v>3070</v>
      </c>
      <c r="L6806" s="160"/>
      <c r="M6806" s="108"/>
      <c r="N6806" s="94"/>
    </row>
    <row r="6807" spans="1:14" ht="39" x14ac:dyDescent="0.25">
      <c r="A6807" s="5">
        <v>11001432</v>
      </c>
      <c r="B6807" s="6" t="s">
        <v>9327</v>
      </c>
      <c r="C6807" s="6" t="s">
        <v>9328</v>
      </c>
      <c r="D6807" s="6" t="s">
        <v>9329</v>
      </c>
      <c r="E6807" s="161" t="s">
        <v>8420</v>
      </c>
      <c r="F6807" s="6" t="s">
        <v>264</v>
      </c>
      <c r="G6807" s="6" t="s">
        <v>71</v>
      </c>
      <c r="H6807" s="6" t="s">
        <v>294</v>
      </c>
      <c r="I6807" s="7">
        <v>10</v>
      </c>
      <c r="J6807" s="8">
        <v>123</v>
      </c>
      <c r="K6807" s="8">
        <v>1228</v>
      </c>
      <c r="L6807" s="160"/>
      <c r="M6807" s="108"/>
      <c r="N6807" s="94"/>
    </row>
    <row r="6808" spans="1:14" ht="26.25" x14ac:dyDescent="0.25">
      <c r="A6808" s="5">
        <v>11001568</v>
      </c>
      <c r="B6808" s="6" t="s">
        <v>9330</v>
      </c>
      <c r="C6808" s="6" t="s">
        <v>9331</v>
      </c>
      <c r="D6808" s="6" t="s">
        <v>9332</v>
      </c>
      <c r="E6808" s="161" t="s">
        <v>8420</v>
      </c>
      <c r="F6808" s="6" t="s">
        <v>264</v>
      </c>
      <c r="G6808" s="6" t="s">
        <v>37</v>
      </c>
      <c r="H6808" s="6" t="s">
        <v>1218</v>
      </c>
      <c r="I6808" s="7">
        <v>10</v>
      </c>
      <c r="J6808" s="8">
        <v>88</v>
      </c>
      <c r="K6808" s="8">
        <v>877</v>
      </c>
      <c r="L6808" s="160"/>
      <c r="M6808" s="108"/>
      <c r="N6808" s="94"/>
    </row>
    <row r="6809" spans="1:14" ht="26.25" x14ac:dyDescent="0.25">
      <c r="A6809" s="5">
        <v>11002501</v>
      </c>
      <c r="B6809" s="6" t="s">
        <v>9333</v>
      </c>
      <c r="C6809" s="6" t="s">
        <v>9334</v>
      </c>
      <c r="D6809" s="6" t="s">
        <v>9335</v>
      </c>
      <c r="E6809" s="161" t="s">
        <v>8420</v>
      </c>
      <c r="F6809" s="6" t="s">
        <v>1200</v>
      </c>
      <c r="G6809" s="6" t="s">
        <v>67</v>
      </c>
      <c r="H6809" s="6" t="s">
        <v>1274</v>
      </c>
      <c r="I6809" s="7">
        <v>10</v>
      </c>
      <c r="J6809" s="8">
        <v>175</v>
      </c>
      <c r="K6809" s="8">
        <v>1754</v>
      </c>
      <c r="L6809" s="160"/>
      <c r="M6809" s="108"/>
      <c r="N6809" s="94"/>
    </row>
    <row r="6810" spans="1:14" ht="26.25" x14ac:dyDescent="0.25">
      <c r="A6810" s="5">
        <v>11000720</v>
      </c>
      <c r="B6810" s="6" t="s">
        <v>9336</v>
      </c>
      <c r="C6810" s="6" t="s">
        <v>9337</v>
      </c>
      <c r="D6810" s="6" t="s">
        <v>9338</v>
      </c>
      <c r="E6810" s="161" t="s">
        <v>8420</v>
      </c>
      <c r="F6810" s="6" t="s">
        <v>264</v>
      </c>
      <c r="G6810" s="6" t="s">
        <v>30</v>
      </c>
      <c r="H6810" s="6" t="s">
        <v>2114</v>
      </c>
      <c r="I6810" s="7">
        <v>10</v>
      </c>
      <c r="J6810" s="8">
        <v>132</v>
      </c>
      <c r="K6810" s="8">
        <v>1316</v>
      </c>
      <c r="L6810" s="160"/>
      <c r="M6810" s="108"/>
      <c r="N6810" s="94"/>
    </row>
    <row r="6811" spans="1:14" ht="26.25" x14ac:dyDescent="0.25">
      <c r="A6811" s="5">
        <v>11000169</v>
      </c>
      <c r="B6811" s="6" t="s">
        <v>9339</v>
      </c>
      <c r="C6811" s="6" t="s">
        <v>9340</v>
      </c>
      <c r="D6811" s="6" t="s">
        <v>9341</v>
      </c>
      <c r="E6811" s="161" t="s">
        <v>8420</v>
      </c>
      <c r="F6811" s="6" t="s">
        <v>264</v>
      </c>
      <c r="G6811" s="6" t="s">
        <v>148</v>
      </c>
      <c r="H6811" s="6" t="s">
        <v>1217</v>
      </c>
      <c r="I6811" s="7">
        <v>10</v>
      </c>
      <c r="J6811" s="8">
        <v>74</v>
      </c>
      <c r="K6811" s="8">
        <v>737</v>
      </c>
      <c r="L6811" s="160"/>
      <c r="M6811" s="108"/>
      <c r="N6811" s="94"/>
    </row>
    <row r="6812" spans="1:14" ht="39" x14ac:dyDescent="0.25">
      <c r="A6812" s="5">
        <v>11000739</v>
      </c>
      <c r="B6812" s="6" t="s">
        <v>9342</v>
      </c>
      <c r="C6812" s="6" t="s">
        <v>9343</v>
      </c>
      <c r="D6812" s="6" t="s">
        <v>9344</v>
      </c>
      <c r="E6812" s="161" t="s">
        <v>8420</v>
      </c>
      <c r="F6812" s="6" t="s">
        <v>264</v>
      </c>
      <c r="G6812" s="6" t="s">
        <v>122</v>
      </c>
      <c r="H6812" s="6" t="s">
        <v>744</v>
      </c>
      <c r="I6812" s="7">
        <v>10</v>
      </c>
      <c r="J6812" s="8">
        <v>66</v>
      </c>
      <c r="K6812" s="8">
        <v>658</v>
      </c>
      <c r="L6812" s="160"/>
      <c r="M6812" s="108"/>
      <c r="N6812" s="94"/>
    </row>
    <row r="6813" spans="1:14" ht="26.25" x14ac:dyDescent="0.25">
      <c r="A6813" s="5">
        <v>11001273</v>
      </c>
      <c r="B6813" s="6" t="s">
        <v>9345</v>
      </c>
      <c r="C6813" s="6" t="s">
        <v>9346</v>
      </c>
      <c r="D6813" s="6" t="s">
        <v>9347</v>
      </c>
      <c r="E6813" s="161" t="s">
        <v>8420</v>
      </c>
      <c r="F6813" s="6" t="s">
        <v>264</v>
      </c>
      <c r="G6813" s="6" t="s">
        <v>71</v>
      </c>
      <c r="H6813" s="6" t="s">
        <v>58</v>
      </c>
      <c r="I6813" s="7">
        <v>20</v>
      </c>
      <c r="J6813" s="8">
        <v>373</v>
      </c>
      <c r="K6813" s="8">
        <v>7456</v>
      </c>
      <c r="L6813" s="160"/>
      <c r="M6813" s="108"/>
      <c r="N6813" s="94"/>
    </row>
    <row r="6814" spans="1:14" ht="51.75" x14ac:dyDescent="0.25">
      <c r="A6814" s="5">
        <v>11000227</v>
      </c>
      <c r="B6814" s="6" t="s">
        <v>9348</v>
      </c>
      <c r="C6814" s="6" t="s">
        <v>9349</v>
      </c>
      <c r="D6814" s="6" t="s">
        <v>9350</v>
      </c>
      <c r="E6814" s="161" t="s">
        <v>8420</v>
      </c>
      <c r="F6814" s="6" t="s">
        <v>360</v>
      </c>
      <c r="G6814" s="6" t="s">
        <v>89</v>
      </c>
      <c r="H6814" s="6" t="s">
        <v>1553</v>
      </c>
      <c r="I6814" s="7">
        <v>10</v>
      </c>
      <c r="J6814" s="8">
        <v>105</v>
      </c>
      <c r="K6814" s="8">
        <v>1053</v>
      </c>
      <c r="L6814" s="160"/>
      <c r="M6814" s="108"/>
      <c r="N6814" s="94"/>
    </row>
    <row r="6815" spans="1:14" ht="39" x14ac:dyDescent="0.25">
      <c r="A6815" s="5">
        <v>11006524</v>
      </c>
      <c r="B6815" s="6" t="s">
        <v>9351</v>
      </c>
      <c r="C6815" s="6" t="s">
        <v>9352</v>
      </c>
      <c r="D6815" s="6" t="s">
        <v>9353</v>
      </c>
      <c r="E6815" s="161" t="s">
        <v>8420</v>
      </c>
      <c r="F6815" s="6" t="s">
        <v>14</v>
      </c>
      <c r="G6815" s="6" t="s">
        <v>62</v>
      </c>
      <c r="H6815" s="6" t="s">
        <v>4251</v>
      </c>
      <c r="I6815" s="7">
        <v>10</v>
      </c>
      <c r="J6815" s="8">
        <v>211</v>
      </c>
      <c r="K6815" s="8">
        <v>2105</v>
      </c>
      <c r="L6815" s="160"/>
      <c r="M6815" s="108"/>
      <c r="N6815" s="94"/>
    </row>
    <row r="6816" spans="1:14" ht="39" x14ac:dyDescent="0.25">
      <c r="A6816" s="5">
        <v>11000165</v>
      </c>
      <c r="B6816" s="6" t="s">
        <v>9354</v>
      </c>
      <c r="C6816" s="6" t="s">
        <v>9355</v>
      </c>
      <c r="D6816" s="6" t="s">
        <v>9356</v>
      </c>
      <c r="E6816" s="161" t="s">
        <v>8420</v>
      </c>
      <c r="F6816" s="6" t="s">
        <v>264</v>
      </c>
      <c r="G6816" s="6" t="s">
        <v>199</v>
      </c>
      <c r="H6816" s="6" t="s">
        <v>184</v>
      </c>
      <c r="I6816" s="7">
        <v>10</v>
      </c>
      <c r="J6816" s="8">
        <v>184</v>
      </c>
      <c r="K6816" s="8">
        <v>1842</v>
      </c>
      <c r="L6816" s="160"/>
      <c r="M6816" s="108"/>
      <c r="N6816" s="94"/>
    </row>
    <row r="6817" spans="1:14" ht="26.25" x14ac:dyDescent="0.25">
      <c r="A6817" s="5">
        <v>11002425</v>
      </c>
      <c r="B6817" s="6" t="s">
        <v>9357</v>
      </c>
      <c r="C6817" s="6" t="s">
        <v>9358</v>
      </c>
      <c r="D6817" s="6" t="s">
        <v>9359</v>
      </c>
      <c r="E6817" s="161" t="s">
        <v>8420</v>
      </c>
      <c r="F6817" s="6" t="s">
        <v>264</v>
      </c>
      <c r="G6817" s="6" t="s">
        <v>44</v>
      </c>
      <c r="H6817" s="6" t="s">
        <v>1082</v>
      </c>
      <c r="I6817" s="7">
        <v>10</v>
      </c>
      <c r="J6817" s="8">
        <v>197</v>
      </c>
      <c r="K6817" s="8">
        <v>1974</v>
      </c>
      <c r="L6817" s="160"/>
      <c r="M6817" s="108"/>
      <c r="N6817" s="94"/>
    </row>
    <row r="6818" spans="1:14" ht="26.25" x14ac:dyDescent="0.25">
      <c r="A6818" s="5">
        <v>11000264</v>
      </c>
      <c r="B6818" s="6" t="s">
        <v>9360</v>
      </c>
      <c r="C6818" s="6" t="s">
        <v>9361</v>
      </c>
      <c r="D6818" s="6" t="s">
        <v>9362</v>
      </c>
      <c r="E6818" s="161" t="s">
        <v>8420</v>
      </c>
      <c r="F6818" s="6" t="s">
        <v>14</v>
      </c>
      <c r="G6818" s="6" t="s">
        <v>30</v>
      </c>
      <c r="H6818" s="6" t="s">
        <v>775</v>
      </c>
      <c r="I6818" s="7">
        <v>10</v>
      </c>
      <c r="J6818" s="8">
        <v>155</v>
      </c>
      <c r="K6818" s="8">
        <v>1553</v>
      </c>
      <c r="L6818" s="160"/>
      <c r="M6818" s="108"/>
      <c r="N6818" s="94"/>
    </row>
    <row r="6819" spans="1:14" ht="26.25" x14ac:dyDescent="0.25">
      <c r="A6819" s="5">
        <v>11002430</v>
      </c>
      <c r="B6819" s="6" t="s">
        <v>9363</v>
      </c>
      <c r="C6819" s="6" t="s">
        <v>9364</v>
      </c>
      <c r="D6819" s="6" t="s">
        <v>9365</v>
      </c>
      <c r="E6819" s="161" t="s">
        <v>8420</v>
      </c>
      <c r="F6819" s="6" t="s">
        <v>14</v>
      </c>
      <c r="G6819" s="6" t="s">
        <v>44</v>
      </c>
      <c r="H6819" s="6" t="s">
        <v>779</v>
      </c>
      <c r="I6819" s="7">
        <v>10</v>
      </c>
      <c r="J6819" s="8">
        <v>219</v>
      </c>
      <c r="K6819" s="8">
        <v>2193</v>
      </c>
      <c r="L6819" s="160"/>
      <c r="M6819" s="108"/>
      <c r="N6819" s="94"/>
    </row>
    <row r="6820" spans="1:14" ht="26.25" x14ac:dyDescent="0.25">
      <c r="A6820" s="5">
        <v>11006523</v>
      </c>
      <c r="B6820" s="6" t="s">
        <v>9366</v>
      </c>
      <c r="C6820" s="6" t="s">
        <v>9367</v>
      </c>
      <c r="D6820" s="6" t="s">
        <v>9368</v>
      </c>
      <c r="E6820" s="161" t="s">
        <v>8420</v>
      </c>
      <c r="F6820" s="6" t="s">
        <v>264</v>
      </c>
      <c r="G6820" s="6" t="s">
        <v>15</v>
      </c>
      <c r="H6820" s="6" t="s">
        <v>1319</v>
      </c>
      <c r="I6820" s="7">
        <v>10</v>
      </c>
      <c r="J6820" s="8">
        <v>88</v>
      </c>
      <c r="K6820" s="8">
        <v>877</v>
      </c>
      <c r="L6820" s="160"/>
      <c r="M6820" s="108"/>
      <c r="N6820" s="94"/>
    </row>
    <row r="6821" spans="1:14" ht="26.25" x14ac:dyDescent="0.25">
      <c r="A6821" s="5">
        <v>11008949</v>
      </c>
      <c r="B6821" s="6" t="s">
        <v>14845</v>
      </c>
      <c r="C6821" s="6" t="s">
        <v>3468</v>
      </c>
      <c r="D6821" s="6" t="s">
        <v>14846</v>
      </c>
      <c r="E6821" s="161" t="s">
        <v>8420</v>
      </c>
      <c r="F6821" s="6" t="s">
        <v>264</v>
      </c>
      <c r="G6821" s="6" t="s">
        <v>62</v>
      </c>
      <c r="H6821" s="6" t="s">
        <v>797</v>
      </c>
      <c r="I6821" s="7">
        <v>10</v>
      </c>
      <c r="J6821" s="8">
        <v>307</v>
      </c>
      <c r="K6821" s="8">
        <v>3070</v>
      </c>
      <c r="L6821" s="160"/>
      <c r="M6821" s="108"/>
      <c r="N6821" s="94"/>
    </row>
    <row r="6822" spans="1:14" ht="26.25" x14ac:dyDescent="0.25">
      <c r="A6822" s="5">
        <v>11008950</v>
      </c>
      <c r="B6822" s="6" t="s">
        <v>14847</v>
      </c>
      <c r="C6822" s="6" t="s">
        <v>3468</v>
      </c>
      <c r="D6822" s="6" t="s">
        <v>14848</v>
      </c>
      <c r="E6822" s="161" t="s">
        <v>8420</v>
      </c>
      <c r="F6822" s="6" t="s">
        <v>264</v>
      </c>
      <c r="G6822" s="6" t="s">
        <v>25</v>
      </c>
      <c r="H6822" s="6" t="s">
        <v>1109</v>
      </c>
      <c r="I6822" s="7">
        <v>10</v>
      </c>
      <c r="J6822" s="8">
        <v>395</v>
      </c>
      <c r="K6822" s="8">
        <v>3947</v>
      </c>
      <c r="L6822" s="160"/>
      <c r="M6822" s="108"/>
      <c r="N6822" s="94"/>
    </row>
    <row r="6823" spans="1:14" ht="26.25" x14ac:dyDescent="0.25">
      <c r="A6823" s="5">
        <v>11002481</v>
      </c>
      <c r="B6823" s="6" t="s">
        <v>9369</v>
      </c>
      <c r="C6823" s="6" t="s">
        <v>9370</v>
      </c>
      <c r="D6823" s="6" t="s">
        <v>4183</v>
      </c>
      <c r="E6823" s="161" t="s">
        <v>8420</v>
      </c>
      <c r="F6823" s="6" t="s">
        <v>1181</v>
      </c>
      <c r="G6823" s="6" t="s">
        <v>67</v>
      </c>
      <c r="H6823" s="6" t="s">
        <v>17446</v>
      </c>
      <c r="I6823" s="7">
        <v>10</v>
      </c>
      <c r="J6823" s="8">
        <v>439</v>
      </c>
      <c r="K6823" s="8">
        <v>4386</v>
      </c>
      <c r="L6823" s="160"/>
      <c r="M6823" s="108"/>
      <c r="N6823" s="94"/>
    </row>
    <row r="6824" spans="1:14" ht="26.25" x14ac:dyDescent="0.25">
      <c r="A6824" s="5">
        <v>11006522</v>
      </c>
      <c r="B6824" s="6" t="s">
        <v>9371</v>
      </c>
      <c r="C6824" s="6" t="s">
        <v>9372</v>
      </c>
      <c r="D6824" s="6" t="s">
        <v>9373</v>
      </c>
      <c r="E6824" s="161" t="s">
        <v>8420</v>
      </c>
      <c r="F6824" s="6" t="s">
        <v>264</v>
      </c>
      <c r="G6824" s="6" t="s">
        <v>15</v>
      </c>
      <c r="H6824" s="6" t="s">
        <v>2790</v>
      </c>
      <c r="I6824" s="7">
        <v>10</v>
      </c>
      <c r="J6824" s="8">
        <v>83</v>
      </c>
      <c r="K6824" s="8">
        <v>833</v>
      </c>
      <c r="L6824" s="160"/>
      <c r="M6824" s="108"/>
      <c r="N6824" s="94"/>
    </row>
    <row r="6825" spans="1:14" ht="26.25" x14ac:dyDescent="0.25">
      <c r="A6825" s="5">
        <v>11004237</v>
      </c>
      <c r="B6825" s="6" t="s">
        <v>9374</v>
      </c>
      <c r="C6825" s="6" t="s">
        <v>9375</v>
      </c>
      <c r="D6825" s="6" t="s">
        <v>9376</v>
      </c>
      <c r="E6825" s="161" t="s">
        <v>8420</v>
      </c>
      <c r="F6825" s="6" t="s">
        <v>264</v>
      </c>
      <c r="G6825" s="6" t="s">
        <v>112</v>
      </c>
      <c r="H6825" s="6" t="s">
        <v>4849</v>
      </c>
      <c r="I6825" s="7">
        <v>10</v>
      </c>
      <c r="J6825" s="8">
        <v>298</v>
      </c>
      <c r="K6825" s="8">
        <v>2982</v>
      </c>
      <c r="L6825" s="160"/>
      <c r="M6825" s="108"/>
      <c r="N6825" s="94"/>
    </row>
    <row r="6826" spans="1:14" ht="51.75" x14ac:dyDescent="0.25">
      <c r="A6826" s="5">
        <v>11000137</v>
      </c>
      <c r="B6826" s="6" t="s">
        <v>9377</v>
      </c>
      <c r="C6826" s="6" t="s">
        <v>9378</v>
      </c>
      <c r="D6826" s="6" t="s">
        <v>9379</v>
      </c>
      <c r="E6826" s="161" t="s">
        <v>8420</v>
      </c>
      <c r="F6826" s="6" t="s">
        <v>360</v>
      </c>
      <c r="G6826" s="6" t="s">
        <v>148</v>
      </c>
      <c r="H6826" s="6" t="s">
        <v>1347</v>
      </c>
      <c r="I6826" s="7">
        <v>10</v>
      </c>
      <c r="J6826" s="8">
        <v>289</v>
      </c>
      <c r="K6826" s="8">
        <v>2895</v>
      </c>
      <c r="L6826" s="160"/>
      <c r="M6826" s="108"/>
      <c r="N6826" s="94"/>
    </row>
    <row r="6827" spans="1:14" ht="26.25" x14ac:dyDescent="0.25">
      <c r="A6827" s="5">
        <v>11001431</v>
      </c>
      <c r="B6827" s="6" t="s">
        <v>9380</v>
      </c>
      <c r="C6827" s="6" t="s">
        <v>9381</v>
      </c>
      <c r="D6827" s="6" t="s">
        <v>9382</v>
      </c>
      <c r="E6827" s="161" t="s">
        <v>8420</v>
      </c>
      <c r="F6827" s="6" t="s">
        <v>1181</v>
      </c>
      <c r="G6827" s="6" t="s">
        <v>71</v>
      </c>
      <c r="H6827" s="6" t="s">
        <v>23</v>
      </c>
      <c r="I6827" s="7">
        <v>20</v>
      </c>
      <c r="J6827" s="8">
        <v>254</v>
      </c>
      <c r="K6827" s="8">
        <v>5088</v>
      </c>
      <c r="L6827" s="160"/>
      <c r="M6827" s="108"/>
      <c r="N6827" s="94"/>
    </row>
    <row r="6828" spans="1:14" ht="51.75" x14ac:dyDescent="0.25">
      <c r="A6828" s="5">
        <v>11001422</v>
      </c>
      <c r="B6828" s="6" t="s">
        <v>9383</v>
      </c>
      <c r="C6828" s="6" t="s">
        <v>9384</v>
      </c>
      <c r="D6828" s="6" t="s">
        <v>9385</v>
      </c>
      <c r="E6828" s="161" t="s">
        <v>8420</v>
      </c>
      <c r="F6828" s="6" t="s">
        <v>360</v>
      </c>
      <c r="G6828" s="6" t="s">
        <v>71</v>
      </c>
      <c r="H6828" s="6" t="s">
        <v>255</v>
      </c>
      <c r="I6828" s="7">
        <v>10</v>
      </c>
      <c r="J6828" s="8">
        <v>351</v>
      </c>
      <c r="K6828" s="8">
        <v>3509</v>
      </c>
      <c r="L6828" s="160"/>
      <c r="M6828" s="108"/>
      <c r="N6828" s="94"/>
    </row>
    <row r="6829" spans="1:14" ht="51.75" x14ac:dyDescent="0.25">
      <c r="A6829" s="5">
        <v>11001603</v>
      </c>
      <c r="B6829" s="6" t="s">
        <v>9386</v>
      </c>
      <c r="C6829" s="6" t="s">
        <v>9387</v>
      </c>
      <c r="D6829" s="6" t="s">
        <v>9388</v>
      </c>
      <c r="E6829" s="161" t="s">
        <v>8420</v>
      </c>
      <c r="F6829" s="6" t="s">
        <v>360</v>
      </c>
      <c r="G6829" s="6" t="s">
        <v>37</v>
      </c>
      <c r="H6829" s="6" t="s">
        <v>1909</v>
      </c>
      <c r="I6829" s="7">
        <v>10</v>
      </c>
      <c r="J6829" s="8">
        <v>298</v>
      </c>
      <c r="K6829" s="8">
        <v>2982</v>
      </c>
      <c r="L6829" s="160"/>
      <c r="M6829" s="108"/>
      <c r="N6829" s="94"/>
    </row>
    <row r="6830" spans="1:14" ht="51.75" x14ac:dyDescent="0.25">
      <c r="A6830" s="5">
        <v>11004196</v>
      </c>
      <c r="B6830" s="6" t="s">
        <v>9389</v>
      </c>
      <c r="C6830" s="6" t="s">
        <v>9390</v>
      </c>
      <c r="D6830" s="6" t="s">
        <v>9391</v>
      </c>
      <c r="E6830" s="161" t="s">
        <v>8420</v>
      </c>
      <c r="F6830" s="6" t="s">
        <v>360</v>
      </c>
      <c r="G6830" s="6" t="s">
        <v>112</v>
      </c>
      <c r="H6830" s="6" t="s">
        <v>184</v>
      </c>
      <c r="I6830" s="7">
        <v>10</v>
      </c>
      <c r="J6830" s="8">
        <v>329</v>
      </c>
      <c r="K6830" s="8">
        <v>3289</v>
      </c>
      <c r="L6830" s="160"/>
      <c r="M6830" s="108"/>
      <c r="N6830" s="94"/>
    </row>
    <row r="6831" spans="1:14" ht="51.75" x14ac:dyDescent="0.25">
      <c r="A6831" s="5">
        <v>11002416</v>
      </c>
      <c r="B6831" s="6" t="s">
        <v>9392</v>
      </c>
      <c r="C6831" s="6" t="s">
        <v>9393</v>
      </c>
      <c r="D6831" s="6" t="s">
        <v>9394</v>
      </c>
      <c r="E6831" s="161" t="s">
        <v>8420</v>
      </c>
      <c r="F6831" s="6" t="s">
        <v>360</v>
      </c>
      <c r="G6831" s="6" t="s">
        <v>67</v>
      </c>
      <c r="H6831" s="6" t="s">
        <v>1082</v>
      </c>
      <c r="I6831" s="7">
        <v>10</v>
      </c>
      <c r="J6831" s="8">
        <v>219</v>
      </c>
      <c r="K6831" s="8">
        <v>2193</v>
      </c>
      <c r="L6831" s="160"/>
      <c r="M6831" s="108"/>
      <c r="N6831" s="94"/>
    </row>
    <row r="6832" spans="1:14" ht="26.25" x14ac:dyDescent="0.25">
      <c r="A6832" s="5">
        <v>11004220</v>
      </c>
      <c r="B6832" s="6" t="s">
        <v>9395</v>
      </c>
      <c r="C6832" s="6" t="s">
        <v>9396</v>
      </c>
      <c r="D6832" s="6" t="s">
        <v>9397</v>
      </c>
      <c r="E6832" s="161" t="s">
        <v>8420</v>
      </c>
      <c r="F6832" s="6" t="s">
        <v>1181</v>
      </c>
      <c r="G6832" s="6" t="s">
        <v>49</v>
      </c>
      <c r="H6832" s="6" t="s">
        <v>1336</v>
      </c>
      <c r="I6832" s="7">
        <v>10</v>
      </c>
      <c r="J6832" s="8">
        <v>300</v>
      </c>
      <c r="K6832" s="8">
        <v>3000</v>
      </c>
      <c r="L6832" s="160"/>
      <c r="M6832" s="108"/>
      <c r="N6832" s="94"/>
    </row>
    <row r="6833" spans="1:14" ht="51.75" x14ac:dyDescent="0.25">
      <c r="A6833" s="5">
        <v>11004238</v>
      </c>
      <c r="B6833" s="6" t="s">
        <v>9398</v>
      </c>
      <c r="C6833" s="6" t="s">
        <v>9399</v>
      </c>
      <c r="D6833" s="6" t="s">
        <v>9400</v>
      </c>
      <c r="E6833" s="161" t="s">
        <v>8420</v>
      </c>
      <c r="F6833" s="6" t="s">
        <v>1181</v>
      </c>
      <c r="G6833" s="6" t="s">
        <v>112</v>
      </c>
      <c r="H6833" s="6" t="s">
        <v>1217</v>
      </c>
      <c r="I6833" s="7">
        <v>10</v>
      </c>
      <c r="J6833" s="8">
        <v>132</v>
      </c>
      <c r="K6833" s="8">
        <v>1316</v>
      </c>
      <c r="L6833" s="160"/>
      <c r="M6833" s="108"/>
      <c r="N6833" s="94"/>
    </row>
    <row r="6834" spans="1:14" ht="39" x14ac:dyDescent="0.25">
      <c r="A6834" s="5">
        <v>11002434</v>
      </c>
      <c r="B6834" s="6" t="s">
        <v>9401</v>
      </c>
      <c r="C6834" s="6" t="s">
        <v>9402</v>
      </c>
      <c r="D6834" s="6" t="s">
        <v>9403</v>
      </c>
      <c r="E6834" s="161" t="s">
        <v>8420</v>
      </c>
      <c r="F6834" s="6" t="s">
        <v>264</v>
      </c>
      <c r="G6834" s="6" t="s">
        <v>44</v>
      </c>
      <c r="H6834" s="6" t="s">
        <v>1578</v>
      </c>
      <c r="I6834" s="7">
        <v>10</v>
      </c>
      <c r="J6834" s="8">
        <v>88</v>
      </c>
      <c r="K6834" s="8">
        <v>877</v>
      </c>
      <c r="L6834" s="160"/>
      <c r="M6834" s="108"/>
      <c r="N6834" s="94"/>
    </row>
    <row r="6835" spans="1:14" ht="51.75" x14ac:dyDescent="0.25">
      <c r="A6835" s="5">
        <v>11002431</v>
      </c>
      <c r="B6835" s="6" t="s">
        <v>9404</v>
      </c>
      <c r="C6835" s="6" t="s">
        <v>9402</v>
      </c>
      <c r="D6835" s="6" t="s">
        <v>9405</v>
      </c>
      <c r="E6835" s="161" t="s">
        <v>8420</v>
      </c>
      <c r="F6835" s="6" t="s">
        <v>264</v>
      </c>
      <c r="G6835" s="6" t="s">
        <v>44</v>
      </c>
      <c r="H6835" s="6" t="s">
        <v>1222</v>
      </c>
      <c r="I6835" s="7">
        <v>10</v>
      </c>
      <c r="J6835" s="8">
        <v>175</v>
      </c>
      <c r="K6835" s="8">
        <v>1754</v>
      </c>
      <c r="L6835" s="160"/>
      <c r="M6835" s="108"/>
      <c r="N6835" s="94"/>
    </row>
    <row r="6836" spans="1:14" ht="26.25" x14ac:dyDescent="0.25">
      <c r="A6836" s="5">
        <v>11002432</v>
      </c>
      <c r="B6836" s="6" t="s">
        <v>9406</v>
      </c>
      <c r="C6836" s="6" t="s">
        <v>9402</v>
      </c>
      <c r="D6836" s="6" t="s">
        <v>9407</v>
      </c>
      <c r="E6836" s="161" t="s">
        <v>8420</v>
      </c>
      <c r="F6836" s="6" t="s">
        <v>14</v>
      </c>
      <c r="G6836" s="6" t="s">
        <v>44</v>
      </c>
      <c r="H6836" s="6" t="s">
        <v>2212</v>
      </c>
      <c r="I6836" s="7">
        <v>10</v>
      </c>
      <c r="J6836" s="8">
        <v>53</v>
      </c>
      <c r="K6836" s="8">
        <v>526</v>
      </c>
      <c r="L6836" s="160"/>
      <c r="M6836" s="108"/>
      <c r="N6836" s="94"/>
    </row>
    <row r="6837" spans="1:14" ht="39" x14ac:dyDescent="0.25">
      <c r="A6837" s="5">
        <v>11002433</v>
      </c>
      <c r="B6837" s="6" t="s">
        <v>9408</v>
      </c>
      <c r="C6837" s="6" t="s">
        <v>9409</v>
      </c>
      <c r="D6837" s="6" t="s">
        <v>9410</v>
      </c>
      <c r="E6837" s="161" t="s">
        <v>8420</v>
      </c>
      <c r="F6837" s="6" t="s">
        <v>264</v>
      </c>
      <c r="G6837" s="6" t="s">
        <v>44</v>
      </c>
      <c r="H6837" s="6" t="s">
        <v>1299</v>
      </c>
      <c r="I6837" s="7">
        <v>10</v>
      </c>
      <c r="J6837" s="8">
        <v>110</v>
      </c>
      <c r="K6837" s="8">
        <v>1096</v>
      </c>
      <c r="L6837" s="160"/>
      <c r="M6837" s="108"/>
      <c r="N6837" s="94"/>
    </row>
    <row r="6838" spans="1:14" ht="26.25" x14ac:dyDescent="0.25">
      <c r="A6838" s="5">
        <v>11008914</v>
      </c>
      <c r="B6838" s="6" t="s">
        <v>14849</v>
      </c>
      <c r="C6838" s="6" t="s">
        <v>14850</v>
      </c>
      <c r="D6838" s="6" t="s">
        <v>14851</v>
      </c>
      <c r="E6838" s="161" t="s">
        <v>8420</v>
      </c>
      <c r="F6838" s="6" t="s">
        <v>264</v>
      </c>
      <c r="G6838" s="6" t="s">
        <v>67</v>
      </c>
      <c r="H6838" s="6" t="s">
        <v>2108</v>
      </c>
      <c r="I6838" s="7">
        <v>10</v>
      </c>
      <c r="J6838" s="8">
        <v>197</v>
      </c>
      <c r="K6838" s="8">
        <v>1974</v>
      </c>
      <c r="L6838" s="160"/>
      <c r="M6838" s="108"/>
      <c r="N6838" s="94"/>
    </row>
    <row r="6839" spans="1:14" ht="26.25" x14ac:dyDescent="0.25">
      <c r="A6839" s="5">
        <v>11002503</v>
      </c>
      <c r="B6839" s="6" t="s">
        <v>9411</v>
      </c>
      <c r="C6839" s="6" t="s">
        <v>9412</v>
      </c>
      <c r="D6839" s="6" t="s">
        <v>9413</v>
      </c>
      <c r="E6839" s="161" t="s">
        <v>8420</v>
      </c>
      <c r="F6839" s="6" t="s">
        <v>264</v>
      </c>
      <c r="G6839" s="6" t="s">
        <v>67</v>
      </c>
      <c r="H6839" s="6" t="s">
        <v>898</v>
      </c>
      <c r="I6839" s="7">
        <v>10</v>
      </c>
      <c r="J6839" s="8">
        <v>110</v>
      </c>
      <c r="K6839" s="8">
        <v>1096</v>
      </c>
      <c r="L6839" s="160"/>
      <c r="M6839" s="108"/>
      <c r="N6839" s="94"/>
    </row>
    <row r="6840" spans="1:14" ht="39" x14ac:dyDescent="0.25">
      <c r="A6840" s="5">
        <v>11002435</v>
      </c>
      <c r="B6840" s="6" t="s">
        <v>9414</v>
      </c>
      <c r="C6840" s="6" t="s">
        <v>9415</v>
      </c>
      <c r="D6840" s="6" t="s">
        <v>9416</v>
      </c>
      <c r="E6840" s="161" t="s">
        <v>8420</v>
      </c>
      <c r="F6840" s="6" t="s">
        <v>264</v>
      </c>
      <c r="G6840" s="6" t="s">
        <v>67</v>
      </c>
      <c r="H6840" s="6" t="s">
        <v>2451</v>
      </c>
      <c r="I6840" s="7">
        <v>10</v>
      </c>
      <c r="J6840" s="8">
        <v>154</v>
      </c>
      <c r="K6840" s="8">
        <v>1535</v>
      </c>
      <c r="L6840" s="160"/>
      <c r="M6840" s="108"/>
      <c r="N6840" s="94"/>
    </row>
    <row r="6841" spans="1:14" ht="51.75" x14ac:dyDescent="0.25">
      <c r="A6841" s="5">
        <v>11004239</v>
      </c>
      <c r="B6841" s="6" t="s">
        <v>9417</v>
      </c>
      <c r="C6841" s="6" t="s">
        <v>9418</v>
      </c>
      <c r="D6841" s="6" t="s">
        <v>9419</v>
      </c>
      <c r="E6841" s="161" t="s">
        <v>8420</v>
      </c>
      <c r="F6841" s="6" t="s">
        <v>360</v>
      </c>
      <c r="G6841" s="6" t="s">
        <v>112</v>
      </c>
      <c r="H6841" s="6" t="s">
        <v>1108</v>
      </c>
      <c r="I6841" s="7">
        <v>10</v>
      </c>
      <c r="J6841" s="8">
        <v>123</v>
      </c>
      <c r="K6841" s="8">
        <v>1228</v>
      </c>
      <c r="L6841" s="160"/>
      <c r="M6841" s="108"/>
      <c r="N6841" s="94"/>
    </row>
    <row r="6842" spans="1:14" ht="51.75" x14ac:dyDescent="0.25">
      <c r="A6842" s="5">
        <v>11008994</v>
      </c>
      <c r="B6842" s="6" t="s">
        <v>14852</v>
      </c>
      <c r="C6842" s="6" t="s">
        <v>14853</v>
      </c>
      <c r="D6842" s="6" t="s">
        <v>14854</v>
      </c>
      <c r="E6842" s="161" t="s">
        <v>8420</v>
      </c>
      <c r="F6842" s="6" t="s">
        <v>360</v>
      </c>
      <c r="G6842" s="6" t="s">
        <v>62</v>
      </c>
      <c r="H6842" s="6" t="s">
        <v>466</v>
      </c>
      <c r="I6842" s="7">
        <v>10</v>
      </c>
      <c r="J6842" s="8">
        <v>158</v>
      </c>
      <c r="K6842" s="8">
        <v>1579</v>
      </c>
      <c r="L6842" s="160"/>
      <c r="M6842" s="108"/>
      <c r="N6842" s="94"/>
    </row>
    <row r="6843" spans="1:14" ht="51.75" x14ac:dyDescent="0.25">
      <c r="A6843" s="5">
        <v>11001605</v>
      </c>
      <c r="B6843" s="6" t="s">
        <v>9420</v>
      </c>
      <c r="C6843" s="6" t="s">
        <v>9421</v>
      </c>
      <c r="D6843" s="6" t="s">
        <v>9422</v>
      </c>
      <c r="E6843" s="161" t="s">
        <v>8420</v>
      </c>
      <c r="F6843" s="6" t="s">
        <v>360</v>
      </c>
      <c r="G6843" s="6" t="s">
        <v>37</v>
      </c>
      <c r="H6843" s="6" t="s">
        <v>1578</v>
      </c>
      <c r="I6843" s="7">
        <v>10</v>
      </c>
      <c r="J6843" s="8">
        <v>88</v>
      </c>
      <c r="K6843" s="8">
        <v>877</v>
      </c>
      <c r="L6843" s="160"/>
      <c r="M6843" s="108"/>
      <c r="N6843" s="94"/>
    </row>
    <row r="6844" spans="1:14" ht="51.75" x14ac:dyDescent="0.25">
      <c r="A6844" s="5">
        <v>11002436</v>
      </c>
      <c r="B6844" s="6" t="s">
        <v>9423</v>
      </c>
      <c r="C6844" s="6" t="s">
        <v>9421</v>
      </c>
      <c r="D6844" s="6" t="s">
        <v>9424</v>
      </c>
      <c r="E6844" s="161" t="s">
        <v>8420</v>
      </c>
      <c r="F6844" s="6" t="s">
        <v>360</v>
      </c>
      <c r="G6844" s="6" t="s">
        <v>37</v>
      </c>
      <c r="H6844" s="6" t="s">
        <v>1346</v>
      </c>
      <c r="I6844" s="7">
        <v>10</v>
      </c>
      <c r="J6844" s="8">
        <v>132</v>
      </c>
      <c r="K6844" s="8">
        <v>1316</v>
      </c>
      <c r="L6844" s="160"/>
      <c r="M6844" s="108"/>
      <c r="N6844" s="94"/>
    </row>
    <row r="6845" spans="1:14" ht="26.25" x14ac:dyDescent="0.25">
      <c r="A6845" s="5">
        <v>11002502</v>
      </c>
      <c r="B6845" s="6" t="s">
        <v>9425</v>
      </c>
      <c r="C6845" s="6" t="s">
        <v>9421</v>
      </c>
      <c r="D6845" s="6" t="s">
        <v>9426</v>
      </c>
      <c r="E6845" s="161" t="s">
        <v>8420</v>
      </c>
      <c r="F6845" s="6" t="s">
        <v>14</v>
      </c>
      <c r="G6845" s="6" t="s">
        <v>67</v>
      </c>
      <c r="H6845" s="6" t="s">
        <v>1217</v>
      </c>
      <c r="I6845" s="7">
        <v>10</v>
      </c>
      <c r="J6845" s="8">
        <v>79</v>
      </c>
      <c r="K6845" s="8">
        <v>789</v>
      </c>
      <c r="L6845" s="160"/>
      <c r="M6845" s="108"/>
      <c r="N6845" s="94"/>
    </row>
    <row r="6846" spans="1:14" x14ac:dyDescent="0.25">
      <c r="A6846" s="5">
        <v>11000904</v>
      </c>
      <c r="B6846" s="6" t="s">
        <v>9427</v>
      </c>
      <c r="C6846" s="6" t="s">
        <v>9428</v>
      </c>
      <c r="D6846" s="6" t="s">
        <v>9429</v>
      </c>
      <c r="E6846" s="161" t="s">
        <v>8420</v>
      </c>
      <c r="F6846" s="6" t="s">
        <v>1181</v>
      </c>
      <c r="G6846" s="6" t="s">
        <v>71</v>
      </c>
      <c r="H6846" s="6" t="s">
        <v>1226</v>
      </c>
      <c r="I6846" s="7">
        <v>20</v>
      </c>
      <c r="J6846" s="8">
        <v>395</v>
      </c>
      <c r="K6846" s="8">
        <v>7895</v>
      </c>
      <c r="L6846" s="160"/>
      <c r="M6846" s="108"/>
      <c r="N6846" s="94"/>
    </row>
    <row r="6847" spans="1:14" ht="26.25" x14ac:dyDescent="0.25">
      <c r="A6847" s="5">
        <v>11000905</v>
      </c>
      <c r="B6847" s="6" t="s">
        <v>9430</v>
      </c>
      <c r="C6847" s="6" t="s">
        <v>9431</v>
      </c>
      <c r="D6847" s="6" t="s">
        <v>9432</v>
      </c>
      <c r="E6847" s="161" t="s">
        <v>8420</v>
      </c>
      <c r="F6847" s="6" t="s">
        <v>1181</v>
      </c>
      <c r="G6847" s="6" t="s">
        <v>71</v>
      </c>
      <c r="H6847" s="6" t="s">
        <v>110</v>
      </c>
      <c r="I6847" s="7">
        <v>20</v>
      </c>
      <c r="J6847" s="8">
        <v>281</v>
      </c>
      <c r="K6847" s="8">
        <v>5614</v>
      </c>
      <c r="L6847" s="160"/>
      <c r="M6847" s="108"/>
      <c r="N6847" s="94"/>
    </row>
    <row r="6848" spans="1:14" ht="26.25" x14ac:dyDescent="0.25">
      <c r="A6848" s="5">
        <v>11000903</v>
      </c>
      <c r="B6848" s="6" t="s">
        <v>9433</v>
      </c>
      <c r="C6848" s="6" t="s">
        <v>9434</v>
      </c>
      <c r="D6848" s="6" t="s">
        <v>9435</v>
      </c>
      <c r="E6848" s="161" t="s">
        <v>8420</v>
      </c>
      <c r="F6848" s="6" t="s">
        <v>1181</v>
      </c>
      <c r="G6848" s="6" t="s">
        <v>71</v>
      </c>
      <c r="H6848" s="6" t="s">
        <v>9186</v>
      </c>
      <c r="I6848" s="7">
        <v>20</v>
      </c>
      <c r="J6848" s="8">
        <v>395</v>
      </c>
      <c r="K6848" s="8">
        <v>3947</v>
      </c>
      <c r="L6848" s="160"/>
      <c r="M6848" s="108"/>
      <c r="N6848" s="94"/>
    </row>
    <row r="6849" spans="1:14" ht="51.75" x14ac:dyDescent="0.25">
      <c r="A6849" s="5">
        <v>11000138</v>
      </c>
      <c r="B6849" s="6" t="s">
        <v>9436</v>
      </c>
      <c r="C6849" s="6" t="s">
        <v>9434</v>
      </c>
      <c r="D6849" s="6" t="s">
        <v>9437</v>
      </c>
      <c r="E6849" s="161" t="s">
        <v>8420</v>
      </c>
      <c r="F6849" s="6" t="s">
        <v>360</v>
      </c>
      <c r="G6849" s="6" t="s">
        <v>30</v>
      </c>
      <c r="H6849" s="6" t="s">
        <v>8679</v>
      </c>
      <c r="I6849" s="7">
        <v>10</v>
      </c>
      <c r="J6849" s="8">
        <v>526</v>
      </c>
      <c r="K6849" s="8">
        <v>5263</v>
      </c>
      <c r="L6849" s="160"/>
      <c r="M6849" s="108"/>
      <c r="N6849" s="94"/>
    </row>
    <row r="6850" spans="1:14" ht="51.75" x14ac:dyDescent="0.25">
      <c r="A6850" s="5">
        <v>11000139</v>
      </c>
      <c r="B6850" s="6" t="s">
        <v>9438</v>
      </c>
      <c r="C6850" s="6" t="s">
        <v>9434</v>
      </c>
      <c r="D6850" s="6" t="s">
        <v>9439</v>
      </c>
      <c r="E6850" s="161" t="s">
        <v>8420</v>
      </c>
      <c r="F6850" s="6" t="s">
        <v>360</v>
      </c>
      <c r="G6850" s="6" t="s">
        <v>30</v>
      </c>
      <c r="H6850" s="6" t="s">
        <v>1069</v>
      </c>
      <c r="I6850" s="7">
        <v>10</v>
      </c>
      <c r="J6850" s="8">
        <v>211</v>
      </c>
      <c r="K6850" s="8">
        <v>2105</v>
      </c>
      <c r="L6850" s="160"/>
      <c r="M6850" s="108"/>
      <c r="N6850" s="94"/>
    </row>
    <row r="6851" spans="1:14" ht="26.25" x14ac:dyDescent="0.25">
      <c r="A6851" s="5">
        <v>11000924</v>
      </c>
      <c r="B6851" s="6" t="s">
        <v>9440</v>
      </c>
      <c r="C6851" s="6" t="s">
        <v>9441</v>
      </c>
      <c r="D6851" s="6" t="s">
        <v>9442</v>
      </c>
      <c r="E6851" s="161" t="s">
        <v>8420</v>
      </c>
      <c r="F6851" s="6" t="s">
        <v>14</v>
      </c>
      <c r="G6851" s="6" t="s">
        <v>30</v>
      </c>
      <c r="H6851" s="6" t="s">
        <v>2114</v>
      </c>
      <c r="I6851" s="7">
        <v>10</v>
      </c>
      <c r="J6851" s="8">
        <v>66</v>
      </c>
      <c r="K6851" s="8">
        <v>658</v>
      </c>
      <c r="L6851" s="160"/>
      <c r="M6851" s="108"/>
      <c r="N6851" s="94"/>
    </row>
    <row r="6852" spans="1:14" ht="39" x14ac:dyDescent="0.25">
      <c r="A6852" s="5">
        <v>11008947</v>
      </c>
      <c r="B6852" s="6" t="s">
        <v>14855</v>
      </c>
      <c r="C6852" s="6" t="s">
        <v>14856</v>
      </c>
      <c r="D6852" s="6" t="s">
        <v>14857</v>
      </c>
      <c r="E6852" s="161" t="s">
        <v>8420</v>
      </c>
      <c r="F6852" s="6" t="s">
        <v>264</v>
      </c>
      <c r="G6852" s="6" t="s">
        <v>62</v>
      </c>
      <c r="H6852" s="6" t="s">
        <v>1086</v>
      </c>
      <c r="I6852" s="7">
        <v>10</v>
      </c>
      <c r="J6852" s="8">
        <v>241</v>
      </c>
      <c r="K6852" s="8">
        <v>2412</v>
      </c>
      <c r="L6852" s="160"/>
      <c r="M6852" s="108"/>
      <c r="N6852" s="94"/>
    </row>
    <row r="6853" spans="1:14" ht="39" x14ac:dyDescent="0.25">
      <c r="A6853" s="5">
        <v>11000721</v>
      </c>
      <c r="B6853" s="6" t="s">
        <v>9443</v>
      </c>
      <c r="C6853" s="6" t="s">
        <v>9444</v>
      </c>
      <c r="D6853" s="6" t="s">
        <v>9445</v>
      </c>
      <c r="E6853" s="161" t="s">
        <v>8420</v>
      </c>
      <c r="F6853" s="6" t="s">
        <v>264</v>
      </c>
      <c r="G6853" s="6" t="s">
        <v>30</v>
      </c>
      <c r="H6853" s="6" t="s">
        <v>118</v>
      </c>
      <c r="I6853" s="7">
        <v>10</v>
      </c>
      <c r="J6853" s="8">
        <v>70</v>
      </c>
      <c r="K6853" s="8">
        <v>702</v>
      </c>
      <c r="L6853" s="160"/>
      <c r="M6853" s="108"/>
      <c r="N6853" s="94"/>
    </row>
    <row r="6854" spans="1:14" ht="51.75" x14ac:dyDescent="0.25">
      <c r="A6854" s="5">
        <v>11001398</v>
      </c>
      <c r="B6854" s="6" t="s">
        <v>9446</v>
      </c>
      <c r="C6854" s="6" t="s">
        <v>9447</v>
      </c>
      <c r="D6854" s="6" t="s">
        <v>9448</v>
      </c>
      <c r="E6854" s="161" t="s">
        <v>8420</v>
      </c>
      <c r="F6854" s="6" t="s">
        <v>360</v>
      </c>
      <c r="G6854" s="6" t="s">
        <v>37</v>
      </c>
      <c r="H6854" s="6" t="s">
        <v>982</v>
      </c>
      <c r="I6854" s="7">
        <v>10</v>
      </c>
      <c r="J6854" s="8">
        <v>79</v>
      </c>
      <c r="K6854" s="8">
        <v>789</v>
      </c>
      <c r="L6854" s="160"/>
      <c r="M6854" s="108"/>
      <c r="N6854" s="94"/>
    </row>
    <row r="6855" spans="1:14" ht="51.75" x14ac:dyDescent="0.25">
      <c r="A6855" s="5">
        <v>11001476</v>
      </c>
      <c r="B6855" s="6" t="s">
        <v>9449</v>
      </c>
      <c r="C6855" s="6" t="s">
        <v>9450</v>
      </c>
      <c r="D6855" s="6" t="s">
        <v>9451</v>
      </c>
      <c r="E6855" s="161" t="s">
        <v>8420</v>
      </c>
      <c r="F6855" s="6" t="s">
        <v>360</v>
      </c>
      <c r="G6855" s="6" t="s">
        <v>37</v>
      </c>
      <c r="H6855" s="6" t="s">
        <v>1732</v>
      </c>
      <c r="I6855" s="7">
        <v>10</v>
      </c>
      <c r="J6855" s="8">
        <v>35</v>
      </c>
      <c r="K6855" s="8">
        <v>347</v>
      </c>
      <c r="L6855" s="160"/>
      <c r="M6855" s="108"/>
      <c r="N6855" s="94"/>
    </row>
    <row r="6856" spans="1:14" ht="26.25" x14ac:dyDescent="0.25">
      <c r="A6856" s="5">
        <v>11000160</v>
      </c>
      <c r="B6856" s="6" t="s">
        <v>9452</v>
      </c>
      <c r="C6856" s="6" t="s">
        <v>9453</v>
      </c>
      <c r="D6856" s="6" t="s">
        <v>9454</v>
      </c>
      <c r="E6856" s="161" t="s">
        <v>8420</v>
      </c>
      <c r="F6856" s="6" t="s">
        <v>1181</v>
      </c>
      <c r="G6856" s="6" t="s">
        <v>30</v>
      </c>
      <c r="H6856" s="6" t="s">
        <v>1232</v>
      </c>
      <c r="I6856" s="7">
        <v>10</v>
      </c>
      <c r="J6856" s="8">
        <v>342</v>
      </c>
      <c r="K6856" s="8">
        <v>3421</v>
      </c>
      <c r="L6856" s="160"/>
      <c r="M6856" s="108"/>
      <c r="N6856" s="94"/>
    </row>
    <row r="6857" spans="1:14" ht="26.25" x14ac:dyDescent="0.25">
      <c r="A6857" s="5">
        <v>11001607</v>
      </c>
      <c r="B6857" s="6" t="s">
        <v>9455</v>
      </c>
      <c r="C6857" s="6" t="s">
        <v>9456</v>
      </c>
      <c r="D6857" s="6" t="s">
        <v>9457</v>
      </c>
      <c r="E6857" s="161" t="s">
        <v>8420</v>
      </c>
      <c r="F6857" s="6" t="s">
        <v>14</v>
      </c>
      <c r="G6857" s="6" t="s">
        <v>37</v>
      </c>
      <c r="H6857" s="6" t="s">
        <v>1290</v>
      </c>
      <c r="I6857" s="7">
        <v>10</v>
      </c>
      <c r="J6857" s="8">
        <v>96</v>
      </c>
      <c r="K6857" s="8">
        <v>965</v>
      </c>
      <c r="L6857" s="160"/>
      <c r="M6857" s="108"/>
      <c r="N6857" s="94"/>
    </row>
    <row r="6858" spans="1:14" ht="39" x14ac:dyDescent="0.25">
      <c r="A6858" s="5">
        <v>11002437</v>
      </c>
      <c r="B6858" s="6" t="s">
        <v>9458</v>
      </c>
      <c r="C6858" s="6" t="s">
        <v>9459</v>
      </c>
      <c r="D6858" s="6" t="s">
        <v>9460</v>
      </c>
      <c r="E6858" s="161" t="s">
        <v>8420</v>
      </c>
      <c r="F6858" s="6" t="s">
        <v>2089</v>
      </c>
      <c r="G6858" s="6" t="s">
        <v>44</v>
      </c>
      <c r="H6858" s="6" t="s">
        <v>7554</v>
      </c>
      <c r="I6858" s="7">
        <v>10</v>
      </c>
      <c r="J6858" s="8">
        <v>439</v>
      </c>
      <c r="K6858" s="8">
        <v>4386</v>
      </c>
      <c r="L6858" s="160"/>
      <c r="M6858" s="108"/>
      <c r="N6858" s="94"/>
    </row>
    <row r="6859" spans="1:14" ht="39" x14ac:dyDescent="0.25">
      <c r="A6859" s="5">
        <v>11008945</v>
      </c>
      <c r="B6859" s="6" t="s">
        <v>14858</v>
      </c>
      <c r="C6859" s="6" t="s">
        <v>14859</v>
      </c>
      <c r="D6859" s="6" t="s">
        <v>14860</v>
      </c>
      <c r="E6859" s="161" t="s">
        <v>8420</v>
      </c>
      <c r="F6859" s="6" t="s">
        <v>264</v>
      </c>
      <c r="G6859" s="6" t="s">
        <v>26</v>
      </c>
      <c r="H6859" s="6" t="s">
        <v>1194</v>
      </c>
      <c r="I6859" s="7">
        <v>10</v>
      </c>
      <c r="J6859" s="8">
        <v>658</v>
      </c>
      <c r="K6859" s="8">
        <v>6579</v>
      </c>
      <c r="L6859" s="160"/>
      <c r="M6859" s="108"/>
      <c r="N6859" s="94"/>
    </row>
    <row r="6860" spans="1:14" ht="26.25" x14ac:dyDescent="0.25">
      <c r="A6860" s="5">
        <v>11004203</v>
      </c>
      <c r="B6860" s="6" t="s">
        <v>9461</v>
      </c>
      <c r="C6860" s="6" t="s">
        <v>9462</v>
      </c>
      <c r="D6860" s="6" t="s">
        <v>9463</v>
      </c>
      <c r="E6860" s="161" t="s">
        <v>8420</v>
      </c>
      <c r="F6860" s="6" t="s">
        <v>264</v>
      </c>
      <c r="G6860" s="6" t="s">
        <v>49</v>
      </c>
      <c r="H6860" s="6" t="s">
        <v>1962</v>
      </c>
      <c r="I6860" s="7">
        <v>10</v>
      </c>
      <c r="J6860" s="8">
        <v>439</v>
      </c>
      <c r="K6860" s="8">
        <v>4386</v>
      </c>
      <c r="L6860" s="160"/>
      <c r="M6860" s="108"/>
      <c r="N6860" s="94"/>
    </row>
    <row r="6861" spans="1:14" ht="26.25" x14ac:dyDescent="0.25">
      <c r="A6861" s="5">
        <v>11004240</v>
      </c>
      <c r="B6861" s="6" t="s">
        <v>9464</v>
      </c>
      <c r="C6861" s="6" t="s">
        <v>9465</v>
      </c>
      <c r="D6861" s="6" t="s">
        <v>9466</v>
      </c>
      <c r="E6861" s="161" t="s">
        <v>8420</v>
      </c>
      <c r="F6861" s="6" t="s">
        <v>1310</v>
      </c>
      <c r="G6861" s="6" t="s">
        <v>112</v>
      </c>
      <c r="H6861" s="6" t="s">
        <v>1194</v>
      </c>
      <c r="I6861" s="7">
        <v>10</v>
      </c>
      <c r="J6861" s="8">
        <v>154</v>
      </c>
      <c r="K6861" s="8">
        <v>1535</v>
      </c>
      <c r="L6861" s="160"/>
      <c r="M6861" s="108"/>
      <c r="N6861" s="94"/>
    </row>
    <row r="6862" spans="1:14" ht="26.25" x14ac:dyDescent="0.25">
      <c r="A6862" s="5">
        <v>11008943</v>
      </c>
      <c r="B6862" s="6" t="s">
        <v>14861</v>
      </c>
      <c r="C6862" s="6" t="s">
        <v>14862</v>
      </c>
      <c r="D6862" s="6" t="s">
        <v>9470</v>
      </c>
      <c r="E6862" s="161" t="s">
        <v>8420</v>
      </c>
      <c r="F6862" s="6" t="s">
        <v>264</v>
      </c>
      <c r="G6862" s="6" t="s">
        <v>62</v>
      </c>
      <c r="H6862" s="6" t="s">
        <v>2548</v>
      </c>
      <c r="I6862" s="7">
        <v>10</v>
      </c>
      <c r="J6862" s="8">
        <v>246</v>
      </c>
      <c r="K6862" s="8">
        <v>2456</v>
      </c>
      <c r="L6862" s="160"/>
      <c r="M6862" s="108"/>
      <c r="N6862" s="94"/>
    </row>
    <row r="6863" spans="1:14" ht="51.75" x14ac:dyDescent="0.25">
      <c r="A6863" s="5">
        <v>11000269</v>
      </c>
      <c r="B6863" s="6" t="s">
        <v>9467</v>
      </c>
      <c r="C6863" s="6" t="s">
        <v>9468</v>
      </c>
      <c r="D6863" s="6" t="s">
        <v>9469</v>
      </c>
      <c r="E6863" s="161" t="s">
        <v>8420</v>
      </c>
      <c r="F6863" s="6" t="s">
        <v>360</v>
      </c>
      <c r="G6863" s="6" t="s">
        <v>199</v>
      </c>
      <c r="H6863" s="6" t="s">
        <v>1340</v>
      </c>
      <c r="I6863" s="7">
        <v>10</v>
      </c>
      <c r="J6863" s="8">
        <v>110</v>
      </c>
      <c r="K6863" s="8">
        <v>1100</v>
      </c>
      <c r="L6863" s="160"/>
      <c r="M6863" s="108"/>
      <c r="N6863" s="94"/>
    </row>
    <row r="6864" spans="1:14" ht="51.75" x14ac:dyDescent="0.25">
      <c r="A6864" s="5">
        <v>11002459</v>
      </c>
      <c r="B6864" s="6" t="s">
        <v>9471</v>
      </c>
      <c r="C6864" s="6" t="s">
        <v>9472</v>
      </c>
      <c r="D6864" s="6" t="s">
        <v>9473</v>
      </c>
      <c r="E6864" s="161" t="s">
        <v>8420</v>
      </c>
      <c r="F6864" s="6" t="s">
        <v>360</v>
      </c>
      <c r="G6864" s="6" t="s">
        <v>67</v>
      </c>
      <c r="H6864" s="6" t="s">
        <v>1969</v>
      </c>
      <c r="I6864" s="7">
        <v>10</v>
      </c>
      <c r="J6864" s="8">
        <v>66</v>
      </c>
      <c r="K6864" s="8">
        <v>658</v>
      </c>
      <c r="L6864" s="160"/>
      <c r="M6864" s="108"/>
      <c r="N6864" s="94"/>
    </row>
    <row r="6865" spans="1:14" ht="51.75" x14ac:dyDescent="0.25">
      <c r="A6865" s="5">
        <v>11000270</v>
      </c>
      <c r="B6865" s="6" t="s">
        <v>9474</v>
      </c>
      <c r="C6865" s="6" t="s">
        <v>9475</v>
      </c>
      <c r="D6865" s="6" t="s">
        <v>9476</v>
      </c>
      <c r="E6865" s="161" t="s">
        <v>8420</v>
      </c>
      <c r="F6865" s="6" t="s">
        <v>360</v>
      </c>
      <c r="G6865" s="6" t="s">
        <v>417</v>
      </c>
      <c r="H6865" s="6" t="s">
        <v>426</v>
      </c>
      <c r="I6865" s="7">
        <v>10</v>
      </c>
      <c r="J6865" s="8">
        <v>132</v>
      </c>
      <c r="K6865" s="8">
        <v>1316</v>
      </c>
      <c r="L6865" s="160"/>
      <c r="M6865" s="108"/>
      <c r="N6865" s="94"/>
    </row>
    <row r="6866" spans="1:14" ht="39" x14ac:dyDescent="0.25">
      <c r="A6866" s="5">
        <v>11000722</v>
      </c>
      <c r="B6866" s="6" t="s">
        <v>9477</v>
      </c>
      <c r="C6866" s="6" t="s">
        <v>9478</v>
      </c>
      <c r="D6866" s="6" t="s">
        <v>9479</v>
      </c>
      <c r="E6866" s="161" t="s">
        <v>8420</v>
      </c>
      <c r="F6866" s="6" t="s">
        <v>264</v>
      </c>
      <c r="G6866" s="6" t="s">
        <v>30</v>
      </c>
      <c r="H6866" s="6" t="s">
        <v>17447</v>
      </c>
      <c r="I6866" s="7">
        <v>20</v>
      </c>
      <c r="J6866" s="8">
        <v>263</v>
      </c>
      <c r="K6866" s="8">
        <v>5263</v>
      </c>
      <c r="L6866" s="160"/>
      <c r="M6866" s="108"/>
      <c r="N6866" s="94"/>
    </row>
    <row r="6867" spans="1:14" ht="26.25" x14ac:dyDescent="0.25">
      <c r="A6867" s="5">
        <v>11001611</v>
      </c>
      <c r="B6867" s="6" t="s">
        <v>9480</v>
      </c>
      <c r="C6867" s="6" t="s">
        <v>9481</v>
      </c>
      <c r="D6867" s="6" t="s">
        <v>9482</v>
      </c>
      <c r="E6867" s="161" t="s">
        <v>8420</v>
      </c>
      <c r="F6867" s="6" t="s">
        <v>264</v>
      </c>
      <c r="G6867" s="6" t="s">
        <v>37</v>
      </c>
      <c r="H6867" s="6" t="s">
        <v>494</v>
      </c>
      <c r="I6867" s="7">
        <v>10</v>
      </c>
      <c r="J6867" s="8">
        <v>307</v>
      </c>
      <c r="K6867" s="8">
        <v>3070</v>
      </c>
      <c r="L6867" s="160"/>
      <c r="M6867" s="108"/>
      <c r="N6867" s="94"/>
    </row>
    <row r="6868" spans="1:14" ht="26.25" x14ac:dyDescent="0.25">
      <c r="A6868" s="5">
        <v>11004241</v>
      </c>
      <c r="B6868" s="6" t="s">
        <v>9483</v>
      </c>
      <c r="C6868" s="6" t="s">
        <v>2336</v>
      </c>
      <c r="D6868" s="6" t="s">
        <v>9484</v>
      </c>
      <c r="E6868" s="161" t="s">
        <v>8420</v>
      </c>
      <c r="F6868" s="6" t="s">
        <v>264</v>
      </c>
      <c r="G6868" s="6" t="s">
        <v>49</v>
      </c>
      <c r="H6868" s="6" t="s">
        <v>1505</v>
      </c>
      <c r="I6868" s="7">
        <v>10</v>
      </c>
      <c r="J6868" s="8">
        <v>110</v>
      </c>
      <c r="K6868" s="8">
        <v>1096</v>
      </c>
      <c r="L6868" s="160"/>
      <c r="M6868" s="108"/>
      <c r="N6868" s="94"/>
    </row>
    <row r="6869" spans="1:14" ht="26.25" x14ac:dyDescent="0.25">
      <c r="A6869" s="5">
        <v>11004242</v>
      </c>
      <c r="B6869" s="6" t="s">
        <v>9485</v>
      </c>
      <c r="C6869" s="6" t="s">
        <v>2336</v>
      </c>
      <c r="D6869" s="6" t="s">
        <v>9486</v>
      </c>
      <c r="E6869" s="161" t="s">
        <v>8420</v>
      </c>
      <c r="F6869" s="6" t="s">
        <v>264</v>
      </c>
      <c r="G6869" s="6" t="s">
        <v>49</v>
      </c>
      <c r="H6869" s="6" t="s">
        <v>1578</v>
      </c>
      <c r="I6869" s="7">
        <v>10</v>
      </c>
      <c r="J6869" s="8">
        <v>110</v>
      </c>
      <c r="K6869" s="8">
        <v>1096</v>
      </c>
      <c r="L6869" s="160"/>
      <c r="M6869" s="108"/>
      <c r="N6869" s="94"/>
    </row>
    <row r="6870" spans="1:14" ht="26.25" x14ac:dyDescent="0.25">
      <c r="A6870" s="5">
        <v>11004243</v>
      </c>
      <c r="B6870" s="6" t="s">
        <v>9487</v>
      </c>
      <c r="C6870" s="6" t="s">
        <v>2336</v>
      </c>
      <c r="D6870" s="6" t="s">
        <v>2337</v>
      </c>
      <c r="E6870" s="161" t="s">
        <v>8420</v>
      </c>
      <c r="F6870" s="6" t="s">
        <v>264</v>
      </c>
      <c r="G6870" s="6" t="s">
        <v>49</v>
      </c>
      <c r="H6870" s="6" t="s">
        <v>1338</v>
      </c>
      <c r="I6870" s="7">
        <v>10</v>
      </c>
      <c r="J6870" s="8">
        <v>110</v>
      </c>
      <c r="K6870" s="8">
        <v>1096</v>
      </c>
      <c r="L6870" s="160"/>
      <c r="M6870" s="108"/>
      <c r="N6870" s="94"/>
    </row>
    <row r="6871" spans="1:14" ht="26.25" x14ac:dyDescent="0.25">
      <c r="A6871" s="5">
        <v>11002438</v>
      </c>
      <c r="B6871" s="6" t="s">
        <v>9488</v>
      </c>
      <c r="C6871" s="6" t="s">
        <v>9489</v>
      </c>
      <c r="D6871" s="6" t="s">
        <v>9490</v>
      </c>
      <c r="E6871" s="161" t="s">
        <v>8420</v>
      </c>
      <c r="F6871" s="6" t="s">
        <v>264</v>
      </c>
      <c r="G6871" s="6" t="s">
        <v>44</v>
      </c>
      <c r="H6871" s="6" t="s">
        <v>775</v>
      </c>
      <c r="I6871" s="7">
        <v>10</v>
      </c>
      <c r="J6871" s="8">
        <v>154</v>
      </c>
      <c r="K6871" s="8">
        <v>1535</v>
      </c>
      <c r="L6871" s="160"/>
      <c r="M6871" s="108"/>
      <c r="N6871" s="94"/>
    </row>
    <row r="6872" spans="1:14" ht="26.25" x14ac:dyDescent="0.25">
      <c r="A6872" s="5">
        <v>11002482</v>
      </c>
      <c r="B6872" s="6" t="s">
        <v>9491</v>
      </c>
      <c r="C6872" s="6" t="s">
        <v>9489</v>
      </c>
      <c r="D6872" s="6" t="s">
        <v>2338</v>
      </c>
      <c r="E6872" s="161" t="s">
        <v>8420</v>
      </c>
      <c r="F6872" s="6" t="s">
        <v>264</v>
      </c>
      <c r="G6872" s="6" t="s">
        <v>67</v>
      </c>
      <c r="H6872" s="6" t="s">
        <v>426</v>
      </c>
      <c r="I6872" s="7">
        <v>10</v>
      </c>
      <c r="J6872" s="8">
        <v>197</v>
      </c>
      <c r="K6872" s="8">
        <v>1974</v>
      </c>
      <c r="L6872" s="160"/>
      <c r="M6872" s="108"/>
      <c r="N6872" s="94"/>
    </row>
    <row r="6873" spans="1:14" ht="26.25" x14ac:dyDescent="0.25">
      <c r="A6873" s="5">
        <v>11001271</v>
      </c>
      <c r="B6873" s="6" t="s">
        <v>9492</v>
      </c>
      <c r="C6873" s="6" t="s">
        <v>9493</v>
      </c>
      <c r="D6873" s="6" t="s">
        <v>9494</v>
      </c>
      <c r="E6873" s="161" t="s">
        <v>8420</v>
      </c>
      <c r="F6873" s="6" t="s">
        <v>264</v>
      </c>
      <c r="G6873" s="6" t="s">
        <v>71</v>
      </c>
      <c r="H6873" s="6" t="s">
        <v>1298</v>
      </c>
      <c r="I6873" s="7">
        <v>10</v>
      </c>
      <c r="J6873" s="8">
        <v>96</v>
      </c>
      <c r="K6873" s="8">
        <v>965</v>
      </c>
      <c r="L6873" s="160"/>
      <c r="M6873" s="108"/>
      <c r="N6873" s="94"/>
    </row>
    <row r="6874" spans="1:14" ht="26.25" x14ac:dyDescent="0.25">
      <c r="A6874" s="5">
        <v>11001272</v>
      </c>
      <c r="B6874" s="6" t="s">
        <v>9495</v>
      </c>
      <c r="C6874" s="6" t="s">
        <v>9493</v>
      </c>
      <c r="D6874" s="6" t="s">
        <v>9496</v>
      </c>
      <c r="E6874" s="161" t="s">
        <v>8420</v>
      </c>
      <c r="F6874" s="6" t="s">
        <v>264</v>
      </c>
      <c r="G6874" s="6" t="s">
        <v>71</v>
      </c>
      <c r="H6874" s="6" t="s">
        <v>680</v>
      </c>
      <c r="I6874" s="7">
        <v>20</v>
      </c>
      <c r="J6874" s="8">
        <v>140</v>
      </c>
      <c r="K6874" s="8">
        <v>2807</v>
      </c>
      <c r="L6874" s="160"/>
      <c r="M6874" s="108"/>
      <c r="N6874" s="94"/>
    </row>
    <row r="6875" spans="1:14" ht="26.25" x14ac:dyDescent="0.25">
      <c r="A6875" s="5">
        <v>11001265</v>
      </c>
      <c r="B6875" s="6" t="s">
        <v>9497</v>
      </c>
      <c r="C6875" s="6" t="s">
        <v>9493</v>
      </c>
      <c r="D6875" s="6" t="s">
        <v>9498</v>
      </c>
      <c r="E6875" s="161" t="s">
        <v>8420</v>
      </c>
      <c r="F6875" s="6" t="s">
        <v>264</v>
      </c>
      <c r="G6875" s="6" t="s">
        <v>71</v>
      </c>
      <c r="H6875" s="6" t="s">
        <v>1194</v>
      </c>
      <c r="I6875" s="7">
        <v>10</v>
      </c>
      <c r="J6875" s="8">
        <v>123</v>
      </c>
      <c r="K6875" s="8">
        <v>1228</v>
      </c>
      <c r="L6875" s="160"/>
      <c r="M6875" s="108"/>
      <c r="N6875" s="94"/>
    </row>
    <row r="6876" spans="1:14" ht="26.25" x14ac:dyDescent="0.25">
      <c r="A6876" s="5">
        <v>11001571</v>
      </c>
      <c r="B6876" s="6" t="s">
        <v>9499</v>
      </c>
      <c r="C6876" s="6" t="s">
        <v>9493</v>
      </c>
      <c r="D6876" s="6" t="s">
        <v>9500</v>
      </c>
      <c r="E6876" s="161" t="s">
        <v>8420</v>
      </c>
      <c r="F6876" s="6" t="s">
        <v>1181</v>
      </c>
      <c r="G6876" s="6" t="s">
        <v>37</v>
      </c>
      <c r="H6876" s="6" t="s">
        <v>228</v>
      </c>
      <c r="I6876" s="7">
        <v>10</v>
      </c>
      <c r="J6876" s="8">
        <v>123</v>
      </c>
      <c r="K6876" s="8">
        <v>1228</v>
      </c>
      <c r="L6876" s="160"/>
      <c r="M6876" s="108"/>
      <c r="N6876" s="94"/>
    </row>
    <row r="6877" spans="1:14" ht="26.25" x14ac:dyDescent="0.25">
      <c r="A6877" s="5">
        <v>11002483</v>
      </c>
      <c r="B6877" s="6" t="s">
        <v>9501</v>
      </c>
      <c r="C6877" s="6" t="s">
        <v>9493</v>
      </c>
      <c r="D6877" s="6" t="s">
        <v>9502</v>
      </c>
      <c r="E6877" s="161" t="s">
        <v>8420</v>
      </c>
      <c r="F6877" s="6" t="s">
        <v>264</v>
      </c>
      <c r="G6877" s="6" t="s">
        <v>67</v>
      </c>
      <c r="H6877" s="6" t="s">
        <v>378</v>
      </c>
      <c r="I6877" s="7">
        <v>10</v>
      </c>
      <c r="J6877" s="8">
        <v>175</v>
      </c>
      <c r="K6877" s="8">
        <v>1754</v>
      </c>
      <c r="L6877" s="160"/>
      <c r="M6877" s="108"/>
      <c r="N6877" s="94"/>
    </row>
    <row r="6878" spans="1:14" ht="26.25" x14ac:dyDescent="0.25">
      <c r="A6878" s="5">
        <v>11000908</v>
      </c>
      <c r="B6878" s="6" t="s">
        <v>9503</v>
      </c>
      <c r="C6878" s="6" t="s">
        <v>9504</v>
      </c>
      <c r="D6878" s="6" t="s">
        <v>9505</v>
      </c>
      <c r="E6878" s="161" t="s">
        <v>8420</v>
      </c>
      <c r="F6878" s="6" t="s">
        <v>1181</v>
      </c>
      <c r="G6878" s="6" t="s">
        <v>71</v>
      </c>
      <c r="H6878" s="6" t="s">
        <v>1299</v>
      </c>
      <c r="I6878" s="7">
        <v>20</v>
      </c>
      <c r="J6878" s="8">
        <v>110</v>
      </c>
      <c r="K6878" s="8">
        <v>2193</v>
      </c>
      <c r="L6878" s="160"/>
      <c r="M6878" s="108"/>
      <c r="N6878" s="94"/>
    </row>
    <row r="6879" spans="1:14" ht="26.25" x14ac:dyDescent="0.25">
      <c r="A6879" s="5">
        <v>11001424</v>
      </c>
      <c r="B6879" s="6" t="s">
        <v>9506</v>
      </c>
      <c r="C6879" s="6" t="s">
        <v>9504</v>
      </c>
      <c r="D6879" s="6" t="s">
        <v>9507</v>
      </c>
      <c r="E6879" s="161" t="s">
        <v>8420</v>
      </c>
      <c r="F6879" s="6" t="s">
        <v>264</v>
      </c>
      <c r="G6879" s="6" t="s">
        <v>71</v>
      </c>
      <c r="H6879" s="6" t="s">
        <v>1357</v>
      </c>
      <c r="I6879" s="7">
        <v>10</v>
      </c>
      <c r="J6879" s="8">
        <v>53</v>
      </c>
      <c r="K6879" s="8">
        <v>526</v>
      </c>
      <c r="L6879" s="160"/>
      <c r="M6879" s="108"/>
      <c r="N6879" s="94"/>
    </row>
    <row r="6880" spans="1:14" ht="51.75" x14ac:dyDescent="0.25">
      <c r="A6880" s="5">
        <v>11000271</v>
      </c>
      <c r="B6880" s="6" t="s">
        <v>9508</v>
      </c>
      <c r="C6880" s="6" t="s">
        <v>9509</v>
      </c>
      <c r="D6880" s="6" t="s">
        <v>9510</v>
      </c>
      <c r="E6880" s="161" t="s">
        <v>8420</v>
      </c>
      <c r="F6880" s="6" t="s">
        <v>360</v>
      </c>
      <c r="G6880" s="6" t="s">
        <v>315</v>
      </c>
      <c r="H6880" s="6" t="s">
        <v>17443</v>
      </c>
      <c r="I6880" s="7">
        <v>10</v>
      </c>
      <c r="J6880" s="8">
        <v>347</v>
      </c>
      <c r="K6880" s="8">
        <v>3474</v>
      </c>
      <c r="L6880" s="160"/>
      <c r="M6880" s="108"/>
      <c r="N6880" s="94"/>
    </row>
    <row r="6881" spans="1:14" ht="39" x14ac:dyDescent="0.25">
      <c r="A6881" s="5">
        <v>11000174</v>
      </c>
      <c r="B6881" s="6" t="s">
        <v>9511</v>
      </c>
      <c r="C6881" s="6" t="s">
        <v>9512</v>
      </c>
      <c r="D6881" s="6" t="s">
        <v>9513</v>
      </c>
      <c r="E6881" s="161" t="s">
        <v>8420</v>
      </c>
      <c r="F6881" s="6" t="s">
        <v>2089</v>
      </c>
      <c r="G6881" s="6" t="s">
        <v>30</v>
      </c>
      <c r="H6881" s="6" t="s">
        <v>6142</v>
      </c>
      <c r="I6881" s="7">
        <v>20</v>
      </c>
      <c r="J6881" s="8">
        <v>158</v>
      </c>
      <c r="K6881" s="8">
        <v>3158</v>
      </c>
      <c r="L6881" s="160"/>
      <c r="M6881" s="108"/>
      <c r="N6881" s="94"/>
    </row>
    <row r="6882" spans="1:14" ht="26.25" x14ac:dyDescent="0.25">
      <c r="A6882" s="5">
        <v>11008946</v>
      </c>
      <c r="B6882" s="6" t="s">
        <v>14863</v>
      </c>
      <c r="C6882" s="6" t="s">
        <v>9515</v>
      </c>
      <c r="D6882" s="6" t="s">
        <v>14864</v>
      </c>
      <c r="E6882" s="161" t="s">
        <v>8420</v>
      </c>
      <c r="F6882" s="6" t="s">
        <v>14</v>
      </c>
      <c r="G6882" s="6" t="s">
        <v>10841</v>
      </c>
      <c r="H6882" s="6" t="s">
        <v>1086</v>
      </c>
      <c r="I6882" s="7">
        <v>10</v>
      </c>
      <c r="J6882" s="8">
        <v>263</v>
      </c>
      <c r="K6882" s="8">
        <v>2632</v>
      </c>
      <c r="L6882" s="160"/>
      <c r="M6882" s="108"/>
      <c r="N6882" s="94"/>
    </row>
    <row r="6883" spans="1:14" ht="26.25" x14ac:dyDescent="0.25">
      <c r="A6883" s="5">
        <v>11004244</v>
      </c>
      <c r="B6883" s="6" t="s">
        <v>9514</v>
      </c>
      <c r="C6883" s="6" t="s">
        <v>9515</v>
      </c>
      <c r="D6883" s="6" t="s">
        <v>9516</v>
      </c>
      <c r="E6883" s="161" t="s">
        <v>8420</v>
      </c>
      <c r="F6883" s="6" t="s">
        <v>2089</v>
      </c>
      <c r="G6883" s="6" t="s">
        <v>49</v>
      </c>
      <c r="H6883" s="6" t="s">
        <v>9517</v>
      </c>
      <c r="I6883" s="7">
        <v>10</v>
      </c>
      <c r="J6883" s="8">
        <v>219</v>
      </c>
      <c r="K6883" s="8">
        <v>2193</v>
      </c>
      <c r="L6883" s="160"/>
      <c r="M6883" s="108"/>
      <c r="N6883" s="94"/>
    </row>
    <row r="6884" spans="1:14" ht="26.25" x14ac:dyDescent="0.25">
      <c r="A6884" s="5">
        <v>11008944</v>
      </c>
      <c r="B6884" s="6" t="s">
        <v>14865</v>
      </c>
      <c r="C6884" s="6" t="s">
        <v>9515</v>
      </c>
      <c r="D6884" s="6" t="s">
        <v>14866</v>
      </c>
      <c r="E6884" s="161" t="s">
        <v>8420</v>
      </c>
      <c r="F6884" s="6" t="s">
        <v>14</v>
      </c>
      <c r="G6884" s="6" t="s">
        <v>26</v>
      </c>
      <c r="H6884" s="6" t="s">
        <v>189</v>
      </c>
      <c r="I6884" s="7">
        <v>10</v>
      </c>
      <c r="J6884" s="8">
        <v>232</v>
      </c>
      <c r="K6884" s="8">
        <v>2325</v>
      </c>
      <c r="L6884" s="160"/>
      <c r="M6884" s="108"/>
      <c r="N6884" s="94"/>
    </row>
    <row r="6885" spans="1:14" ht="26.25" x14ac:dyDescent="0.25">
      <c r="A6885" s="5">
        <v>11002439</v>
      </c>
      <c r="B6885" s="6" t="s">
        <v>9518</v>
      </c>
      <c r="C6885" s="6" t="s">
        <v>9519</v>
      </c>
      <c r="D6885" s="6" t="s">
        <v>9520</v>
      </c>
      <c r="E6885" s="161" t="s">
        <v>8420</v>
      </c>
      <c r="F6885" s="6" t="s">
        <v>1172</v>
      </c>
      <c r="G6885" s="6" t="s">
        <v>44</v>
      </c>
      <c r="H6885" s="6" t="s">
        <v>1324</v>
      </c>
      <c r="I6885" s="7">
        <v>10</v>
      </c>
      <c r="J6885" s="8">
        <v>66</v>
      </c>
      <c r="K6885" s="8">
        <v>658</v>
      </c>
      <c r="L6885" s="160"/>
      <c r="M6885" s="108"/>
      <c r="N6885" s="94"/>
    </row>
    <row r="6886" spans="1:14" ht="26.25" x14ac:dyDescent="0.25">
      <c r="A6886" s="5">
        <v>11000170</v>
      </c>
      <c r="B6886" s="6" t="s">
        <v>9521</v>
      </c>
      <c r="C6886" s="6" t="s">
        <v>9522</v>
      </c>
      <c r="D6886" s="6" t="s">
        <v>9523</v>
      </c>
      <c r="E6886" s="161" t="s">
        <v>8420</v>
      </c>
      <c r="F6886" s="6" t="s">
        <v>264</v>
      </c>
      <c r="G6886" s="6" t="s">
        <v>315</v>
      </c>
      <c r="H6886" s="6" t="s">
        <v>1108</v>
      </c>
      <c r="I6886" s="7">
        <v>10</v>
      </c>
      <c r="J6886" s="8">
        <v>74</v>
      </c>
      <c r="K6886" s="8">
        <v>737</v>
      </c>
      <c r="L6886" s="160"/>
      <c r="M6886" s="108"/>
      <c r="N6886" s="94"/>
    </row>
    <row r="6887" spans="1:14" ht="51.75" x14ac:dyDescent="0.25">
      <c r="A6887" s="5">
        <v>11000268</v>
      </c>
      <c r="B6887" s="6" t="s">
        <v>9524</v>
      </c>
      <c r="C6887" s="6" t="s">
        <v>9522</v>
      </c>
      <c r="D6887" s="6" t="s">
        <v>9525</v>
      </c>
      <c r="E6887" s="161" t="s">
        <v>8420</v>
      </c>
      <c r="F6887" s="6" t="s">
        <v>360</v>
      </c>
      <c r="G6887" s="6" t="s">
        <v>315</v>
      </c>
      <c r="H6887" s="6" t="s">
        <v>1222</v>
      </c>
      <c r="I6887" s="7">
        <v>10</v>
      </c>
      <c r="J6887" s="8">
        <v>63</v>
      </c>
      <c r="K6887" s="8">
        <v>632</v>
      </c>
      <c r="L6887" s="160"/>
      <c r="M6887" s="108"/>
      <c r="N6887" s="94"/>
    </row>
    <row r="6888" spans="1:14" ht="26.25" x14ac:dyDescent="0.25">
      <c r="A6888" s="5">
        <v>11008996</v>
      </c>
      <c r="B6888" s="6" t="s">
        <v>14867</v>
      </c>
      <c r="C6888" s="6" t="s">
        <v>14868</v>
      </c>
      <c r="D6888" s="6" t="s">
        <v>14869</v>
      </c>
      <c r="E6888" s="161" t="s">
        <v>8420</v>
      </c>
      <c r="F6888" s="6" t="s">
        <v>264</v>
      </c>
      <c r="G6888" s="6" t="s">
        <v>26</v>
      </c>
      <c r="H6888" s="6" t="s">
        <v>1612</v>
      </c>
      <c r="I6888" s="7">
        <v>10</v>
      </c>
      <c r="J6888" s="8">
        <v>526</v>
      </c>
      <c r="K6888" s="8">
        <v>5263</v>
      </c>
      <c r="L6888" s="160"/>
      <c r="M6888" s="108"/>
      <c r="N6888" s="94"/>
    </row>
    <row r="6889" spans="1:14" ht="26.25" x14ac:dyDescent="0.25">
      <c r="A6889" s="5">
        <v>11002440</v>
      </c>
      <c r="B6889" s="6" t="s">
        <v>9526</v>
      </c>
      <c r="C6889" s="6" t="s">
        <v>9527</v>
      </c>
      <c r="D6889" s="6" t="s">
        <v>9528</v>
      </c>
      <c r="E6889" s="161" t="s">
        <v>8420</v>
      </c>
      <c r="F6889" s="6" t="s">
        <v>1181</v>
      </c>
      <c r="G6889" s="6" t="s">
        <v>44</v>
      </c>
      <c r="H6889" s="6" t="s">
        <v>17448</v>
      </c>
      <c r="I6889" s="7">
        <v>20</v>
      </c>
      <c r="J6889" s="8">
        <v>789</v>
      </c>
      <c r="K6889" s="8">
        <v>15789</v>
      </c>
      <c r="L6889" s="160"/>
      <c r="M6889" s="108"/>
      <c r="N6889" s="94"/>
    </row>
    <row r="6890" spans="1:14" ht="26.25" x14ac:dyDescent="0.25">
      <c r="A6890" s="5">
        <v>11004245</v>
      </c>
      <c r="B6890" s="6" t="s">
        <v>9529</v>
      </c>
      <c r="C6890" s="6" t="s">
        <v>9530</v>
      </c>
      <c r="D6890" s="6" t="s">
        <v>9531</v>
      </c>
      <c r="E6890" s="161" t="s">
        <v>8420</v>
      </c>
      <c r="F6890" s="6" t="s">
        <v>264</v>
      </c>
      <c r="G6890" s="6" t="s">
        <v>49</v>
      </c>
      <c r="H6890" s="6" t="s">
        <v>9119</v>
      </c>
      <c r="I6890" s="7">
        <v>10</v>
      </c>
      <c r="J6890" s="8">
        <v>658</v>
      </c>
      <c r="K6890" s="8">
        <v>6579</v>
      </c>
      <c r="L6890" s="160"/>
      <c r="M6890" s="108"/>
      <c r="N6890" s="94"/>
    </row>
    <row r="6891" spans="1:14" ht="26.25" x14ac:dyDescent="0.25">
      <c r="A6891" s="5">
        <v>11008939</v>
      </c>
      <c r="B6891" s="6" t="s">
        <v>14870</v>
      </c>
      <c r="C6891" s="6" t="s">
        <v>14871</v>
      </c>
      <c r="D6891" s="6" t="s">
        <v>14872</v>
      </c>
      <c r="E6891" s="161" t="s">
        <v>8420</v>
      </c>
      <c r="F6891" s="6" t="s">
        <v>264</v>
      </c>
      <c r="G6891" s="6" t="s">
        <v>25</v>
      </c>
      <c r="H6891" s="6" t="s">
        <v>982</v>
      </c>
      <c r="I6891" s="7">
        <v>10</v>
      </c>
      <c r="J6891" s="8">
        <v>263</v>
      </c>
      <c r="K6891" s="8">
        <v>2632</v>
      </c>
      <c r="L6891" s="160"/>
      <c r="M6891" s="108"/>
      <c r="N6891" s="94"/>
    </row>
    <row r="6892" spans="1:14" ht="39" x14ac:dyDescent="0.25">
      <c r="A6892" s="5">
        <v>11000818</v>
      </c>
      <c r="B6892" s="6" t="s">
        <v>9532</v>
      </c>
      <c r="C6892" s="6" t="s">
        <v>9533</v>
      </c>
      <c r="D6892" s="6" t="s">
        <v>9534</v>
      </c>
      <c r="E6892" s="161" t="s">
        <v>8420</v>
      </c>
      <c r="F6892" s="6" t="s">
        <v>2089</v>
      </c>
      <c r="G6892" s="6" t="s">
        <v>122</v>
      </c>
      <c r="H6892" s="6" t="s">
        <v>8444</v>
      </c>
      <c r="I6892" s="7">
        <v>20</v>
      </c>
      <c r="J6892" s="8">
        <v>175</v>
      </c>
      <c r="K6892" s="8">
        <v>3509</v>
      </c>
      <c r="L6892" s="160"/>
      <c r="M6892" s="108"/>
      <c r="N6892" s="94"/>
    </row>
    <row r="6893" spans="1:14" ht="26.25" x14ac:dyDescent="0.25">
      <c r="A6893" s="5">
        <v>11008941</v>
      </c>
      <c r="B6893" s="6" t="s">
        <v>14873</v>
      </c>
      <c r="C6893" s="6" t="s">
        <v>14874</v>
      </c>
      <c r="D6893" s="6" t="s">
        <v>14875</v>
      </c>
      <c r="E6893" s="161" t="s">
        <v>8420</v>
      </c>
      <c r="F6893" s="6" t="s">
        <v>2089</v>
      </c>
      <c r="G6893" s="6" t="s">
        <v>25</v>
      </c>
      <c r="H6893" s="6" t="s">
        <v>17449</v>
      </c>
      <c r="I6893" s="7">
        <v>10</v>
      </c>
      <c r="J6893" s="8">
        <v>439</v>
      </c>
      <c r="K6893" s="8">
        <v>4386</v>
      </c>
      <c r="L6893" s="160"/>
      <c r="M6893" s="108"/>
      <c r="N6893" s="94"/>
    </row>
    <row r="6894" spans="1:14" ht="26.25" x14ac:dyDescent="0.25">
      <c r="A6894" s="5">
        <v>11001413</v>
      </c>
      <c r="B6894" s="6" t="s">
        <v>9535</v>
      </c>
      <c r="C6894" s="6" t="s">
        <v>9536</v>
      </c>
      <c r="D6894" s="6" t="s">
        <v>9537</v>
      </c>
      <c r="E6894" s="161" t="s">
        <v>8420</v>
      </c>
      <c r="F6894" s="6" t="s">
        <v>36</v>
      </c>
      <c r="G6894" s="6" t="s">
        <v>71</v>
      </c>
      <c r="H6894" s="6" t="s">
        <v>236</v>
      </c>
      <c r="I6894" s="7">
        <v>10</v>
      </c>
      <c r="J6894" s="8">
        <v>211</v>
      </c>
      <c r="K6894" s="8">
        <v>2105</v>
      </c>
      <c r="L6894" s="160"/>
      <c r="M6894" s="108"/>
      <c r="N6894" s="94"/>
    </row>
    <row r="6895" spans="1:14" ht="26.25" x14ac:dyDescent="0.25">
      <c r="A6895" s="5">
        <v>11002442</v>
      </c>
      <c r="B6895" s="6" t="s">
        <v>9538</v>
      </c>
      <c r="C6895" s="6" t="s">
        <v>9536</v>
      </c>
      <c r="D6895" s="6" t="s">
        <v>7700</v>
      </c>
      <c r="E6895" s="161" t="s">
        <v>8420</v>
      </c>
      <c r="F6895" s="6" t="s">
        <v>2089</v>
      </c>
      <c r="G6895" s="6" t="s">
        <v>67</v>
      </c>
      <c r="H6895" s="6" t="s">
        <v>6330</v>
      </c>
      <c r="I6895" s="7">
        <v>10</v>
      </c>
      <c r="J6895" s="8">
        <v>263</v>
      </c>
      <c r="K6895" s="8">
        <v>2632</v>
      </c>
      <c r="L6895" s="160"/>
      <c r="M6895" s="108"/>
      <c r="N6895" s="94"/>
    </row>
    <row r="6896" spans="1:14" ht="26.25" x14ac:dyDescent="0.25">
      <c r="A6896" s="5">
        <v>11002441</v>
      </c>
      <c r="B6896" s="6" t="s">
        <v>9539</v>
      </c>
      <c r="C6896" s="6" t="s">
        <v>9536</v>
      </c>
      <c r="D6896" s="6" t="s">
        <v>9540</v>
      </c>
      <c r="E6896" s="161" t="s">
        <v>8420</v>
      </c>
      <c r="F6896" s="6" t="s">
        <v>14</v>
      </c>
      <c r="G6896" s="6" t="s">
        <v>37</v>
      </c>
      <c r="H6896" s="6" t="s">
        <v>1299</v>
      </c>
      <c r="I6896" s="7">
        <v>10</v>
      </c>
      <c r="J6896" s="8">
        <v>88</v>
      </c>
      <c r="K6896" s="8">
        <v>877</v>
      </c>
      <c r="L6896" s="160"/>
      <c r="M6896" s="108"/>
      <c r="N6896" s="94"/>
    </row>
    <row r="6897" spans="1:14" ht="51.75" x14ac:dyDescent="0.25">
      <c r="A6897" s="5">
        <v>11000273</v>
      </c>
      <c r="B6897" s="6" t="s">
        <v>9541</v>
      </c>
      <c r="C6897" s="6" t="s">
        <v>9542</v>
      </c>
      <c r="D6897" s="6" t="s">
        <v>9543</v>
      </c>
      <c r="E6897" s="161" t="s">
        <v>8420</v>
      </c>
      <c r="F6897" s="6" t="s">
        <v>360</v>
      </c>
      <c r="G6897" s="6" t="s">
        <v>1356</v>
      </c>
      <c r="H6897" s="6" t="s">
        <v>735</v>
      </c>
      <c r="I6897" s="7">
        <v>10</v>
      </c>
      <c r="J6897" s="8">
        <v>26</v>
      </c>
      <c r="K6897" s="8">
        <v>263</v>
      </c>
      <c r="L6897" s="160"/>
      <c r="M6897" s="108"/>
      <c r="N6897" s="94"/>
    </row>
    <row r="6898" spans="1:14" ht="26.25" x14ac:dyDescent="0.25">
      <c r="A6898" s="5">
        <v>11000191</v>
      </c>
      <c r="B6898" s="6" t="s">
        <v>9544</v>
      </c>
      <c r="C6898" s="6" t="s">
        <v>9545</v>
      </c>
      <c r="D6898" s="6" t="s">
        <v>9546</v>
      </c>
      <c r="E6898" s="161" t="s">
        <v>8420</v>
      </c>
      <c r="F6898" s="6" t="s">
        <v>2089</v>
      </c>
      <c r="G6898" s="6" t="s">
        <v>315</v>
      </c>
      <c r="H6898" s="6" t="s">
        <v>7813</v>
      </c>
      <c r="I6898" s="7">
        <v>20</v>
      </c>
      <c r="J6898" s="8">
        <v>105</v>
      </c>
      <c r="K6898" s="8">
        <v>2105</v>
      </c>
      <c r="L6898" s="160"/>
      <c r="M6898" s="108"/>
      <c r="N6898" s="94"/>
    </row>
    <row r="6899" spans="1:14" ht="39" x14ac:dyDescent="0.25">
      <c r="A6899" s="5">
        <v>11000192</v>
      </c>
      <c r="B6899" s="6" t="s">
        <v>9547</v>
      </c>
      <c r="C6899" s="6" t="s">
        <v>9548</v>
      </c>
      <c r="D6899" s="6" t="s">
        <v>9549</v>
      </c>
      <c r="E6899" s="161" t="s">
        <v>8420</v>
      </c>
      <c r="F6899" s="6" t="s">
        <v>2089</v>
      </c>
      <c r="G6899" s="6" t="s">
        <v>315</v>
      </c>
      <c r="H6899" s="6" t="s">
        <v>7047</v>
      </c>
      <c r="I6899" s="7">
        <v>20</v>
      </c>
      <c r="J6899" s="8">
        <v>132</v>
      </c>
      <c r="K6899" s="8">
        <v>2632</v>
      </c>
      <c r="L6899" s="160"/>
      <c r="M6899" s="108"/>
      <c r="N6899" s="94"/>
    </row>
    <row r="6900" spans="1:14" ht="26.25" x14ac:dyDescent="0.25">
      <c r="A6900" s="5">
        <v>11000713</v>
      </c>
      <c r="B6900" s="6" t="s">
        <v>9550</v>
      </c>
      <c r="C6900" s="6" t="s">
        <v>9551</v>
      </c>
      <c r="D6900" s="6" t="s">
        <v>9552</v>
      </c>
      <c r="E6900" s="161" t="s">
        <v>8420</v>
      </c>
      <c r="F6900" s="6" t="s">
        <v>264</v>
      </c>
      <c r="G6900" s="6" t="s">
        <v>30</v>
      </c>
      <c r="H6900" s="6" t="s">
        <v>17450</v>
      </c>
      <c r="I6900" s="7">
        <v>20</v>
      </c>
      <c r="J6900" s="8">
        <v>439</v>
      </c>
      <c r="K6900" s="8">
        <v>8772</v>
      </c>
      <c r="L6900" s="160"/>
      <c r="M6900" s="108"/>
      <c r="N6900" s="94"/>
    </row>
    <row r="6901" spans="1:14" ht="26.25" x14ac:dyDescent="0.25">
      <c r="A6901" s="5">
        <v>11001575</v>
      </c>
      <c r="B6901" s="6" t="s">
        <v>9553</v>
      </c>
      <c r="C6901" s="6" t="s">
        <v>9554</v>
      </c>
      <c r="D6901" s="6" t="s">
        <v>9555</v>
      </c>
      <c r="E6901" s="161" t="s">
        <v>8420</v>
      </c>
      <c r="F6901" s="6" t="s">
        <v>1181</v>
      </c>
      <c r="G6901" s="6" t="s">
        <v>37</v>
      </c>
      <c r="H6901" s="6" t="s">
        <v>1296</v>
      </c>
      <c r="I6901" s="7">
        <v>10</v>
      </c>
      <c r="J6901" s="8">
        <v>439</v>
      </c>
      <c r="K6901" s="8">
        <v>4386</v>
      </c>
      <c r="L6901" s="160"/>
      <c r="M6901" s="108"/>
      <c r="N6901" s="94"/>
    </row>
    <row r="6902" spans="1:14" ht="26.25" x14ac:dyDescent="0.25">
      <c r="A6902" s="5">
        <v>11008940</v>
      </c>
      <c r="B6902" s="6" t="s">
        <v>14876</v>
      </c>
      <c r="C6902" s="6" t="s">
        <v>14877</v>
      </c>
      <c r="D6902" s="6" t="s">
        <v>14878</v>
      </c>
      <c r="E6902" s="161" t="s">
        <v>8420</v>
      </c>
      <c r="F6902" s="6" t="s">
        <v>264</v>
      </c>
      <c r="G6902" s="6" t="s">
        <v>25</v>
      </c>
      <c r="H6902" s="6" t="s">
        <v>2793</v>
      </c>
      <c r="I6902" s="7">
        <v>10</v>
      </c>
      <c r="J6902" s="8">
        <v>219</v>
      </c>
      <c r="K6902" s="8">
        <v>2193</v>
      </c>
      <c r="L6902" s="10" t="s">
        <v>10280</v>
      </c>
      <c r="M6902" s="108"/>
      <c r="N6902" s="94"/>
    </row>
    <row r="6903" spans="1:14" ht="51.75" x14ac:dyDescent="0.25">
      <c r="A6903" s="5">
        <v>11000724</v>
      </c>
      <c r="B6903" s="6" t="s">
        <v>9556</v>
      </c>
      <c r="C6903" s="6" t="s">
        <v>9557</v>
      </c>
      <c r="D6903" s="6" t="s">
        <v>9558</v>
      </c>
      <c r="E6903" s="161" t="s">
        <v>8420</v>
      </c>
      <c r="F6903" s="6" t="s">
        <v>360</v>
      </c>
      <c r="G6903" s="6" t="s">
        <v>122</v>
      </c>
      <c r="H6903" s="6" t="s">
        <v>1082</v>
      </c>
      <c r="I6903" s="7">
        <v>10</v>
      </c>
      <c r="J6903" s="8">
        <v>154</v>
      </c>
      <c r="K6903" s="8">
        <v>1535</v>
      </c>
      <c r="L6903" s="160"/>
      <c r="M6903" s="108"/>
      <c r="N6903" s="94"/>
    </row>
    <row r="6904" spans="1:14" ht="51.75" x14ac:dyDescent="0.25">
      <c r="A6904" s="5">
        <v>11000140</v>
      </c>
      <c r="B6904" s="6" t="s">
        <v>9559</v>
      </c>
      <c r="C6904" s="6" t="s">
        <v>9560</v>
      </c>
      <c r="D6904" s="6" t="s">
        <v>9561</v>
      </c>
      <c r="E6904" s="161" t="s">
        <v>8420</v>
      </c>
      <c r="F6904" s="6" t="s">
        <v>360</v>
      </c>
      <c r="G6904" s="6" t="s">
        <v>89</v>
      </c>
      <c r="H6904" s="6" t="s">
        <v>9309</v>
      </c>
      <c r="I6904" s="7">
        <v>10</v>
      </c>
      <c r="J6904" s="8">
        <v>289</v>
      </c>
      <c r="K6904" s="8">
        <v>2895</v>
      </c>
      <c r="L6904" s="160"/>
      <c r="M6904" s="108"/>
      <c r="N6904" s="94"/>
    </row>
    <row r="6905" spans="1:14" ht="26.25" x14ac:dyDescent="0.25">
      <c r="A6905" s="5">
        <v>11000754</v>
      </c>
      <c r="B6905" s="6" t="s">
        <v>9562</v>
      </c>
      <c r="C6905" s="6" t="s">
        <v>9563</v>
      </c>
      <c r="D6905" s="6" t="s">
        <v>9564</v>
      </c>
      <c r="E6905" s="161" t="s">
        <v>8420</v>
      </c>
      <c r="F6905" s="6" t="s">
        <v>1310</v>
      </c>
      <c r="G6905" s="6" t="s">
        <v>199</v>
      </c>
      <c r="H6905" s="6" t="s">
        <v>1217</v>
      </c>
      <c r="I6905" s="7">
        <v>10</v>
      </c>
      <c r="J6905" s="8">
        <v>42</v>
      </c>
      <c r="K6905" s="8">
        <v>421</v>
      </c>
      <c r="L6905" s="160"/>
      <c r="M6905" s="108"/>
      <c r="N6905" s="94"/>
    </row>
    <row r="6906" spans="1:14" ht="26.25" x14ac:dyDescent="0.25">
      <c r="A6906" s="5">
        <v>11002443</v>
      </c>
      <c r="B6906" s="6" t="s">
        <v>9565</v>
      </c>
      <c r="C6906" s="6" t="s">
        <v>9563</v>
      </c>
      <c r="D6906" s="6" t="s">
        <v>9566</v>
      </c>
      <c r="E6906" s="161" t="s">
        <v>8420</v>
      </c>
      <c r="F6906" s="6" t="s">
        <v>1310</v>
      </c>
      <c r="G6906" s="6" t="s">
        <v>37</v>
      </c>
      <c r="H6906" s="6" t="s">
        <v>2043</v>
      </c>
      <c r="I6906" s="7">
        <v>10</v>
      </c>
      <c r="J6906" s="8">
        <v>79</v>
      </c>
      <c r="K6906" s="8">
        <v>789</v>
      </c>
      <c r="L6906" s="160"/>
      <c r="M6906" s="108"/>
      <c r="N6906" s="94"/>
    </row>
    <row r="6907" spans="1:14" ht="39" x14ac:dyDescent="0.25">
      <c r="A6907" s="5">
        <v>11008938</v>
      </c>
      <c r="B6907" s="6" t="s">
        <v>14879</v>
      </c>
      <c r="C6907" s="6" t="s">
        <v>14880</v>
      </c>
      <c r="D6907" s="6" t="s">
        <v>14881</v>
      </c>
      <c r="E6907" s="161" t="s">
        <v>8420</v>
      </c>
      <c r="F6907" s="6" t="s">
        <v>14</v>
      </c>
      <c r="G6907" s="6" t="s">
        <v>25</v>
      </c>
      <c r="H6907" s="6" t="s">
        <v>1341</v>
      </c>
      <c r="I6907" s="7">
        <v>10</v>
      </c>
      <c r="J6907" s="8">
        <v>395</v>
      </c>
      <c r="K6907" s="8">
        <v>3947</v>
      </c>
      <c r="L6907" s="10" t="s">
        <v>10280</v>
      </c>
      <c r="M6907" s="108"/>
      <c r="N6907" s="94"/>
    </row>
    <row r="6908" spans="1:14" ht="39" x14ac:dyDescent="0.25">
      <c r="A6908" s="5">
        <v>11006511</v>
      </c>
      <c r="B6908" s="6" t="s">
        <v>9567</v>
      </c>
      <c r="C6908" s="6" t="s">
        <v>9568</v>
      </c>
      <c r="D6908" s="6" t="s">
        <v>9569</v>
      </c>
      <c r="E6908" s="161" t="s">
        <v>8420</v>
      </c>
      <c r="F6908" s="6" t="s">
        <v>14</v>
      </c>
      <c r="G6908" s="6" t="s">
        <v>15</v>
      </c>
      <c r="H6908" s="6" t="s">
        <v>1330</v>
      </c>
      <c r="I6908" s="7">
        <v>10</v>
      </c>
      <c r="J6908" s="8">
        <v>833</v>
      </c>
      <c r="K6908" s="8">
        <v>8333</v>
      </c>
      <c r="L6908" s="160"/>
      <c r="M6908" s="108"/>
      <c r="N6908" s="94"/>
    </row>
    <row r="6909" spans="1:14" ht="39" x14ac:dyDescent="0.25">
      <c r="A6909" s="5">
        <v>11002444</v>
      </c>
      <c r="B6909" s="6" t="s">
        <v>9570</v>
      </c>
      <c r="C6909" s="6" t="s">
        <v>9571</v>
      </c>
      <c r="D6909" s="6" t="s">
        <v>9572</v>
      </c>
      <c r="E6909" s="161" t="s">
        <v>8420</v>
      </c>
      <c r="F6909" s="6" t="s">
        <v>264</v>
      </c>
      <c r="G6909" s="6" t="s">
        <v>44</v>
      </c>
      <c r="H6909" s="6" t="s">
        <v>1578</v>
      </c>
      <c r="I6909" s="7">
        <v>10</v>
      </c>
      <c r="J6909" s="8">
        <v>88</v>
      </c>
      <c r="K6909" s="8">
        <v>877</v>
      </c>
      <c r="L6909" s="160"/>
      <c r="M6909" s="108"/>
      <c r="N6909" s="94"/>
    </row>
    <row r="6910" spans="1:14" ht="39" x14ac:dyDescent="0.25">
      <c r="A6910" s="5">
        <v>11002484</v>
      </c>
      <c r="B6910" s="6" t="s">
        <v>9573</v>
      </c>
      <c r="C6910" s="6" t="s">
        <v>9571</v>
      </c>
      <c r="D6910" s="6" t="s">
        <v>9574</v>
      </c>
      <c r="E6910" s="161" t="s">
        <v>8420</v>
      </c>
      <c r="F6910" s="6" t="s">
        <v>264</v>
      </c>
      <c r="G6910" s="6" t="s">
        <v>67</v>
      </c>
      <c r="H6910" s="6" t="s">
        <v>1224</v>
      </c>
      <c r="I6910" s="7">
        <v>10</v>
      </c>
      <c r="J6910" s="8">
        <v>88</v>
      </c>
      <c r="K6910" s="8">
        <v>877</v>
      </c>
      <c r="L6910" s="160"/>
      <c r="M6910" s="108"/>
      <c r="N6910" s="94"/>
    </row>
    <row r="6911" spans="1:14" ht="26.25" x14ac:dyDescent="0.25">
      <c r="A6911" s="5">
        <v>11006492</v>
      </c>
      <c r="B6911" s="6" t="s">
        <v>9575</v>
      </c>
      <c r="C6911" s="6" t="s">
        <v>9576</v>
      </c>
      <c r="D6911" s="6" t="s">
        <v>9577</v>
      </c>
      <c r="E6911" s="161" t="s">
        <v>8420</v>
      </c>
      <c r="F6911" s="6" t="s">
        <v>264</v>
      </c>
      <c r="G6911" s="6" t="s">
        <v>62</v>
      </c>
      <c r="H6911" s="6" t="s">
        <v>45</v>
      </c>
      <c r="I6911" s="7">
        <v>10</v>
      </c>
      <c r="J6911" s="8">
        <v>254</v>
      </c>
      <c r="K6911" s="8">
        <v>2544</v>
      </c>
      <c r="L6911" s="160"/>
      <c r="M6911" s="108"/>
      <c r="N6911" s="94"/>
    </row>
    <row r="6912" spans="1:14" ht="26.25" x14ac:dyDescent="0.25">
      <c r="A6912" s="5">
        <v>11002445</v>
      </c>
      <c r="B6912" s="6" t="s">
        <v>9578</v>
      </c>
      <c r="C6912" s="6" t="s">
        <v>9579</v>
      </c>
      <c r="D6912" s="6" t="s">
        <v>9580</v>
      </c>
      <c r="E6912" s="161" t="s">
        <v>8420</v>
      </c>
      <c r="F6912" s="6" t="s">
        <v>1172</v>
      </c>
      <c r="G6912" s="6" t="s">
        <v>37</v>
      </c>
      <c r="H6912" s="6" t="s">
        <v>1299</v>
      </c>
      <c r="I6912" s="7">
        <v>10</v>
      </c>
      <c r="J6912" s="8">
        <v>83</v>
      </c>
      <c r="K6912" s="8">
        <v>833</v>
      </c>
      <c r="L6912" s="160"/>
      <c r="M6912" s="108"/>
      <c r="N6912" s="94"/>
    </row>
    <row r="6913" spans="1:14" ht="26.25" x14ac:dyDescent="0.25">
      <c r="A6913" s="5">
        <v>11006519</v>
      </c>
      <c r="B6913" s="6" t="s">
        <v>9581</v>
      </c>
      <c r="C6913" s="6" t="s">
        <v>9582</v>
      </c>
      <c r="D6913" s="6" t="s">
        <v>9583</v>
      </c>
      <c r="E6913" s="161" t="s">
        <v>8420</v>
      </c>
      <c r="F6913" s="6" t="s">
        <v>1172</v>
      </c>
      <c r="G6913" s="6" t="s">
        <v>15</v>
      </c>
      <c r="H6913" s="6" t="s">
        <v>1336</v>
      </c>
      <c r="I6913" s="7">
        <v>10</v>
      </c>
      <c r="J6913" s="8">
        <v>263</v>
      </c>
      <c r="K6913" s="8">
        <v>2632</v>
      </c>
      <c r="L6913" s="160"/>
      <c r="M6913" s="108"/>
      <c r="N6913" s="94"/>
    </row>
    <row r="6914" spans="1:14" ht="26.25" x14ac:dyDescent="0.25">
      <c r="A6914" s="5">
        <v>11008935</v>
      </c>
      <c r="B6914" s="6" t="s">
        <v>14882</v>
      </c>
      <c r="C6914" s="6" t="s">
        <v>14883</v>
      </c>
      <c r="D6914" s="6" t="s">
        <v>9584</v>
      </c>
      <c r="E6914" s="161" t="s">
        <v>8420</v>
      </c>
      <c r="F6914" s="6" t="s">
        <v>1172</v>
      </c>
      <c r="G6914" s="6" t="s">
        <v>10841</v>
      </c>
      <c r="H6914" s="6" t="s">
        <v>7813</v>
      </c>
      <c r="I6914" s="7">
        <v>10</v>
      </c>
      <c r="J6914" s="8">
        <v>614</v>
      </c>
      <c r="K6914" s="8">
        <v>6140</v>
      </c>
      <c r="L6914" s="10" t="s">
        <v>10280</v>
      </c>
      <c r="M6914" s="108"/>
      <c r="N6914" s="94"/>
    </row>
    <row r="6915" spans="1:14" ht="26.25" x14ac:dyDescent="0.25">
      <c r="A6915" s="5">
        <v>11008937</v>
      </c>
      <c r="B6915" s="6" t="s">
        <v>14884</v>
      </c>
      <c r="C6915" s="6" t="s">
        <v>14885</v>
      </c>
      <c r="D6915" s="6" t="s">
        <v>14886</v>
      </c>
      <c r="E6915" s="161" t="s">
        <v>8420</v>
      </c>
      <c r="F6915" s="6" t="s">
        <v>1181</v>
      </c>
      <c r="G6915" s="6" t="s">
        <v>26</v>
      </c>
      <c r="H6915" s="6" t="s">
        <v>17451</v>
      </c>
      <c r="I6915" s="7">
        <v>10</v>
      </c>
      <c r="J6915" s="8">
        <v>965</v>
      </c>
      <c r="K6915" s="8">
        <v>9649</v>
      </c>
      <c r="L6915" s="160"/>
      <c r="M6915" s="108"/>
      <c r="N6915" s="94"/>
    </row>
    <row r="6916" spans="1:14" ht="39" x14ac:dyDescent="0.25">
      <c r="A6916" s="5">
        <v>11000740</v>
      </c>
      <c r="B6916" s="6" t="s">
        <v>9586</v>
      </c>
      <c r="C6916" s="6" t="s">
        <v>9585</v>
      </c>
      <c r="D6916" s="6" t="s">
        <v>9587</v>
      </c>
      <c r="E6916" s="161" t="s">
        <v>8420</v>
      </c>
      <c r="F6916" s="6" t="s">
        <v>14</v>
      </c>
      <c r="G6916" s="6" t="s">
        <v>122</v>
      </c>
      <c r="H6916" s="6" t="s">
        <v>1086</v>
      </c>
      <c r="I6916" s="7">
        <v>10</v>
      </c>
      <c r="J6916" s="8">
        <v>44</v>
      </c>
      <c r="K6916" s="8">
        <v>439</v>
      </c>
      <c r="L6916" s="160"/>
      <c r="M6916" s="108"/>
      <c r="N6916" s="94"/>
    </row>
    <row r="6917" spans="1:14" ht="51.75" x14ac:dyDescent="0.25">
      <c r="A6917" s="5">
        <v>11002446</v>
      </c>
      <c r="B6917" s="6" t="s">
        <v>9588</v>
      </c>
      <c r="C6917" s="6" t="s">
        <v>9589</v>
      </c>
      <c r="D6917" s="6" t="s">
        <v>9590</v>
      </c>
      <c r="E6917" s="161" t="s">
        <v>8420</v>
      </c>
      <c r="F6917" s="6" t="s">
        <v>360</v>
      </c>
      <c r="G6917" s="6" t="s">
        <v>44</v>
      </c>
      <c r="H6917" s="6" t="s">
        <v>8740</v>
      </c>
      <c r="I6917" s="7">
        <v>10</v>
      </c>
      <c r="J6917" s="8">
        <v>263</v>
      </c>
      <c r="K6917" s="8">
        <v>2632</v>
      </c>
      <c r="L6917" s="160"/>
      <c r="M6917" s="108"/>
      <c r="N6917" s="94"/>
    </row>
    <row r="6918" spans="1:14" ht="26.25" x14ac:dyDescent="0.25">
      <c r="A6918" s="5">
        <v>11006520</v>
      </c>
      <c r="B6918" s="6" t="s">
        <v>9591</v>
      </c>
      <c r="C6918" s="6" t="s">
        <v>9592</v>
      </c>
      <c r="D6918" s="6" t="s">
        <v>9593</v>
      </c>
      <c r="E6918" s="161" t="s">
        <v>8420</v>
      </c>
      <c r="F6918" s="6" t="s">
        <v>14</v>
      </c>
      <c r="G6918" s="6" t="s">
        <v>15</v>
      </c>
      <c r="H6918" s="6" t="s">
        <v>971</v>
      </c>
      <c r="I6918" s="7">
        <v>10</v>
      </c>
      <c r="J6918" s="8">
        <v>123</v>
      </c>
      <c r="K6918" s="8">
        <v>1228</v>
      </c>
      <c r="L6918" s="160"/>
      <c r="M6918" s="108"/>
      <c r="N6918" s="94"/>
    </row>
    <row r="6919" spans="1:14" ht="51.75" x14ac:dyDescent="0.25">
      <c r="A6919" s="5">
        <v>11000141</v>
      </c>
      <c r="B6919" s="6" t="s">
        <v>9594</v>
      </c>
      <c r="C6919" s="6" t="s">
        <v>9595</v>
      </c>
      <c r="D6919" s="6" t="s">
        <v>9596</v>
      </c>
      <c r="E6919" s="161" t="s">
        <v>8420</v>
      </c>
      <c r="F6919" s="6" t="s">
        <v>360</v>
      </c>
      <c r="G6919" s="6" t="s">
        <v>30</v>
      </c>
      <c r="H6919" s="6" t="s">
        <v>5918</v>
      </c>
      <c r="I6919" s="7">
        <v>10</v>
      </c>
      <c r="J6919" s="8">
        <v>342</v>
      </c>
      <c r="K6919" s="8">
        <v>3421</v>
      </c>
      <c r="L6919" s="160"/>
      <c r="M6919" s="108"/>
      <c r="N6919" s="94"/>
    </row>
    <row r="6920" spans="1:14" x14ac:dyDescent="0.25">
      <c r="A6920" s="5">
        <v>11006518</v>
      </c>
      <c r="B6920" s="6" t="s">
        <v>9597</v>
      </c>
      <c r="C6920" s="6" t="s">
        <v>8218</v>
      </c>
      <c r="D6920" s="6" t="s">
        <v>9598</v>
      </c>
      <c r="E6920" s="161" t="s">
        <v>8420</v>
      </c>
      <c r="F6920" s="6" t="s">
        <v>1181</v>
      </c>
      <c r="G6920" s="6" t="s">
        <v>62</v>
      </c>
      <c r="H6920" s="6" t="s">
        <v>17438</v>
      </c>
      <c r="I6920" s="7">
        <v>10</v>
      </c>
      <c r="J6920" s="8">
        <v>658</v>
      </c>
      <c r="K6920" s="8">
        <v>6579</v>
      </c>
      <c r="L6920" s="160"/>
      <c r="M6920" s="108"/>
      <c r="N6920" s="94"/>
    </row>
    <row r="6921" spans="1:14" ht="26.25" x14ac:dyDescent="0.25">
      <c r="A6921" s="5">
        <v>11008934</v>
      </c>
      <c r="B6921" s="6" t="s">
        <v>14887</v>
      </c>
      <c r="C6921" s="6" t="s">
        <v>9600</v>
      </c>
      <c r="D6921" s="6" t="s">
        <v>14888</v>
      </c>
      <c r="E6921" s="161" t="s">
        <v>8420</v>
      </c>
      <c r="F6921" s="6" t="s">
        <v>264</v>
      </c>
      <c r="G6921" s="6" t="s">
        <v>25</v>
      </c>
      <c r="H6921" s="6" t="s">
        <v>2994</v>
      </c>
      <c r="I6921" s="7">
        <v>10</v>
      </c>
      <c r="J6921" s="8">
        <v>395</v>
      </c>
      <c r="K6921" s="8">
        <v>3947</v>
      </c>
      <c r="L6921" s="160"/>
      <c r="M6921" s="108"/>
      <c r="N6921" s="94"/>
    </row>
    <row r="6922" spans="1:14" ht="51.75" x14ac:dyDescent="0.25">
      <c r="A6922" s="5">
        <v>11008936</v>
      </c>
      <c r="B6922" s="6" t="s">
        <v>14889</v>
      </c>
      <c r="C6922" s="6" t="s">
        <v>9600</v>
      </c>
      <c r="D6922" s="6" t="s">
        <v>14890</v>
      </c>
      <c r="E6922" s="161" t="s">
        <v>8420</v>
      </c>
      <c r="F6922" s="6" t="s">
        <v>264</v>
      </c>
      <c r="G6922" s="6" t="s">
        <v>26</v>
      </c>
      <c r="H6922" s="6" t="s">
        <v>744</v>
      </c>
      <c r="I6922" s="7">
        <v>10</v>
      </c>
      <c r="J6922" s="8">
        <v>219</v>
      </c>
      <c r="K6922" s="8">
        <v>2193</v>
      </c>
      <c r="L6922" s="160"/>
      <c r="M6922" s="108"/>
      <c r="N6922" s="94"/>
    </row>
    <row r="6923" spans="1:14" ht="26.25" x14ac:dyDescent="0.25">
      <c r="A6923" s="5">
        <v>11004247</v>
      </c>
      <c r="B6923" s="6" t="s">
        <v>9599</v>
      </c>
      <c r="C6923" s="6" t="s">
        <v>9600</v>
      </c>
      <c r="D6923" s="6" t="s">
        <v>9601</v>
      </c>
      <c r="E6923" s="161" t="s">
        <v>8420</v>
      </c>
      <c r="F6923" s="6" t="s">
        <v>264</v>
      </c>
      <c r="G6923" s="6" t="s">
        <v>112</v>
      </c>
      <c r="H6923" s="6" t="s">
        <v>354</v>
      </c>
      <c r="I6923" s="7">
        <v>10</v>
      </c>
      <c r="J6923" s="8">
        <v>175</v>
      </c>
      <c r="K6923" s="8">
        <v>1754</v>
      </c>
      <c r="L6923" s="160"/>
      <c r="M6923" s="108"/>
      <c r="N6923" s="94"/>
    </row>
    <row r="6924" spans="1:14" ht="39" x14ac:dyDescent="0.25">
      <c r="A6924" s="5">
        <v>11001550</v>
      </c>
      <c r="B6924" s="6" t="s">
        <v>9602</v>
      </c>
      <c r="C6924" s="6" t="s">
        <v>8224</v>
      </c>
      <c r="D6924" s="6" t="s">
        <v>9603</v>
      </c>
      <c r="E6924" s="161" t="s">
        <v>8420</v>
      </c>
      <c r="F6924" s="6" t="s">
        <v>264</v>
      </c>
      <c r="G6924" s="6" t="s">
        <v>37</v>
      </c>
      <c r="H6924" s="6" t="s">
        <v>184</v>
      </c>
      <c r="I6924" s="7">
        <v>10</v>
      </c>
      <c r="J6924" s="8">
        <v>154</v>
      </c>
      <c r="K6924" s="8">
        <v>1535</v>
      </c>
      <c r="L6924" s="160"/>
      <c r="M6924" s="108"/>
      <c r="N6924" s="94"/>
    </row>
    <row r="6925" spans="1:14" ht="39" x14ac:dyDescent="0.25">
      <c r="A6925" s="5">
        <v>11004248</v>
      </c>
      <c r="B6925" s="6" t="s">
        <v>9604</v>
      </c>
      <c r="C6925" s="6" t="s">
        <v>8224</v>
      </c>
      <c r="D6925" s="6" t="s">
        <v>9605</v>
      </c>
      <c r="E6925" s="161" t="s">
        <v>8420</v>
      </c>
      <c r="F6925" s="6" t="s">
        <v>264</v>
      </c>
      <c r="G6925" s="6" t="s">
        <v>112</v>
      </c>
      <c r="H6925" s="6" t="s">
        <v>847</v>
      </c>
      <c r="I6925" s="7">
        <v>10</v>
      </c>
      <c r="J6925" s="8">
        <v>149</v>
      </c>
      <c r="K6925" s="8">
        <v>1491</v>
      </c>
      <c r="L6925" s="160"/>
      <c r="M6925" s="108"/>
      <c r="N6925" s="94"/>
    </row>
    <row r="6926" spans="1:14" ht="39" x14ac:dyDescent="0.25">
      <c r="A6926" s="5">
        <v>11010000</v>
      </c>
      <c r="B6926" s="6" t="s">
        <v>18566</v>
      </c>
      <c r="C6926" s="6" t="s">
        <v>8224</v>
      </c>
      <c r="D6926" s="6" t="s">
        <v>18567</v>
      </c>
      <c r="E6926" s="161" t="s">
        <v>8420</v>
      </c>
      <c r="F6926" s="6" t="s">
        <v>264</v>
      </c>
      <c r="G6926" s="6" t="s">
        <v>10841</v>
      </c>
      <c r="H6926" s="6" t="s">
        <v>136</v>
      </c>
      <c r="I6926" s="7">
        <v>10</v>
      </c>
      <c r="J6926" s="8">
        <v>368</v>
      </c>
      <c r="K6926" s="8">
        <v>3684</v>
      </c>
      <c r="L6926" s="10" t="s">
        <v>10280</v>
      </c>
      <c r="M6926" s="108"/>
      <c r="N6926" s="94"/>
    </row>
    <row r="6927" spans="1:14" ht="26.25" x14ac:dyDescent="0.25">
      <c r="A6927" s="5">
        <v>11006510</v>
      </c>
      <c r="B6927" s="6" t="s">
        <v>9606</v>
      </c>
      <c r="C6927" s="6" t="s">
        <v>8224</v>
      </c>
      <c r="D6927" s="6" t="s">
        <v>9607</v>
      </c>
      <c r="E6927" s="161" t="s">
        <v>8420</v>
      </c>
      <c r="F6927" s="6" t="s">
        <v>264</v>
      </c>
      <c r="G6927" s="6" t="s">
        <v>62</v>
      </c>
      <c r="H6927" s="6" t="s">
        <v>636</v>
      </c>
      <c r="I6927" s="7">
        <v>10</v>
      </c>
      <c r="J6927" s="8">
        <v>281</v>
      </c>
      <c r="K6927" s="8">
        <v>2807</v>
      </c>
      <c r="L6927" s="160"/>
      <c r="M6927" s="108"/>
      <c r="N6927" s="94"/>
    </row>
    <row r="6928" spans="1:14" ht="39" x14ac:dyDescent="0.25">
      <c r="A6928" s="5">
        <v>11008928</v>
      </c>
      <c r="B6928" s="6" t="s">
        <v>14891</v>
      </c>
      <c r="C6928" s="6" t="s">
        <v>8224</v>
      </c>
      <c r="D6928" s="6" t="s">
        <v>14892</v>
      </c>
      <c r="E6928" s="161" t="s">
        <v>8420</v>
      </c>
      <c r="F6928" s="6" t="s">
        <v>264</v>
      </c>
      <c r="G6928" s="6" t="s">
        <v>26</v>
      </c>
      <c r="H6928" s="6" t="s">
        <v>354</v>
      </c>
      <c r="I6928" s="7">
        <v>10</v>
      </c>
      <c r="J6928" s="8">
        <v>307</v>
      </c>
      <c r="K6928" s="8">
        <v>3070</v>
      </c>
      <c r="L6928" s="160"/>
      <c r="M6928" s="108"/>
      <c r="N6928" s="94"/>
    </row>
    <row r="6929" spans="1:14" ht="39" x14ac:dyDescent="0.25">
      <c r="A6929" s="5">
        <v>11006509</v>
      </c>
      <c r="B6929" s="6" t="s">
        <v>9608</v>
      </c>
      <c r="C6929" s="6" t="s">
        <v>8224</v>
      </c>
      <c r="D6929" s="6" t="s">
        <v>9609</v>
      </c>
      <c r="E6929" s="161" t="s">
        <v>8420</v>
      </c>
      <c r="F6929" s="6" t="s">
        <v>264</v>
      </c>
      <c r="G6929" s="6" t="s">
        <v>62</v>
      </c>
      <c r="H6929" s="6" t="s">
        <v>502</v>
      </c>
      <c r="I6929" s="7">
        <v>10</v>
      </c>
      <c r="J6929" s="8">
        <v>316</v>
      </c>
      <c r="K6929" s="8">
        <v>3158</v>
      </c>
      <c r="L6929" s="160"/>
      <c r="M6929" s="108"/>
      <c r="N6929" s="94"/>
    </row>
    <row r="6930" spans="1:14" ht="26.25" x14ac:dyDescent="0.25">
      <c r="A6930" s="5">
        <v>11000202</v>
      </c>
      <c r="B6930" s="6" t="s">
        <v>9610</v>
      </c>
      <c r="C6930" s="6" t="s">
        <v>9611</v>
      </c>
      <c r="D6930" s="6" t="s">
        <v>9612</v>
      </c>
      <c r="E6930" s="161" t="s">
        <v>8420</v>
      </c>
      <c r="F6930" s="6" t="s">
        <v>264</v>
      </c>
      <c r="G6930" s="6" t="s">
        <v>30</v>
      </c>
      <c r="H6930" s="6" t="s">
        <v>6142</v>
      </c>
      <c r="I6930" s="7">
        <v>10</v>
      </c>
      <c r="J6930" s="8">
        <v>211</v>
      </c>
      <c r="K6930" s="8">
        <v>2105</v>
      </c>
      <c r="L6930" s="160"/>
      <c r="M6930" s="108"/>
      <c r="N6930" s="94"/>
    </row>
    <row r="6931" spans="1:14" ht="26.25" x14ac:dyDescent="0.25">
      <c r="A6931" s="5">
        <v>11000813</v>
      </c>
      <c r="B6931" s="6" t="s">
        <v>9613</v>
      </c>
      <c r="C6931" s="6" t="s">
        <v>9611</v>
      </c>
      <c r="D6931" s="6" t="s">
        <v>9614</v>
      </c>
      <c r="E6931" s="161" t="s">
        <v>8420</v>
      </c>
      <c r="F6931" s="6" t="s">
        <v>264</v>
      </c>
      <c r="G6931" s="6" t="s">
        <v>30</v>
      </c>
      <c r="H6931" s="6" t="s">
        <v>1222</v>
      </c>
      <c r="I6931" s="7">
        <v>10</v>
      </c>
      <c r="J6931" s="8">
        <v>101</v>
      </c>
      <c r="K6931" s="8">
        <v>1009</v>
      </c>
      <c r="L6931" s="160"/>
      <c r="M6931" s="108"/>
      <c r="N6931" s="94"/>
    </row>
    <row r="6932" spans="1:14" ht="51.75" x14ac:dyDescent="0.25">
      <c r="A6932" s="5">
        <v>11000171</v>
      </c>
      <c r="B6932" s="6" t="s">
        <v>9615</v>
      </c>
      <c r="C6932" s="6" t="s">
        <v>9611</v>
      </c>
      <c r="D6932" s="6" t="s">
        <v>9616</v>
      </c>
      <c r="E6932" s="161" t="s">
        <v>8420</v>
      </c>
      <c r="F6932" s="6" t="s">
        <v>264</v>
      </c>
      <c r="G6932" s="6" t="s">
        <v>148</v>
      </c>
      <c r="H6932" s="6" t="s">
        <v>744</v>
      </c>
      <c r="I6932" s="7">
        <v>10</v>
      </c>
      <c r="J6932" s="8">
        <v>68</v>
      </c>
      <c r="K6932" s="8">
        <v>684</v>
      </c>
      <c r="L6932" s="160"/>
      <c r="M6932" s="108"/>
      <c r="N6932" s="94"/>
    </row>
    <row r="6933" spans="1:14" ht="39" x14ac:dyDescent="0.25">
      <c r="A6933" s="5">
        <v>11000741</v>
      </c>
      <c r="B6933" s="6" t="s">
        <v>9618</v>
      </c>
      <c r="C6933" s="6" t="s">
        <v>9617</v>
      </c>
      <c r="D6933" s="6" t="s">
        <v>9619</v>
      </c>
      <c r="E6933" s="161" t="s">
        <v>8420</v>
      </c>
      <c r="F6933" s="6" t="s">
        <v>264</v>
      </c>
      <c r="G6933" s="6" t="s">
        <v>122</v>
      </c>
      <c r="H6933" s="6" t="s">
        <v>2548</v>
      </c>
      <c r="I6933" s="7">
        <v>10</v>
      </c>
      <c r="J6933" s="8">
        <v>88</v>
      </c>
      <c r="K6933" s="8">
        <v>877</v>
      </c>
      <c r="L6933" s="160"/>
      <c r="M6933" s="108"/>
      <c r="N6933" s="94"/>
    </row>
    <row r="6934" spans="1:14" ht="26.25" x14ac:dyDescent="0.25">
      <c r="A6934" s="5">
        <v>11004249</v>
      </c>
      <c r="B6934" s="6" t="s">
        <v>9620</v>
      </c>
      <c r="C6934" s="6" t="s">
        <v>9621</v>
      </c>
      <c r="D6934" s="6" t="s">
        <v>9622</v>
      </c>
      <c r="E6934" s="161" t="s">
        <v>8420</v>
      </c>
      <c r="F6934" s="6" t="s">
        <v>264</v>
      </c>
      <c r="G6934" s="6" t="s">
        <v>15</v>
      </c>
      <c r="H6934" s="6" t="s">
        <v>2548</v>
      </c>
      <c r="I6934" s="7">
        <v>10</v>
      </c>
      <c r="J6934" s="8">
        <v>219</v>
      </c>
      <c r="K6934" s="8">
        <v>2193</v>
      </c>
      <c r="L6934" s="160"/>
      <c r="M6934" s="108"/>
      <c r="N6934" s="94"/>
    </row>
    <row r="6935" spans="1:14" ht="26.25" x14ac:dyDescent="0.25">
      <c r="A6935" s="5">
        <v>11004250</v>
      </c>
      <c r="B6935" s="6" t="s">
        <v>9623</v>
      </c>
      <c r="C6935" s="6" t="s">
        <v>9624</v>
      </c>
      <c r="D6935" s="6" t="s">
        <v>9625</v>
      </c>
      <c r="E6935" s="161" t="s">
        <v>8420</v>
      </c>
      <c r="F6935" s="6" t="s">
        <v>1181</v>
      </c>
      <c r="G6935" s="6" t="s">
        <v>112</v>
      </c>
      <c r="H6935" s="6" t="s">
        <v>357</v>
      </c>
      <c r="I6935" s="7">
        <v>10</v>
      </c>
      <c r="J6935" s="8">
        <v>307</v>
      </c>
      <c r="K6935" s="8">
        <v>3070</v>
      </c>
      <c r="L6935" s="160"/>
      <c r="M6935" s="108"/>
      <c r="N6935" s="94"/>
    </row>
    <row r="6936" spans="1:14" ht="26.25" x14ac:dyDescent="0.25">
      <c r="A6936" s="5">
        <v>11009996</v>
      </c>
      <c r="B6936" s="6" t="s">
        <v>18568</v>
      </c>
      <c r="C6936" s="6" t="s">
        <v>18569</v>
      </c>
      <c r="D6936" s="6" t="s">
        <v>18570</v>
      </c>
      <c r="E6936" s="161" t="s">
        <v>8420</v>
      </c>
      <c r="F6936" s="6" t="s">
        <v>264</v>
      </c>
      <c r="G6936" s="6" t="s">
        <v>10841</v>
      </c>
      <c r="H6936" s="6" t="s">
        <v>841</v>
      </c>
      <c r="I6936" s="7">
        <v>10</v>
      </c>
      <c r="J6936" s="8">
        <v>277</v>
      </c>
      <c r="K6936" s="8">
        <v>2772</v>
      </c>
      <c r="L6936" s="10" t="s">
        <v>10280</v>
      </c>
      <c r="M6936" s="108"/>
      <c r="N6936" s="94"/>
    </row>
    <row r="6937" spans="1:14" ht="26.25" x14ac:dyDescent="0.25">
      <c r="A6937" s="5">
        <v>11000728</v>
      </c>
      <c r="B6937" s="6" t="s">
        <v>9626</v>
      </c>
      <c r="C6937" s="6" t="s">
        <v>9627</v>
      </c>
      <c r="D6937" s="6" t="s">
        <v>9628</v>
      </c>
      <c r="E6937" s="161" t="s">
        <v>8420</v>
      </c>
      <c r="F6937" s="6" t="s">
        <v>14</v>
      </c>
      <c r="G6937" s="6" t="s">
        <v>30</v>
      </c>
      <c r="H6937" s="6" t="s">
        <v>2793</v>
      </c>
      <c r="I6937" s="7">
        <v>10</v>
      </c>
      <c r="J6937" s="8">
        <v>35</v>
      </c>
      <c r="K6937" s="8">
        <v>351</v>
      </c>
      <c r="L6937" s="160"/>
      <c r="M6937" s="108"/>
      <c r="N6937" s="94"/>
    </row>
    <row r="6938" spans="1:14" ht="39" x14ac:dyDescent="0.25">
      <c r="A6938" s="5">
        <v>11008973</v>
      </c>
      <c r="B6938" s="6" t="s">
        <v>14893</v>
      </c>
      <c r="C6938" s="6" t="s">
        <v>14894</v>
      </c>
      <c r="D6938" s="6" t="s">
        <v>14895</v>
      </c>
      <c r="E6938" s="161" t="s">
        <v>8420</v>
      </c>
      <c r="F6938" s="6" t="s">
        <v>1181</v>
      </c>
      <c r="G6938" s="6" t="s">
        <v>25</v>
      </c>
      <c r="H6938" s="6" t="s">
        <v>1330</v>
      </c>
      <c r="I6938" s="7">
        <v>10</v>
      </c>
      <c r="J6938" s="8">
        <v>600</v>
      </c>
      <c r="K6938" s="8">
        <v>6000</v>
      </c>
      <c r="L6938" s="10" t="s">
        <v>10280</v>
      </c>
      <c r="M6938" s="108"/>
      <c r="N6938" s="94"/>
    </row>
    <row r="6939" spans="1:14" ht="51.75" x14ac:dyDescent="0.25">
      <c r="A6939" s="5">
        <v>11008933</v>
      </c>
      <c r="B6939" s="6" t="s">
        <v>14896</v>
      </c>
      <c r="C6939" s="6" t="s">
        <v>14897</v>
      </c>
      <c r="D6939" s="6" t="s">
        <v>14898</v>
      </c>
      <c r="E6939" s="161" t="s">
        <v>8420</v>
      </c>
      <c r="F6939" s="6" t="s">
        <v>360</v>
      </c>
      <c r="G6939" s="6" t="s">
        <v>26</v>
      </c>
      <c r="H6939" s="6" t="s">
        <v>2108</v>
      </c>
      <c r="I6939" s="7">
        <v>10</v>
      </c>
      <c r="J6939" s="8">
        <v>263</v>
      </c>
      <c r="K6939" s="8">
        <v>2632</v>
      </c>
      <c r="L6939" s="160"/>
      <c r="M6939" s="108"/>
      <c r="N6939" s="94"/>
    </row>
    <row r="6940" spans="1:14" ht="39" x14ac:dyDescent="0.25">
      <c r="A6940" s="5">
        <v>11000265</v>
      </c>
      <c r="B6940" s="6" t="s">
        <v>9629</v>
      </c>
      <c r="C6940" s="6" t="s">
        <v>9630</v>
      </c>
      <c r="D6940" s="6" t="s">
        <v>9631</v>
      </c>
      <c r="E6940" s="161" t="s">
        <v>8420</v>
      </c>
      <c r="F6940" s="6" t="s">
        <v>14</v>
      </c>
      <c r="G6940" s="6" t="s">
        <v>89</v>
      </c>
      <c r="H6940" s="6" t="s">
        <v>2462</v>
      </c>
      <c r="I6940" s="7">
        <v>10</v>
      </c>
      <c r="J6940" s="8">
        <v>32</v>
      </c>
      <c r="K6940" s="8">
        <v>316</v>
      </c>
      <c r="L6940" s="160"/>
      <c r="M6940" s="108"/>
      <c r="N6940" s="94"/>
    </row>
    <row r="6941" spans="1:14" ht="26.25" x14ac:dyDescent="0.25">
      <c r="A6941" s="5">
        <v>11008927</v>
      </c>
      <c r="B6941" s="6" t="s">
        <v>14899</v>
      </c>
      <c r="C6941" s="6" t="s">
        <v>14900</v>
      </c>
      <c r="D6941" s="6" t="s">
        <v>14901</v>
      </c>
      <c r="E6941" s="161" t="s">
        <v>8420</v>
      </c>
      <c r="F6941" s="6" t="s">
        <v>14</v>
      </c>
      <c r="G6941" s="6" t="s">
        <v>26</v>
      </c>
      <c r="H6941" s="6" t="s">
        <v>2014</v>
      </c>
      <c r="I6941" s="7">
        <v>10</v>
      </c>
      <c r="J6941" s="8">
        <v>219</v>
      </c>
      <c r="K6941" s="8">
        <v>2193</v>
      </c>
      <c r="L6941" s="160"/>
      <c r="M6941" s="108"/>
      <c r="N6941" s="94"/>
    </row>
    <row r="6942" spans="1:14" ht="26.25" x14ac:dyDescent="0.25">
      <c r="A6942" s="5">
        <v>11001279</v>
      </c>
      <c r="B6942" s="6" t="s">
        <v>9632</v>
      </c>
      <c r="C6942" s="6" t="s">
        <v>9633</v>
      </c>
      <c r="D6942" s="6" t="s">
        <v>9634</v>
      </c>
      <c r="E6942" s="161" t="s">
        <v>8420</v>
      </c>
      <c r="F6942" s="6" t="s">
        <v>264</v>
      </c>
      <c r="G6942" s="6" t="s">
        <v>37</v>
      </c>
      <c r="H6942" s="6" t="s">
        <v>1357</v>
      </c>
      <c r="I6942" s="7">
        <v>10</v>
      </c>
      <c r="J6942" s="8">
        <v>61</v>
      </c>
      <c r="K6942" s="8">
        <v>614</v>
      </c>
      <c r="L6942" s="160"/>
      <c r="M6942" s="108"/>
      <c r="N6942" s="94"/>
    </row>
    <row r="6943" spans="1:14" ht="26.25" x14ac:dyDescent="0.25">
      <c r="A6943" s="5">
        <v>11001270</v>
      </c>
      <c r="B6943" s="6" t="s">
        <v>9635</v>
      </c>
      <c r="C6943" s="6" t="s">
        <v>9633</v>
      </c>
      <c r="D6943" s="6" t="s">
        <v>9636</v>
      </c>
      <c r="E6943" s="161" t="s">
        <v>8420</v>
      </c>
      <c r="F6943" s="6" t="s">
        <v>264</v>
      </c>
      <c r="G6943" s="6" t="s">
        <v>37</v>
      </c>
      <c r="H6943" s="6" t="s">
        <v>2047</v>
      </c>
      <c r="I6943" s="7">
        <v>10</v>
      </c>
      <c r="J6943" s="8">
        <v>53</v>
      </c>
      <c r="K6943" s="8">
        <v>526</v>
      </c>
      <c r="L6943" s="160"/>
      <c r="M6943" s="108"/>
      <c r="N6943" s="94"/>
    </row>
    <row r="6944" spans="1:14" ht="26.25" x14ac:dyDescent="0.25">
      <c r="A6944" s="5">
        <v>11002448</v>
      </c>
      <c r="B6944" s="6" t="s">
        <v>9637</v>
      </c>
      <c r="C6944" s="6" t="s">
        <v>9633</v>
      </c>
      <c r="D6944" s="6" t="s">
        <v>9638</v>
      </c>
      <c r="E6944" s="161" t="s">
        <v>8420</v>
      </c>
      <c r="F6944" s="6" t="s">
        <v>264</v>
      </c>
      <c r="G6944" s="6" t="s">
        <v>67</v>
      </c>
      <c r="H6944" s="6" t="s">
        <v>1341</v>
      </c>
      <c r="I6944" s="7">
        <v>10</v>
      </c>
      <c r="J6944" s="8">
        <v>154</v>
      </c>
      <c r="K6944" s="8">
        <v>1535</v>
      </c>
      <c r="L6944" s="160"/>
      <c r="M6944" s="108"/>
      <c r="N6944" s="94"/>
    </row>
    <row r="6945" spans="1:14" ht="39" x14ac:dyDescent="0.25">
      <c r="A6945" s="5">
        <v>11000913</v>
      </c>
      <c r="B6945" s="6" t="s">
        <v>9639</v>
      </c>
      <c r="C6945" s="6" t="s">
        <v>9640</v>
      </c>
      <c r="D6945" s="6" t="s">
        <v>9641</v>
      </c>
      <c r="E6945" s="161" t="s">
        <v>8420</v>
      </c>
      <c r="F6945" s="6" t="s">
        <v>264</v>
      </c>
      <c r="G6945" s="6" t="s">
        <v>71</v>
      </c>
      <c r="H6945" s="6" t="s">
        <v>936</v>
      </c>
      <c r="I6945" s="7">
        <v>10</v>
      </c>
      <c r="J6945" s="8">
        <v>44</v>
      </c>
      <c r="K6945" s="8">
        <v>439</v>
      </c>
      <c r="L6945" s="160"/>
      <c r="M6945" s="108"/>
      <c r="N6945" s="94"/>
    </row>
    <row r="6946" spans="1:14" ht="39" x14ac:dyDescent="0.25">
      <c r="A6946" s="5">
        <v>11000911</v>
      </c>
      <c r="B6946" s="6" t="s">
        <v>9642</v>
      </c>
      <c r="C6946" s="6" t="s">
        <v>9640</v>
      </c>
      <c r="D6946" s="6" t="s">
        <v>9643</v>
      </c>
      <c r="E6946" s="161" t="s">
        <v>8420</v>
      </c>
      <c r="F6946" s="6" t="s">
        <v>264</v>
      </c>
      <c r="G6946" s="6" t="s">
        <v>122</v>
      </c>
      <c r="H6946" s="6" t="s">
        <v>2327</v>
      </c>
      <c r="I6946" s="7">
        <v>10</v>
      </c>
      <c r="J6946" s="8">
        <v>35</v>
      </c>
      <c r="K6946" s="8">
        <v>351</v>
      </c>
      <c r="L6946" s="160"/>
      <c r="M6946" s="108"/>
      <c r="N6946" s="94"/>
    </row>
    <row r="6947" spans="1:14" ht="26.25" x14ac:dyDescent="0.25">
      <c r="A6947" s="5">
        <v>11008925</v>
      </c>
      <c r="B6947" s="6" t="s">
        <v>14902</v>
      </c>
      <c r="C6947" s="6" t="s">
        <v>14903</v>
      </c>
      <c r="D6947" s="6" t="s">
        <v>14904</v>
      </c>
      <c r="E6947" s="161" t="s">
        <v>8420</v>
      </c>
      <c r="F6947" s="6" t="s">
        <v>14</v>
      </c>
      <c r="G6947" s="6" t="s">
        <v>26</v>
      </c>
      <c r="H6947" s="6" t="s">
        <v>1158</v>
      </c>
      <c r="I6947" s="7">
        <v>10</v>
      </c>
      <c r="J6947" s="8">
        <v>504</v>
      </c>
      <c r="K6947" s="8">
        <v>5044</v>
      </c>
      <c r="L6947" s="160"/>
      <c r="M6947" s="108"/>
      <c r="N6947" s="94"/>
    </row>
    <row r="6948" spans="1:14" ht="26.25" x14ac:dyDescent="0.25">
      <c r="A6948" s="5">
        <v>11001429</v>
      </c>
      <c r="B6948" s="6" t="s">
        <v>9644</v>
      </c>
      <c r="C6948" s="6" t="s">
        <v>9645</v>
      </c>
      <c r="D6948" s="6" t="s">
        <v>9646</v>
      </c>
      <c r="E6948" s="161" t="s">
        <v>8420</v>
      </c>
      <c r="F6948" s="6" t="s">
        <v>264</v>
      </c>
      <c r="G6948" s="6" t="s">
        <v>71</v>
      </c>
      <c r="H6948" s="6" t="s">
        <v>912</v>
      </c>
      <c r="I6948" s="7">
        <v>10</v>
      </c>
      <c r="J6948" s="8">
        <v>79</v>
      </c>
      <c r="K6948" s="8">
        <v>789</v>
      </c>
      <c r="L6948" s="160"/>
      <c r="M6948" s="108"/>
      <c r="N6948" s="94"/>
    </row>
    <row r="6949" spans="1:14" ht="51.75" x14ac:dyDescent="0.25">
      <c r="A6949" s="5">
        <v>11000266</v>
      </c>
      <c r="B6949" s="6" t="s">
        <v>9647</v>
      </c>
      <c r="C6949" s="6" t="s">
        <v>9648</v>
      </c>
      <c r="D6949" s="6" t="s">
        <v>9649</v>
      </c>
      <c r="E6949" s="161" t="s">
        <v>8420</v>
      </c>
      <c r="F6949" s="6" t="s">
        <v>360</v>
      </c>
      <c r="G6949" s="6" t="s">
        <v>89</v>
      </c>
      <c r="H6949" s="6" t="s">
        <v>290</v>
      </c>
      <c r="I6949" s="7">
        <v>10</v>
      </c>
      <c r="J6949" s="8">
        <v>184</v>
      </c>
      <c r="K6949" s="8">
        <v>1842</v>
      </c>
      <c r="L6949" s="160"/>
      <c r="M6949" s="108"/>
      <c r="N6949" s="94"/>
    </row>
    <row r="6950" spans="1:14" ht="26.25" x14ac:dyDescent="0.25">
      <c r="A6950" s="5">
        <v>11000220</v>
      </c>
      <c r="B6950" s="6" t="s">
        <v>9650</v>
      </c>
      <c r="C6950" s="6" t="s">
        <v>9651</v>
      </c>
      <c r="D6950" s="6" t="s">
        <v>9652</v>
      </c>
      <c r="E6950" s="161" t="s">
        <v>8420</v>
      </c>
      <c r="F6950" s="6" t="s">
        <v>264</v>
      </c>
      <c r="G6950" s="6" t="s">
        <v>315</v>
      </c>
      <c r="H6950" s="6" t="s">
        <v>2114</v>
      </c>
      <c r="I6950" s="7">
        <v>10</v>
      </c>
      <c r="J6950" s="8">
        <v>79</v>
      </c>
      <c r="K6950" s="8">
        <v>789</v>
      </c>
      <c r="L6950" s="160"/>
      <c r="M6950" s="108"/>
      <c r="N6950" s="94"/>
    </row>
    <row r="6951" spans="1:14" ht="26.25" x14ac:dyDescent="0.25">
      <c r="A6951" s="5">
        <v>11004199</v>
      </c>
      <c r="B6951" s="6" t="s">
        <v>9653</v>
      </c>
      <c r="C6951" s="6" t="s">
        <v>9654</v>
      </c>
      <c r="D6951" s="6" t="s">
        <v>9655</v>
      </c>
      <c r="E6951" s="161" t="s">
        <v>8420</v>
      </c>
      <c r="F6951" s="6" t="s">
        <v>264</v>
      </c>
      <c r="G6951" s="6" t="s">
        <v>49</v>
      </c>
      <c r="H6951" s="6" t="s">
        <v>670</v>
      </c>
      <c r="I6951" s="7">
        <v>10</v>
      </c>
      <c r="J6951" s="8">
        <v>351</v>
      </c>
      <c r="K6951" s="8">
        <v>3509</v>
      </c>
      <c r="L6951" s="160"/>
      <c r="M6951" s="108"/>
      <c r="N6951" s="94"/>
    </row>
    <row r="6952" spans="1:14" ht="51.75" x14ac:dyDescent="0.25">
      <c r="A6952" s="5">
        <v>11004252</v>
      </c>
      <c r="B6952" s="6" t="s">
        <v>9656</v>
      </c>
      <c r="C6952" s="6" t="s">
        <v>9657</v>
      </c>
      <c r="D6952" s="6" t="s">
        <v>9658</v>
      </c>
      <c r="E6952" s="161" t="s">
        <v>8420</v>
      </c>
      <c r="F6952" s="6" t="s">
        <v>360</v>
      </c>
      <c r="G6952" s="6" t="s">
        <v>112</v>
      </c>
      <c r="H6952" s="6" t="s">
        <v>378</v>
      </c>
      <c r="I6952" s="7">
        <v>10</v>
      </c>
      <c r="J6952" s="8">
        <v>154</v>
      </c>
      <c r="K6952" s="8">
        <v>1535</v>
      </c>
      <c r="L6952" s="160"/>
      <c r="M6952" s="108"/>
      <c r="N6952" s="94"/>
    </row>
    <row r="6953" spans="1:14" ht="39" x14ac:dyDescent="0.25">
      <c r="A6953" s="5">
        <v>11002490</v>
      </c>
      <c r="B6953" s="6" t="s">
        <v>9659</v>
      </c>
      <c r="C6953" s="6" t="s">
        <v>9660</v>
      </c>
      <c r="D6953" s="6" t="s">
        <v>9661</v>
      </c>
      <c r="E6953" s="161" t="s">
        <v>8420</v>
      </c>
      <c r="F6953" s="6" t="s">
        <v>14</v>
      </c>
      <c r="G6953" s="6" t="s">
        <v>67</v>
      </c>
      <c r="H6953" s="6" t="s">
        <v>841</v>
      </c>
      <c r="I6953" s="7">
        <v>10</v>
      </c>
      <c r="J6953" s="8">
        <v>175</v>
      </c>
      <c r="K6953" s="8">
        <v>1754</v>
      </c>
      <c r="L6953" s="160"/>
      <c r="M6953" s="108"/>
      <c r="N6953" s="94"/>
    </row>
    <row r="6954" spans="1:14" ht="26.25" x14ac:dyDescent="0.25">
      <c r="A6954" s="5">
        <v>11008923</v>
      </c>
      <c r="B6954" s="6" t="s">
        <v>14905</v>
      </c>
      <c r="C6954" s="6" t="s">
        <v>14906</v>
      </c>
      <c r="D6954" s="6" t="s">
        <v>14907</v>
      </c>
      <c r="E6954" s="161" t="s">
        <v>8420</v>
      </c>
      <c r="F6954" s="6" t="s">
        <v>1181</v>
      </c>
      <c r="G6954" s="6" t="s">
        <v>25</v>
      </c>
      <c r="H6954" s="6" t="s">
        <v>1227</v>
      </c>
      <c r="I6954" s="7">
        <v>10</v>
      </c>
      <c r="J6954" s="8">
        <v>898</v>
      </c>
      <c r="K6954" s="8">
        <v>8982</v>
      </c>
      <c r="L6954" s="10" t="s">
        <v>10280</v>
      </c>
      <c r="M6954" s="108"/>
      <c r="N6954" s="94"/>
    </row>
    <row r="6955" spans="1:14" ht="26.25" x14ac:dyDescent="0.25">
      <c r="A6955" s="5">
        <v>11008922</v>
      </c>
      <c r="B6955" s="6" t="s">
        <v>14908</v>
      </c>
      <c r="C6955" s="6" t="s">
        <v>14906</v>
      </c>
      <c r="D6955" s="6" t="s">
        <v>14909</v>
      </c>
      <c r="E6955" s="161" t="s">
        <v>8420</v>
      </c>
      <c r="F6955" s="6" t="s">
        <v>1181</v>
      </c>
      <c r="G6955" s="6" t="s">
        <v>25</v>
      </c>
      <c r="H6955" s="6" t="s">
        <v>17439</v>
      </c>
      <c r="I6955" s="7">
        <v>10</v>
      </c>
      <c r="J6955" s="8">
        <v>898</v>
      </c>
      <c r="K6955" s="8">
        <v>8982</v>
      </c>
      <c r="L6955" s="160"/>
      <c r="M6955" s="108"/>
      <c r="N6955" s="94"/>
    </row>
    <row r="6956" spans="1:14" ht="26.25" x14ac:dyDescent="0.25">
      <c r="A6956" s="5">
        <v>11002449</v>
      </c>
      <c r="B6956" s="6" t="s">
        <v>9662</v>
      </c>
      <c r="C6956" s="6" t="s">
        <v>9663</v>
      </c>
      <c r="D6956" s="6" t="s">
        <v>9664</v>
      </c>
      <c r="E6956" s="6" t="s">
        <v>8420</v>
      </c>
      <c r="F6956" s="6" t="s">
        <v>264</v>
      </c>
      <c r="G6956" s="6" t="s">
        <v>44</v>
      </c>
      <c r="H6956" s="6" t="s">
        <v>2462</v>
      </c>
      <c r="I6956" s="7">
        <v>10</v>
      </c>
      <c r="J6956" s="8">
        <v>53</v>
      </c>
      <c r="K6956" s="8">
        <v>526</v>
      </c>
      <c r="L6956" s="108"/>
      <c r="M6956" s="108"/>
      <c r="N6956" s="94"/>
    </row>
    <row r="6957" spans="1:14" ht="26.25" x14ac:dyDescent="0.25">
      <c r="A6957" s="5">
        <v>11000726</v>
      </c>
      <c r="B6957" s="6" t="s">
        <v>9665</v>
      </c>
      <c r="C6957" s="6" t="s">
        <v>9666</v>
      </c>
      <c r="D6957" s="6" t="s">
        <v>9667</v>
      </c>
      <c r="E6957" s="6" t="s">
        <v>8420</v>
      </c>
      <c r="F6957" s="6" t="s">
        <v>264</v>
      </c>
      <c r="G6957" s="6" t="s">
        <v>30</v>
      </c>
      <c r="H6957" s="6" t="s">
        <v>426</v>
      </c>
      <c r="I6957" s="7">
        <v>10</v>
      </c>
      <c r="J6957" s="8">
        <v>154</v>
      </c>
      <c r="K6957" s="8">
        <v>1535</v>
      </c>
      <c r="L6957" s="108"/>
      <c r="M6957" s="108"/>
      <c r="N6957" s="94"/>
    </row>
    <row r="6958" spans="1:14" ht="26.25" x14ac:dyDescent="0.25">
      <c r="A6958" s="5">
        <v>11002452</v>
      </c>
      <c r="B6958" s="6" t="s">
        <v>9668</v>
      </c>
      <c r="C6958" s="6" t="s">
        <v>9669</v>
      </c>
      <c r="D6958" s="6" t="s">
        <v>9670</v>
      </c>
      <c r="E6958" s="6" t="s">
        <v>8420</v>
      </c>
      <c r="F6958" s="6" t="s">
        <v>264</v>
      </c>
      <c r="G6958" s="6" t="s">
        <v>44</v>
      </c>
      <c r="H6958" s="6" t="s">
        <v>1338</v>
      </c>
      <c r="I6958" s="7">
        <v>10</v>
      </c>
      <c r="J6958" s="8">
        <v>88</v>
      </c>
      <c r="K6958" s="8">
        <v>877</v>
      </c>
      <c r="L6958" s="108"/>
      <c r="M6958" s="108"/>
      <c r="N6958" s="94"/>
    </row>
    <row r="6959" spans="1:14" ht="26.25" x14ac:dyDescent="0.25">
      <c r="A6959" s="5">
        <v>11002453</v>
      </c>
      <c r="B6959" s="6" t="s">
        <v>9671</v>
      </c>
      <c r="C6959" s="6" t="s">
        <v>9672</v>
      </c>
      <c r="D6959" s="6" t="s">
        <v>9673</v>
      </c>
      <c r="E6959" s="6" t="s">
        <v>8420</v>
      </c>
      <c r="F6959" s="6" t="s">
        <v>14</v>
      </c>
      <c r="G6959" s="6" t="s">
        <v>44</v>
      </c>
      <c r="H6959" s="6" t="s">
        <v>655</v>
      </c>
      <c r="I6959" s="7">
        <v>10</v>
      </c>
      <c r="J6959" s="8">
        <v>79</v>
      </c>
      <c r="K6959" s="8">
        <v>789</v>
      </c>
      <c r="L6959" s="108"/>
      <c r="M6959" s="108"/>
      <c r="N6959" s="94"/>
    </row>
    <row r="6960" spans="1:14" ht="26.25" x14ac:dyDescent="0.25">
      <c r="A6960" s="5">
        <v>11004254</v>
      </c>
      <c r="B6960" s="6" t="s">
        <v>9674</v>
      </c>
      <c r="C6960" s="6" t="s">
        <v>9675</v>
      </c>
      <c r="D6960" s="6" t="s">
        <v>9676</v>
      </c>
      <c r="E6960" s="6" t="s">
        <v>8420</v>
      </c>
      <c r="F6960" s="6" t="s">
        <v>14</v>
      </c>
      <c r="G6960" s="6" t="s">
        <v>49</v>
      </c>
      <c r="H6960" s="6" t="s">
        <v>1301</v>
      </c>
      <c r="I6960" s="7">
        <v>10</v>
      </c>
      <c r="J6960" s="8">
        <v>329</v>
      </c>
      <c r="K6960" s="8">
        <v>3289</v>
      </c>
      <c r="L6960" s="108"/>
      <c r="M6960" s="108"/>
      <c r="N6960" s="94"/>
    </row>
    <row r="6961" spans="1:14" ht="26.25" x14ac:dyDescent="0.25">
      <c r="A6961" s="5">
        <v>11001397</v>
      </c>
      <c r="B6961" s="6" t="s">
        <v>9677</v>
      </c>
      <c r="C6961" s="6" t="s">
        <v>9678</v>
      </c>
      <c r="D6961" s="6" t="s">
        <v>9679</v>
      </c>
      <c r="E6961" s="6" t="s">
        <v>8420</v>
      </c>
      <c r="F6961" s="6" t="s">
        <v>264</v>
      </c>
      <c r="G6961" s="6" t="s">
        <v>71</v>
      </c>
      <c r="H6961" s="6" t="s">
        <v>9680</v>
      </c>
      <c r="I6961" s="7">
        <v>20</v>
      </c>
      <c r="J6961" s="8">
        <v>307</v>
      </c>
      <c r="K6961" s="8">
        <v>6140</v>
      </c>
      <c r="L6961" s="108"/>
      <c r="M6961" s="108"/>
      <c r="N6961" s="94"/>
    </row>
    <row r="6962" spans="1:14" ht="51.75" x14ac:dyDescent="0.25">
      <c r="A6962" s="5">
        <v>11002423</v>
      </c>
      <c r="B6962" s="6" t="s">
        <v>9681</v>
      </c>
      <c r="C6962" s="6" t="s">
        <v>9682</v>
      </c>
      <c r="D6962" s="6" t="s">
        <v>9683</v>
      </c>
      <c r="E6962" s="6" t="s">
        <v>8420</v>
      </c>
      <c r="F6962" s="6" t="s">
        <v>360</v>
      </c>
      <c r="G6962" s="6" t="s">
        <v>37</v>
      </c>
      <c r="H6962" s="6" t="s">
        <v>184</v>
      </c>
      <c r="I6962" s="7">
        <v>10</v>
      </c>
      <c r="J6962" s="8">
        <v>263</v>
      </c>
      <c r="K6962" s="8">
        <v>2632</v>
      </c>
      <c r="L6962" s="108"/>
      <c r="M6962" s="108"/>
      <c r="N6962" s="94"/>
    </row>
    <row r="6963" spans="1:14" ht="26.25" x14ac:dyDescent="0.25">
      <c r="A6963" s="5">
        <v>11006539</v>
      </c>
      <c r="B6963" s="6" t="s">
        <v>9684</v>
      </c>
      <c r="C6963" s="6" t="s">
        <v>9685</v>
      </c>
      <c r="D6963" s="6" t="s">
        <v>9686</v>
      </c>
      <c r="E6963" s="6" t="s">
        <v>8420</v>
      </c>
      <c r="F6963" s="6" t="s">
        <v>14</v>
      </c>
      <c r="G6963" s="6" t="s">
        <v>49</v>
      </c>
      <c r="H6963" s="6" t="s">
        <v>1299</v>
      </c>
      <c r="I6963" s="7">
        <v>10</v>
      </c>
      <c r="J6963" s="8">
        <v>211</v>
      </c>
      <c r="K6963" s="8">
        <v>2105</v>
      </c>
      <c r="L6963" s="108"/>
      <c r="M6963" s="108"/>
      <c r="N6963" s="94"/>
    </row>
    <row r="6964" spans="1:14" ht="26.25" x14ac:dyDescent="0.25">
      <c r="A6964" s="5">
        <v>11002454</v>
      </c>
      <c r="B6964" s="6" t="s">
        <v>9687</v>
      </c>
      <c r="C6964" s="6" t="s">
        <v>9688</v>
      </c>
      <c r="D6964" s="6" t="s">
        <v>9689</v>
      </c>
      <c r="E6964" s="6" t="s">
        <v>8420</v>
      </c>
      <c r="F6964" s="6" t="s">
        <v>264</v>
      </c>
      <c r="G6964" s="6" t="s">
        <v>44</v>
      </c>
      <c r="H6964" s="6" t="s">
        <v>17452</v>
      </c>
      <c r="I6964" s="7">
        <v>10</v>
      </c>
      <c r="J6964" s="8">
        <v>439</v>
      </c>
      <c r="K6964" s="8">
        <v>4386</v>
      </c>
      <c r="L6964" s="108"/>
      <c r="M6964" s="108"/>
      <c r="N6964" s="94"/>
    </row>
    <row r="6965" spans="1:14" ht="26.25" x14ac:dyDescent="0.25">
      <c r="A6965" s="5">
        <v>11001418</v>
      </c>
      <c r="B6965" s="6" t="s">
        <v>9690</v>
      </c>
      <c r="C6965" s="6" t="s">
        <v>9691</v>
      </c>
      <c r="D6965" s="6" t="s">
        <v>9692</v>
      </c>
      <c r="E6965" s="6" t="s">
        <v>8420</v>
      </c>
      <c r="F6965" s="6" t="s">
        <v>36</v>
      </c>
      <c r="G6965" s="6" t="s">
        <v>71</v>
      </c>
      <c r="H6965" s="6" t="s">
        <v>7047</v>
      </c>
      <c r="I6965" s="7">
        <v>10</v>
      </c>
      <c r="J6965" s="8">
        <v>219</v>
      </c>
      <c r="K6965" s="8">
        <v>2193</v>
      </c>
      <c r="L6965" s="108"/>
      <c r="M6965" s="108"/>
      <c r="N6965" s="94"/>
    </row>
    <row r="6966" spans="1:14" ht="26.25" x14ac:dyDescent="0.25">
      <c r="A6966" s="5">
        <v>11006508</v>
      </c>
      <c r="B6966" s="6" t="s">
        <v>9693</v>
      </c>
      <c r="C6966" s="6" t="s">
        <v>9694</v>
      </c>
      <c r="D6966" s="6" t="s">
        <v>9695</v>
      </c>
      <c r="E6966" s="6" t="s">
        <v>8420</v>
      </c>
      <c r="F6966" s="6" t="s">
        <v>1153</v>
      </c>
      <c r="G6966" s="6" t="s">
        <v>62</v>
      </c>
      <c r="H6966" s="6" t="s">
        <v>5969</v>
      </c>
      <c r="I6966" s="7">
        <v>10</v>
      </c>
      <c r="J6966" s="8">
        <v>307</v>
      </c>
      <c r="K6966" s="8">
        <v>3070</v>
      </c>
      <c r="L6966" s="108"/>
      <c r="M6966" s="108"/>
      <c r="N6966" s="94"/>
    </row>
    <row r="6967" spans="1:14" ht="26.25" x14ac:dyDescent="0.25">
      <c r="A6967" s="5">
        <v>11002457</v>
      </c>
      <c r="B6967" s="6" t="s">
        <v>9696</v>
      </c>
      <c r="C6967" s="6" t="s">
        <v>9697</v>
      </c>
      <c r="D6967" s="6" t="s">
        <v>9698</v>
      </c>
      <c r="E6967" s="6" t="s">
        <v>8420</v>
      </c>
      <c r="F6967" s="6" t="s">
        <v>264</v>
      </c>
      <c r="G6967" s="6" t="s">
        <v>67</v>
      </c>
      <c r="H6967" s="6" t="s">
        <v>1194</v>
      </c>
      <c r="I6967" s="7">
        <v>10</v>
      </c>
      <c r="J6967" s="8">
        <v>158</v>
      </c>
      <c r="K6967" s="8">
        <v>1579</v>
      </c>
      <c r="L6967" s="108"/>
      <c r="M6967" s="108"/>
      <c r="N6967" s="94"/>
    </row>
    <row r="6968" spans="1:14" ht="26.25" x14ac:dyDescent="0.25">
      <c r="A6968" s="5">
        <v>11008916</v>
      </c>
      <c r="B6968" s="6" t="s">
        <v>14910</v>
      </c>
      <c r="C6968" s="6" t="s">
        <v>14911</v>
      </c>
      <c r="D6968" s="6" t="s">
        <v>9704</v>
      </c>
      <c r="E6968" s="6" t="s">
        <v>8420</v>
      </c>
      <c r="F6968" s="6" t="s">
        <v>1181</v>
      </c>
      <c r="G6968" s="6" t="s">
        <v>25</v>
      </c>
      <c r="H6968" s="6" t="s">
        <v>17453</v>
      </c>
      <c r="I6968" s="7">
        <v>10</v>
      </c>
      <c r="J6968" s="8">
        <v>1228</v>
      </c>
      <c r="K6968" s="8">
        <v>12281</v>
      </c>
      <c r="L6968" s="10" t="s">
        <v>10280</v>
      </c>
      <c r="M6968" s="108"/>
      <c r="N6968" s="94"/>
    </row>
    <row r="6969" spans="1:14" ht="51.75" x14ac:dyDescent="0.25">
      <c r="A6969" s="5">
        <v>11002507</v>
      </c>
      <c r="B6969" s="6" t="s">
        <v>9699</v>
      </c>
      <c r="C6969" s="6" t="s">
        <v>9700</v>
      </c>
      <c r="D6969" s="6" t="s">
        <v>9701</v>
      </c>
      <c r="E6969" s="6" t="s">
        <v>8420</v>
      </c>
      <c r="F6969" s="6" t="s">
        <v>14</v>
      </c>
      <c r="G6969" s="6" t="s">
        <v>112</v>
      </c>
      <c r="H6969" s="6" t="s">
        <v>354</v>
      </c>
      <c r="I6969" s="7">
        <v>10</v>
      </c>
      <c r="J6969" s="8">
        <v>175</v>
      </c>
      <c r="K6969" s="8">
        <v>1754</v>
      </c>
      <c r="L6969" s="108"/>
      <c r="M6969" s="108"/>
      <c r="N6969" s="94"/>
    </row>
    <row r="6970" spans="1:14" ht="26.25" x14ac:dyDescent="0.25">
      <c r="A6970" s="5">
        <v>11002489</v>
      </c>
      <c r="B6970" s="6" t="s">
        <v>9702</v>
      </c>
      <c r="C6970" s="6" t="s">
        <v>9703</v>
      </c>
      <c r="D6970" s="6" t="s">
        <v>9704</v>
      </c>
      <c r="E6970" s="6" t="s">
        <v>8420</v>
      </c>
      <c r="F6970" s="6" t="s">
        <v>2089</v>
      </c>
      <c r="G6970" s="6" t="s">
        <v>112</v>
      </c>
      <c r="H6970" s="6" t="s">
        <v>1195</v>
      </c>
      <c r="I6970" s="7">
        <v>10</v>
      </c>
      <c r="J6970" s="8">
        <v>439</v>
      </c>
      <c r="K6970" s="8">
        <v>4386</v>
      </c>
      <c r="L6970" s="108"/>
      <c r="M6970" s="108"/>
      <c r="N6970" s="94"/>
    </row>
    <row r="6971" spans="1:14" ht="26.25" x14ac:dyDescent="0.25">
      <c r="A6971" s="5">
        <v>11004255</v>
      </c>
      <c r="B6971" s="6" t="s">
        <v>9705</v>
      </c>
      <c r="C6971" s="6" t="s">
        <v>9706</v>
      </c>
      <c r="D6971" s="6" t="s">
        <v>9707</v>
      </c>
      <c r="E6971" s="6" t="s">
        <v>8420</v>
      </c>
      <c r="F6971" s="6" t="s">
        <v>1181</v>
      </c>
      <c r="G6971" s="6" t="s">
        <v>49</v>
      </c>
      <c r="H6971" s="6" t="s">
        <v>1300</v>
      </c>
      <c r="I6971" s="7">
        <v>10</v>
      </c>
      <c r="J6971" s="8">
        <v>351</v>
      </c>
      <c r="K6971" s="8">
        <v>3509</v>
      </c>
      <c r="L6971" s="108"/>
      <c r="M6971" s="108"/>
      <c r="N6971" s="94"/>
    </row>
    <row r="6972" spans="1:14" ht="26.25" x14ac:dyDescent="0.25">
      <c r="A6972" s="5">
        <v>11008919</v>
      </c>
      <c r="B6972" s="6" t="s">
        <v>14912</v>
      </c>
      <c r="C6972" s="6" t="s">
        <v>14913</v>
      </c>
      <c r="D6972" s="6" t="s">
        <v>14914</v>
      </c>
      <c r="E6972" s="6" t="s">
        <v>8420</v>
      </c>
      <c r="F6972" s="6" t="s">
        <v>264</v>
      </c>
      <c r="G6972" s="6" t="s">
        <v>10841</v>
      </c>
      <c r="H6972" s="6" t="s">
        <v>17452</v>
      </c>
      <c r="I6972" s="7">
        <v>10</v>
      </c>
      <c r="J6972" s="8">
        <v>614</v>
      </c>
      <c r="K6972" s="8">
        <v>6140</v>
      </c>
      <c r="L6972" s="10" t="s">
        <v>10280</v>
      </c>
      <c r="M6972" s="108"/>
      <c r="N6972" s="94"/>
    </row>
    <row r="6973" spans="1:14" ht="26.25" x14ac:dyDescent="0.25">
      <c r="A6973" s="5">
        <v>11006502</v>
      </c>
      <c r="B6973" s="6" t="s">
        <v>9709</v>
      </c>
      <c r="C6973" s="6" t="s">
        <v>9708</v>
      </c>
      <c r="D6973" s="6" t="s">
        <v>9710</v>
      </c>
      <c r="E6973" s="6" t="s">
        <v>8420</v>
      </c>
      <c r="F6973" s="6" t="s">
        <v>264</v>
      </c>
      <c r="G6973" s="6" t="s">
        <v>62</v>
      </c>
      <c r="H6973" s="6" t="s">
        <v>301</v>
      </c>
      <c r="I6973" s="7">
        <v>10</v>
      </c>
      <c r="J6973" s="8">
        <v>377</v>
      </c>
      <c r="K6973" s="8">
        <v>3772</v>
      </c>
      <c r="L6973" s="108"/>
      <c r="M6973" s="108"/>
      <c r="N6973" s="94"/>
    </row>
    <row r="6974" spans="1:14" ht="26.25" x14ac:dyDescent="0.25">
      <c r="A6974" s="5">
        <v>11008920</v>
      </c>
      <c r="B6974" s="6" t="s">
        <v>14915</v>
      </c>
      <c r="C6974" s="6" t="s">
        <v>9708</v>
      </c>
      <c r="D6974" s="6" t="s">
        <v>14916</v>
      </c>
      <c r="E6974" s="6" t="s">
        <v>8420</v>
      </c>
      <c r="F6974" s="6" t="s">
        <v>1181</v>
      </c>
      <c r="G6974" s="6" t="s">
        <v>26</v>
      </c>
      <c r="H6974" s="6" t="s">
        <v>17437</v>
      </c>
      <c r="I6974" s="7">
        <v>10</v>
      </c>
      <c r="J6974" s="8">
        <v>658</v>
      </c>
      <c r="K6974" s="8">
        <v>6579</v>
      </c>
      <c r="L6974" s="108"/>
      <c r="M6974" s="108"/>
      <c r="N6974" s="94"/>
    </row>
    <row r="6975" spans="1:14" ht="26.25" x14ac:dyDescent="0.25">
      <c r="A6975" s="5">
        <v>11004256</v>
      </c>
      <c r="B6975" s="6" t="s">
        <v>9711</v>
      </c>
      <c r="C6975" s="6" t="s">
        <v>9712</v>
      </c>
      <c r="D6975" s="6" t="s">
        <v>9713</v>
      </c>
      <c r="E6975" s="6" t="s">
        <v>8420</v>
      </c>
      <c r="F6975" s="6" t="s">
        <v>264</v>
      </c>
      <c r="G6975" s="6" t="s">
        <v>112</v>
      </c>
      <c r="H6975" s="6" t="s">
        <v>2114</v>
      </c>
      <c r="I6975" s="7">
        <v>10</v>
      </c>
      <c r="J6975" s="8">
        <v>154</v>
      </c>
      <c r="K6975" s="8">
        <v>1535</v>
      </c>
      <c r="L6975" s="108"/>
      <c r="M6975" s="108"/>
      <c r="N6975" s="94"/>
    </row>
    <row r="6976" spans="1:14" ht="26.25" x14ac:dyDescent="0.25">
      <c r="A6976" s="5">
        <v>11000275</v>
      </c>
      <c r="B6976" s="6" t="s">
        <v>9714</v>
      </c>
      <c r="C6976" s="6" t="s">
        <v>9715</v>
      </c>
      <c r="D6976" s="6" t="s">
        <v>9716</v>
      </c>
      <c r="E6976" s="6" t="s">
        <v>8420</v>
      </c>
      <c r="F6976" s="6" t="s">
        <v>1310</v>
      </c>
      <c r="G6976" s="6" t="s">
        <v>89</v>
      </c>
      <c r="H6976" s="6" t="s">
        <v>1732</v>
      </c>
      <c r="I6976" s="7">
        <v>10</v>
      </c>
      <c r="J6976" s="8">
        <v>42</v>
      </c>
      <c r="K6976" s="8">
        <v>421</v>
      </c>
      <c r="L6976" s="108"/>
      <c r="M6976" s="108"/>
      <c r="N6976" s="94"/>
    </row>
    <row r="6977" spans="1:14" ht="26.25" x14ac:dyDescent="0.25">
      <c r="A6977" s="5">
        <v>11000927</v>
      </c>
      <c r="B6977" s="6" t="s">
        <v>9717</v>
      </c>
      <c r="C6977" s="6" t="s">
        <v>9715</v>
      </c>
      <c r="D6977" s="6" t="s">
        <v>9718</v>
      </c>
      <c r="E6977" s="6" t="s">
        <v>8420</v>
      </c>
      <c r="F6977" s="6" t="s">
        <v>264</v>
      </c>
      <c r="G6977" s="6" t="s">
        <v>71</v>
      </c>
      <c r="H6977" s="6" t="s">
        <v>1500</v>
      </c>
      <c r="I6977" s="7">
        <v>10</v>
      </c>
      <c r="J6977" s="8">
        <v>237</v>
      </c>
      <c r="K6977" s="8">
        <v>2368</v>
      </c>
      <c r="L6977" s="108"/>
      <c r="M6977" s="108"/>
      <c r="N6977" s="94"/>
    </row>
    <row r="6978" spans="1:14" ht="26.25" x14ac:dyDescent="0.25">
      <c r="A6978" s="5">
        <v>11008913</v>
      </c>
      <c r="B6978" s="6" t="s">
        <v>14917</v>
      </c>
      <c r="C6978" s="6" t="s">
        <v>14918</v>
      </c>
      <c r="D6978" s="6" t="s">
        <v>14919</v>
      </c>
      <c r="E6978" s="6" t="s">
        <v>8420</v>
      </c>
      <c r="F6978" s="6" t="s">
        <v>264</v>
      </c>
      <c r="G6978" s="6" t="s">
        <v>26</v>
      </c>
      <c r="H6978" s="6" t="s">
        <v>1299</v>
      </c>
      <c r="I6978" s="7">
        <v>10</v>
      </c>
      <c r="J6978" s="8">
        <v>263</v>
      </c>
      <c r="K6978" s="8">
        <v>2632</v>
      </c>
      <c r="L6978" s="108"/>
      <c r="M6978" s="108"/>
      <c r="N6978" s="94"/>
    </row>
    <row r="6979" spans="1:14" ht="26.25" x14ac:dyDescent="0.25">
      <c r="A6979" s="5">
        <v>11002458</v>
      </c>
      <c r="B6979" s="6" t="s">
        <v>9719</v>
      </c>
      <c r="C6979" s="6" t="s">
        <v>9720</v>
      </c>
      <c r="D6979" s="6" t="s">
        <v>9721</v>
      </c>
      <c r="E6979" s="6" t="s">
        <v>8420</v>
      </c>
      <c r="F6979" s="6" t="s">
        <v>264</v>
      </c>
      <c r="G6979" s="6" t="s">
        <v>37</v>
      </c>
      <c r="H6979" s="6" t="s">
        <v>1082</v>
      </c>
      <c r="I6979" s="7">
        <v>10</v>
      </c>
      <c r="J6979" s="8">
        <v>197</v>
      </c>
      <c r="K6979" s="8">
        <v>1974</v>
      </c>
      <c r="L6979" s="108"/>
      <c r="M6979" s="108"/>
      <c r="N6979" s="94"/>
    </row>
    <row r="6980" spans="1:14" ht="39" x14ac:dyDescent="0.25">
      <c r="A6980" s="5">
        <v>11006500</v>
      </c>
      <c r="B6980" s="6" t="s">
        <v>9722</v>
      </c>
      <c r="C6980" s="6" t="s">
        <v>9723</v>
      </c>
      <c r="D6980" s="6" t="s">
        <v>9724</v>
      </c>
      <c r="E6980" s="6" t="s">
        <v>8420</v>
      </c>
      <c r="F6980" s="6" t="s">
        <v>264</v>
      </c>
      <c r="G6980" s="6" t="s">
        <v>15</v>
      </c>
      <c r="H6980" s="6" t="s">
        <v>2212</v>
      </c>
      <c r="I6980" s="7">
        <v>10</v>
      </c>
      <c r="J6980" s="8">
        <v>110</v>
      </c>
      <c r="K6980" s="8">
        <v>1096</v>
      </c>
      <c r="L6980" s="108"/>
      <c r="M6980" s="108"/>
      <c r="N6980" s="94"/>
    </row>
    <row r="6981" spans="1:14" ht="26.25" x14ac:dyDescent="0.25">
      <c r="A6981" s="5">
        <v>11006498</v>
      </c>
      <c r="B6981" s="6" t="s">
        <v>9725</v>
      </c>
      <c r="C6981" s="6" t="s">
        <v>9723</v>
      </c>
      <c r="D6981" s="6" t="s">
        <v>9726</v>
      </c>
      <c r="E6981" s="6" t="s">
        <v>8420</v>
      </c>
      <c r="F6981" s="6" t="s">
        <v>264</v>
      </c>
      <c r="G6981" s="6" t="s">
        <v>15</v>
      </c>
      <c r="H6981" s="6" t="s">
        <v>933</v>
      </c>
      <c r="I6981" s="7">
        <v>10</v>
      </c>
      <c r="J6981" s="8">
        <v>123</v>
      </c>
      <c r="K6981" s="8">
        <v>1228</v>
      </c>
      <c r="L6981" s="108"/>
      <c r="M6981" s="108"/>
      <c r="N6981" s="94"/>
    </row>
    <row r="6982" spans="1:14" ht="39" x14ac:dyDescent="0.25">
      <c r="A6982" s="5">
        <v>11006497</v>
      </c>
      <c r="B6982" s="6" t="s">
        <v>9727</v>
      </c>
      <c r="C6982" s="6" t="s">
        <v>9723</v>
      </c>
      <c r="D6982" s="6" t="s">
        <v>9728</v>
      </c>
      <c r="E6982" s="6" t="s">
        <v>8420</v>
      </c>
      <c r="F6982" s="6" t="s">
        <v>264</v>
      </c>
      <c r="G6982" s="6" t="s">
        <v>15</v>
      </c>
      <c r="H6982" s="6" t="s">
        <v>1361</v>
      </c>
      <c r="I6982" s="7">
        <v>10</v>
      </c>
      <c r="J6982" s="8">
        <v>154</v>
      </c>
      <c r="K6982" s="8">
        <v>1535</v>
      </c>
      <c r="L6982" s="108"/>
      <c r="M6982" s="108"/>
      <c r="N6982" s="94"/>
    </row>
    <row r="6983" spans="1:14" ht="26.25" x14ac:dyDescent="0.25">
      <c r="A6983" s="5">
        <v>11006494</v>
      </c>
      <c r="B6983" s="6" t="s">
        <v>9729</v>
      </c>
      <c r="C6983" s="6" t="s">
        <v>9723</v>
      </c>
      <c r="D6983" s="6" t="s">
        <v>9730</v>
      </c>
      <c r="E6983" s="6" t="s">
        <v>8420</v>
      </c>
      <c r="F6983" s="6" t="s">
        <v>264</v>
      </c>
      <c r="G6983" s="6" t="s">
        <v>62</v>
      </c>
      <c r="H6983" s="6" t="s">
        <v>2790</v>
      </c>
      <c r="I6983" s="7">
        <v>10</v>
      </c>
      <c r="J6983" s="8">
        <v>66</v>
      </c>
      <c r="K6983" s="8">
        <v>658</v>
      </c>
      <c r="L6983" s="108"/>
      <c r="M6983" s="108"/>
      <c r="N6983" s="94"/>
    </row>
    <row r="6984" spans="1:14" ht="26.25" x14ac:dyDescent="0.25">
      <c r="A6984" s="5">
        <v>11006496</v>
      </c>
      <c r="B6984" s="6" t="s">
        <v>9731</v>
      </c>
      <c r="C6984" s="6" t="s">
        <v>9732</v>
      </c>
      <c r="D6984" s="6" t="s">
        <v>9733</v>
      </c>
      <c r="E6984" s="6" t="s">
        <v>8420</v>
      </c>
      <c r="F6984" s="6" t="s">
        <v>36</v>
      </c>
      <c r="G6984" s="6" t="s">
        <v>62</v>
      </c>
      <c r="H6984" s="6" t="s">
        <v>1082</v>
      </c>
      <c r="I6984" s="7">
        <v>10</v>
      </c>
      <c r="J6984" s="8">
        <v>658</v>
      </c>
      <c r="K6984" s="8">
        <v>6579</v>
      </c>
      <c r="L6984" s="108"/>
      <c r="M6984" s="108"/>
      <c r="N6984" s="94"/>
    </row>
    <row r="6985" spans="1:14" ht="51.75" x14ac:dyDescent="0.25">
      <c r="A6985" s="5">
        <v>11006495</v>
      </c>
      <c r="B6985" s="6" t="s">
        <v>9734</v>
      </c>
      <c r="C6985" s="6" t="s">
        <v>9735</v>
      </c>
      <c r="D6985" s="6" t="s">
        <v>9736</v>
      </c>
      <c r="E6985" s="6" t="s">
        <v>8420</v>
      </c>
      <c r="F6985" s="6" t="s">
        <v>360</v>
      </c>
      <c r="G6985" s="6" t="s">
        <v>62</v>
      </c>
      <c r="H6985" s="6" t="s">
        <v>2790</v>
      </c>
      <c r="I6985" s="7">
        <v>10</v>
      </c>
      <c r="J6985" s="8">
        <v>66</v>
      </c>
      <c r="K6985" s="8">
        <v>658</v>
      </c>
      <c r="L6985" s="108"/>
      <c r="M6985" s="108"/>
      <c r="N6985" s="94"/>
    </row>
    <row r="6986" spans="1:14" ht="26.25" x14ac:dyDescent="0.25">
      <c r="A6986" s="5">
        <v>11006499</v>
      </c>
      <c r="B6986" s="6" t="s">
        <v>9737</v>
      </c>
      <c r="C6986" s="6" t="s">
        <v>9738</v>
      </c>
      <c r="D6986" s="6" t="s">
        <v>9739</v>
      </c>
      <c r="E6986" s="6" t="s">
        <v>8420</v>
      </c>
      <c r="F6986" s="6" t="s">
        <v>264</v>
      </c>
      <c r="G6986" s="6" t="s">
        <v>15</v>
      </c>
      <c r="H6986" s="6" t="s">
        <v>2047</v>
      </c>
      <c r="I6986" s="7">
        <v>10</v>
      </c>
      <c r="J6986" s="8">
        <v>110</v>
      </c>
      <c r="K6986" s="8">
        <v>1096</v>
      </c>
      <c r="L6986" s="108"/>
      <c r="M6986" s="108"/>
      <c r="N6986" s="94"/>
    </row>
    <row r="6987" spans="1:14" ht="51.75" x14ac:dyDescent="0.25">
      <c r="A6987" s="5">
        <v>11008918</v>
      </c>
      <c r="B6987" s="6" t="s">
        <v>14920</v>
      </c>
      <c r="C6987" s="6" t="s">
        <v>14921</v>
      </c>
      <c r="D6987" s="6" t="s">
        <v>14922</v>
      </c>
      <c r="E6987" s="6" t="s">
        <v>8420</v>
      </c>
      <c r="F6987" s="6" t="s">
        <v>360</v>
      </c>
      <c r="G6987" s="6" t="s">
        <v>62</v>
      </c>
      <c r="H6987" s="6" t="s">
        <v>2448</v>
      </c>
      <c r="I6987" s="7">
        <v>10</v>
      </c>
      <c r="J6987" s="8">
        <v>219</v>
      </c>
      <c r="K6987" s="8">
        <v>2193</v>
      </c>
      <c r="L6987" s="108"/>
      <c r="M6987" s="108"/>
      <c r="N6987" s="94"/>
    </row>
    <row r="6988" spans="1:14" ht="51.75" x14ac:dyDescent="0.25">
      <c r="A6988" s="5">
        <v>11008917</v>
      </c>
      <c r="B6988" s="6" t="s">
        <v>14923</v>
      </c>
      <c r="C6988" s="6" t="s">
        <v>14924</v>
      </c>
      <c r="D6988" s="6" t="s">
        <v>14925</v>
      </c>
      <c r="E6988" s="6" t="s">
        <v>8420</v>
      </c>
      <c r="F6988" s="6" t="s">
        <v>360</v>
      </c>
      <c r="G6988" s="6" t="s">
        <v>25</v>
      </c>
      <c r="H6988" s="6" t="s">
        <v>2043</v>
      </c>
      <c r="I6988" s="7">
        <v>10</v>
      </c>
      <c r="J6988" s="8">
        <v>219</v>
      </c>
      <c r="K6988" s="8">
        <v>2193</v>
      </c>
      <c r="L6988" s="10" t="s">
        <v>10280</v>
      </c>
      <c r="M6988" s="108"/>
      <c r="N6988" s="94"/>
    </row>
    <row r="6989" spans="1:14" ht="26.25" x14ac:dyDescent="0.25">
      <c r="A6989" s="5">
        <v>11006545</v>
      </c>
      <c r="B6989" s="6" t="s">
        <v>9740</v>
      </c>
      <c r="C6989" s="6" t="s">
        <v>9741</v>
      </c>
      <c r="D6989" s="6" t="s">
        <v>1317</v>
      </c>
      <c r="E6989" s="6" t="s">
        <v>8420</v>
      </c>
      <c r="F6989" s="6" t="s">
        <v>1181</v>
      </c>
      <c r="G6989" s="6" t="s">
        <v>15</v>
      </c>
      <c r="H6989" s="6" t="s">
        <v>1228</v>
      </c>
      <c r="I6989" s="7">
        <v>10</v>
      </c>
      <c r="J6989" s="8">
        <v>789</v>
      </c>
      <c r="K6989" s="8">
        <v>7895</v>
      </c>
      <c r="L6989" s="108"/>
      <c r="M6989" s="108"/>
      <c r="N6989" s="94"/>
    </row>
    <row r="6990" spans="1:14" ht="26.25" x14ac:dyDescent="0.25">
      <c r="A6990" s="5">
        <v>11008972</v>
      </c>
      <c r="B6990" s="6" t="s">
        <v>14926</v>
      </c>
      <c r="C6990" s="6" t="s">
        <v>9741</v>
      </c>
      <c r="D6990" s="6" t="s">
        <v>9752</v>
      </c>
      <c r="E6990" s="6" t="s">
        <v>8420</v>
      </c>
      <c r="F6990" s="6" t="s">
        <v>1153</v>
      </c>
      <c r="G6990" s="6" t="s">
        <v>26</v>
      </c>
      <c r="H6990" s="6" t="s">
        <v>1553</v>
      </c>
      <c r="I6990" s="7">
        <v>10</v>
      </c>
      <c r="J6990" s="8">
        <v>263</v>
      </c>
      <c r="K6990" s="8">
        <v>2632</v>
      </c>
      <c r="L6990" s="108"/>
      <c r="M6990" s="108"/>
      <c r="N6990" s="94"/>
    </row>
    <row r="6991" spans="1:14" ht="26.25" x14ac:dyDescent="0.25">
      <c r="A6991" s="5">
        <v>11008980</v>
      </c>
      <c r="B6991" s="6" t="s">
        <v>14927</v>
      </c>
      <c r="C6991" s="6" t="s">
        <v>9741</v>
      </c>
      <c r="D6991" s="6" t="s">
        <v>14928</v>
      </c>
      <c r="E6991" s="6" t="s">
        <v>8420</v>
      </c>
      <c r="F6991" s="6" t="s">
        <v>264</v>
      </c>
      <c r="G6991" s="6" t="s">
        <v>62</v>
      </c>
      <c r="H6991" s="6" t="s">
        <v>2448</v>
      </c>
      <c r="I6991" s="7">
        <v>10</v>
      </c>
      <c r="J6991" s="8">
        <v>263</v>
      </c>
      <c r="K6991" s="8">
        <v>2632</v>
      </c>
      <c r="L6991" s="108"/>
      <c r="M6991" s="108"/>
      <c r="N6991" s="94"/>
    </row>
    <row r="6992" spans="1:14" ht="51.75" x14ac:dyDescent="0.25">
      <c r="A6992" s="5">
        <v>11002510</v>
      </c>
      <c r="B6992" s="6" t="s">
        <v>9742</v>
      </c>
      <c r="C6992" s="6" t="s">
        <v>9743</v>
      </c>
      <c r="D6992" s="6" t="s">
        <v>9744</v>
      </c>
      <c r="E6992" s="6" t="s">
        <v>8420</v>
      </c>
      <c r="F6992" s="6" t="s">
        <v>360</v>
      </c>
      <c r="G6992" s="6" t="s">
        <v>67</v>
      </c>
      <c r="H6992" s="6" t="s">
        <v>1698</v>
      </c>
      <c r="I6992" s="7">
        <v>10</v>
      </c>
      <c r="J6992" s="8">
        <v>44</v>
      </c>
      <c r="K6992" s="8">
        <v>439</v>
      </c>
      <c r="L6992" s="108"/>
      <c r="M6992" s="108"/>
      <c r="N6992" s="94"/>
    </row>
    <row r="6993" spans="1:14" ht="51.75" x14ac:dyDescent="0.25">
      <c r="A6993" s="5">
        <v>11002508</v>
      </c>
      <c r="B6993" s="6" t="s">
        <v>9745</v>
      </c>
      <c r="C6993" s="6" t="s">
        <v>9743</v>
      </c>
      <c r="D6993" s="6" t="s">
        <v>9746</v>
      </c>
      <c r="E6993" s="6" t="s">
        <v>8420</v>
      </c>
      <c r="F6993" s="6" t="s">
        <v>360</v>
      </c>
      <c r="G6993" s="6" t="s">
        <v>67</v>
      </c>
      <c r="H6993" s="6" t="s">
        <v>2462</v>
      </c>
      <c r="I6993" s="7">
        <v>10</v>
      </c>
      <c r="J6993" s="8">
        <v>79</v>
      </c>
      <c r="K6993" s="8">
        <v>789</v>
      </c>
      <c r="L6993" s="108"/>
      <c r="M6993" s="108"/>
      <c r="N6993" s="94"/>
    </row>
    <row r="6994" spans="1:14" ht="51.75" x14ac:dyDescent="0.25">
      <c r="A6994" s="5">
        <v>11003044</v>
      </c>
      <c r="B6994" s="6" t="s">
        <v>9747</v>
      </c>
      <c r="C6994" s="6" t="s">
        <v>9743</v>
      </c>
      <c r="D6994" s="6" t="s">
        <v>9748</v>
      </c>
      <c r="E6994" s="6" t="s">
        <v>8420</v>
      </c>
      <c r="F6994" s="6" t="s">
        <v>360</v>
      </c>
      <c r="G6994" s="6" t="s">
        <v>112</v>
      </c>
      <c r="H6994" s="6" t="s">
        <v>5969</v>
      </c>
      <c r="I6994" s="7">
        <v>10</v>
      </c>
      <c r="J6994" s="8">
        <v>211</v>
      </c>
      <c r="K6994" s="8">
        <v>2105</v>
      </c>
      <c r="L6994" s="108"/>
      <c r="M6994" s="108"/>
      <c r="N6994" s="94"/>
    </row>
    <row r="6995" spans="1:14" ht="51.75" x14ac:dyDescent="0.25">
      <c r="A6995" s="5">
        <v>11002509</v>
      </c>
      <c r="B6995" s="6" t="s">
        <v>9749</v>
      </c>
      <c r="C6995" s="6" t="s">
        <v>9750</v>
      </c>
      <c r="D6995" s="6" t="s">
        <v>9751</v>
      </c>
      <c r="E6995" s="6" t="s">
        <v>8420</v>
      </c>
      <c r="F6995" s="6" t="s">
        <v>360</v>
      </c>
      <c r="G6995" s="6" t="s">
        <v>67</v>
      </c>
      <c r="H6995" s="6" t="s">
        <v>1698</v>
      </c>
      <c r="I6995" s="7">
        <v>10</v>
      </c>
      <c r="J6995" s="8">
        <v>44</v>
      </c>
      <c r="K6995" s="8">
        <v>439</v>
      </c>
      <c r="L6995" s="108"/>
      <c r="M6995" s="108"/>
      <c r="N6995" s="94"/>
    </row>
    <row r="6996" spans="1:14" ht="26.25" x14ac:dyDescent="0.25">
      <c r="A6996" s="5">
        <v>11004258</v>
      </c>
      <c r="B6996" s="6" t="s">
        <v>9753</v>
      </c>
      <c r="C6996" s="6" t="s">
        <v>9754</v>
      </c>
      <c r="D6996" s="6" t="s">
        <v>9755</v>
      </c>
      <c r="E6996" s="6" t="s">
        <v>8420</v>
      </c>
      <c r="F6996" s="6" t="s">
        <v>264</v>
      </c>
      <c r="G6996" s="6" t="s">
        <v>49</v>
      </c>
      <c r="H6996" s="6" t="s">
        <v>1336</v>
      </c>
      <c r="I6996" s="7">
        <v>10</v>
      </c>
      <c r="J6996" s="8">
        <v>395</v>
      </c>
      <c r="K6996" s="8">
        <v>3947</v>
      </c>
      <c r="L6996" s="108"/>
      <c r="M6996" s="108"/>
      <c r="N6996" s="94"/>
    </row>
    <row r="6997" spans="1:14" ht="26.25" x14ac:dyDescent="0.25">
      <c r="A6997" s="5">
        <v>11004259</v>
      </c>
      <c r="B6997" s="6" t="s">
        <v>9756</v>
      </c>
      <c r="C6997" s="6" t="s">
        <v>9757</v>
      </c>
      <c r="D6997" s="6" t="s">
        <v>9758</v>
      </c>
      <c r="E6997" s="6" t="s">
        <v>8420</v>
      </c>
      <c r="F6997" s="6" t="s">
        <v>264</v>
      </c>
      <c r="G6997" s="6" t="s">
        <v>49</v>
      </c>
      <c r="H6997" s="6" t="s">
        <v>744</v>
      </c>
      <c r="I6997" s="7">
        <v>10</v>
      </c>
      <c r="J6997" s="8">
        <v>228</v>
      </c>
      <c r="K6997" s="8">
        <v>2281</v>
      </c>
      <c r="L6997" s="108"/>
      <c r="M6997" s="108"/>
      <c r="N6997" s="94"/>
    </row>
    <row r="6998" spans="1:14" ht="51.75" x14ac:dyDescent="0.25">
      <c r="A6998" s="5">
        <v>11002460</v>
      </c>
      <c r="B6998" s="6" t="s">
        <v>9759</v>
      </c>
      <c r="C6998" s="6" t="s">
        <v>9760</v>
      </c>
      <c r="D6998" s="6" t="s">
        <v>9761</v>
      </c>
      <c r="E6998" s="6" t="s">
        <v>8420</v>
      </c>
      <c r="F6998" s="6" t="s">
        <v>360</v>
      </c>
      <c r="G6998" s="6" t="s">
        <v>67</v>
      </c>
      <c r="H6998" s="6" t="s">
        <v>739</v>
      </c>
      <c r="I6998" s="7">
        <v>10</v>
      </c>
      <c r="J6998" s="8">
        <v>263</v>
      </c>
      <c r="K6998" s="8">
        <v>2632</v>
      </c>
      <c r="L6998" s="108"/>
      <c r="M6998" s="108"/>
      <c r="N6998" s="94"/>
    </row>
    <row r="6999" spans="1:14" ht="26.25" x14ac:dyDescent="0.25">
      <c r="A6999" s="5">
        <v>11003045</v>
      </c>
      <c r="B6999" s="6" t="s">
        <v>9762</v>
      </c>
      <c r="C6999" s="6" t="s">
        <v>9763</v>
      </c>
      <c r="D6999" s="6" t="s">
        <v>1342</v>
      </c>
      <c r="E6999" s="6" t="s">
        <v>8420</v>
      </c>
      <c r="F6999" s="6" t="s">
        <v>1181</v>
      </c>
      <c r="G6999" s="6" t="s">
        <v>112</v>
      </c>
      <c r="H6999" s="6" t="s">
        <v>8536</v>
      </c>
      <c r="I6999" s="7">
        <v>20</v>
      </c>
      <c r="J6999" s="8">
        <v>526</v>
      </c>
      <c r="K6999" s="8">
        <v>10526</v>
      </c>
      <c r="L6999" s="108"/>
      <c r="M6999" s="108"/>
      <c r="N6999" s="94"/>
    </row>
    <row r="7000" spans="1:14" ht="39" x14ac:dyDescent="0.25">
      <c r="A7000" s="5">
        <v>11001616</v>
      </c>
      <c r="B7000" s="6" t="s">
        <v>9764</v>
      </c>
      <c r="C7000" s="6" t="s">
        <v>9765</v>
      </c>
      <c r="D7000" s="6" t="s">
        <v>9766</v>
      </c>
      <c r="E7000" s="6" t="s">
        <v>8420</v>
      </c>
      <c r="F7000" s="6" t="s">
        <v>14</v>
      </c>
      <c r="G7000" s="6" t="s">
        <v>37</v>
      </c>
      <c r="H7000" s="6" t="s">
        <v>1194</v>
      </c>
      <c r="I7000" s="7">
        <v>10</v>
      </c>
      <c r="J7000" s="8">
        <v>154</v>
      </c>
      <c r="K7000" s="8">
        <v>1535</v>
      </c>
      <c r="L7000" s="108"/>
      <c r="M7000" s="108"/>
      <c r="N7000" s="94"/>
    </row>
    <row r="7001" spans="1:14" ht="51.75" x14ac:dyDescent="0.25">
      <c r="A7001" s="5">
        <v>11002462</v>
      </c>
      <c r="B7001" s="6" t="s">
        <v>9767</v>
      </c>
      <c r="C7001" s="6" t="s">
        <v>9765</v>
      </c>
      <c r="D7001" s="6" t="s">
        <v>9768</v>
      </c>
      <c r="E7001" s="6" t="s">
        <v>8420</v>
      </c>
      <c r="F7001" s="6" t="s">
        <v>360</v>
      </c>
      <c r="G7001" s="6" t="s">
        <v>37</v>
      </c>
      <c r="H7001" s="6" t="s">
        <v>8444</v>
      </c>
      <c r="I7001" s="7">
        <v>10</v>
      </c>
      <c r="J7001" s="8">
        <v>228</v>
      </c>
      <c r="K7001" s="8">
        <v>2281</v>
      </c>
      <c r="L7001" s="108"/>
      <c r="M7001" s="108"/>
      <c r="N7001" s="94"/>
    </row>
    <row r="7002" spans="1:14" ht="26.25" x14ac:dyDescent="0.25">
      <c r="A7002" s="5">
        <v>11002463</v>
      </c>
      <c r="B7002" s="6" t="s">
        <v>9769</v>
      </c>
      <c r="C7002" s="6" t="s">
        <v>9770</v>
      </c>
      <c r="D7002" s="6" t="s">
        <v>5043</v>
      </c>
      <c r="E7002" s="6" t="s">
        <v>8420</v>
      </c>
      <c r="F7002" s="6" t="s">
        <v>14</v>
      </c>
      <c r="G7002" s="6" t="s">
        <v>37</v>
      </c>
      <c r="H7002" s="6" t="s">
        <v>2548</v>
      </c>
      <c r="I7002" s="7">
        <v>10</v>
      </c>
      <c r="J7002" s="8">
        <v>110</v>
      </c>
      <c r="K7002" s="8">
        <v>1096</v>
      </c>
      <c r="L7002" s="108"/>
      <c r="M7002" s="108"/>
      <c r="N7002" s="94"/>
    </row>
    <row r="7003" spans="1:14" ht="26.25" x14ac:dyDescent="0.25">
      <c r="A7003" s="5">
        <v>11002485</v>
      </c>
      <c r="B7003" s="6" t="s">
        <v>9771</v>
      </c>
      <c r="C7003" s="6" t="s">
        <v>9770</v>
      </c>
      <c r="D7003" s="6" t="s">
        <v>9772</v>
      </c>
      <c r="E7003" s="6" t="s">
        <v>8420</v>
      </c>
      <c r="F7003" s="6" t="s">
        <v>14</v>
      </c>
      <c r="G7003" s="6" t="s">
        <v>67</v>
      </c>
      <c r="H7003" s="6" t="s">
        <v>1553</v>
      </c>
      <c r="I7003" s="7">
        <v>10</v>
      </c>
      <c r="J7003" s="8">
        <v>154</v>
      </c>
      <c r="K7003" s="8">
        <v>1535</v>
      </c>
      <c r="L7003" s="108"/>
      <c r="M7003" s="108"/>
      <c r="N7003" s="94"/>
    </row>
    <row r="7004" spans="1:14" ht="51.75" x14ac:dyDescent="0.25">
      <c r="A7004" s="5">
        <v>11000143</v>
      </c>
      <c r="B7004" s="6" t="s">
        <v>9773</v>
      </c>
      <c r="C7004" s="6" t="s">
        <v>9774</v>
      </c>
      <c r="D7004" s="6" t="s">
        <v>9775</v>
      </c>
      <c r="E7004" s="6" t="s">
        <v>8420</v>
      </c>
      <c r="F7004" s="6" t="s">
        <v>360</v>
      </c>
      <c r="G7004" s="6" t="s">
        <v>148</v>
      </c>
      <c r="H7004" s="6" t="s">
        <v>270</v>
      </c>
      <c r="I7004" s="7">
        <v>10</v>
      </c>
      <c r="J7004" s="8">
        <v>211</v>
      </c>
      <c r="K7004" s="8">
        <v>2105</v>
      </c>
      <c r="L7004" s="108"/>
      <c r="M7004" s="108"/>
      <c r="N7004" s="94"/>
    </row>
    <row r="7005" spans="1:14" ht="51.75" x14ac:dyDescent="0.25">
      <c r="A7005" s="5">
        <v>11000144</v>
      </c>
      <c r="B7005" s="6" t="s">
        <v>9776</v>
      </c>
      <c r="C7005" s="6" t="s">
        <v>9774</v>
      </c>
      <c r="D7005" s="6" t="s">
        <v>9777</v>
      </c>
      <c r="E7005" s="6" t="s">
        <v>8420</v>
      </c>
      <c r="F7005" s="6" t="s">
        <v>360</v>
      </c>
      <c r="G7005" s="6" t="s">
        <v>148</v>
      </c>
      <c r="H7005" s="6" t="s">
        <v>1500</v>
      </c>
      <c r="I7005" s="7">
        <v>10</v>
      </c>
      <c r="J7005" s="8">
        <v>211</v>
      </c>
      <c r="K7005" s="8">
        <v>2105</v>
      </c>
      <c r="L7005" s="108"/>
      <c r="M7005" s="108"/>
      <c r="N7005" s="94"/>
    </row>
    <row r="7006" spans="1:14" ht="26.25" x14ac:dyDescent="0.25">
      <c r="A7006" s="5">
        <v>11002486</v>
      </c>
      <c r="B7006" s="6" t="s">
        <v>9778</v>
      </c>
      <c r="C7006" s="6" t="s">
        <v>9779</v>
      </c>
      <c r="D7006" s="6" t="s">
        <v>9780</v>
      </c>
      <c r="E7006" s="6" t="s">
        <v>8420</v>
      </c>
      <c r="F7006" s="6" t="s">
        <v>264</v>
      </c>
      <c r="G7006" s="6" t="s">
        <v>112</v>
      </c>
      <c r="H7006" s="6" t="s">
        <v>2327</v>
      </c>
      <c r="I7006" s="7">
        <v>10</v>
      </c>
      <c r="J7006" s="8">
        <v>53</v>
      </c>
      <c r="K7006" s="8">
        <v>526</v>
      </c>
      <c r="L7006" s="108"/>
      <c r="M7006" s="108"/>
      <c r="N7006" s="94"/>
    </row>
    <row r="7007" spans="1:14" ht="26.25" x14ac:dyDescent="0.25">
      <c r="A7007" s="5">
        <v>11004260</v>
      </c>
      <c r="B7007" s="6" t="s">
        <v>9781</v>
      </c>
      <c r="C7007" s="6" t="s">
        <v>9779</v>
      </c>
      <c r="D7007" s="6" t="s">
        <v>9782</v>
      </c>
      <c r="E7007" s="6" t="s">
        <v>8420</v>
      </c>
      <c r="F7007" s="6" t="s">
        <v>264</v>
      </c>
      <c r="G7007" s="6" t="s">
        <v>49</v>
      </c>
      <c r="H7007" s="6" t="s">
        <v>933</v>
      </c>
      <c r="I7007" s="7">
        <v>10</v>
      </c>
      <c r="J7007" s="8">
        <v>123</v>
      </c>
      <c r="K7007" s="8">
        <v>1228</v>
      </c>
      <c r="L7007" s="108"/>
      <c r="M7007" s="108"/>
      <c r="N7007" s="94"/>
    </row>
    <row r="7008" spans="1:14" ht="51.75" x14ac:dyDescent="0.25">
      <c r="A7008" s="5">
        <v>11004261</v>
      </c>
      <c r="B7008" s="6" t="s">
        <v>9783</v>
      </c>
      <c r="C7008" s="6" t="s">
        <v>9784</v>
      </c>
      <c r="D7008" s="6" t="s">
        <v>9785</v>
      </c>
      <c r="E7008" s="6" t="s">
        <v>8420</v>
      </c>
      <c r="F7008" s="6" t="s">
        <v>360</v>
      </c>
      <c r="G7008" s="6" t="s">
        <v>49</v>
      </c>
      <c r="H7008" s="6" t="s">
        <v>194</v>
      </c>
      <c r="I7008" s="7">
        <v>10</v>
      </c>
      <c r="J7008" s="8">
        <v>167</v>
      </c>
      <c r="K7008" s="8">
        <v>1667</v>
      </c>
      <c r="L7008" s="108"/>
      <c r="M7008" s="108"/>
      <c r="N7008" s="94"/>
    </row>
    <row r="7009" spans="1:14" ht="51.75" x14ac:dyDescent="0.25">
      <c r="A7009" s="5">
        <v>11000276</v>
      </c>
      <c r="B7009" s="6" t="s">
        <v>9786</v>
      </c>
      <c r="C7009" s="6" t="s">
        <v>9787</v>
      </c>
      <c r="D7009" s="6" t="s">
        <v>9788</v>
      </c>
      <c r="E7009" s="6" t="s">
        <v>8420</v>
      </c>
      <c r="F7009" s="6" t="s">
        <v>360</v>
      </c>
      <c r="G7009" s="6" t="s">
        <v>199</v>
      </c>
      <c r="H7009" s="6" t="s">
        <v>9789</v>
      </c>
      <c r="I7009" s="7">
        <v>10</v>
      </c>
      <c r="J7009" s="8">
        <v>342</v>
      </c>
      <c r="K7009" s="8">
        <v>3421</v>
      </c>
      <c r="L7009" s="108"/>
      <c r="M7009" s="108"/>
      <c r="N7009" s="94"/>
    </row>
    <row r="7010" spans="1:14" ht="26.25" x14ac:dyDescent="0.25">
      <c r="A7010" s="5">
        <v>11002487</v>
      </c>
      <c r="B7010" s="6" t="s">
        <v>9790</v>
      </c>
      <c r="C7010" s="6" t="s">
        <v>9791</v>
      </c>
      <c r="D7010" s="6" t="s">
        <v>9792</v>
      </c>
      <c r="E7010" s="6" t="s">
        <v>8420</v>
      </c>
      <c r="F7010" s="6" t="s">
        <v>1181</v>
      </c>
      <c r="G7010" s="6" t="s">
        <v>112</v>
      </c>
      <c r="H7010" s="6" t="s">
        <v>2108</v>
      </c>
      <c r="I7010" s="7">
        <v>10</v>
      </c>
      <c r="J7010" s="8">
        <v>219</v>
      </c>
      <c r="K7010" s="8">
        <v>2193</v>
      </c>
      <c r="L7010" s="108"/>
      <c r="M7010" s="108"/>
      <c r="N7010" s="94"/>
    </row>
    <row r="7011" spans="1:14" ht="26.25" x14ac:dyDescent="0.25">
      <c r="A7011" s="5">
        <v>11001275</v>
      </c>
      <c r="B7011" s="6" t="s">
        <v>9793</v>
      </c>
      <c r="C7011" s="6" t="s">
        <v>9794</v>
      </c>
      <c r="D7011" s="6" t="s">
        <v>9795</v>
      </c>
      <c r="E7011" s="6" t="s">
        <v>8420</v>
      </c>
      <c r="F7011" s="6" t="s">
        <v>264</v>
      </c>
      <c r="G7011" s="6" t="s">
        <v>71</v>
      </c>
      <c r="H7011" s="6" t="s">
        <v>847</v>
      </c>
      <c r="I7011" s="7">
        <v>10</v>
      </c>
      <c r="J7011" s="8">
        <v>110</v>
      </c>
      <c r="K7011" s="8">
        <v>1096</v>
      </c>
      <c r="L7011" s="108"/>
      <c r="M7011" s="108"/>
      <c r="N7011" s="94"/>
    </row>
    <row r="7012" spans="1:14" x14ac:dyDescent="0.25">
      <c r="A7012" s="5">
        <v>11002464</v>
      </c>
      <c r="B7012" s="6" t="s">
        <v>9796</v>
      </c>
      <c r="C7012" s="6" t="s">
        <v>9794</v>
      </c>
      <c r="D7012" s="6" t="s">
        <v>9797</v>
      </c>
      <c r="E7012" s="6" t="s">
        <v>8420</v>
      </c>
      <c r="F7012" s="6" t="s">
        <v>1181</v>
      </c>
      <c r="G7012" s="6" t="s">
        <v>67</v>
      </c>
      <c r="H7012" s="6" t="s">
        <v>8457</v>
      </c>
      <c r="I7012" s="7">
        <v>20</v>
      </c>
      <c r="J7012" s="8">
        <v>658</v>
      </c>
      <c r="K7012" s="8">
        <v>13158</v>
      </c>
      <c r="L7012" s="108"/>
      <c r="M7012" s="108"/>
      <c r="N7012" s="94"/>
    </row>
    <row r="7013" spans="1:14" ht="39" x14ac:dyDescent="0.25">
      <c r="A7013" s="5">
        <v>11000914</v>
      </c>
      <c r="B7013" s="6" t="s">
        <v>9798</v>
      </c>
      <c r="C7013" s="6" t="s">
        <v>9799</v>
      </c>
      <c r="D7013" s="6" t="s">
        <v>9800</v>
      </c>
      <c r="E7013" s="6" t="s">
        <v>8420</v>
      </c>
      <c r="F7013" s="6" t="s">
        <v>2334</v>
      </c>
      <c r="G7013" s="6" t="s">
        <v>71</v>
      </c>
      <c r="H7013" s="6" t="s">
        <v>17454</v>
      </c>
      <c r="I7013" s="7">
        <v>20</v>
      </c>
      <c r="J7013" s="8">
        <v>342</v>
      </c>
      <c r="K7013" s="8">
        <v>3421</v>
      </c>
      <c r="L7013" s="108"/>
      <c r="M7013" s="108"/>
      <c r="N7013" s="94"/>
    </row>
    <row r="7014" spans="1:14" ht="39" x14ac:dyDescent="0.25">
      <c r="A7014" s="5">
        <v>11000187</v>
      </c>
      <c r="B7014" s="6" t="s">
        <v>9801</v>
      </c>
      <c r="C7014" s="6" t="s">
        <v>9799</v>
      </c>
      <c r="D7014" s="6" t="s">
        <v>9802</v>
      </c>
      <c r="E7014" s="6" t="s">
        <v>8420</v>
      </c>
      <c r="F7014" s="6" t="s">
        <v>1181</v>
      </c>
      <c r="G7014" s="6" t="s">
        <v>30</v>
      </c>
      <c r="H7014" s="6" t="s">
        <v>17455</v>
      </c>
      <c r="I7014" s="7">
        <v>20</v>
      </c>
      <c r="J7014" s="8">
        <v>526</v>
      </c>
      <c r="K7014" s="8">
        <v>10526</v>
      </c>
      <c r="L7014" s="108"/>
      <c r="M7014" s="108"/>
      <c r="N7014" s="94"/>
    </row>
    <row r="7015" spans="1:14" x14ac:dyDescent="0.25">
      <c r="A7015" s="281"/>
      <c r="B7015" s="280" t="s">
        <v>9</v>
      </c>
      <c r="C7015" s="280" t="s">
        <v>10</v>
      </c>
      <c r="D7015" s="280" t="s">
        <v>9803</v>
      </c>
      <c r="E7015" s="280" t="s">
        <v>10</v>
      </c>
      <c r="F7015" s="280" t="s">
        <v>10</v>
      </c>
      <c r="G7015" s="280" t="s">
        <v>10</v>
      </c>
      <c r="H7015" s="280" t="s">
        <v>10</v>
      </c>
      <c r="I7015" s="284"/>
      <c r="J7015" s="284"/>
      <c r="K7015" s="283"/>
      <c r="L7015" s="283"/>
      <c r="M7015" s="283"/>
    </row>
    <row r="7016" spans="1:14" ht="26.25" x14ac:dyDescent="0.25">
      <c r="A7016" s="5">
        <v>11003897</v>
      </c>
      <c r="B7016" s="6" t="s">
        <v>9804</v>
      </c>
      <c r="C7016" s="6" t="s">
        <v>9805</v>
      </c>
      <c r="D7016" s="6" t="s">
        <v>9806</v>
      </c>
      <c r="E7016" s="6" t="s">
        <v>9803</v>
      </c>
      <c r="F7016" s="6" t="s">
        <v>14</v>
      </c>
      <c r="G7016" s="6" t="s">
        <v>112</v>
      </c>
      <c r="H7016" s="6" t="s">
        <v>1307</v>
      </c>
      <c r="I7016" s="7">
        <v>10</v>
      </c>
      <c r="J7016" s="7">
        <v>192</v>
      </c>
      <c r="K7016" s="8"/>
      <c r="L7016" s="9"/>
      <c r="M7016" s="9"/>
    </row>
    <row r="7017" spans="1:14" x14ac:dyDescent="0.25">
      <c r="A7017" s="293"/>
      <c r="B7017" s="279" t="s">
        <v>9</v>
      </c>
      <c r="C7017" s="294" t="s">
        <v>10</v>
      </c>
      <c r="D7017" s="279" t="s">
        <v>13724</v>
      </c>
      <c r="E7017" s="280"/>
      <c r="F7017" s="280"/>
      <c r="G7017" s="280"/>
      <c r="H7017" s="280"/>
      <c r="I7017" s="284"/>
      <c r="J7017" s="284"/>
      <c r="K7017" s="283"/>
      <c r="L7017" s="283"/>
      <c r="M7017" s="283"/>
    </row>
    <row r="7018" spans="1:14" ht="26.25" x14ac:dyDescent="0.25">
      <c r="A7018" s="5">
        <v>11008734</v>
      </c>
      <c r="B7018" s="6" t="s">
        <v>13725</v>
      </c>
      <c r="C7018" s="6" t="s">
        <v>13726</v>
      </c>
      <c r="D7018" s="6" t="s">
        <v>13727</v>
      </c>
      <c r="E7018" s="6" t="s">
        <v>13724</v>
      </c>
      <c r="F7018" s="6" t="s">
        <v>264</v>
      </c>
      <c r="G7018" s="6" t="s">
        <v>25</v>
      </c>
      <c r="H7018" s="6" t="s">
        <v>1199</v>
      </c>
      <c r="I7018" s="7">
        <v>5</v>
      </c>
      <c r="J7018" s="234">
        <v>131</v>
      </c>
      <c r="K7018" s="234">
        <v>1371</v>
      </c>
      <c r="L7018" s="10" t="s">
        <v>10280</v>
      </c>
      <c r="M7018" s="9"/>
      <c r="N7018" s="94"/>
    </row>
    <row r="7019" spans="1:14" ht="26.25" x14ac:dyDescent="0.25">
      <c r="A7019" s="5">
        <v>11008731</v>
      </c>
      <c r="B7019" s="6" t="s">
        <v>13728</v>
      </c>
      <c r="C7019" s="6" t="s">
        <v>13729</v>
      </c>
      <c r="D7019" s="6" t="s">
        <v>13730</v>
      </c>
      <c r="E7019" s="6" t="s">
        <v>13724</v>
      </c>
      <c r="F7019" s="6" t="s">
        <v>264</v>
      </c>
      <c r="G7019" s="6" t="s">
        <v>25</v>
      </c>
      <c r="H7019" s="6" t="s">
        <v>1249</v>
      </c>
      <c r="I7019" s="7">
        <v>5</v>
      </c>
      <c r="J7019" s="234">
        <v>131</v>
      </c>
      <c r="K7019" s="234">
        <v>1371</v>
      </c>
      <c r="L7019" s="10" t="s">
        <v>10280</v>
      </c>
      <c r="M7019" s="9"/>
      <c r="N7019" s="94"/>
    </row>
    <row r="7020" spans="1:14" ht="39" x14ac:dyDescent="0.25">
      <c r="A7020" s="5">
        <v>11008733</v>
      </c>
      <c r="B7020" s="6" t="s">
        <v>13731</v>
      </c>
      <c r="C7020" s="6" t="s">
        <v>13732</v>
      </c>
      <c r="D7020" s="6" t="s">
        <v>13733</v>
      </c>
      <c r="E7020" s="6" t="s">
        <v>13724</v>
      </c>
      <c r="F7020" s="6" t="s">
        <v>264</v>
      </c>
      <c r="G7020" s="6" t="s">
        <v>25</v>
      </c>
      <c r="H7020" s="6" t="s">
        <v>1249</v>
      </c>
      <c r="I7020" s="7">
        <v>5</v>
      </c>
      <c r="J7020" s="234">
        <v>131</v>
      </c>
      <c r="K7020" s="234">
        <v>1371</v>
      </c>
      <c r="L7020" s="10" t="s">
        <v>10280</v>
      </c>
      <c r="M7020" s="9"/>
      <c r="N7020" s="94"/>
    </row>
    <row r="7021" spans="1:14" ht="26.25" x14ac:dyDescent="0.25">
      <c r="A7021" s="5">
        <v>11008746</v>
      </c>
      <c r="B7021" s="6" t="s">
        <v>13734</v>
      </c>
      <c r="C7021" s="6" t="s">
        <v>13735</v>
      </c>
      <c r="D7021" s="6" t="s">
        <v>13736</v>
      </c>
      <c r="E7021" s="6" t="s">
        <v>13724</v>
      </c>
      <c r="F7021" s="6" t="s">
        <v>264</v>
      </c>
      <c r="G7021" s="6" t="s">
        <v>25</v>
      </c>
      <c r="H7021" s="6" t="s">
        <v>1199</v>
      </c>
      <c r="I7021" s="7">
        <v>5</v>
      </c>
      <c r="J7021" s="234">
        <v>131</v>
      </c>
      <c r="K7021" s="234">
        <v>1371</v>
      </c>
      <c r="L7021" s="10" t="s">
        <v>10280</v>
      </c>
      <c r="M7021" s="9"/>
      <c r="N7021" s="94"/>
    </row>
    <row r="7022" spans="1:14" ht="26.25" x14ac:dyDescent="0.25">
      <c r="A7022" s="5">
        <v>11008727</v>
      </c>
      <c r="B7022" s="6" t="s">
        <v>13737</v>
      </c>
      <c r="C7022" s="6" t="s">
        <v>13738</v>
      </c>
      <c r="D7022" s="6" t="s">
        <v>13739</v>
      </c>
      <c r="E7022" s="6" t="s">
        <v>13724</v>
      </c>
      <c r="F7022" s="6" t="s">
        <v>24</v>
      </c>
      <c r="G7022" s="6" t="s">
        <v>25</v>
      </c>
      <c r="H7022" s="6" t="s">
        <v>1249</v>
      </c>
      <c r="I7022" s="7">
        <v>5</v>
      </c>
      <c r="J7022" s="234">
        <v>131</v>
      </c>
      <c r="K7022" s="234">
        <v>1371</v>
      </c>
      <c r="L7022" s="10" t="s">
        <v>10280</v>
      </c>
      <c r="M7022" s="9"/>
      <c r="N7022" s="94"/>
    </row>
    <row r="7023" spans="1:14" ht="26.25" x14ac:dyDescent="0.25">
      <c r="A7023" s="5">
        <v>11008724</v>
      </c>
      <c r="B7023" s="6" t="s">
        <v>13740</v>
      </c>
      <c r="C7023" s="6" t="s">
        <v>13741</v>
      </c>
      <c r="D7023" s="6" t="s">
        <v>13742</v>
      </c>
      <c r="E7023" s="6" t="s">
        <v>13724</v>
      </c>
      <c r="F7023" s="6" t="s">
        <v>264</v>
      </c>
      <c r="G7023" s="6" t="s">
        <v>25</v>
      </c>
      <c r="H7023" s="6" t="s">
        <v>1199</v>
      </c>
      <c r="I7023" s="7">
        <v>5</v>
      </c>
      <c r="J7023" s="234">
        <v>131</v>
      </c>
      <c r="K7023" s="234">
        <v>1371</v>
      </c>
      <c r="L7023" s="10" t="s">
        <v>10280</v>
      </c>
      <c r="M7023" s="9"/>
      <c r="N7023" s="94"/>
    </row>
    <row r="7024" spans="1:14" ht="39" x14ac:dyDescent="0.25">
      <c r="A7024" s="5">
        <v>11008729</v>
      </c>
      <c r="B7024" s="6" t="s">
        <v>13743</v>
      </c>
      <c r="C7024" s="6" t="s">
        <v>13744</v>
      </c>
      <c r="D7024" s="6" t="s">
        <v>13745</v>
      </c>
      <c r="E7024" s="6" t="s">
        <v>13724</v>
      </c>
      <c r="F7024" s="6" t="s">
        <v>264</v>
      </c>
      <c r="G7024" s="6" t="s">
        <v>25</v>
      </c>
      <c r="H7024" s="6" t="s">
        <v>1249</v>
      </c>
      <c r="I7024" s="7">
        <v>5</v>
      </c>
      <c r="J7024" s="234">
        <v>131</v>
      </c>
      <c r="K7024" s="234">
        <v>1371</v>
      </c>
      <c r="L7024" s="10" t="s">
        <v>10280</v>
      </c>
      <c r="M7024" s="9"/>
      <c r="N7024" s="94"/>
    </row>
    <row r="7025" spans="1:14" ht="39" x14ac:dyDescent="0.25">
      <c r="A7025" s="5">
        <v>11008735</v>
      </c>
      <c r="B7025" s="6" t="s">
        <v>13746</v>
      </c>
      <c r="C7025" s="6" t="s">
        <v>13744</v>
      </c>
      <c r="D7025" s="6" t="s">
        <v>13747</v>
      </c>
      <c r="E7025" s="6" t="s">
        <v>13724</v>
      </c>
      <c r="F7025" s="6" t="s">
        <v>264</v>
      </c>
      <c r="G7025" s="6" t="s">
        <v>25</v>
      </c>
      <c r="H7025" s="6" t="s">
        <v>1199</v>
      </c>
      <c r="I7025" s="7">
        <v>5</v>
      </c>
      <c r="J7025" s="234">
        <v>131</v>
      </c>
      <c r="K7025" s="234">
        <v>1371</v>
      </c>
      <c r="L7025" s="10" t="s">
        <v>10280</v>
      </c>
      <c r="M7025" s="9"/>
      <c r="N7025" s="94"/>
    </row>
    <row r="7026" spans="1:14" ht="51.75" x14ac:dyDescent="0.25">
      <c r="A7026" s="5">
        <v>11008736</v>
      </c>
      <c r="B7026" s="6" t="s">
        <v>13748</v>
      </c>
      <c r="C7026" s="6" t="s">
        <v>13749</v>
      </c>
      <c r="D7026" s="6" t="s">
        <v>13750</v>
      </c>
      <c r="E7026" s="6" t="s">
        <v>13724</v>
      </c>
      <c r="F7026" s="6" t="s">
        <v>264</v>
      </c>
      <c r="G7026" s="6" t="s">
        <v>25</v>
      </c>
      <c r="H7026" s="6" t="s">
        <v>1249</v>
      </c>
      <c r="I7026" s="7">
        <v>5</v>
      </c>
      <c r="J7026" s="234">
        <v>131</v>
      </c>
      <c r="K7026" s="234">
        <v>1371</v>
      </c>
      <c r="L7026" s="10" t="s">
        <v>10280</v>
      </c>
      <c r="M7026" s="9"/>
      <c r="N7026" s="94"/>
    </row>
    <row r="7027" spans="1:14" ht="39" x14ac:dyDescent="0.25">
      <c r="A7027" s="5">
        <v>11008740</v>
      </c>
      <c r="B7027" s="6" t="s">
        <v>13751</v>
      </c>
      <c r="C7027" s="6" t="s">
        <v>13752</v>
      </c>
      <c r="D7027" s="6" t="s">
        <v>13753</v>
      </c>
      <c r="E7027" s="6" t="s">
        <v>13724</v>
      </c>
      <c r="F7027" s="6" t="s">
        <v>264</v>
      </c>
      <c r="G7027" s="6" t="s">
        <v>25</v>
      </c>
      <c r="H7027" s="6" t="s">
        <v>1249</v>
      </c>
      <c r="I7027" s="7">
        <v>5</v>
      </c>
      <c r="J7027" s="234">
        <v>131</v>
      </c>
      <c r="K7027" s="234">
        <v>1371</v>
      </c>
      <c r="L7027" s="10" t="s">
        <v>10280</v>
      </c>
      <c r="M7027" s="9"/>
      <c r="N7027" s="94"/>
    </row>
    <row r="7028" spans="1:14" ht="26.25" x14ac:dyDescent="0.25">
      <c r="A7028" s="5">
        <v>11008739</v>
      </c>
      <c r="B7028" s="6" t="s">
        <v>13754</v>
      </c>
      <c r="C7028" s="6" t="s">
        <v>13755</v>
      </c>
      <c r="D7028" s="6" t="s">
        <v>13756</v>
      </c>
      <c r="E7028" s="6" t="s">
        <v>13724</v>
      </c>
      <c r="F7028" s="6" t="s">
        <v>264</v>
      </c>
      <c r="G7028" s="6" t="s">
        <v>25</v>
      </c>
      <c r="H7028" s="6" t="s">
        <v>1249</v>
      </c>
      <c r="I7028" s="7">
        <v>5</v>
      </c>
      <c r="J7028" s="234">
        <v>131</v>
      </c>
      <c r="K7028" s="234">
        <v>1371</v>
      </c>
      <c r="L7028" s="10" t="s">
        <v>10280</v>
      </c>
      <c r="M7028" s="9"/>
      <c r="N7028" s="94"/>
    </row>
    <row r="7029" spans="1:14" ht="26.25" x14ac:dyDescent="0.25">
      <c r="A7029" s="5">
        <v>11008732</v>
      </c>
      <c r="B7029" s="6" t="s">
        <v>13757</v>
      </c>
      <c r="C7029" s="6" t="s">
        <v>13755</v>
      </c>
      <c r="D7029" s="6" t="s">
        <v>13758</v>
      </c>
      <c r="E7029" s="6" t="s">
        <v>13724</v>
      </c>
      <c r="F7029" s="6" t="s">
        <v>264</v>
      </c>
      <c r="G7029" s="6" t="s">
        <v>25</v>
      </c>
      <c r="H7029" s="6" t="s">
        <v>1199</v>
      </c>
      <c r="I7029" s="7">
        <v>5</v>
      </c>
      <c r="J7029" s="234">
        <v>131</v>
      </c>
      <c r="K7029" s="234">
        <v>1371</v>
      </c>
      <c r="L7029" s="10" t="s">
        <v>10280</v>
      </c>
      <c r="M7029" s="9"/>
      <c r="N7029" s="94"/>
    </row>
    <row r="7030" spans="1:14" ht="26.25" x14ac:dyDescent="0.25">
      <c r="A7030" s="5">
        <v>11008744</v>
      </c>
      <c r="B7030" s="6" t="s">
        <v>13759</v>
      </c>
      <c r="C7030" s="6" t="s">
        <v>13755</v>
      </c>
      <c r="D7030" s="6" t="s">
        <v>13760</v>
      </c>
      <c r="E7030" s="6" t="s">
        <v>13724</v>
      </c>
      <c r="F7030" s="6" t="s">
        <v>264</v>
      </c>
      <c r="G7030" s="6" t="s">
        <v>25</v>
      </c>
      <c r="H7030" s="6" t="s">
        <v>1249</v>
      </c>
      <c r="I7030" s="7">
        <v>5</v>
      </c>
      <c r="J7030" s="234">
        <v>131</v>
      </c>
      <c r="K7030" s="234">
        <v>1371</v>
      </c>
      <c r="L7030" s="10" t="s">
        <v>10280</v>
      </c>
      <c r="M7030" s="9"/>
      <c r="N7030" s="94"/>
    </row>
    <row r="7031" spans="1:14" ht="26.25" x14ac:dyDescent="0.25">
      <c r="A7031" s="5">
        <v>11008737</v>
      </c>
      <c r="B7031" s="6" t="s">
        <v>13761</v>
      </c>
      <c r="C7031" s="6" t="s">
        <v>13762</v>
      </c>
      <c r="D7031" s="6" t="s">
        <v>13763</v>
      </c>
      <c r="E7031" s="6" t="s">
        <v>13724</v>
      </c>
      <c r="F7031" s="6" t="s">
        <v>264</v>
      </c>
      <c r="G7031" s="6" t="s">
        <v>25</v>
      </c>
      <c r="H7031" s="6" t="s">
        <v>1249</v>
      </c>
      <c r="I7031" s="7">
        <v>5</v>
      </c>
      <c r="J7031" s="234">
        <v>131</v>
      </c>
      <c r="K7031" s="234">
        <v>1371</v>
      </c>
      <c r="L7031" s="10" t="s">
        <v>10280</v>
      </c>
      <c r="M7031" s="9"/>
      <c r="N7031" s="94"/>
    </row>
    <row r="7032" spans="1:14" ht="39" x14ac:dyDescent="0.25">
      <c r="A7032" s="5">
        <v>11008726</v>
      </c>
      <c r="B7032" s="6" t="s">
        <v>13764</v>
      </c>
      <c r="C7032" s="6" t="s">
        <v>13762</v>
      </c>
      <c r="D7032" s="6" t="s">
        <v>13765</v>
      </c>
      <c r="E7032" s="6" t="s">
        <v>13724</v>
      </c>
      <c r="F7032" s="6" t="s">
        <v>264</v>
      </c>
      <c r="G7032" s="6" t="s">
        <v>25</v>
      </c>
      <c r="H7032" s="6" t="s">
        <v>1199</v>
      </c>
      <c r="I7032" s="7">
        <v>5</v>
      </c>
      <c r="J7032" s="234">
        <v>131</v>
      </c>
      <c r="K7032" s="234">
        <v>1371</v>
      </c>
      <c r="L7032" s="10" t="s">
        <v>10280</v>
      </c>
      <c r="M7032" s="9"/>
      <c r="N7032" s="94"/>
    </row>
    <row r="7033" spans="1:14" ht="39" x14ac:dyDescent="0.25">
      <c r="A7033" s="5">
        <v>11008730</v>
      </c>
      <c r="B7033" s="6" t="s">
        <v>13766</v>
      </c>
      <c r="C7033" s="6" t="s">
        <v>13767</v>
      </c>
      <c r="D7033" s="6" t="s">
        <v>13768</v>
      </c>
      <c r="E7033" s="6" t="s">
        <v>13724</v>
      </c>
      <c r="F7033" s="6" t="s">
        <v>264</v>
      </c>
      <c r="G7033" s="6" t="s">
        <v>25</v>
      </c>
      <c r="H7033" s="6" t="s">
        <v>1249</v>
      </c>
      <c r="I7033" s="7">
        <v>5</v>
      </c>
      <c r="J7033" s="234">
        <v>131</v>
      </c>
      <c r="K7033" s="234">
        <v>1371</v>
      </c>
      <c r="L7033" s="10" t="s">
        <v>10280</v>
      </c>
      <c r="M7033" s="9"/>
      <c r="N7033" s="94"/>
    </row>
    <row r="7034" spans="1:14" ht="39" x14ac:dyDescent="0.25">
      <c r="A7034" s="5">
        <v>11008741</v>
      </c>
      <c r="B7034" s="6" t="s">
        <v>13769</v>
      </c>
      <c r="C7034" s="6" t="s">
        <v>13770</v>
      </c>
      <c r="D7034" s="6" t="s">
        <v>13771</v>
      </c>
      <c r="E7034" s="6" t="s">
        <v>13724</v>
      </c>
      <c r="F7034" s="6" t="s">
        <v>264</v>
      </c>
      <c r="G7034" s="6" t="s">
        <v>25</v>
      </c>
      <c r="H7034" s="6" t="s">
        <v>1249</v>
      </c>
      <c r="I7034" s="7">
        <v>5</v>
      </c>
      <c r="J7034" s="234">
        <v>131</v>
      </c>
      <c r="K7034" s="234">
        <v>1371</v>
      </c>
      <c r="L7034" s="10" t="s">
        <v>10280</v>
      </c>
      <c r="M7034" s="9"/>
      <c r="N7034" s="94"/>
    </row>
    <row r="7035" spans="1:14" ht="26.25" x14ac:dyDescent="0.25">
      <c r="A7035" s="5">
        <v>11008742</v>
      </c>
      <c r="B7035" s="6" t="s">
        <v>13772</v>
      </c>
      <c r="C7035" s="6" t="s">
        <v>13773</v>
      </c>
      <c r="D7035" s="6" t="s">
        <v>13774</v>
      </c>
      <c r="E7035" s="6" t="s">
        <v>13724</v>
      </c>
      <c r="F7035" s="6" t="s">
        <v>264</v>
      </c>
      <c r="G7035" s="6" t="s">
        <v>25</v>
      </c>
      <c r="H7035" s="6" t="s">
        <v>1249</v>
      </c>
      <c r="I7035" s="7">
        <v>5</v>
      </c>
      <c r="J7035" s="234">
        <v>112</v>
      </c>
      <c r="K7035" s="234">
        <v>1371</v>
      </c>
      <c r="L7035" s="10" t="s">
        <v>10280</v>
      </c>
      <c r="M7035" s="9"/>
      <c r="N7035" s="94"/>
    </row>
    <row r="7036" spans="1:14" ht="26.25" x14ac:dyDescent="0.25">
      <c r="A7036" s="5">
        <v>11008745</v>
      </c>
      <c r="B7036" s="6" t="s">
        <v>13775</v>
      </c>
      <c r="C7036" s="6" t="s">
        <v>13776</v>
      </c>
      <c r="D7036" s="6" t="s">
        <v>13777</v>
      </c>
      <c r="E7036" s="6" t="s">
        <v>13724</v>
      </c>
      <c r="F7036" s="6" t="s">
        <v>264</v>
      </c>
      <c r="G7036" s="6" t="s">
        <v>25</v>
      </c>
      <c r="H7036" s="6" t="s">
        <v>1249</v>
      </c>
      <c r="I7036" s="7">
        <v>5</v>
      </c>
      <c r="J7036" s="234">
        <v>131</v>
      </c>
      <c r="K7036" s="234">
        <v>1371</v>
      </c>
      <c r="L7036" s="10" t="s">
        <v>10280</v>
      </c>
      <c r="M7036" s="9"/>
      <c r="N7036" s="94"/>
    </row>
    <row r="7037" spans="1:14" ht="51.75" x14ac:dyDescent="0.25">
      <c r="A7037" s="5">
        <v>11008747</v>
      </c>
      <c r="B7037" s="6" t="s">
        <v>13778</v>
      </c>
      <c r="C7037" s="6" t="s">
        <v>13779</v>
      </c>
      <c r="D7037" s="6" t="s">
        <v>13780</v>
      </c>
      <c r="E7037" s="6" t="s">
        <v>13724</v>
      </c>
      <c r="F7037" s="6" t="s">
        <v>264</v>
      </c>
      <c r="G7037" s="6" t="s">
        <v>25</v>
      </c>
      <c r="H7037" s="6" t="s">
        <v>1199</v>
      </c>
      <c r="I7037" s="7">
        <v>5</v>
      </c>
      <c r="J7037" s="234">
        <v>131</v>
      </c>
      <c r="K7037" s="234">
        <v>1371</v>
      </c>
      <c r="L7037" s="10" t="s">
        <v>10280</v>
      </c>
      <c r="M7037" s="9"/>
      <c r="N7037" s="94"/>
    </row>
    <row r="7038" spans="1:14" ht="39" x14ac:dyDescent="0.25">
      <c r="A7038" s="5">
        <v>11008775</v>
      </c>
      <c r="B7038" s="6" t="s">
        <v>13781</v>
      </c>
      <c r="C7038" s="6" t="s">
        <v>13782</v>
      </c>
      <c r="D7038" s="6" t="s">
        <v>13783</v>
      </c>
      <c r="E7038" s="6" t="s">
        <v>13724</v>
      </c>
      <c r="F7038" s="6" t="s">
        <v>36</v>
      </c>
      <c r="G7038" s="6" t="s">
        <v>25</v>
      </c>
      <c r="H7038" s="6" t="s">
        <v>1199</v>
      </c>
      <c r="I7038" s="7">
        <v>5</v>
      </c>
      <c r="J7038" s="234">
        <v>131</v>
      </c>
      <c r="K7038" s="234">
        <v>1371</v>
      </c>
      <c r="L7038" s="10" t="s">
        <v>10280</v>
      </c>
      <c r="M7038" s="9"/>
      <c r="N7038" s="94"/>
    </row>
    <row r="7039" spans="1:14" ht="39" x14ac:dyDescent="0.25">
      <c r="A7039" s="5">
        <v>11008743</v>
      </c>
      <c r="B7039" s="6" t="s">
        <v>13784</v>
      </c>
      <c r="C7039" s="6" t="s">
        <v>13785</v>
      </c>
      <c r="D7039" s="6" t="s">
        <v>13786</v>
      </c>
      <c r="E7039" s="6" t="s">
        <v>13724</v>
      </c>
      <c r="F7039" s="6" t="s">
        <v>264</v>
      </c>
      <c r="G7039" s="6" t="s">
        <v>25</v>
      </c>
      <c r="H7039" s="6" t="s">
        <v>1199</v>
      </c>
      <c r="I7039" s="7">
        <v>5</v>
      </c>
      <c r="J7039" s="234">
        <v>131</v>
      </c>
      <c r="K7039" s="234">
        <v>1371</v>
      </c>
      <c r="L7039" s="10" t="s">
        <v>10280</v>
      </c>
      <c r="M7039" s="9"/>
      <c r="N7039" s="94"/>
    </row>
    <row r="7040" spans="1:14" ht="39" x14ac:dyDescent="0.25">
      <c r="A7040" s="5">
        <v>11008738</v>
      </c>
      <c r="B7040" s="6" t="s">
        <v>13787</v>
      </c>
      <c r="C7040" s="6" t="s">
        <v>13788</v>
      </c>
      <c r="D7040" s="6" t="s">
        <v>13789</v>
      </c>
      <c r="E7040" s="6" t="s">
        <v>13724</v>
      </c>
      <c r="F7040" s="6" t="s">
        <v>264</v>
      </c>
      <c r="G7040" s="6" t="s">
        <v>25</v>
      </c>
      <c r="H7040" s="6" t="s">
        <v>1249</v>
      </c>
      <c r="I7040" s="7">
        <v>5</v>
      </c>
      <c r="J7040" s="234">
        <v>131</v>
      </c>
      <c r="K7040" s="234">
        <v>1371</v>
      </c>
      <c r="L7040" s="10" t="s">
        <v>10280</v>
      </c>
      <c r="M7040" s="9"/>
      <c r="N7040" s="94"/>
    </row>
    <row r="7041" spans="1:13" x14ac:dyDescent="0.25">
      <c r="A7041" s="281"/>
      <c r="B7041" s="280" t="s">
        <v>9</v>
      </c>
      <c r="C7041" s="280" t="s">
        <v>10</v>
      </c>
      <c r="D7041" s="280" t="s">
        <v>9807</v>
      </c>
      <c r="E7041" s="280" t="s">
        <v>10</v>
      </c>
      <c r="F7041" s="280" t="s">
        <v>10</v>
      </c>
      <c r="G7041" s="280" t="s">
        <v>10</v>
      </c>
      <c r="H7041" s="280" t="s">
        <v>10</v>
      </c>
      <c r="I7041" s="284"/>
      <c r="J7041" s="284"/>
      <c r="K7041" s="283"/>
      <c r="L7041" s="283"/>
      <c r="M7041" s="283"/>
    </row>
    <row r="7042" spans="1:13" ht="39" x14ac:dyDescent="0.25">
      <c r="A7042" s="5">
        <v>11006010</v>
      </c>
      <c r="B7042" s="6" t="s">
        <v>9811</v>
      </c>
      <c r="C7042" s="6" t="s">
        <v>9812</v>
      </c>
      <c r="D7042" s="6" t="s">
        <v>9813</v>
      </c>
      <c r="E7042" s="6" t="s">
        <v>9807</v>
      </c>
      <c r="F7042" s="6" t="s">
        <v>24</v>
      </c>
      <c r="G7042" s="6" t="s">
        <v>62</v>
      </c>
      <c r="H7042" s="6" t="s">
        <v>9814</v>
      </c>
      <c r="I7042" s="7">
        <v>5</v>
      </c>
      <c r="J7042" s="7">
        <v>395</v>
      </c>
      <c r="K7042" s="8">
        <v>3953</v>
      </c>
      <c r="L7042" s="9"/>
      <c r="M7042" s="9"/>
    </row>
    <row r="7043" spans="1:13" ht="39" x14ac:dyDescent="0.25">
      <c r="A7043" s="5">
        <v>11006011</v>
      </c>
      <c r="B7043" s="6" t="s">
        <v>9808</v>
      </c>
      <c r="C7043" s="6" t="s">
        <v>9809</v>
      </c>
      <c r="D7043" s="6" t="s">
        <v>9810</v>
      </c>
      <c r="E7043" s="6" t="s">
        <v>9807</v>
      </c>
      <c r="F7043" s="6" t="s">
        <v>24</v>
      </c>
      <c r="G7043" s="6" t="s">
        <v>112</v>
      </c>
      <c r="H7043" s="6" t="s">
        <v>236</v>
      </c>
      <c r="I7043" s="7">
        <v>5</v>
      </c>
      <c r="J7043" s="7">
        <v>174</v>
      </c>
      <c r="K7043" s="8">
        <v>1744</v>
      </c>
      <c r="L7043" s="9"/>
      <c r="M7043" s="9"/>
    </row>
    <row r="7044" spans="1:13" x14ac:dyDescent="0.25">
      <c r="A7044" s="281"/>
      <c r="B7044" s="280" t="s">
        <v>9</v>
      </c>
      <c r="C7044" s="280" t="s">
        <v>10</v>
      </c>
      <c r="D7044" s="280" t="s">
        <v>9815</v>
      </c>
      <c r="E7044" s="280" t="s">
        <v>10</v>
      </c>
      <c r="F7044" s="280" t="s">
        <v>10</v>
      </c>
      <c r="G7044" s="280" t="s">
        <v>10</v>
      </c>
      <c r="H7044" s="280" t="s">
        <v>10</v>
      </c>
      <c r="I7044" s="284"/>
      <c r="J7044" s="284"/>
      <c r="K7044" s="283"/>
      <c r="L7044" s="283"/>
      <c r="M7044" s="283"/>
    </row>
    <row r="7045" spans="1:13" ht="26.25" x14ac:dyDescent="0.25">
      <c r="A7045" s="5">
        <v>11007700</v>
      </c>
      <c r="B7045" s="6" t="s">
        <v>13538</v>
      </c>
      <c r="C7045" s="6" t="s">
        <v>13539</v>
      </c>
      <c r="D7045" s="6" t="s">
        <v>13540</v>
      </c>
      <c r="E7045" s="6" t="s">
        <v>9815</v>
      </c>
      <c r="F7045" s="6" t="s">
        <v>36</v>
      </c>
      <c r="G7045" s="6" t="s">
        <v>25</v>
      </c>
      <c r="H7045" s="6" t="s">
        <v>1201</v>
      </c>
      <c r="I7045" s="7">
        <v>5</v>
      </c>
      <c r="J7045" s="8">
        <v>136</v>
      </c>
      <c r="K7045" s="8">
        <v>1320</v>
      </c>
      <c r="L7045" s="156"/>
      <c r="M7045" s="9"/>
    </row>
    <row r="7046" spans="1:13" ht="26.25" x14ac:dyDescent="0.25">
      <c r="A7046" s="5">
        <v>11007668</v>
      </c>
      <c r="B7046" s="6" t="s">
        <v>9816</v>
      </c>
      <c r="C7046" s="6" t="s">
        <v>9817</v>
      </c>
      <c r="D7046" s="6" t="s">
        <v>9818</v>
      </c>
      <c r="E7046" s="6" t="s">
        <v>9815</v>
      </c>
      <c r="F7046" s="6" t="s">
        <v>36</v>
      </c>
      <c r="G7046" s="6" t="s">
        <v>25</v>
      </c>
      <c r="H7046" s="6" t="s">
        <v>1216</v>
      </c>
      <c r="I7046" s="7">
        <v>5</v>
      </c>
      <c r="J7046" s="8">
        <v>285</v>
      </c>
      <c r="K7046" s="8">
        <v>1886</v>
      </c>
      <c r="L7046" s="156"/>
      <c r="M7046" s="9"/>
    </row>
    <row r="7047" spans="1:13" ht="39" x14ac:dyDescent="0.25">
      <c r="A7047" s="5">
        <v>11007678</v>
      </c>
      <c r="B7047" s="6" t="s">
        <v>13480</v>
      </c>
      <c r="C7047" s="6" t="s">
        <v>13481</v>
      </c>
      <c r="D7047" s="6" t="s">
        <v>13482</v>
      </c>
      <c r="E7047" s="6" t="s">
        <v>9815</v>
      </c>
      <c r="F7047" s="6" t="s">
        <v>36</v>
      </c>
      <c r="G7047" s="6" t="s">
        <v>25</v>
      </c>
      <c r="H7047" s="6" t="s">
        <v>90</v>
      </c>
      <c r="I7047" s="7">
        <v>5</v>
      </c>
      <c r="J7047" s="8">
        <v>285</v>
      </c>
      <c r="K7047" s="8">
        <v>1697</v>
      </c>
      <c r="L7047" s="156"/>
      <c r="M7047" s="9"/>
    </row>
    <row r="7048" spans="1:13" ht="39" x14ac:dyDescent="0.25">
      <c r="A7048" s="5">
        <v>11007740</v>
      </c>
      <c r="B7048" s="6" t="s">
        <v>13628</v>
      </c>
      <c r="C7048" s="6" t="s">
        <v>13629</v>
      </c>
      <c r="D7048" s="6" t="s">
        <v>13630</v>
      </c>
      <c r="E7048" s="6" t="s">
        <v>9815</v>
      </c>
      <c r="F7048" s="6" t="s">
        <v>36</v>
      </c>
      <c r="G7048" s="6" t="s">
        <v>25</v>
      </c>
      <c r="H7048" s="6" t="s">
        <v>1186</v>
      </c>
      <c r="I7048" s="7">
        <v>5</v>
      </c>
      <c r="J7048" s="8">
        <v>147</v>
      </c>
      <c r="K7048" s="8">
        <v>943</v>
      </c>
      <c r="L7048" s="156"/>
      <c r="M7048" s="9"/>
    </row>
    <row r="7049" spans="1:13" ht="39" x14ac:dyDescent="0.25">
      <c r="A7049" s="5">
        <v>11007731</v>
      </c>
      <c r="B7049" s="6" t="s">
        <v>13601</v>
      </c>
      <c r="C7049" s="6" t="s">
        <v>13602</v>
      </c>
      <c r="D7049" s="6" t="s">
        <v>13603</v>
      </c>
      <c r="E7049" s="6" t="s">
        <v>9815</v>
      </c>
      <c r="F7049" s="6" t="s">
        <v>36</v>
      </c>
      <c r="G7049" s="6" t="s">
        <v>25</v>
      </c>
      <c r="H7049" s="6" t="s">
        <v>1797</v>
      </c>
      <c r="I7049" s="7">
        <v>5</v>
      </c>
      <c r="J7049" s="8">
        <v>159</v>
      </c>
      <c r="K7049" s="8">
        <v>1697</v>
      </c>
      <c r="L7049" s="156"/>
      <c r="M7049" s="9"/>
    </row>
    <row r="7050" spans="1:13" ht="26.25" x14ac:dyDescent="0.25">
      <c r="A7050" s="5">
        <v>11007679</v>
      </c>
      <c r="B7050" s="6" t="s">
        <v>13483</v>
      </c>
      <c r="C7050" s="6" t="s">
        <v>13484</v>
      </c>
      <c r="D7050" s="6" t="s">
        <v>13485</v>
      </c>
      <c r="E7050" s="6" t="s">
        <v>9815</v>
      </c>
      <c r="F7050" s="6" t="s">
        <v>36</v>
      </c>
      <c r="G7050" s="6" t="s">
        <v>25</v>
      </c>
      <c r="H7050" s="6" t="s">
        <v>765</v>
      </c>
      <c r="I7050" s="7">
        <v>5</v>
      </c>
      <c r="J7050" s="8">
        <v>187</v>
      </c>
      <c r="K7050" s="8">
        <v>1131</v>
      </c>
      <c r="L7050" s="156"/>
      <c r="M7050" s="9"/>
    </row>
    <row r="7051" spans="1:13" ht="26.25" x14ac:dyDescent="0.25">
      <c r="A7051" s="5">
        <v>11007690</v>
      </c>
      <c r="B7051" s="6" t="s">
        <v>13514</v>
      </c>
      <c r="C7051" s="6" t="s">
        <v>8334</v>
      </c>
      <c r="D7051" s="6" t="s">
        <v>13515</v>
      </c>
      <c r="E7051" s="6" t="s">
        <v>9815</v>
      </c>
      <c r="F7051" s="6" t="s">
        <v>36</v>
      </c>
      <c r="G7051" s="6" t="s">
        <v>25</v>
      </c>
      <c r="H7051" s="6" t="s">
        <v>4207</v>
      </c>
      <c r="I7051" s="7">
        <v>5</v>
      </c>
      <c r="J7051" s="8">
        <v>227</v>
      </c>
      <c r="K7051" s="8">
        <v>1697</v>
      </c>
      <c r="L7051" s="157" t="s">
        <v>10280</v>
      </c>
      <c r="M7051" s="9"/>
    </row>
    <row r="7052" spans="1:13" ht="26.25" x14ac:dyDescent="0.25">
      <c r="A7052" s="5">
        <v>11007673</v>
      </c>
      <c r="B7052" s="6" t="s">
        <v>13471</v>
      </c>
      <c r="C7052" s="6" t="s">
        <v>13472</v>
      </c>
      <c r="D7052" s="6" t="s">
        <v>13473</v>
      </c>
      <c r="E7052" s="6" t="s">
        <v>9815</v>
      </c>
      <c r="F7052" s="6" t="s">
        <v>36</v>
      </c>
      <c r="G7052" s="6" t="s">
        <v>25</v>
      </c>
      <c r="H7052" s="6" t="s">
        <v>1048</v>
      </c>
      <c r="I7052" s="7">
        <v>5</v>
      </c>
      <c r="J7052" s="8">
        <v>227</v>
      </c>
      <c r="K7052" s="8">
        <v>1131</v>
      </c>
      <c r="L7052" s="157" t="s">
        <v>10280</v>
      </c>
      <c r="M7052" s="9"/>
    </row>
    <row r="7053" spans="1:13" ht="39" x14ac:dyDescent="0.25">
      <c r="A7053" s="5">
        <v>11007733</v>
      </c>
      <c r="B7053" s="6" t="s">
        <v>13607</v>
      </c>
      <c r="C7053" s="6" t="s">
        <v>13608</v>
      </c>
      <c r="D7053" s="6" t="s">
        <v>13609</v>
      </c>
      <c r="E7053" s="6" t="s">
        <v>9815</v>
      </c>
      <c r="F7053" s="6" t="s">
        <v>36</v>
      </c>
      <c r="G7053" s="6" t="s">
        <v>25</v>
      </c>
      <c r="H7053" s="6" t="s">
        <v>1755</v>
      </c>
      <c r="I7053" s="7">
        <v>5</v>
      </c>
      <c r="J7053" s="8">
        <v>103</v>
      </c>
      <c r="K7053" s="8">
        <v>754</v>
      </c>
      <c r="L7053" s="157" t="s">
        <v>10280</v>
      </c>
      <c r="M7053" s="9"/>
    </row>
    <row r="7054" spans="1:13" ht="51.75" x14ac:dyDescent="0.25">
      <c r="A7054" s="5">
        <v>11007715</v>
      </c>
      <c r="B7054" s="6" t="s">
        <v>13575</v>
      </c>
      <c r="C7054" s="6" t="s">
        <v>13576</v>
      </c>
      <c r="D7054" s="6" t="s">
        <v>13577</v>
      </c>
      <c r="E7054" s="6" t="s">
        <v>9815</v>
      </c>
      <c r="F7054" s="6" t="s">
        <v>36</v>
      </c>
      <c r="G7054" s="6" t="s">
        <v>25</v>
      </c>
      <c r="H7054" s="6" t="s">
        <v>1223</v>
      </c>
      <c r="I7054" s="7">
        <v>5</v>
      </c>
      <c r="J7054" s="8">
        <v>285</v>
      </c>
      <c r="K7054" s="8">
        <v>1697</v>
      </c>
      <c r="L7054" s="157" t="s">
        <v>10280</v>
      </c>
      <c r="M7054" s="9"/>
    </row>
    <row r="7055" spans="1:13" ht="39" x14ac:dyDescent="0.25">
      <c r="A7055" s="5">
        <v>11008464</v>
      </c>
      <c r="B7055" s="6" t="s">
        <v>13685</v>
      </c>
      <c r="C7055" s="6" t="s">
        <v>13686</v>
      </c>
      <c r="D7055" s="6" t="s">
        <v>13569</v>
      </c>
      <c r="E7055" s="6" t="s">
        <v>9815</v>
      </c>
      <c r="F7055" s="6" t="s">
        <v>36</v>
      </c>
      <c r="G7055" s="6" t="s">
        <v>10841</v>
      </c>
      <c r="H7055" s="6" t="s">
        <v>399</v>
      </c>
      <c r="I7055" s="7">
        <v>5</v>
      </c>
      <c r="J7055" s="8">
        <v>840</v>
      </c>
      <c r="K7055" s="8">
        <v>1697</v>
      </c>
      <c r="L7055" s="157" t="s">
        <v>10280</v>
      </c>
      <c r="M7055" s="9"/>
    </row>
    <row r="7056" spans="1:13" ht="51.75" x14ac:dyDescent="0.25">
      <c r="A7056" s="5">
        <v>11007843</v>
      </c>
      <c r="B7056" s="6" t="s">
        <v>13636</v>
      </c>
      <c r="C7056" s="6" t="s">
        <v>9819</v>
      </c>
      <c r="D7056" s="6" t="s">
        <v>13637</v>
      </c>
      <c r="E7056" s="6" t="s">
        <v>9815</v>
      </c>
      <c r="F7056" s="6" t="s">
        <v>360</v>
      </c>
      <c r="G7056" s="6" t="s">
        <v>25</v>
      </c>
      <c r="H7056" s="6" t="s">
        <v>9820</v>
      </c>
      <c r="I7056" s="7">
        <v>5</v>
      </c>
      <c r="J7056" s="8">
        <v>685</v>
      </c>
      <c r="K7056" s="8">
        <v>2074</v>
      </c>
      <c r="L7056" s="157" t="s">
        <v>10280</v>
      </c>
      <c r="M7056" s="9"/>
    </row>
    <row r="7057" spans="1:13" ht="39" x14ac:dyDescent="0.25">
      <c r="A7057" s="5">
        <v>11007718</v>
      </c>
      <c r="B7057" s="6" t="s">
        <v>13581</v>
      </c>
      <c r="C7057" s="6" t="s">
        <v>13582</v>
      </c>
      <c r="D7057" s="6" t="s">
        <v>13583</v>
      </c>
      <c r="E7057" s="6" t="s">
        <v>9815</v>
      </c>
      <c r="F7057" s="6" t="s">
        <v>36</v>
      </c>
      <c r="G7057" s="6" t="s">
        <v>25</v>
      </c>
      <c r="H7057" s="6" t="s">
        <v>1797</v>
      </c>
      <c r="I7057" s="7">
        <v>5</v>
      </c>
      <c r="J7057" s="8">
        <v>342</v>
      </c>
      <c r="K7057" s="8">
        <v>1320</v>
      </c>
      <c r="L7057" s="157" t="s">
        <v>10280</v>
      </c>
      <c r="M7057" s="9"/>
    </row>
    <row r="7058" spans="1:13" ht="39" x14ac:dyDescent="0.25">
      <c r="A7058" s="5">
        <v>11007973</v>
      </c>
      <c r="B7058" s="6" t="s">
        <v>13645</v>
      </c>
      <c r="C7058" s="6" t="s">
        <v>13646</v>
      </c>
      <c r="D7058" s="6" t="s">
        <v>13647</v>
      </c>
      <c r="E7058" s="6" t="s">
        <v>9815</v>
      </c>
      <c r="F7058" s="6" t="s">
        <v>36</v>
      </c>
      <c r="G7058" s="6" t="s">
        <v>25</v>
      </c>
      <c r="H7058" s="6" t="s">
        <v>1755</v>
      </c>
      <c r="I7058" s="7">
        <v>5</v>
      </c>
      <c r="J7058" s="8">
        <v>103</v>
      </c>
      <c r="K7058" s="8">
        <v>754</v>
      </c>
      <c r="L7058" s="157" t="s">
        <v>10280</v>
      </c>
      <c r="M7058" s="9"/>
    </row>
    <row r="7059" spans="1:13" ht="26.25" x14ac:dyDescent="0.25">
      <c r="A7059" s="5">
        <v>11007699</v>
      </c>
      <c r="B7059" s="6" t="s">
        <v>13535</v>
      </c>
      <c r="C7059" s="6" t="s">
        <v>13536</v>
      </c>
      <c r="D7059" s="6" t="s">
        <v>13537</v>
      </c>
      <c r="E7059" s="6" t="s">
        <v>9815</v>
      </c>
      <c r="F7059" s="6" t="s">
        <v>36</v>
      </c>
      <c r="G7059" s="6" t="s">
        <v>25</v>
      </c>
      <c r="H7059" s="6" t="s">
        <v>1790</v>
      </c>
      <c r="I7059" s="7">
        <v>5</v>
      </c>
      <c r="J7059" s="8">
        <v>114</v>
      </c>
      <c r="K7059" s="8">
        <v>1320</v>
      </c>
      <c r="L7059" s="157" t="s">
        <v>10280</v>
      </c>
      <c r="M7059" s="9"/>
    </row>
    <row r="7060" spans="1:13" ht="39" x14ac:dyDescent="0.25">
      <c r="A7060" s="5">
        <v>11008621</v>
      </c>
      <c r="B7060" s="6" t="s">
        <v>13692</v>
      </c>
      <c r="C7060" s="6" t="s">
        <v>13693</v>
      </c>
      <c r="D7060" s="6" t="s">
        <v>13694</v>
      </c>
      <c r="E7060" s="6" t="s">
        <v>9815</v>
      </c>
      <c r="F7060" s="6" t="s">
        <v>36</v>
      </c>
      <c r="G7060" s="6" t="s">
        <v>10841</v>
      </c>
      <c r="H7060" s="6" t="s">
        <v>13695</v>
      </c>
      <c r="I7060" s="7">
        <v>5</v>
      </c>
      <c r="J7060" s="8">
        <v>360</v>
      </c>
      <c r="K7060" s="8">
        <v>1943</v>
      </c>
      <c r="L7060" s="56" t="s">
        <v>10696</v>
      </c>
      <c r="M7060" s="9"/>
    </row>
    <row r="7061" spans="1:13" ht="39" x14ac:dyDescent="0.25">
      <c r="A7061" s="5">
        <v>11007692</v>
      </c>
      <c r="B7061" s="6" t="s">
        <v>13519</v>
      </c>
      <c r="C7061" s="6" t="s">
        <v>13520</v>
      </c>
      <c r="D7061" s="6" t="s">
        <v>13521</v>
      </c>
      <c r="E7061" s="6" t="s">
        <v>9815</v>
      </c>
      <c r="F7061" s="6" t="s">
        <v>36</v>
      </c>
      <c r="G7061" s="6" t="s">
        <v>25</v>
      </c>
      <c r="H7061" s="6" t="s">
        <v>13522</v>
      </c>
      <c r="I7061" s="7">
        <v>5</v>
      </c>
      <c r="J7061" s="8">
        <v>445</v>
      </c>
      <c r="K7061" s="8">
        <v>2263</v>
      </c>
      <c r="L7061" s="56" t="s">
        <v>10696</v>
      </c>
      <c r="M7061" s="9"/>
    </row>
    <row r="7062" spans="1:13" ht="26.25" x14ac:dyDescent="0.25">
      <c r="A7062" s="5">
        <v>11007719</v>
      </c>
      <c r="B7062" s="6" t="s">
        <v>13584</v>
      </c>
      <c r="C7062" s="6" t="s">
        <v>13585</v>
      </c>
      <c r="D7062" s="6" t="s">
        <v>13586</v>
      </c>
      <c r="E7062" s="6" t="s">
        <v>9815</v>
      </c>
      <c r="F7062" s="6" t="s">
        <v>36</v>
      </c>
      <c r="G7062" s="6" t="s">
        <v>25</v>
      </c>
      <c r="H7062" s="6" t="s">
        <v>1201</v>
      </c>
      <c r="I7062" s="7">
        <v>5</v>
      </c>
      <c r="J7062" s="8">
        <v>319</v>
      </c>
      <c r="K7062" s="8">
        <v>1320</v>
      </c>
      <c r="L7062" s="56" t="s">
        <v>10696</v>
      </c>
      <c r="M7062" s="9"/>
    </row>
    <row r="7063" spans="1:13" ht="26.25" x14ac:dyDescent="0.25">
      <c r="A7063" s="5">
        <v>11007691</v>
      </c>
      <c r="B7063" s="6" t="s">
        <v>13516</v>
      </c>
      <c r="C7063" s="6" t="s">
        <v>13517</v>
      </c>
      <c r="D7063" s="6" t="s">
        <v>13518</v>
      </c>
      <c r="E7063" s="6" t="s">
        <v>9815</v>
      </c>
      <c r="F7063" s="6" t="s">
        <v>36</v>
      </c>
      <c r="G7063" s="6" t="s">
        <v>25</v>
      </c>
      <c r="H7063" s="6" t="s">
        <v>1225</v>
      </c>
      <c r="I7063" s="7">
        <v>5</v>
      </c>
      <c r="J7063" s="8">
        <v>342</v>
      </c>
      <c r="K7063" s="8">
        <v>2263</v>
      </c>
      <c r="L7063" s="56" t="s">
        <v>10696</v>
      </c>
      <c r="M7063" s="9"/>
    </row>
    <row r="7064" spans="1:13" ht="26.25" x14ac:dyDescent="0.25">
      <c r="A7064" s="5">
        <v>11007708</v>
      </c>
      <c r="B7064" s="6" t="s">
        <v>13560</v>
      </c>
      <c r="C7064" s="6" t="s">
        <v>13517</v>
      </c>
      <c r="D7064" s="6" t="s">
        <v>13561</v>
      </c>
      <c r="E7064" s="6" t="s">
        <v>9815</v>
      </c>
      <c r="F7064" s="6" t="s">
        <v>1153</v>
      </c>
      <c r="G7064" s="6" t="s">
        <v>25</v>
      </c>
      <c r="H7064" s="6" t="s">
        <v>294</v>
      </c>
      <c r="I7064" s="7">
        <v>5</v>
      </c>
      <c r="J7064" s="8">
        <v>227</v>
      </c>
      <c r="K7064" s="8">
        <v>1131</v>
      </c>
      <c r="L7064" s="56" t="s">
        <v>10696</v>
      </c>
      <c r="M7064" s="9"/>
    </row>
    <row r="7065" spans="1:13" ht="26.25" x14ac:dyDescent="0.25">
      <c r="A7065" s="5">
        <v>11007711</v>
      </c>
      <c r="B7065" s="6" t="s">
        <v>13567</v>
      </c>
      <c r="C7065" s="6" t="s">
        <v>13517</v>
      </c>
      <c r="D7065" s="6" t="s">
        <v>13568</v>
      </c>
      <c r="E7065" s="6" t="s">
        <v>9815</v>
      </c>
      <c r="F7065" s="6" t="s">
        <v>1153</v>
      </c>
      <c r="G7065" s="6" t="s">
        <v>25</v>
      </c>
      <c r="H7065" s="6" t="s">
        <v>248</v>
      </c>
      <c r="I7065" s="7">
        <v>5</v>
      </c>
      <c r="J7065" s="8">
        <v>227</v>
      </c>
      <c r="K7065" s="8">
        <v>1320</v>
      </c>
      <c r="L7065" s="56" t="s">
        <v>10696</v>
      </c>
      <c r="M7065" s="9"/>
    </row>
    <row r="7066" spans="1:13" ht="26.25" x14ac:dyDescent="0.25">
      <c r="A7066" s="5">
        <v>11007977</v>
      </c>
      <c r="B7066" s="6" t="s">
        <v>13657</v>
      </c>
      <c r="C7066" s="6" t="s">
        <v>13517</v>
      </c>
      <c r="D7066" s="6" t="s">
        <v>13658</v>
      </c>
      <c r="E7066" s="6" t="s">
        <v>9815</v>
      </c>
      <c r="F7066" s="6" t="s">
        <v>36</v>
      </c>
      <c r="G7066" s="6" t="s">
        <v>25</v>
      </c>
      <c r="H7066" s="6" t="s">
        <v>1302</v>
      </c>
      <c r="I7066" s="7">
        <v>5</v>
      </c>
      <c r="J7066" s="8">
        <v>227</v>
      </c>
      <c r="K7066" s="8">
        <v>1509</v>
      </c>
      <c r="L7066" s="56" t="s">
        <v>10696</v>
      </c>
      <c r="M7066" s="9"/>
    </row>
    <row r="7067" spans="1:13" ht="26.25" x14ac:dyDescent="0.25">
      <c r="A7067" s="5">
        <v>11007670</v>
      </c>
      <c r="B7067" s="6" t="s">
        <v>13462</v>
      </c>
      <c r="C7067" s="6" t="s">
        <v>13463</v>
      </c>
      <c r="D7067" s="6" t="s">
        <v>13464</v>
      </c>
      <c r="E7067" s="6" t="s">
        <v>9815</v>
      </c>
      <c r="F7067" s="6" t="s">
        <v>36</v>
      </c>
      <c r="G7067" s="6" t="s">
        <v>25</v>
      </c>
      <c r="H7067" s="6" t="s">
        <v>797</v>
      </c>
      <c r="I7067" s="7">
        <v>5</v>
      </c>
      <c r="J7067" s="8">
        <v>342</v>
      </c>
      <c r="K7067" s="8">
        <v>1509</v>
      </c>
      <c r="L7067" s="56" t="s">
        <v>10696</v>
      </c>
      <c r="M7067" s="9"/>
    </row>
    <row r="7068" spans="1:13" ht="39" x14ac:dyDescent="0.25">
      <c r="A7068" s="5">
        <v>11007703</v>
      </c>
      <c r="B7068" s="6" t="s">
        <v>13547</v>
      </c>
      <c r="C7068" s="6" t="s">
        <v>13548</v>
      </c>
      <c r="D7068" s="6" t="s">
        <v>13549</v>
      </c>
      <c r="E7068" s="6" t="s">
        <v>9815</v>
      </c>
      <c r="F7068" s="6" t="s">
        <v>36</v>
      </c>
      <c r="G7068" s="6" t="s">
        <v>25</v>
      </c>
      <c r="H7068" s="6" t="s">
        <v>1206</v>
      </c>
      <c r="I7068" s="7">
        <v>5</v>
      </c>
      <c r="J7068" s="8">
        <v>182</v>
      </c>
      <c r="K7068" s="8">
        <v>2263</v>
      </c>
      <c r="L7068" s="56" t="s">
        <v>10696</v>
      </c>
      <c r="M7068" s="9"/>
    </row>
    <row r="7069" spans="1:13" ht="26.25" x14ac:dyDescent="0.25">
      <c r="A7069" s="5">
        <v>11007663</v>
      </c>
      <c r="B7069" s="6" t="s">
        <v>9821</v>
      </c>
      <c r="C7069" s="6" t="s">
        <v>9822</v>
      </c>
      <c r="D7069" s="6" t="s">
        <v>9823</v>
      </c>
      <c r="E7069" s="6" t="s">
        <v>9815</v>
      </c>
      <c r="F7069" s="6" t="s">
        <v>36</v>
      </c>
      <c r="G7069" s="6" t="s">
        <v>25</v>
      </c>
      <c r="H7069" s="6" t="s">
        <v>1704</v>
      </c>
      <c r="I7069" s="7">
        <v>5</v>
      </c>
      <c r="J7069" s="8">
        <v>103</v>
      </c>
      <c r="K7069" s="8">
        <v>754</v>
      </c>
      <c r="L7069" s="56" t="s">
        <v>10696</v>
      </c>
      <c r="M7069" s="9"/>
    </row>
    <row r="7070" spans="1:13" ht="26.25" x14ac:dyDescent="0.25">
      <c r="A7070" s="5">
        <v>11007683</v>
      </c>
      <c r="B7070" s="6" t="s">
        <v>13495</v>
      </c>
      <c r="C7070" s="6" t="s">
        <v>13487</v>
      </c>
      <c r="D7070" s="6" t="s">
        <v>13496</v>
      </c>
      <c r="E7070" s="6" t="s">
        <v>9815</v>
      </c>
      <c r="F7070" s="6" t="s">
        <v>36</v>
      </c>
      <c r="G7070" s="6" t="s">
        <v>25</v>
      </c>
      <c r="H7070" s="6" t="s">
        <v>3928</v>
      </c>
      <c r="I7070" s="7">
        <v>5</v>
      </c>
      <c r="J7070" s="8">
        <v>286</v>
      </c>
      <c r="K7070" s="8">
        <v>1697</v>
      </c>
      <c r="L7070" s="56" t="s">
        <v>10696</v>
      </c>
      <c r="M7070" s="9"/>
    </row>
    <row r="7071" spans="1:13" ht="39" x14ac:dyDescent="0.25">
      <c r="A7071" s="5">
        <v>11007680</v>
      </c>
      <c r="B7071" s="6" t="s">
        <v>13486</v>
      </c>
      <c r="C7071" s="6" t="s">
        <v>13487</v>
      </c>
      <c r="D7071" s="6" t="s">
        <v>13488</v>
      </c>
      <c r="E7071" s="6" t="s">
        <v>9815</v>
      </c>
      <c r="F7071" s="6" t="s">
        <v>36</v>
      </c>
      <c r="G7071" s="6" t="s">
        <v>25</v>
      </c>
      <c r="H7071" s="6" t="s">
        <v>1531</v>
      </c>
      <c r="I7071" s="7">
        <v>5</v>
      </c>
      <c r="J7071" s="8">
        <v>170</v>
      </c>
      <c r="K7071" s="8">
        <v>943</v>
      </c>
      <c r="L7071" s="56" t="s">
        <v>10696</v>
      </c>
      <c r="M7071" s="9"/>
    </row>
    <row r="7072" spans="1:13" ht="26.25" x14ac:dyDescent="0.25">
      <c r="A7072" s="5">
        <v>11007975</v>
      </c>
      <c r="B7072" s="6" t="s">
        <v>13651</v>
      </c>
      <c r="C7072" s="6" t="s">
        <v>13652</v>
      </c>
      <c r="D7072" s="6" t="s">
        <v>13653</v>
      </c>
      <c r="E7072" s="6" t="s">
        <v>9815</v>
      </c>
      <c r="F7072" s="6" t="s">
        <v>36</v>
      </c>
      <c r="G7072" s="6" t="s">
        <v>25</v>
      </c>
      <c r="H7072" s="6" t="s">
        <v>957</v>
      </c>
      <c r="I7072" s="7">
        <v>5</v>
      </c>
      <c r="J7072" s="8">
        <v>227</v>
      </c>
      <c r="K7072" s="8">
        <v>1697</v>
      </c>
      <c r="L7072" s="56" t="s">
        <v>10696</v>
      </c>
      <c r="M7072" s="9"/>
    </row>
    <row r="7073" spans="1:13" ht="26.25" x14ac:dyDescent="0.25">
      <c r="A7073" s="5">
        <v>11007684</v>
      </c>
      <c r="B7073" s="6" t="s">
        <v>13497</v>
      </c>
      <c r="C7073" s="6" t="s">
        <v>13498</v>
      </c>
      <c r="D7073" s="6" t="s">
        <v>13499</v>
      </c>
      <c r="E7073" s="6" t="s">
        <v>9815</v>
      </c>
      <c r="F7073" s="6" t="s">
        <v>36</v>
      </c>
      <c r="G7073" s="6" t="s">
        <v>25</v>
      </c>
      <c r="H7073" s="6" t="s">
        <v>655</v>
      </c>
      <c r="I7073" s="7">
        <v>5</v>
      </c>
      <c r="J7073" s="8">
        <v>170</v>
      </c>
      <c r="K7073" s="8">
        <v>1131</v>
      </c>
      <c r="L7073" s="56" t="s">
        <v>10696</v>
      </c>
      <c r="M7073" s="9"/>
    </row>
    <row r="7074" spans="1:13" ht="26.25" x14ac:dyDescent="0.25">
      <c r="A7074" s="5">
        <v>11007714</v>
      </c>
      <c r="B7074" s="6" t="s">
        <v>13572</v>
      </c>
      <c r="C7074" s="6" t="s">
        <v>13573</v>
      </c>
      <c r="D7074" s="6" t="s">
        <v>13574</v>
      </c>
      <c r="E7074" s="6" t="s">
        <v>9815</v>
      </c>
      <c r="F7074" s="6" t="s">
        <v>36</v>
      </c>
      <c r="G7074" s="6" t="s">
        <v>25</v>
      </c>
      <c r="H7074" s="6" t="s">
        <v>9090</v>
      </c>
      <c r="I7074" s="7">
        <v>5</v>
      </c>
      <c r="J7074" s="8">
        <v>182</v>
      </c>
      <c r="K7074" s="8">
        <v>1697</v>
      </c>
      <c r="L7074" s="56" t="s">
        <v>10696</v>
      </c>
      <c r="M7074" s="9"/>
    </row>
    <row r="7075" spans="1:13" ht="39" x14ac:dyDescent="0.25">
      <c r="A7075" s="5">
        <v>11007697</v>
      </c>
      <c r="B7075" s="6" t="s">
        <v>13529</v>
      </c>
      <c r="C7075" s="6" t="s">
        <v>13530</v>
      </c>
      <c r="D7075" s="6" t="s">
        <v>13531</v>
      </c>
      <c r="E7075" s="6" t="s">
        <v>9815</v>
      </c>
      <c r="F7075" s="6" t="s">
        <v>36</v>
      </c>
      <c r="G7075" s="6" t="s">
        <v>25</v>
      </c>
      <c r="H7075" s="6" t="s">
        <v>1730</v>
      </c>
      <c r="I7075" s="7">
        <v>5</v>
      </c>
      <c r="J7075" s="8">
        <v>114</v>
      </c>
      <c r="K7075" s="8">
        <v>943</v>
      </c>
      <c r="L7075" s="56" t="s">
        <v>10696</v>
      </c>
      <c r="M7075" s="9"/>
    </row>
    <row r="7076" spans="1:13" ht="39" x14ac:dyDescent="0.25">
      <c r="A7076" s="5">
        <v>11007729</v>
      </c>
      <c r="B7076" s="6" t="s">
        <v>13597</v>
      </c>
      <c r="C7076" s="6" t="s">
        <v>13593</v>
      </c>
      <c r="D7076" s="6" t="s">
        <v>13598</v>
      </c>
      <c r="E7076" s="6" t="s">
        <v>9815</v>
      </c>
      <c r="F7076" s="6" t="s">
        <v>36</v>
      </c>
      <c r="G7076" s="6" t="s">
        <v>25</v>
      </c>
      <c r="H7076" s="6" t="s">
        <v>1338</v>
      </c>
      <c r="I7076" s="7">
        <v>5</v>
      </c>
      <c r="J7076" s="8">
        <v>296</v>
      </c>
      <c r="K7076" s="8">
        <v>943</v>
      </c>
      <c r="L7076" s="56" t="s">
        <v>10696</v>
      </c>
      <c r="M7076" s="9"/>
    </row>
    <row r="7077" spans="1:13" ht="26.25" x14ac:dyDescent="0.25">
      <c r="A7077" s="5">
        <v>11007724</v>
      </c>
      <c r="B7077" s="6" t="s">
        <v>13595</v>
      </c>
      <c r="C7077" s="6" t="s">
        <v>13593</v>
      </c>
      <c r="D7077" s="6" t="s">
        <v>13596</v>
      </c>
      <c r="E7077" s="6" t="s">
        <v>9815</v>
      </c>
      <c r="F7077" s="6" t="s">
        <v>36</v>
      </c>
      <c r="G7077" s="6" t="s">
        <v>25</v>
      </c>
      <c r="H7077" s="6" t="s">
        <v>666</v>
      </c>
      <c r="I7077" s="7">
        <v>5</v>
      </c>
      <c r="J7077" s="8">
        <v>285</v>
      </c>
      <c r="K7077" s="8">
        <v>943</v>
      </c>
      <c r="L7077" s="56" t="s">
        <v>10696</v>
      </c>
      <c r="M7077" s="9"/>
    </row>
    <row r="7078" spans="1:13" ht="26.25" x14ac:dyDescent="0.25">
      <c r="A7078" s="5">
        <v>11007730</v>
      </c>
      <c r="B7078" s="6" t="s">
        <v>13599</v>
      </c>
      <c r="C7078" s="6" t="s">
        <v>13593</v>
      </c>
      <c r="D7078" s="6" t="s">
        <v>13600</v>
      </c>
      <c r="E7078" s="6" t="s">
        <v>9815</v>
      </c>
      <c r="F7078" s="6" t="s">
        <v>36</v>
      </c>
      <c r="G7078" s="6" t="s">
        <v>25</v>
      </c>
      <c r="H7078" s="6" t="s">
        <v>666</v>
      </c>
      <c r="I7078" s="7">
        <v>5</v>
      </c>
      <c r="J7078" s="8">
        <v>285</v>
      </c>
      <c r="K7078" s="8">
        <v>943</v>
      </c>
      <c r="L7078" s="56" t="s">
        <v>10696</v>
      </c>
      <c r="M7078" s="9"/>
    </row>
    <row r="7079" spans="1:13" ht="26.25" x14ac:dyDescent="0.25">
      <c r="A7079" s="5">
        <v>11007723</v>
      </c>
      <c r="B7079" s="6" t="s">
        <v>13592</v>
      </c>
      <c r="C7079" s="6" t="s">
        <v>13593</v>
      </c>
      <c r="D7079" s="6" t="s">
        <v>13594</v>
      </c>
      <c r="E7079" s="6" t="s">
        <v>9815</v>
      </c>
      <c r="F7079" s="6" t="s">
        <v>36</v>
      </c>
      <c r="G7079" s="6" t="s">
        <v>25</v>
      </c>
      <c r="H7079" s="6" t="s">
        <v>1787</v>
      </c>
      <c r="I7079" s="7">
        <v>5</v>
      </c>
      <c r="J7079" s="8">
        <v>285</v>
      </c>
      <c r="K7079" s="8">
        <v>943</v>
      </c>
      <c r="L7079" s="56" t="s">
        <v>10696</v>
      </c>
      <c r="M7079" s="9"/>
    </row>
    <row r="7080" spans="1:13" ht="39" x14ac:dyDescent="0.25">
      <c r="A7080" s="5">
        <v>11008618</v>
      </c>
      <c r="B7080" s="6" t="s">
        <v>13687</v>
      </c>
      <c r="C7080" s="6" t="s">
        <v>13593</v>
      </c>
      <c r="D7080" s="6" t="s">
        <v>13688</v>
      </c>
      <c r="E7080" s="6" t="s">
        <v>9815</v>
      </c>
      <c r="F7080" s="6" t="s">
        <v>264</v>
      </c>
      <c r="G7080" s="6" t="s">
        <v>10841</v>
      </c>
      <c r="H7080" s="6" t="s">
        <v>605</v>
      </c>
      <c r="I7080" s="7">
        <v>5</v>
      </c>
      <c r="J7080" s="8">
        <v>457</v>
      </c>
      <c r="K7080" s="8">
        <v>1943</v>
      </c>
      <c r="L7080" s="56" t="s">
        <v>10696</v>
      </c>
      <c r="M7080" s="9"/>
    </row>
    <row r="7081" spans="1:13" ht="39" x14ac:dyDescent="0.25">
      <c r="A7081" s="5">
        <v>11007676</v>
      </c>
      <c r="B7081" s="6" t="s">
        <v>13477</v>
      </c>
      <c r="C7081" s="6" t="s">
        <v>13478</v>
      </c>
      <c r="D7081" s="6" t="s">
        <v>13479</v>
      </c>
      <c r="E7081" s="6" t="s">
        <v>9815</v>
      </c>
      <c r="F7081" s="6" t="s">
        <v>36</v>
      </c>
      <c r="G7081" s="6" t="s">
        <v>25</v>
      </c>
      <c r="H7081" s="6" t="s">
        <v>636</v>
      </c>
      <c r="I7081" s="7">
        <v>5</v>
      </c>
      <c r="J7081" s="8">
        <v>399</v>
      </c>
      <c r="K7081" s="8">
        <v>1697</v>
      </c>
      <c r="L7081" s="56" t="s">
        <v>10696</v>
      </c>
      <c r="M7081" s="9"/>
    </row>
    <row r="7082" spans="1:13" ht="39" x14ac:dyDescent="0.25">
      <c r="A7082" s="5">
        <v>11007732</v>
      </c>
      <c r="B7082" s="6" t="s">
        <v>13604</v>
      </c>
      <c r="C7082" s="6" t="s">
        <v>13605</v>
      </c>
      <c r="D7082" s="6" t="s">
        <v>13606</v>
      </c>
      <c r="E7082" s="6" t="s">
        <v>9815</v>
      </c>
      <c r="F7082" s="6" t="s">
        <v>36</v>
      </c>
      <c r="G7082" s="6" t="s">
        <v>25</v>
      </c>
      <c r="H7082" s="6" t="s">
        <v>615</v>
      </c>
      <c r="I7082" s="7">
        <v>5</v>
      </c>
      <c r="J7082" s="8">
        <v>187</v>
      </c>
      <c r="K7082" s="8">
        <v>1697</v>
      </c>
      <c r="L7082" s="56" t="s">
        <v>10696</v>
      </c>
      <c r="M7082" s="9"/>
    </row>
    <row r="7083" spans="1:13" ht="51.75" x14ac:dyDescent="0.25">
      <c r="A7083" s="5">
        <v>11007841</v>
      </c>
      <c r="B7083" s="6" t="s">
        <v>13634</v>
      </c>
      <c r="C7083" s="6" t="s">
        <v>9824</v>
      </c>
      <c r="D7083" s="6" t="s">
        <v>9825</v>
      </c>
      <c r="E7083" s="6" t="s">
        <v>9815</v>
      </c>
      <c r="F7083" s="6" t="s">
        <v>360</v>
      </c>
      <c r="G7083" s="6" t="s">
        <v>25</v>
      </c>
      <c r="H7083" s="6" t="s">
        <v>1265</v>
      </c>
      <c r="I7083" s="7">
        <v>5</v>
      </c>
      <c r="J7083" s="8">
        <v>229</v>
      </c>
      <c r="K7083" s="8">
        <v>1509</v>
      </c>
      <c r="L7083" s="56" t="s">
        <v>10696</v>
      </c>
      <c r="M7083" s="9"/>
    </row>
    <row r="7084" spans="1:13" ht="26.25" x14ac:dyDescent="0.25">
      <c r="A7084" s="5">
        <v>11007671</v>
      </c>
      <c r="B7084" s="6" t="s">
        <v>13465</v>
      </c>
      <c r="C7084" s="6" t="s">
        <v>13466</v>
      </c>
      <c r="D7084" s="6" t="s">
        <v>13467</v>
      </c>
      <c r="E7084" s="6" t="s">
        <v>9815</v>
      </c>
      <c r="F7084" s="6" t="s">
        <v>36</v>
      </c>
      <c r="G7084" s="6" t="s">
        <v>25</v>
      </c>
      <c r="H7084" s="6" t="s">
        <v>123</v>
      </c>
      <c r="I7084" s="7">
        <v>5</v>
      </c>
      <c r="J7084" s="8">
        <v>227</v>
      </c>
      <c r="K7084" s="8">
        <v>1697</v>
      </c>
      <c r="L7084" s="56" t="s">
        <v>10696</v>
      </c>
      <c r="M7084" s="9"/>
    </row>
    <row r="7085" spans="1:13" ht="51.75" x14ac:dyDescent="0.25">
      <c r="A7085" s="5">
        <v>11007842</v>
      </c>
      <c r="B7085" s="6" t="s">
        <v>13635</v>
      </c>
      <c r="C7085" s="6" t="s">
        <v>13524</v>
      </c>
      <c r="D7085" s="6" t="s">
        <v>9826</v>
      </c>
      <c r="E7085" s="6" t="s">
        <v>9815</v>
      </c>
      <c r="F7085" s="6" t="s">
        <v>1153</v>
      </c>
      <c r="G7085" s="6" t="s">
        <v>25</v>
      </c>
      <c r="H7085" s="6" t="s">
        <v>88</v>
      </c>
      <c r="I7085" s="7">
        <v>5</v>
      </c>
      <c r="J7085" s="8">
        <v>343</v>
      </c>
      <c r="K7085" s="8">
        <v>2263</v>
      </c>
      <c r="L7085" s="56" t="s">
        <v>10696</v>
      </c>
      <c r="M7085" s="9"/>
    </row>
    <row r="7086" spans="1:13" ht="26.25" x14ac:dyDescent="0.25">
      <c r="A7086" s="5">
        <v>11007693</v>
      </c>
      <c r="B7086" s="6" t="s">
        <v>13523</v>
      </c>
      <c r="C7086" s="6" t="s">
        <v>13524</v>
      </c>
      <c r="D7086" s="6" t="s">
        <v>13525</v>
      </c>
      <c r="E7086" s="6" t="s">
        <v>9815</v>
      </c>
      <c r="F7086" s="6" t="s">
        <v>36</v>
      </c>
      <c r="G7086" s="6" t="s">
        <v>25</v>
      </c>
      <c r="H7086" s="6" t="s">
        <v>398</v>
      </c>
      <c r="I7086" s="7">
        <v>5</v>
      </c>
      <c r="J7086" s="8">
        <v>342</v>
      </c>
      <c r="K7086" s="8">
        <v>1697</v>
      </c>
      <c r="L7086" s="56" t="s">
        <v>10696</v>
      </c>
      <c r="M7086" s="9"/>
    </row>
    <row r="7087" spans="1:13" ht="26.25" x14ac:dyDescent="0.25">
      <c r="A7087" s="5">
        <v>11007722</v>
      </c>
      <c r="B7087" s="6" t="s">
        <v>13590</v>
      </c>
      <c r="C7087" s="6" t="s">
        <v>13524</v>
      </c>
      <c r="D7087" s="6" t="s">
        <v>13591</v>
      </c>
      <c r="E7087" s="6" t="s">
        <v>9815</v>
      </c>
      <c r="F7087" s="6" t="s">
        <v>1153</v>
      </c>
      <c r="G7087" s="6" t="s">
        <v>25</v>
      </c>
      <c r="H7087" s="6" t="s">
        <v>189</v>
      </c>
      <c r="I7087" s="7">
        <v>5</v>
      </c>
      <c r="J7087" s="8">
        <v>227</v>
      </c>
      <c r="K7087" s="8">
        <v>1131</v>
      </c>
      <c r="L7087" s="56" t="s">
        <v>10696</v>
      </c>
      <c r="M7087" s="9"/>
    </row>
    <row r="7088" spans="1:13" ht="26.25" x14ac:dyDescent="0.25">
      <c r="A7088" s="5">
        <v>11007709</v>
      </c>
      <c r="B7088" s="6" t="s">
        <v>13562</v>
      </c>
      <c r="C7088" s="6" t="s">
        <v>13524</v>
      </c>
      <c r="D7088" s="6" t="s">
        <v>13563</v>
      </c>
      <c r="E7088" s="6" t="s">
        <v>9815</v>
      </c>
      <c r="F7088" s="6" t="s">
        <v>1153</v>
      </c>
      <c r="G7088" s="6" t="s">
        <v>25</v>
      </c>
      <c r="H7088" s="6" t="s">
        <v>555</v>
      </c>
      <c r="I7088" s="7">
        <v>5</v>
      </c>
      <c r="J7088" s="8">
        <v>227</v>
      </c>
      <c r="K7088" s="8">
        <v>1697</v>
      </c>
      <c r="L7088" s="56" t="s">
        <v>10696</v>
      </c>
      <c r="M7088" s="9"/>
    </row>
    <row r="7089" spans="1:13" ht="26.25" x14ac:dyDescent="0.25">
      <c r="A7089" s="5">
        <v>11007713</v>
      </c>
      <c r="B7089" s="6" t="s">
        <v>13570</v>
      </c>
      <c r="C7089" s="6" t="s">
        <v>13524</v>
      </c>
      <c r="D7089" s="6" t="s">
        <v>13571</v>
      </c>
      <c r="E7089" s="6" t="s">
        <v>9815</v>
      </c>
      <c r="F7089" s="6" t="s">
        <v>1153</v>
      </c>
      <c r="G7089" s="6" t="s">
        <v>25</v>
      </c>
      <c r="H7089" s="6" t="s">
        <v>1180</v>
      </c>
      <c r="I7089" s="7">
        <v>5</v>
      </c>
      <c r="J7089" s="8">
        <v>227</v>
      </c>
      <c r="K7089" s="8">
        <v>1697</v>
      </c>
      <c r="L7089" s="56" t="s">
        <v>10696</v>
      </c>
      <c r="M7089" s="9"/>
    </row>
    <row r="7090" spans="1:13" ht="26.25" x14ac:dyDescent="0.25">
      <c r="A7090" s="5">
        <v>11007710</v>
      </c>
      <c r="B7090" s="6" t="s">
        <v>13564</v>
      </c>
      <c r="C7090" s="6" t="s">
        <v>13524</v>
      </c>
      <c r="D7090" s="6" t="s">
        <v>13565</v>
      </c>
      <c r="E7090" s="6" t="s">
        <v>9815</v>
      </c>
      <c r="F7090" s="6" t="s">
        <v>1153</v>
      </c>
      <c r="G7090" s="6" t="s">
        <v>25</v>
      </c>
      <c r="H7090" s="6" t="s">
        <v>13566</v>
      </c>
      <c r="I7090" s="7">
        <v>5</v>
      </c>
      <c r="J7090" s="8">
        <v>227</v>
      </c>
      <c r="K7090" s="8">
        <v>1697</v>
      </c>
      <c r="L7090" s="56" t="s">
        <v>10696</v>
      </c>
      <c r="M7090" s="9"/>
    </row>
    <row r="7091" spans="1:13" ht="26.25" x14ac:dyDescent="0.25">
      <c r="A7091" s="5">
        <v>11007688</v>
      </c>
      <c r="B7091" s="6" t="s">
        <v>13508</v>
      </c>
      <c r="C7091" s="6" t="s">
        <v>13509</v>
      </c>
      <c r="D7091" s="6" t="s">
        <v>13510</v>
      </c>
      <c r="E7091" s="6" t="s">
        <v>9815</v>
      </c>
      <c r="F7091" s="6" t="s">
        <v>36</v>
      </c>
      <c r="G7091" s="6" t="s">
        <v>25</v>
      </c>
      <c r="H7091" s="6" t="s">
        <v>7004</v>
      </c>
      <c r="I7091" s="7">
        <v>5</v>
      </c>
      <c r="J7091" s="8">
        <v>319</v>
      </c>
      <c r="K7091" s="8">
        <v>1886</v>
      </c>
      <c r="L7091" s="56" t="s">
        <v>10696</v>
      </c>
      <c r="M7091" s="9"/>
    </row>
    <row r="7092" spans="1:13" ht="39" x14ac:dyDescent="0.25">
      <c r="A7092" s="5">
        <v>11007737</v>
      </c>
      <c r="B7092" s="6" t="s">
        <v>13619</v>
      </c>
      <c r="C7092" s="6" t="s">
        <v>13620</v>
      </c>
      <c r="D7092" s="6" t="s">
        <v>13621</v>
      </c>
      <c r="E7092" s="6" t="s">
        <v>9815</v>
      </c>
      <c r="F7092" s="6" t="s">
        <v>36</v>
      </c>
      <c r="G7092" s="6" t="s">
        <v>25</v>
      </c>
      <c r="H7092" s="6" t="s">
        <v>1274</v>
      </c>
      <c r="I7092" s="7">
        <v>5</v>
      </c>
      <c r="J7092" s="8">
        <v>216</v>
      </c>
      <c r="K7092" s="8">
        <v>1697</v>
      </c>
      <c r="L7092" s="56" t="s">
        <v>10696</v>
      </c>
      <c r="M7092" s="9"/>
    </row>
    <row r="7093" spans="1:13" ht="39" x14ac:dyDescent="0.25">
      <c r="A7093" s="5">
        <v>11007662</v>
      </c>
      <c r="B7093" s="6" t="s">
        <v>9827</v>
      </c>
      <c r="C7093" s="6" t="s">
        <v>9828</v>
      </c>
      <c r="D7093" s="6" t="s">
        <v>9829</v>
      </c>
      <c r="E7093" s="6" t="s">
        <v>9815</v>
      </c>
      <c r="F7093" s="6" t="s">
        <v>36</v>
      </c>
      <c r="G7093" s="6" t="s">
        <v>25</v>
      </c>
      <c r="H7093" s="6" t="s">
        <v>236</v>
      </c>
      <c r="I7093" s="7">
        <v>5</v>
      </c>
      <c r="J7093" s="8">
        <v>331</v>
      </c>
      <c r="K7093" s="8">
        <v>1697</v>
      </c>
      <c r="L7093" s="56" t="s">
        <v>10696</v>
      </c>
      <c r="M7093" s="9"/>
    </row>
    <row r="7094" spans="1:13" ht="26.25" x14ac:dyDescent="0.25">
      <c r="A7094" s="5">
        <v>11007701</v>
      </c>
      <c r="B7094" s="6" t="s">
        <v>13541</v>
      </c>
      <c r="C7094" s="6" t="s">
        <v>13542</v>
      </c>
      <c r="D7094" s="6" t="s">
        <v>13543</v>
      </c>
      <c r="E7094" s="6" t="s">
        <v>9815</v>
      </c>
      <c r="F7094" s="6" t="s">
        <v>36</v>
      </c>
      <c r="G7094" s="6" t="s">
        <v>25</v>
      </c>
      <c r="H7094" s="6" t="s">
        <v>3863</v>
      </c>
      <c r="I7094" s="7">
        <v>5</v>
      </c>
      <c r="J7094" s="8">
        <v>170</v>
      </c>
      <c r="K7094" s="8">
        <v>1131</v>
      </c>
      <c r="L7094" s="56" t="s">
        <v>10696</v>
      </c>
      <c r="M7094" s="9"/>
    </row>
    <row r="7095" spans="1:13" ht="39" x14ac:dyDescent="0.25">
      <c r="A7095" s="5">
        <v>11007675</v>
      </c>
      <c r="B7095" s="6" t="s">
        <v>13474</v>
      </c>
      <c r="C7095" s="6" t="s">
        <v>13475</v>
      </c>
      <c r="D7095" s="6" t="s">
        <v>13476</v>
      </c>
      <c r="E7095" s="6" t="s">
        <v>9815</v>
      </c>
      <c r="F7095" s="6" t="s">
        <v>36</v>
      </c>
      <c r="G7095" s="6" t="s">
        <v>25</v>
      </c>
      <c r="H7095" s="6" t="s">
        <v>632</v>
      </c>
      <c r="I7095" s="7">
        <v>5</v>
      </c>
      <c r="J7095" s="8">
        <v>170</v>
      </c>
      <c r="K7095" s="8">
        <v>1697</v>
      </c>
      <c r="L7095" s="56" t="s">
        <v>10696</v>
      </c>
      <c r="M7095" s="9"/>
    </row>
    <row r="7096" spans="1:13" ht="39" x14ac:dyDescent="0.25">
      <c r="A7096" s="5">
        <v>11007734</v>
      </c>
      <c r="B7096" s="6" t="s">
        <v>13610</v>
      </c>
      <c r="C7096" s="6" t="s">
        <v>13611</v>
      </c>
      <c r="D7096" s="6" t="s">
        <v>13612</v>
      </c>
      <c r="E7096" s="6" t="s">
        <v>9815</v>
      </c>
      <c r="F7096" s="6" t="s">
        <v>36</v>
      </c>
      <c r="G7096" s="6" t="s">
        <v>25</v>
      </c>
      <c r="H7096" s="6" t="s">
        <v>3010</v>
      </c>
      <c r="I7096" s="7">
        <v>5</v>
      </c>
      <c r="J7096" s="8">
        <v>227</v>
      </c>
      <c r="K7096" s="8">
        <v>1509</v>
      </c>
      <c r="L7096" s="56" t="s">
        <v>10696</v>
      </c>
      <c r="M7096" s="9"/>
    </row>
    <row r="7097" spans="1:13" ht="26.25" x14ac:dyDescent="0.25">
      <c r="A7097" s="5">
        <v>11007972</v>
      </c>
      <c r="B7097" s="6" t="s">
        <v>13643</v>
      </c>
      <c r="C7097" s="6" t="s">
        <v>13641</v>
      </c>
      <c r="D7097" s="6" t="s">
        <v>13644</v>
      </c>
      <c r="E7097" s="6" t="s">
        <v>9815</v>
      </c>
      <c r="F7097" s="6" t="s">
        <v>36</v>
      </c>
      <c r="G7097" s="6" t="s">
        <v>25</v>
      </c>
      <c r="H7097" s="6" t="s">
        <v>3010</v>
      </c>
      <c r="I7097" s="7">
        <v>5</v>
      </c>
      <c r="J7097" s="8">
        <v>147</v>
      </c>
      <c r="K7097" s="8">
        <v>1131</v>
      </c>
      <c r="L7097" s="56" t="s">
        <v>10696</v>
      </c>
      <c r="M7097" s="9"/>
    </row>
    <row r="7098" spans="1:13" ht="26.25" x14ac:dyDescent="0.25">
      <c r="A7098" s="5">
        <v>11007971</v>
      </c>
      <c r="B7098" s="6" t="s">
        <v>13640</v>
      </c>
      <c r="C7098" s="6" t="s">
        <v>13641</v>
      </c>
      <c r="D7098" s="6" t="s">
        <v>13642</v>
      </c>
      <c r="E7098" s="6" t="s">
        <v>9815</v>
      </c>
      <c r="F7098" s="6" t="s">
        <v>36</v>
      </c>
      <c r="G7098" s="6" t="s">
        <v>25</v>
      </c>
      <c r="H7098" s="6" t="s">
        <v>1202</v>
      </c>
      <c r="I7098" s="7">
        <v>5</v>
      </c>
      <c r="J7098" s="8">
        <v>159</v>
      </c>
      <c r="K7098" s="8">
        <v>1509</v>
      </c>
      <c r="L7098" s="56" t="s">
        <v>10696</v>
      </c>
      <c r="M7098" s="9"/>
    </row>
    <row r="7099" spans="1:13" ht="26.25" x14ac:dyDescent="0.25">
      <c r="A7099" s="5">
        <v>11007736</v>
      </c>
      <c r="B7099" s="6" t="s">
        <v>13616</v>
      </c>
      <c r="C7099" s="6" t="s">
        <v>13617</v>
      </c>
      <c r="D7099" s="6" t="s">
        <v>13618</v>
      </c>
      <c r="E7099" s="6" t="s">
        <v>9815</v>
      </c>
      <c r="F7099" s="6" t="s">
        <v>36</v>
      </c>
      <c r="G7099" s="6" t="s">
        <v>25</v>
      </c>
      <c r="H7099" s="6" t="s">
        <v>2904</v>
      </c>
      <c r="I7099" s="7">
        <v>5</v>
      </c>
      <c r="J7099" s="8">
        <v>103</v>
      </c>
      <c r="K7099" s="8">
        <v>754</v>
      </c>
      <c r="L7099" s="56" t="s">
        <v>10696</v>
      </c>
      <c r="M7099" s="9"/>
    </row>
    <row r="7100" spans="1:13" ht="26.25" x14ac:dyDescent="0.25">
      <c r="A7100" s="5">
        <v>11007666</v>
      </c>
      <c r="B7100" s="6" t="s">
        <v>9830</v>
      </c>
      <c r="C7100" s="6" t="s">
        <v>9831</v>
      </c>
      <c r="D7100" s="6" t="s">
        <v>9832</v>
      </c>
      <c r="E7100" s="6" t="s">
        <v>9815</v>
      </c>
      <c r="F7100" s="6" t="s">
        <v>36</v>
      </c>
      <c r="G7100" s="6" t="s">
        <v>25</v>
      </c>
      <c r="H7100" s="6" t="s">
        <v>1223</v>
      </c>
      <c r="I7100" s="7">
        <v>5</v>
      </c>
      <c r="J7100" s="8">
        <v>285</v>
      </c>
      <c r="K7100" s="8">
        <v>1886</v>
      </c>
      <c r="L7100" s="56" t="s">
        <v>10696</v>
      </c>
      <c r="M7100" s="9"/>
    </row>
    <row r="7101" spans="1:13" ht="26.25" x14ac:dyDescent="0.25">
      <c r="A7101" s="5">
        <v>11007974</v>
      </c>
      <c r="B7101" s="6" t="s">
        <v>13648</v>
      </c>
      <c r="C7101" s="6" t="s">
        <v>13649</v>
      </c>
      <c r="D7101" s="6" t="s">
        <v>13650</v>
      </c>
      <c r="E7101" s="6" t="s">
        <v>9815</v>
      </c>
      <c r="F7101" s="6" t="s">
        <v>36</v>
      </c>
      <c r="G7101" s="6" t="s">
        <v>25</v>
      </c>
      <c r="H7101" s="6" t="s">
        <v>673</v>
      </c>
      <c r="I7101" s="7">
        <v>5</v>
      </c>
      <c r="J7101" s="8">
        <v>330</v>
      </c>
      <c r="K7101" s="8">
        <v>1509</v>
      </c>
      <c r="L7101" s="56" t="s">
        <v>10696</v>
      </c>
      <c r="M7101" s="9"/>
    </row>
    <row r="7102" spans="1:13" ht="26.25" x14ac:dyDescent="0.25">
      <c r="A7102" s="5">
        <v>11007687</v>
      </c>
      <c r="B7102" s="6" t="s">
        <v>13506</v>
      </c>
      <c r="C7102" s="6" t="s">
        <v>13504</v>
      </c>
      <c r="D7102" s="6" t="s">
        <v>13507</v>
      </c>
      <c r="E7102" s="6" t="s">
        <v>9815</v>
      </c>
      <c r="F7102" s="6" t="s">
        <v>36</v>
      </c>
      <c r="G7102" s="6" t="s">
        <v>25</v>
      </c>
      <c r="H7102" s="6" t="s">
        <v>2142</v>
      </c>
      <c r="I7102" s="7">
        <v>5</v>
      </c>
      <c r="J7102" s="8">
        <v>399</v>
      </c>
      <c r="K7102" s="8">
        <v>2263</v>
      </c>
      <c r="L7102" s="56" t="s">
        <v>10696</v>
      </c>
      <c r="M7102" s="9"/>
    </row>
    <row r="7103" spans="1:13" ht="26.25" x14ac:dyDescent="0.25">
      <c r="A7103" s="5">
        <v>11007686</v>
      </c>
      <c r="B7103" s="6" t="s">
        <v>13503</v>
      </c>
      <c r="C7103" s="6" t="s">
        <v>13504</v>
      </c>
      <c r="D7103" s="6" t="s">
        <v>13505</v>
      </c>
      <c r="E7103" s="6" t="s">
        <v>9815</v>
      </c>
      <c r="F7103" s="6" t="s">
        <v>36</v>
      </c>
      <c r="G7103" s="6" t="s">
        <v>25</v>
      </c>
      <c r="H7103" s="6" t="s">
        <v>289</v>
      </c>
      <c r="I7103" s="7">
        <v>5</v>
      </c>
      <c r="J7103" s="8">
        <v>399</v>
      </c>
      <c r="K7103" s="8">
        <v>2263</v>
      </c>
      <c r="L7103" s="56" t="s">
        <v>10696</v>
      </c>
      <c r="M7103" s="9"/>
    </row>
    <row r="7104" spans="1:13" ht="26.25" x14ac:dyDescent="0.25">
      <c r="A7104" s="5">
        <v>11007682</v>
      </c>
      <c r="B7104" s="6" t="s">
        <v>13492</v>
      </c>
      <c r="C7104" s="6" t="s">
        <v>13493</v>
      </c>
      <c r="D7104" s="6" t="s">
        <v>13494</v>
      </c>
      <c r="E7104" s="6" t="s">
        <v>9815</v>
      </c>
      <c r="F7104" s="6" t="s">
        <v>36</v>
      </c>
      <c r="G7104" s="6" t="s">
        <v>25</v>
      </c>
      <c r="H7104" s="6" t="s">
        <v>354</v>
      </c>
      <c r="I7104" s="7">
        <v>5</v>
      </c>
      <c r="J7104" s="8">
        <v>227</v>
      </c>
      <c r="K7104" s="8">
        <v>1697</v>
      </c>
      <c r="L7104" s="56" t="s">
        <v>10696</v>
      </c>
      <c r="M7104" s="9"/>
    </row>
    <row r="7105" spans="1:13" ht="26.25" x14ac:dyDescent="0.25">
      <c r="A7105" s="5">
        <v>11007672</v>
      </c>
      <c r="B7105" s="6" t="s">
        <v>13468</v>
      </c>
      <c r="C7105" s="6" t="s">
        <v>13469</v>
      </c>
      <c r="D7105" s="6" t="s">
        <v>13470</v>
      </c>
      <c r="E7105" s="6" t="s">
        <v>9815</v>
      </c>
      <c r="F7105" s="6" t="s">
        <v>36</v>
      </c>
      <c r="G7105" s="6" t="s">
        <v>25</v>
      </c>
      <c r="H7105" s="6" t="s">
        <v>933</v>
      </c>
      <c r="I7105" s="7">
        <v>5</v>
      </c>
      <c r="J7105" s="8">
        <v>102</v>
      </c>
      <c r="K7105" s="8">
        <v>754</v>
      </c>
      <c r="L7105" s="56" t="s">
        <v>10696</v>
      </c>
      <c r="M7105" s="9"/>
    </row>
    <row r="7106" spans="1:13" ht="39" x14ac:dyDescent="0.25">
      <c r="A7106" s="5">
        <v>11007664</v>
      </c>
      <c r="B7106" s="6" t="s">
        <v>9833</v>
      </c>
      <c r="C7106" s="6" t="s">
        <v>9834</v>
      </c>
      <c r="D7106" s="6" t="s">
        <v>9835</v>
      </c>
      <c r="E7106" s="6" t="s">
        <v>9815</v>
      </c>
      <c r="F7106" s="6" t="s">
        <v>36</v>
      </c>
      <c r="G7106" s="6" t="s">
        <v>25</v>
      </c>
      <c r="H7106" s="6" t="s">
        <v>632</v>
      </c>
      <c r="I7106" s="7">
        <v>5</v>
      </c>
      <c r="J7106" s="8">
        <v>376</v>
      </c>
      <c r="K7106" s="8">
        <v>2263</v>
      </c>
      <c r="L7106" s="56" t="s">
        <v>10696</v>
      </c>
      <c r="M7106" s="9"/>
    </row>
    <row r="7107" spans="1:13" ht="26.25" x14ac:dyDescent="0.25">
      <c r="A7107" s="5">
        <v>11007685</v>
      </c>
      <c r="B7107" s="6" t="s">
        <v>13500</v>
      </c>
      <c r="C7107" s="6" t="s">
        <v>13501</v>
      </c>
      <c r="D7107" s="6" t="s">
        <v>13502</v>
      </c>
      <c r="E7107" s="6" t="s">
        <v>9815</v>
      </c>
      <c r="F7107" s="6" t="s">
        <v>36</v>
      </c>
      <c r="G7107" s="6" t="s">
        <v>25</v>
      </c>
      <c r="H7107" s="6" t="s">
        <v>283</v>
      </c>
      <c r="I7107" s="7">
        <v>5</v>
      </c>
      <c r="J7107" s="8">
        <v>285</v>
      </c>
      <c r="K7107" s="8">
        <v>1509</v>
      </c>
      <c r="L7107" s="56" t="s">
        <v>10696</v>
      </c>
      <c r="M7107" s="9"/>
    </row>
    <row r="7108" spans="1:13" ht="39" x14ac:dyDescent="0.25">
      <c r="A7108" s="5">
        <v>11010261</v>
      </c>
      <c r="B7108" s="6" t="s">
        <v>19994</v>
      </c>
      <c r="C7108" s="6" t="s">
        <v>19995</v>
      </c>
      <c r="D7108" s="6" t="s">
        <v>19996</v>
      </c>
      <c r="E7108" s="6" t="s">
        <v>9815</v>
      </c>
      <c r="F7108" s="6" t="s">
        <v>36</v>
      </c>
      <c r="G7108" s="6" t="s">
        <v>15224</v>
      </c>
      <c r="H7108" s="6" t="s">
        <v>1687</v>
      </c>
      <c r="I7108" s="7">
        <v>5</v>
      </c>
      <c r="J7108" s="8">
        <v>274</v>
      </c>
      <c r="K7108" s="8">
        <v>1371</v>
      </c>
      <c r="L7108" s="56" t="s">
        <v>10696</v>
      </c>
      <c r="M7108" s="9"/>
    </row>
    <row r="7109" spans="1:13" ht="26.25" x14ac:dyDescent="0.25">
      <c r="A7109" s="5">
        <v>11002871</v>
      </c>
      <c r="B7109" s="6" t="s">
        <v>9836</v>
      </c>
      <c r="C7109" s="6" t="s">
        <v>9837</v>
      </c>
      <c r="D7109" s="6" t="s">
        <v>9838</v>
      </c>
      <c r="E7109" s="6" t="s">
        <v>9815</v>
      </c>
      <c r="F7109" s="6" t="s">
        <v>14</v>
      </c>
      <c r="G7109" s="6" t="s">
        <v>112</v>
      </c>
      <c r="H7109" s="6" t="s">
        <v>1591</v>
      </c>
      <c r="I7109" s="7">
        <v>5</v>
      </c>
      <c r="J7109" s="8">
        <v>342</v>
      </c>
      <c r="K7109" s="8">
        <v>1697</v>
      </c>
      <c r="L7109" s="56" t="s">
        <v>10696</v>
      </c>
      <c r="M7109" s="9"/>
    </row>
    <row r="7110" spans="1:13" ht="26.25" x14ac:dyDescent="0.25">
      <c r="A7110" s="5">
        <v>11007738</v>
      </c>
      <c r="B7110" s="6" t="s">
        <v>13622</v>
      </c>
      <c r="C7110" s="6" t="s">
        <v>13623</v>
      </c>
      <c r="D7110" s="6" t="s">
        <v>13624</v>
      </c>
      <c r="E7110" s="6" t="s">
        <v>9815</v>
      </c>
      <c r="F7110" s="6" t="s">
        <v>36</v>
      </c>
      <c r="G7110" s="6" t="s">
        <v>25</v>
      </c>
      <c r="H7110" s="6" t="s">
        <v>433</v>
      </c>
      <c r="I7110" s="7">
        <v>5</v>
      </c>
      <c r="J7110" s="8">
        <v>227</v>
      </c>
      <c r="K7110" s="8">
        <v>1509</v>
      </c>
      <c r="L7110" s="56" t="s">
        <v>10696</v>
      </c>
      <c r="M7110" s="9"/>
    </row>
    <row r="7111" spans="1:13" ht="26.25" x14ac:dyDescent="0.25">
      <c r="A7111" s="5">
        <v>11008622</v>
      </c>
      <c r="B7111" s="6" t="s">
        <v>13696</v>
      </c>
      <c r="C7111" s="6" t="s">
        <v>13697</v>
      </c>
      <c r="D7111" s="6" t="s">
        <v>13698</v>
      </c>
      <c r="E7111" s="6" t="s">
        <v>9815</v>
      </c>
      <c r="F7111" s="6" t="s">
        <v>1178</v>
      </c>
      <c r="G7111" s="6" t="s">
        <v>10841</v>
      </c>
      <c r="H7111" s="6" t="s">
        <v>673</v>
      </c>
      <c r="I7111" s="7">
        <v>5</v>
      </c>
      <c r="J7111" s="8">
        <v>263</v>
      </c>
      <c r="K7111" s="8">
        <v>1943</v>
      </c>
      <c r="L7111" s="56" t="s">
        <v>10696</v>
      </c>
      <c r="M7111" s="9"/>
    </row>
    <row r="7112" spans="1:13" ht="39" x14ac:dyDescent="0.25">
      <c r="A7112" s="5">
        <v>11007698</v>
      </c>
      <c r="B7112" s="6" t="s">
        <v>13532</v>
      </c>
      <c r="C7112" s="6" t="s">
        <v>13533</v>
      </c>
      <c r="D7112" s="6" t="s">
        <v>13534</v>
      </c>
      <c r="E7112" s="6" t="s">
        <v>9815</v>
      </c>
      <c r="F7112" s="6" t="s">
        <v>36</v>
      </c>
      <c r="G7112" s="6" t="s">
        <v>25</v>
      </c>
      <c r="H7112" s="6" t="s">
        <v>1206</v>
      </c>
      <c r="I7112" s="7">
        <v>5</v>
      </c>
      <c r="J7112" s="8">
        <v>227</v>
      </c>
      <c r="K7112" s="8">
        <v>2074</v>
      </c>
      <c r="L7112" s="56" t="s">
        <v>10696</v>
      </c>
      <c r="M7112" s="9"/>
    </row>
    <row r="7113" spans="1:13" ht="26.25" x14ac:dyDescent="0.25">
      <c r="A7113" s="5">
        <v>11007667</v>
      </c>
      <c r="B7113" s="6" t="s">
        <v>9839</v>
      </c>
      <c r="C7113" s="6" t="s">
        <v>9840</v>
      </c>
      <c r="D7113" s="6" t="s">
        <v>9841</v>
      </c>
      <c r="E7113" s="6" t="s">
        <v>9815</v>
      </c>
      <c r="F7113" s="6" t="s">
        <v>36</v>
      </c>
      <c r="G7113" s="6" t="s">
        <v>25</v>
      </c>
      <c r="H7113" s="6" t="s">
        <v>6665</v>
      </c>
      <c r="I7113" s="7">
        <v>5</v>
      </c>
      <c r="J7113" s="8">
        <v>399</v>
      </c>
      <c r="K7113" s="8">
        <v>2074</v>
      </c>
      <c r="L7113" s="56" t="s">
        <v>10696</v>
      </c>
      <c r="M7113" s="9"/>
    </row>
    <row r="7114" spans="1:13" ht="26.25" x14ac:dyDescent="0.25">
      <c r="A7114" s="5">
        <v>11007665</v>
      </c>
      <c r="B7114" s="6" t="s">
        <v>9842</v>
      </c>
      <c r="C7114" s="6" t="s">
        <v>9843</v>
      </c>
      <c r="D7114" s="6" t="s">
        <v>9844</v>
      </c>
      <c r="E7114" s="6" t="s">
        <v>9815</v>
      </c>
      <c r="F7114" s="6" t="s">
        <v>36</v>
      </c>
      <c r="G7114" s="6" t="s">
        <v>25</v>
      </c>
      <c r="H7114" s="6" t="s">
        <v>2578</v>
      </c>
      <c r="I7114" s="7">
        <v>5</v>
      </c>
      <c r="J7114" s="8">
        <v>170</v>
      </c>
      <c r="K7114" s="8">
        <v>1320</v>
      </c>
      <c r="L7114" s="56" t="s">
        <v>10696</v>
      </c>
      <c r="M7114" s="9"/>
    </row>
    <row r="7115" spans="1:13" ht="26.25" x14ac:dyDescent="0.25">
      <c r="A7115" s="5">
        <v>11007170</v>
      </c>
      <c r="B7115" s="6" t="s">
        <v>9845</v>
      </c>
      <c r="C7115" s="6" t="s">
        <v>9846</v>
      </c>
      <c r="D7115" s="6" t="s">
        <v>9847</v>
      </c>
      <c r="E7115" s="6" t="s">
        <v>9815</v>
      </c>
      <c r="F7115" s="6" t="s">
        <v>36</v>
      </c>
      <c r="G7115" s="6" t="s">
        <v>26</v>
      </c>
      <c r="H7115" s="6" t="s">
        <v>1201</v>
      </c>
      <c r="I7115" s="7">
        <v>5</v>
      </c>
      <c r="J7115" s="8">
        <v>456</v>
      </c>
      <c r="K7115" s="8">
        <v>1486</v>
      </c>
      <c r="L7115" s="56" t="s">
        <v>10696</v>
      </c>
      <c r="M7115" s="9"/>
    </row>
    <row r="7116" spans="1:13" ht="26.25" x14ac:dyDescent="0.25">
      <c r="A7116" s="5">
        <v>11007689</v>
      </c>
      <c r="B7116" s="6" t="s">
        <v>13511</v>
      </c>
      <c r="C7116" s="6" t="s">
        <v>13512</v>
      </c>
      <c r="D7116" s="6" t="s">
        <v>13513</v>
      </c>
      <c r="E7116" s="6" t="s">
        <v>9815</v>
      </c>
      <c r="F7116" s="6" t="s">
        <v>36</v>
      </c>
      <c r="G7116" s="6" t="s">
        <v>25</v>
      </c>
      <c r="H7116" s="6" t="s">
        <v>449</v>
      </c>
      <c r="I7116" s="7">
        <v>5</v>
      </c>
      <c r="J7116" s="8">
        <v>250</v>
      </c>
      <c r="K7116" s="8">
        <v>1509</v>
      </c>
      <c r="L7116" s="56" t="s">
        <v>10696</v>
      </c>
      <c r="M7116" s="9"/>
    </row>
    <row r="7117" spans="1:13" ht="26.25" x14ac:dyDescent="0.25">
      <c r="A7117" s="5">
        <v>11007694</v>
      </c>
      <c r="B7117" s="6" t="s">
        <v>13526</v>
      </c>
      <c r="C7117" s="6" t="s">
        <v>13527</v>
      </c>
      <c r="D7117" s="6" t="s">
        <v>13528</v>
      </c>
      <c r="E7117" s="6" t="s">
        <v>9815</v>
      </c>
      <c r="F7117" s="6" t="s">
        <v>36</v>
      </c>
      <c r="G7117" s="6" t="s">
        <v>25</v>
      </c>
      <c r="H7117" s="6" t="s">
        <v>1321</v>
      </c>
      <c r="I7117" s="7">
        <v>5</v>
      </c>
      <c r="J7117" s="8">
        <v>205</v>
      </c>
      <c r="K7117" s="8">
        <v>1320</v>
      </c>
      <c r="L7117" s="56" t="s">
        <v>10696</v>
      </c>
      <c r="M7117" s="9"/>
    </row>
    <row r="7118" spans="1:13" ht="51.75" x14ac:dyDescent="0.25">
      <c r="A7118" s="5">
        <v>11007844</v>
      </c>
      <c r="B7118" s="6" t="s">
        <v>13638</v>
      </c>
      <c r="C7118" s="6" t="s">
        <v>13639</v>
      </c>
      <c r="D7118" s="6" t="s">
        <v>9848</v>
      </c>
      <c r="E7118" s="6" t="s">
        <v>9815</v>
      </c>
      <c r="F7118" s="6" t="s">
        <v>360</v>
      </c>
      <c r="G7118" s="6" t="s">
        <v>25</v>
      </c>
      <c r="H7118" s="6" t="s">
        <v>352</v>
      </c>
      <c r="I7118" s="7">
        <v>5</v>
      </c>
      <c r="J7118" s="8">
        <v>342</v>
      </c>
      <c r="K7118" s="8">
        <v>2263</v>
      </c>
      <c r="L7118" s="56" t="s">
        <v>10696</v>
      </c>
      <c r="M7118" s="9"/>
    </row>
    <row r="7119" spans="1:13" ht="26.25" x14ac:dyDescent="0.25">
      <c r="A7119" s="5">
        <v>11007171</v>
      </c>
      <c r="B7119" s="6" t="s">
        <v>9849</v>
      </c>
      <c r="C7119" s="6" t="s">
        <v>9850</v>
      </c>
      <c r="D7119" s="6" t="s">
        <v>9851</v>
      </c>
      <c r="E7119" s="6" t="s">
        <v>9815</v>
      </c>
      <c r="F7119" s="6" t="s">
        <v>14</v>
      </c>
      <c r="G7119" s="6" t="s">
        <v>26</v>
      </c>
      <c r="H7119" s="6" t="s">
        <v>6560</v>
      </c>
      <c r="I7119" s="7">
        <v>5</v>
      </c>
      <c r="J7119" s="8">
        <v>913</v>
      </c>
      <c r="K7119" s="8">
        <v>1714</v>
      </c>
      <c r="L7119" s="56" t="s">
        <v>10696</v>
      </c>
      <c r="M7119" s="9"/>
    </row>
    <row r="7120" spans="1:13" ht="39" x14ac:dyDescent="0.25">
      <c r="A7120" s="5">
        <v>11007720</v>
      </c>
      <c r="B7120" s="6" t="s">
        <v>13587</v>
      </c>
      <c r="C7120" s="6" t="s">
        <v>13588</v>
      </c>
      <c r="D7120" s="6" t="s">
        <v>13580</v>
      </c>
      <c r="E7120" s="6" t="s">
        <v>9815</v>
      </c>
      <c r="F7120" s="6" t="s">
        <v>36</v>
      </c>
      <c r="G7120" s="6" t="s">
        <v>25</v>
      </c>
      <c r="H7120" s="6" t="s">
        <v>775</v>
      </c>
      <c r="I7120" s="7">
        <v>5</v>
      </c>
      <c r="J7120" s="8">
        <v>250</v>
      </c>
      <c r="K7120" s="8">
        <v>1509</v>
      </c>
      <c r="L7120" s="56" t="s">
        <v>10696</v>
      </c>
      <c r="M7120" s="9"/>
    </row>
    <row r="7121" spans="1:13" ht="39" x14ac:dyDescent="0.25">
      <c r="A7121" s="5">
        <v>11007721</v>
      </c>
      <c r="B7121" s="6" t="s">
        <v>13589</v>
      </c>
      <c r="C7121" s="6" t="s">
        <v>13588</v>
      </c>
      <c r="D7121" s="6" t="s">
        <v>13580</v>
      </c>
      <c r="E7121" s="6" t="s">
        <v>9815</v>
      </c>
      <c r="F7121" s="6" t="s">
        <v>36</v>
      </c>
      <c r="G7121" s="6" t="s">
        <v>25</v>
      </c>
      <c r="H7121" s="6" t="s">
        <v>576</v>
      </c>
      <c r="I7121" s="7">
        <v>5</v>
      </c>
      <c r="J7121" s="8">
        <v>250</v>
      </c>
      <c r="K7121" s="8">
        <v>1509</v>
      </c>
      <c r="L7121" s="56" t="s">
        <v>10696</v>
      </c>
      <c r="M7121" s="9"/>
    </row>
    <row r="7122" spans="1:13" ht="39" x14ac:dyDescent="0.25">
      <c r="A7122" s="5">
        <v>11007716</v>
      </c>
      <c r="B7122" s="6" t="s">
        <v>13578</v>
      </c>
      <c r="C7122" s="6" t="s">
        <v>13579</v>
      </c>
      <c r="D7122" s="6" t="s">
        <v>13580</v>
      </c>
      <c r="E7122" s="6" t="s">
        <v>9815</v>
      </c>
      <c r="F7122" s="6" t="s">
        <v>36</v>
      </c>
      <c r="G7122" s="6" t="s">
        <v>25</v>
      </c>
      <c r="H7122" s="6" t="s">
        <v>2726</v>
      </c>
      <c r="I7122" s="7">
        <v>5</v>
      </c>
      <c r="J7122" s="8">
        <v>250</v>
      </c>
      <c r="K7122" s="8">
        <v>1509</v>
      </c>
      <c r="L7122" s="56" t="s">
        <v>10696</v>
      </c>
      <c r="M7122" s="9"/>
    </row>
    <row r="7123" spans="1:13" ht="51.75" x14ac:dyDescent="0.25">
      <c r="A7123" s="5">
        <v>11007681</v>
      </c>
      <c r="B7123" s="6" t="s">
        <v>13489</v>
      </c>
      <c r="C7123" s="6" t="s">
        <v>13490</v>
      </c>
      <c r="D7123" s="6" t="s">
        <v>13491</v>
      </c>
      <c r="E7123" s="6" t="s">
        <v>9815</v>
      </c>
      <c r="F7123" s="6" t="s">
        <v>36</v>
      </c>
      <c r="G7123" s="6" t="s">
        <v>25</v>
      </c>
      <c r="H7123" s="6" t="s">
        <v>3928</v>
      </c>
      <c r="I7123" s="7">
        <v>5</v>
      </c>
      <c r="J7123" s="8">
        <v>227</v>
      </c>
      <c r="K7123" s="8">
        <v>1509</v>
      </c>
      <c r="L7123" s="56" t="s">
        <v>10696</v>
      </c>
      <c r="M7123" s="9"/>
    </row>
    <row r="7124" spans="1:13" ht="26.25" x14ac:dyDescent="0.25">
      <c r="A7124" s="5">
        <v>11007704</v>
      </c>
      <c r="B7124" s="6" t="s">
        <v>13550</v>
      </c>
      <c r="C7124" s="6" t="s">
        <v>13551</v>
      </c>
      <c r="D7124" s="6" t="s">
        <v>13552</v>
      </c>
      <c r="E7124" s="6" t="s">
        <v>9815</v>
      </c>
      <c r="F7124" s="6" t="s">
        <v>1153</v>
      </c>
      <c r="G7124" s="6" t="s">
        <v>25</v>
      </c>
      <c r="H7124" s="6" t="s">
        <v>140</v>
      </c>
      <c r="I7124" s="7">
        <v>5</v>
      </c>
      <c r="J7124" s="8">
        <v>227</v>
      </c>
      <c r="K7124" s="8">
        <v>1131</v>
      </c>
      <c r="L7124" s="56" t="s">
        <v>10696</v>
      </c>
      <c r="M7124" s="9"/>
    </row>
    <row r="7125" spans="1:13" ht="26.25" x14ac:dyDescent="0.25">
      <c r="A7125" s="5">
        <v>11007705</v>
      </c>
      <c r="B7125" s="6" t="s">
        <v>13553</v>
      </c>
      <c r="C7125" s="6" t="s">
        <v>13551</v>
      </c>
      <c r="D7125" s="6" t="s">
        <v>13554</v>
      </c>
      <c r="E7125" s="6" t="s">
        <v>9815</v>
      </c>
      <c r="F7125" s="6" t="s">
        <v>1153</v>
      </c>
      <c r="G7125" s="6" t="s">
        <v>25</v>
      </c>
      <c r="H7125" s="6" t="s">
        <v>1326</v>
      </c>
      <c r="I7125" s="7">
        <v>5</v>
      </c>
      <c r="J7125" s="8">
        <v>227</v>
      </c>
      <c r="K7125" s="8">
        <v>1131</v>
      </c>
      <c r="L7125" s="56" t="s">
        <v>10696</v>
      </c>
      <c r="M7125" s="9"/>
    </row>
    <row r="7126" spans="1:13" ht="26.25" x14ac:dyDescent="0.25">
      <c r="A7126" s="5">
        <v>11007706</v>
      </c>
      <c r="B7126" s="6" t="s">
        <v>13555</v>
      </c>
      <c r="C7126" s="6" t="s">
        <v>13551</v>
      </c>
      <c r="D7126" s="6" t="s">
        <v>13556</v>
      </c>
      <c r="E7126" s="6" t="s">
        <v>9815</v>
      </c>
      <c r="F7126" s="6" t="s">
        <v>1153</v>
      </c>
      <c r="G7126" s="6" t="s">
        <v>25</v>
      </c>
      <c r="H7126" s="6" t="s">
        <v>577</v>
      </c>
      <c r="I7126" s="7">
        <v>5</v>
      </c>
      <c r="J7126" s="8">
        <v>227</v>
      </c>
      <c r="K7126" s="8">
        <v>1131</v>
      </c>
      <c r="L7126" s="56" t="s">
        <v>10696</v>
      </c>
      <c r="M7126" s="9"/>
    </row>
    <row r="7127" spans="1:13" ht="26.25" x14ac:dyDescent="0.25">
      <c r="A7127" s="5">
        <v>11007707</v>
      </c>
      <c r="B7127" s="6" t="s">
        <v>13557</v>
      </c>
      <c r="C7127" s="6" t="s">
        <v>13558</v>
      </c>
      <c r="D7127" s="6" t="s">
        <v>13559</v>
      </c>
      <c r="E7127" s="6" t="s">
        <v>9815</v>
      </c>
      <c r="F7127" s="6" t="s">
        <v>1153</v>
      </c>
      <c r="G7127" s="6" t="s">
        <v>25</v>
      </c>
      <c r="H7127" s="6" t="s">
        <v>982</v>
      </c>
      <c r="I7127" s="7">
        <v>5</v>
      </c>
      <c r="J7127" s="8">
        <v>227</v>
      </c>
      <c r="K7127" s="8">
        <v>1131</v>
      </c>
      <c r="L7127" s="56" t="s">
        <v>10696</v>
      </c>
      <c r="M7127" s="9"/>
    </row>
    <row r="7128" spans="1:13" ht="39" x14ac:dyDescent="0.25">
      <c r="A7128" s="5">
        <v>11007976</v>
      </c>
      <c r="B7128" s="6" t="s">
        <v>13654</v>
      </c>
      <c r="C7128" s="6" t="s">
        <v>13655</v>
      </c>
      <c r="D7128" s="6" t="s">
        <v>13656</v>
      </c>
      <c r="E7128" s="6" t="s">
        <v>9815</v>
      </c>
      <c r="F7128" s="6" t="s">
        <v>36</v>
      </c>
      <c r="G7128" s="6" t="s">
        <v>25</v>
      </c>
      <c r="H7128" s="6" t="s">
        <v>1304</v>
      </c>
      <c r="I7128" s="7">
        <v>5</v>
      </c>
      <c r="J7128" s="8">
        <v>103</v>
      </c>
      <c r="K7128" s="8">
        <v>943</v>
      </c>
      <c r="L7128" s="56" t="s">
        <v>10696</v>
      </c>
      <c r="M7128" s="9"/>
    </row>
    <row r="7129" spans="1:13" ht="39" x14ac:dyDescent="0.25">
      <c r="A7129" s="5">
        <v>11008620</v>
      </c>
      <c r="B7129" s="6" t="s">
        <v>13689</v>
      </c>
      <c r="C7129" s="6" t="s">
        <v>13690</v>
      </c>
      <c r="D7129" s="6" t="s">
        <v>13691</v>
      </c>
      <c r="E7129" s="6" t="s">
        <v>9815</v>
      </c>
      <c r="F7129" s="6" t="s">
        <v>36</v>
      </c>
      <c r="G7129" s="6" t="s">
        <v>10841</v>
      </c>
      <c r="H7129" s="6" t="s">
        <v>1217</v>
      </c>
      <c r="I7129" s="7">
        <v>5</v>
      </c>
      <c r="J7129" s="8">
        <v>479</v>
      </c>
      <c r="K7129" s="8">
        <v>1486</v>
      </c>
      <c r="L7129" s="56" t="s">
        <v>10696</v>
      </c>
      <c r="M7129" s="9"/>
    </row>
    <row r="7130" spans="1:13" ht="26.25" x14ac:dyDescent="0.25">
      <c r="A7130" s="5">
        <v>11007739</v>
      </c>
      <c r="B7130" s="6" t="s">
        <v>13625</v>
      </c>
      <c r="C7130" s="6" t="s">
        <v>13626</v>
      </c>
      <c r="D7130" s="6" t="s">
        <v>13627</v>
      </c>
      <c r="E7130" s="6" t="s">
        <v>9815</v>
      </c>
      <c r="F7130" s="6" t="s">
        <v>1153</v>
      </c>
      <c r="G7130" s="6" t="s">
        <v>25</v>
      </c>
      <c r="H7130" s="6" t="s">
        <v>4207</v>
      </c>
      <c r="I7130" s="7">
        <v>5</v>
      </c>
      <c r="J7130" s="8">
        <v>227</v>
      </c>
      <c r="K7130" s="8">
        <v>1320</v>
      </c>
      <c r="L7130" s="56" t="s">
        <v>10696</v>
      </c>
      <c r="M7130" s="9"/>
    </row>
    <row r="7131" spans="1:13" ht="39" x14ac:dyDescent="0.25">
      <c r="A7131" s="5">
        <v>11007735</v>
      </c>
      <c r="B7131" s="6" t="s">
        <v>13613</v>
      </c>
      <c r="C7131" s="6" t="s">
        <v>13614</v>
      </c>
      <c r="D7131" s="6" t="s">
        <v>13615</v>
      </c>
      <c r="E7131" s="6" t="s">
        <v>9815</v>
      </c>
      <c r="F7131" s="6" t="s">
        <v>36</v>
      </c>
      <c r="G7131" s="6" t="s">
        <v>25</v>
      </c>
      <c r="H7131" s="6" t="s">
        <v>1704</v>
      </c>
      <c r="I7131" s="7">
        <v>5</v>
      </c>
      <c r="J7131" s="8">
        <v>103</v>
      </c>
      <c r="K7131" s="8">
        <v>754</v>
      </c>
      <c r="L7131" s="56" t="s">
        <v>10696</v>
      </c>
      <c r="M7131" s="9"/>
    </row>
    <row r="7132" spans="1:13" ht="26.25" x14ac:dyDescent="0.25">
      <c r="A7132" s="5">
        <v>11002872</v>
      </c>
      <c r="B7132" s="6" t="s">
        <v>9852</v>
      </c>
      <c r="C7132" s="6" t="s">
        <v>9853</v>
      </c>
      <c r="D7132" s="6" t="s">
        <v>9854</v>
      </c>
      <c r="E7132" s="6" t="s">
        <v>9815</v>
      </c>
      <c r="F7132" s="6" t="s">
        <v>14</v>
      </c>
      <c r="G7132" s="6" t="s">
        <v>112</v>
      </c>
      <c r="H7132" s="6" t="s">
        <v>1302</v>
      </c>
      <c r="I7132" s="7">
        <v>5</v>
      </c>
      <c r="J7132" s="8">
        <v>285</v>
      </c>
      <c r="K7132" s="8">
        <v>1697</v>
      </c>
      <c r="L7132" s="56" t="s">
        <v>10696</v>
      </c>
      <c r="M7132" s="9"/>
    </row>
    <row r="7133" spans="1:13" ht="26.25" x14ac:dyDescent="0.25">
      <c r="A7133" s="5">
        <v>11002740</v>
      </c>
      <c r="B7133" s="6" t="s">
        <v>9855</v>
      </c>
      <c r="C7133" s="6" t="s">
        <v>9853</v>
      </c>
      <c r="D7133" s="6" t="s">
        <v>9856</v>
      </c>
      <c r="E7133" s="6" t="s">
        <v>9815</v>
      </c>
      <c r="F7133" s="6" t="s">
        <v>14</v>
      </c>
      <c r="G7133" s="6" t="s">
        <v>112</v>
      </c>
      <c r="H7133" s="6" t="s">
        <v>2079</v>
      </c>
      <c r="I7133" s="7">
        <v>5</v>
      </c>
      <c r="J7133" s="8">
        <v>136</v>
      </c>
      <c r="K7133" s="8">
        <v>1320</v>
      </c>
      <c r="L7133" s="56" t="s">
        <v>10696</v>
      </c>
      <c r="M7133" s="9"/>
    </row>
    <row r="7134" spans="1:13" ht="26.25" x14ac:dyDescent="0.25">
      <c r="A7134" s="5">
        <v>11007702</v>
      </c>
      <c r="B7134" s="6" t="s">
        <v>13544</v>
      </c>
      <c r="C7134" s="6" t="s">
        <v>13545</v>
      </c>
      <c r="D7134" s="6" t="s">
        <v>13546</v>
      </c>
      <c r="E7134" s="6" t="s">
        <v>9815</v>
      </c>
      <c r="F7134" s="6" t="s">
        <v>36</v>
      </c>
      <c r="G7134" s="6" t="s">
        <v>25</v>
      </c>
      <c r="H7134" s="6" t="s">
        <v>328</v>
      </c>
      <c r="I7134" s="7">
        <v>5</v>
      </c>
      <c r="J7134" s="8">
        <v>250</v>
      </c>
      <c r="K7134" s="8">
        <v>1509</v>
      </c>
      <c r="L7134" s="56" t="s">
        <v>10696</v>
      </c>
      <c r="M7134" s="9"/>
    </row>
    <row r="7135" spans="1:13" ht="51.75" x14ac:dyDescent="0.25">
      <c r="A7135" s="5">
        <v>11007768</v>
      </c>
      <c r="B7135" s="6" t="s">
        <v>13631</v>
      </c>
      <c r="C7135" s="6" t="s">
        <v>13632</v>
      </c>
      <c r="D7135" s="6" t="s">
        <v>13633</v>
      </c>
      <c r="E7135" s="6" t="s">
        <v>9815</v>
      </c>
      <c r="F7135" s="6" t="s">
        <v>36</v>
      </c>
      <c r="G7135" s="6" t="s">
        <v>25</v>
      </c>
      <c r="H7135" s="6" t="s">
        <v>957</v>
      </c>
      <c r="I7135" s="7">
        <v>5</v>
      </c>
      <c r="J7135" s="8">
        <v>227</v>
      </c>
      <c r="K7135" s="8">
        <v>1320</v>
      </c>
      <c r="L7135" s="157" t="s">
        <v>10280</v>
      </c>
      <c r="M7135" s="9"/>
    </row>
    <row r="7136" spans="1:13" x14ac:dyDescent="0.25">
      <c r="A7136" s="281"/>
      <c r="B7136" s="280" t="s">
        <v>9</v>
      </c>
      <c r="C7136" s="280" t="s">
        <v>10</v>
      </c>
      <c r="D7136" s="280" t="s">
        <v>9897</v>
      </c>
      <c r="E7136" s="280" t="s">
        <v>10</v>
      </c>
      <c r="F7136" s="280" t="s">
        <v>10</v>
      </c>
      <c r="G7136" s="280" t="s">
        <v>10</v>
      </c>
      <c r="H7136" s="280" t="s">
        <v>10</v>
      </c>
      <c r="I7136" s="284"/>
      <c r="J7136" s="284"/>
      <c r="K7136" s="283"/>
      <c r="L7136" s="283"/>
      <c r="M7136" s="283"/>
    </row>
    <row r="7137" spans="1:14" ht="39" x14ac:dyDescent="0.25">
      <c r="A7137" s="5">
        <v>11004563</v>
      </c>
      <c r="B7137" s="6" t="s">
        <v>9898</v>
      </c>
      <c r="C7137" s="6" t="s">
        <v>9899</v>
      </c>
      <c r="D7137" s="6" t="s">
        <v>7634</v>
      </c>
      <c r="E7137" s="6" t="s">
        <v>9897</v>
      </c>
      <c r="F7137" s="6" t="s">
        <v>1181</v>
      </c>
      <c r="G7137" s="6" t="s">
        <v>15</v>
      </c>
      <c r="H7137" s="6" t="s">
        <v>6491</v>
      </c>
      <c r="I7137" s="7" t="s">
        <v>10279</v>
      </c>
      <c r="J7137" s="7"/>
      <c r="K7137" s="7">
        <v>2053</v>
      </c>
      <c r="L7137" s="9"/>
      <c r="M7137" s="9"/>
    </row>
    <row r="7138" spans="1:14" x14ac:dyDescent="0.25">
      <c r="A7138" s="281"/>
      <c r="B7138" s="280" t="s">
        <v>9</v>
      </c>
      <c r="C7138" s="280" t="s">
        <v>10</v>
      </c>
      <c r="D7138" s="280" t="s">
        <v>9900</v>
      </c>
      <c r="E7138" s="280" t="s">
        <v>10</v>
      </c>
      <c r="F7138" s="280" t="s">
        <v>10</v>
      </c>
      <c r="G7138" s="280" t="s">
        <v>10</v>
      </c>
      <c r="H7138" s="280" t="s">
        <v>10</v>
      </c>
      <c r="I7138" s="284"/>
      <c r="J7138" s="284"/>
      <c r="K7138" s="283"/>
      <c r="L7138" s="283"/>
      <c r="M7138" s="283"/>
    </row>
    <row r="7139" spans="1:14" ht="39" x14ac:dyDescent="0.25">
      <c r="A7139" s="5">
        <v>11002159</v>
      </c>
      <c r="B7139" s="6" t="s">
        <v>9901</v>
      </c>
      <c r="C7139" s="6" t="s">
        <v>9902</v>
      </c>
      <c r="D7139" s="6" t="s">
        <v>9903</v>
      </c>
      <c r="E7139" s="6" t="s">
        <v>9900</v>
      </c>
      <c r="F7139" s="6" t="s">
        <v>264</v>
      </c>
      <c r="G7139" s="6" t="s">
        <v>37</v>
      </c>
      <c r="H7139" s="6" t="s">
        <v>1220</v>
      </c>
      <c r="I7139" s="7" t="s">
        <v>10279</v>
      </c>
      <c r="J7139" s="7"/>
      <c r="K7139" s="234">
        <v>10526</v>
      </c>
      <c r="L7139" s="9"/>
      <c r="M7139" s="9"/>
      <c r="N7139" s="94"/>
    </row>
    <row r="7140" spans="1:14" ht="39" x14ac:dyDescent="0.25">
      <c r="A7140" s="5">
        <v>11002074</v>
      </c>
      <c r="B7140" s="6" t="s">
        <v>9904</v>
      </c>
      <c r="C7140" s="6" t="s">
        <v>9905</v>
      </c>
      <c r="D7140" s="6" t="s">
        <v>9906</v>
      </c>
      <c r="E7140" s="6" t="s">
        <v>9900</v>
      </c>
      <c r="F7140" s="6" t="s">
        <v>1181</v>
      </c>
      <c r="G7140" s="6" t="s">
        <v>37</v>
      </c>
      <c r="H7140" s="6" t="s">
        <v>20</v>
      </c>
      <c r="I7140" s="7" t="s">
        <v>10279</v>
      </c>
      <c r="J7140" s="7"/>
      <c r="K7140" s="234">
        <v>8772</v>
      </c>
      <c r="L7140" s="9"/>
      <c r="M7140" s="9"/>
      <c r="N7140" s="94"/>
    </row>
    <row r="7141" spans="1:14" ht="51.75" x14ac:dyDescent="0.25">
      <c r="A7141" s="5">
        <v>11002047</v>
      </c>
      <c r="B7141" s="6" t="s">
        <v>9907</v>
      </c>
      <c r="C7141" s="6" t="s">
        <v>9908</v>
      </c>
      <c r="D7141" s="6" t="s">
        <v>9909</v>
      </c>
      <c r="E7141" s="6" t="s">
        <v>9900</v>
      </c>
      <c r="F7141" s="6" t="s">
        <v>360</v>
      </c>
      <c r="G7141" s="6" t="s">
        <v>89</v>
      </c>
      <c r="H7141" s="6" t="s">
        <v>236</v>
      </c>
      <c r="I7141" s="7" t="s">
        <v>10279</v>
      </c>
      <c r="J7141" s="7"/>
      <c r="K7141" s="234">
        <v>1404</v>
      </c>
      <c r="L7141" s="9"/>
      <c r="M7141" s="9"/>
      <c r="N7141" s="94"/>
    </row>
    <row r="7142" spans="1:14" ht="51.75" x14ac:dyDescent="0.25">
      <c r="A7142" s="5">
        <v>11005031</v>
      </c>
      <c r="B7142" s="6" t="s">
        <v>9910</v>
      </c>
      <c r="C7142" s="6" t="s">
        <v>9911</v>
      </c>
      <c r="D7142" s="6" t="s">
        <v>9912</v>
      </c>
      <c r="E7142" s="6" t="s">
        <v>9900</v>
      </c>
      <c r="F7142" s="6" t="s">
        <v>360</v>
      </c>
      <c r="G7142" s="6" t="s">
        <v>148</v>
      </c>
      <c r="H7142" s="6" t="s">
        <v>1209</v>
      </c>
      <c r="I7142" s="7" t="s">
        <v>10279</v>
      </c>
      <c r="J7142" s="7"/>
      <c r="K7142" s="234">
        <v>6140</v>
      </c>
      <c r="L7142" s="9"/>
      <c r="M7142" s="9"/>
      <c r="N7142" s="94"/>
    </row>
    <row r="7143" spans="1:14" ht="39" x14ac:dyDescent="0.25">
      <c r="A7143" s="5">
        <v>11002049</v>
      </c>
      <c r="B7143" s="6" t="s">
        <v>9913</v>
      </c>
      <c r="C7143" s="6" t="s">
        <v>9914</v>
      </c>
      <c r="D7143" s="6" t="s">
        <v>9915</v>
      </c>
      <c r="E7143" s="6" t="s">
        <v>9900</v>
      </c>
      <c r="F7143" s="6" t="s">
        <v>14</v>
      </c>
      <c r="G7143" s="6" t="s">
        <v>44</v>
      </c>
      <c r="H7143" s="6" t="s">
        <v>498</v>
      </c>
      <c r="I7143" s="7" t="s">
        <v>10279</v>
      </c>
      <c r="J7143" s="7"/>
      <c r="K7143" s="234">
        <v>1316</v>
      </c>
      <c r="L7143" s="9"/>
      <c r="M7143" s="9"/>
      <c r="N7143" s="94"/>
    </row>
    <row r="7144" spans="1:14" ht="51.75" x14ac:dyDescent="0.25">
      <c r="A7144" s="5">
        <v>11002151</v>
      </c>
      <c r="B7144" s="6" t="s">
        <v>9916</v>
      </c>
      <c r="C7144" s="6" t="s">
        <v>9917</v>
      </c>
      <c r="D7144" s="6" t="s">
        <v>9918</v>
      </c>
      <c r="E7144" s="6" t="s">
        <v>9900</v>
      </c>
      <c r="F7144" s="6" t="s">
        <v>360</v>
      </c>
      <c r="G7144" s="6" t="s">
        <v>148</v>
      </c>
      <c r="H7144" s="6" t="s">
        <v>236</v>
      </c>
      <c r="I7144" s="7" t="s">
        <v>10279</v>
      </c>
      <c r="J7144" s="7"/>
      <c r="K7144" s="234">
        <v>1228</v>
      </c>
      <c r="L7144" s="9"/>
      <c r="M7144" s="9"/>
      <c r="N7144" s="94"/>
    </row>
    <row r="7145" spans="1:14" ht="39" x14ac:dyDescent="0.25">
      <c r="A7145" s="5">
        <v>11002050</v>
      </c>
      <c r="B7145" s="6" t="s">
        <v>9919</v>
      </c>
      <c r="C7145" s="6" t="s">
        <v>9920</v>
      </c>
      <c r="D7145" s="6" t="s">
        <v>9921</v>
      </c>
      <c r="E7145" s="6" t="s">
        <v>9900</v>
      </c>
      <c r="F7145" s="6" t="s">
        <v>264</v>
      </c>
      <c r="G7145" s="6" t="s">
        <v>122</v>
      </c>
      <c r="H7145" s="6" t="s">
        <v>124</v>
      </c>
      <c r="I7145" s="7" t="s">
        <v>10279</v>
      </c>
      <c r="J7145" s="7"/>
      <c r="K7145" s="234">
        <v>4211</v>
      </c>
      <c r="L7145" s="9"/>
      <c r="M7145" s="9"/>
      <c r="N7145" s="94"/>
    </row>
    <row r="7146" spans="1:14" ht="51.75" x14ac:dyDescent="0.25">
      <c r="A7146" s="5">
        <v>11005021</v>
      </c>
      <c r="B7146" s="6" t="s">
        <v>9922</v>
      </c>
      <c r="C7146" s="6" t="s">
        <v>9923</v>
      </c>
      <c r="D7146" s="6" t="s">
        <v>9924</v>
      </c>
      <c r="E7146" s="6" t="s">
        <v>9900</v>
      </c>
      <c r="F7146" s="6" t="s">
        <v>360</v>
      </c>
      <c r="G7146" s="6" t="s">
        <v>112</v>
      </c>
      <c r="H7146" s="6" t="s">
        <v>334</v>
      </c>
      <c r="I7146" s="7" t="s">
        <v>10279</v>
      </c>
      <c r="J7146" s="7"/>
      <c r="K7146" s="234">
        <v>1579</v>
      </c>
      <c r="L7146" s="9"/>
      <c r="M7146" s="9"/>
      <c r="N7146" s="94"/>
    </row>
    <row r="7147" spans="1:14" ht="39" x14ac:dyDescent="0.25">
      <c r="A7147" s="5">
        <v>11002052</v>
      </c>
      <c r="B7147" s="6" t="s">
        <v>9925</v>
      </c>
      <c r="C7147" s="6" t="s">
        <v>9926</v>
      </c>
      <c r="D7147" s="6" t="s">
        <v>9927</v>
      </c>
      <c r="E7147" s="6" t="s">
        <v>9900</v>
      </c>
      <c r="F7147" s="6" t="s">
        <v>1172</v>
      </c>
      <c r="G7147" s="6" t="s">
        <v>89</v>
      </c>
      <c r="H7147" s="6" t="s">
        <v>912</v>
      </c>
      <c r="I7147" s="7" t="s">
        <v>10279</v>
      </c>
      <c r="J7147" s="7"/>
      <c r="K7147" s="234">
        <v>526</v>
      </c>
      <c r="L7147" s="9"/>
      <c r="M7147" s="9"/>
      <c r="N7147" s="94"/>
    </row>
    <row r="7148" spans="1:14" ht="51.75" x14ac:dyDescent="0.25">
      <c r="A7148" s="5">
        <v>11002055</v>
      </c>
      <c r="B7148" s="6" t="s">
        <v>9928</v>
      </c>
      <c r="C7148" s="6" t="s">
        <v>9929</v>
      </c>
      <c r="D7148" s="6" t="s">
        <v>4143</v>
      </c>
      <c r="E7148" s="6" t="s">
        <v>9900</v>
      </c>
      <c r="F7148" s="6" t="s">
        <v>360</v>
      </c>
      <c r="G7148" s="6" t="s">
        <v>1433</v>
      </c>
      <c r="H7148" s="6" t="s">
        <v>1213</v>
      </c>
      <c r="I7148" s="7" t="s">
        <v>10279</v>
      </c>
      <c r="J7148" s="7"/>
      <c r="K7148" s="234">
        <v>842</v>
      </c>
      <c r="L7148" s="9"/>
      <c r="M7148" s="9"/>
      <c r="N7148" s="94"/>
    </row>
    <row r="7149" spans="1:14" ht="39" x14ac:dyDescent="0.25">
      <c r="A7149" s="5">
        <v>11002058</v>
      </c>
      <c r="B7149" s="6" t="s">
        <v>9930</v>
      </c>
      <c r="C7149" s="6" t="s">
        <v>9929</v>
      </c>
      <c r="D7149" s="6" t="s">
        <v>9931</v>
      </c>
      <c r="E7149" s="6" t="s">
        <v>9900</v>
      </c>
      <c r="F7149" s="6" t="s">
        <v>14</v>
      </c>
      <c r="G7149" s="6" t="s">
        <v>1378</v>
      </c>
      <c r="H7149" s="6" t="s">
        <v>263</v>
      </c>
      <c r="I7149" s="7" t="s">
        <v>10279</v>
      </c>
      <c r="J7149" s="7"/>
      <c r="K7149" s="234">
        <v>263</v>
      </c>
      <c r="L7149" s="9"/>
      <c r="M7149" s="9"/>
      <c r="N7149" s="94"/>
    </row>
    <row r="7150" spans="1:14" ht="39" x14ac:dyDescent="0.25">
      <c r="A7150" s="5">
        <v>11002057</v>
      </c>
      <c r="B7150" s="6" t="s">
        <v>9932</v>
      </c>
      <c r="C7150" s="6" t="s">
        <v>9929</v>
      </c>
      <c r="D7150" s="6" t="s">
        <v>9933</v>
      </c>
      <c r="E7150" s="6" t="s">
        <v>9900</v>
      </c>
      <c r="F7150" s="6" t="s">
        <v>1172</v>
      </c>
      <c r="G7150" s="6" t="s">
        <v>417</v>
      </c>
      <c r="H7150" s="6" t="s">
        <v>1304</v>
      </c>
      <c r="I7150" s="7" t="s">
        <v>10279</v>
      </c>
      <c r="J7150" s="7"/>
      <c r="K7150" s="234">
        <v>175</v>
      </c>
      <c r="L7150" s="9"/>
      <c r="M7150" s="9"/>
      <c r="N7150" s="94"/>
    </row>
    <row r="7151" spans="1:14" ht="39" x14ac:dyDescent="0.25">
      <c r="A7151" s="5">
        <v>11002060</v>
      </c>
      <c r="B7151" s="6" t="s">
        <v>9934</v>
      </c>
      <c r="C7151" s="6" t="s">
        <v>9929</v>
      </c>
      <c r="D7151" s="6" t="s">
        <v>9935</v>
      </c>
      <c r="E7151" s="6" t="s">
        <v>9900</v>
      </c>
      <c r="F7151" s="6" t="s">
        <v>1172</v>
      </c>
      <c r="G7151" s="6" t="s">
        <v>417</v>
      </c>
      <c r="H7151" s="6" t="s">
        <v>1500</v>
      </c>
      <c r="I7151" s="7" t="s">
        <v>10279</v>
      </c>
      <c r="J7151" s="7"/>
      <c r="K7151" s="234">
        <v>1316</v>
      </c>
      <c r="L7151" s="9"/>
      <c r="M7151" s="9"/>
      <c r="N7151" s="94"/>
    </row>
    <row r="7152" spans="1:14" ht="39" x14ac:dyDescent="0.25">
      <c r="A7152" s="5">
        <v>11002053</v>
      </c>
      <c r="B7152" s="6" t="s">
        <v>9936</v>
      </c>
      <c r="C7152" s="6" t="s">
        <v>9937</v>
      </c>
      <c r="D7152" s="6" t="s">
        <v>9938</v>
      </c>
      <c r="E7152" s="6" t="s">
        <v>9900</v>
      </c>
      <c r="F7152" s="6" t="s">
        <v>1172</v>
      </c>
      <c r="G7152" s="6" t="s">
        <v>417</v>
      </c>
      <c r="H7152" s="6" t="s">
        <v>1304</v>
      </c>
      <c r="I7152" s="7" t="s">
        <v>10279</v>
      </c>
      <c r="J7152" s="7"/>
      <c r="K7152" s="234">
        <v>175</v>
      </c>
      <c r="L7152" s="9"/>
      <c r="M7152" s="9"/>
      <c r="N7152" s="94"/>
    </row>
    <row r="7153" spans="1:14" ht="39" x14ac:dyDescent="0.25">
      <c r="A7153" s="5">
        <v>11002054</v>
      </c>
      <c r="B7153" s="6" t="s">
        <v>9939</v>
      </c>
      <c r="C7153" s="6" t="s">
        <v>9940</v>
      </c>
      <c r="D7153" s="6" t="s">
        <v>9941</v>
      </c>
      <c r="E7153" s="6" t="s">
        <v>9900</v>
      </c>
      <c r="F7153" s="6" t="s">
        <v>1172</v>
      </c>
      <c r="G7153" s="6" t="s">
        <v>1356</v>
      </c>
      <c r="H7153" s="6" t="s">
        <v>1531</v>
      </c>
      <c r="I7153" s="7" t="s">
        <v>10279</v>
      </c>
      <c r="J7153" s="7"/>
      <c r="K7153" s="234">
        <v>88</v>
      </c>
      <c r="L7153" s="9"/>
      <c r="M7153" s="9"/>
      <c r="N7153" s="94"/>
    </row>
    <row r="7154" spans="1:14" ht="39" x14ac:dyDescent="0.25">
      <c r="A7154" s="5">
        <v>11002062</v>
      </c>
      <c r="B7154" s="6" t="s">
        <v>9942</v>
      </c>
      <c r="C7154" s="6" t="s">
        <v>9943</v>
      </c>
      <c r="D7154" s="6" t="s">
        <v>9944</v>
      </c>
      <c r="E7154" s="6" t="s">
        <v>9900</v>
      </c>
      <c r="F7154" s="6" t="s">
        <v>14</v>
      </c>
      <c r="G7154" s="6" t="s">
        <v>37</v>
      </c>
      <c r="H7154" s="6" t="s">
        <v>140</v>
      </c>
      <c r="I7154" s="7" t="s">
        <v>10279</v>
      </c>
      <c r="J7154" s="7"/>
      <c r="K7154" s="234">
        <v>2456</v>
      </c>
      <c r="L7154" s="9"/>
      <c r="M7154" s="9"/>
      <c r="N7154" s="94"/>
    </row>
    <row r="7155" spans="1:14" ht="39" x14ac:dyDescent="0.25">
      <c r="A7155" s="5">
        <v>11002122</v>
      </c>
      <c r="B7155" s="6" t="s">
        <v>9945</v>
      </c>
      <c r="C7155" s="6" t="s">
        <v>9946</v>
      </c>
      <c r="D7155" s="6" t="s">
        <v>9947</v>
      </c>
      <c r="E7155" s="6" t="s">
        <v>9900</v>
      </c>
      <c r="F7155" s="6" t="s">
        <v>1181</v>
      </c>
      <c r="G7155" s="6" t="s">
        <v>199</v>
      </c>
      <c r="H7155" s="6" t="s">
        <v>6987</v>
      </c>
      <c r="I7155" s="7" t="s">
        <v>10279</v>
      </c>
      <c r="J7155" s="7"/>
      <c r="K7155" s="234">
        <v>7018</v>
      </c>
      <c r="L7155" s="9"/>
      <c r="M7155" s="9"/>
      <c r="N7155" s="94"/>
    </row>
    <row r="7156" spans="1:14" ht="51.75" x14ac:dyDescent="0.25">
      <c r="A7156" s="5">
        <v>11002064</v>
      </c>
      <c r="B7156" s="6" t="s">
        <v>9948</v>
      </c>
      <c r="C7156" s="6" t="s">
        <v>9949</v>
      </c>
      <c r="D7156" s="6" t="s">
        <v>9950</v>
      </c>
      <c r="E7156" s="6" t="s">
        <v>9900</v>
      </c>
      <c r="F7156" s="6" t="s">
        <v>360</v>
      </c>
      <c r="G7156" s="6" t="s">
        <v>1403</v>
      </c>
      <c r="H7156" s="6" t="s">
        <v>1217</v>
      </c>
      <c r="I7156" s="7" t="s">
        <v>10279</v>
      </c>
      <c r="J7156" s="7"/>
      <c r="K7156" s="234">
        <v>140</v>
      </c>
      <c r="L7156" s="9"/>
      <c r="M7156" s="9"/>
      <c r="N7156" s="94"/>
    </row>
    <row r="7157" spans="1:14" ht="39" x14ac:dyDescent="0.25">
      <c r="A7157" s="5">
        <v>11002065</v>
      </c>
      <c r="B7157" s="6" t="s">
        <v>9951</v>
      </c>
      <c r="C7157" s="6" t="s">
        <v>9952</v>
      </c>
      <c r="D7157" s="6" t="s">
        <v>9953</v>
      </c>
      <c r="E7157" s="6" t="s">
        <v>9900</v>
      </c>
      <c r="F7157" s="6" t="s">
        <v>14</v>
      </c>
      <c r="G7157" s="6" t="s">
        <v>1378</v>
      </c>
      <c r="H7157" s="6" t="s">
        <v>1168</v>
      </c>
      <c r="I7157" s="7" t="s">
        <v>10279</v>
      </c>
      <c r="J7157" s="7"/>
      <c r="K7157" s="234">
        <v>351</v>
      </c>
      <c r="L7157" s="9"/>
      <c r="M7157" s="9"/>
      <c r="N7157" s="94"/>
    </row>
    <row r="7158" spans="1:14" ht="39" x14ac:dyDescent="0.25">
      <c r="A7158" s="5">
        <v>11002067</v>
      </c>
      <c r="B7158" s="6" t="s">
        <v>9954</v>
      </c>
      <c r="C7158" s="6" t="s">
        <v>9955</v>
      </c>
      <c r="D7158" s="6" t="s">
        <v>9956</v>
      </c>
      <c r="E7158" s="6" t="s">
        <v>9900</v>
      </c>
      <c r="F7158" s="6" t="s">
        <v>1181</v>
      </c>
      <c r="G7158" s="6" t="s">
        <v>71</v>
      </c>
      <c r="H7158" s="6" t="s">
        <v>270</v>
      </c>
      <c r="I7158" s="7" t="s">
        <v>10279</v>
      </c>
      <c r="J7158" s="7"/>
      <c r="K7158" s="234">
        <v>8421</v>
      </c>
      <c r="L7158" s="9"/>
      <c r="M7158" s="9"/>
      <c r="N7158" s="94"/>
    </row>
    <row r="7159" spans="1:14" ht="51.75" x14ac:dyDescent="0.25">
      <c r="A7159" s="5">
        <v>11002044</v>
      </c>
      <c r="B7159" s="6" t="s">
        <v>10</v>
      </c>
      <c r="C7159" s="6" t="s">
        <v>9957</v>
      </c>
      <c r="D7159" s="6" t="s">
        <v>9958</v>
      </c>
      <c r="E7159" s="6" t="s">
        <v>9900</v>
      </c>
      <c r="F7159" s="6" t="s">
        <v>360</v>
      </c>
      <c r="G7159" s="6" t="s">
        <v>37</v>
      </c>
      <c r="H7159" s="6" t="s">
        <v>236</v>
      </c>
      <c r="I7159" s="7" t="s">
        <v>10279</v>
      </c>
      <c r="J7159" s="7"/>
      <c r="K7159" s="234">
        <v>4211</v>
      </c>
      <c r="L7159" s="9"/>
      <c r="M7159" s="9"/>
      <c r="N7159" s="94"/>
    </row>
    <row r="7160" spans="1:14" ht="39" x14ac:dyDescent="0.25">
      <c r="A7160" s="5">
        <v>11002068</v>
      </c>
      <c r="B7160" s="6" t="s">
        <v>9959</v>
      </c>
      <c r="C7160" s="6" t="s">
        <v>9960</v>
      </c>
      <c r="D7160" s="6" t="s">
        <v>9961</v>
      </c>
      <c r="E7160" s="6" t="s">
        <v>9900</v>
      </c>
      <c r="F7160" s="6" t="s">
        <v>14</v>
      </c>
      <c r="G7160" s="6" t="s">
        <v>7292</v>
      </c>
      <c r="H7160" s="6" t="s">
        <v>263</v>
      </c>
      <c r="I7160" s="7" t="s">
        <v>10279</v>
      </c>
      <c r="J7160" s="7"/>
      <c r="K7160" s="234">
        <v>351</v>
      </c>
      <c r="L7160" s="9"/>
      <c r="M7160" s="9"/>
      <c r="N7160" s="94"/>
    </row>
    <row r="7161" spans="1:14" ht="39" x14ac:dyDescent="0.25">
      <c r="A7161" s="5">
        <v>11002046</v>
      </c>
      <c r="B7161" s="6" t="s">
        <v>9962</v>
      </c>
      <c r="C7161" s="6" t="s">
        <v>9963</v>
      </c>
      <c r="D7161" s="6" t="s">
        <v>9964</v>
      </c>
      <c r="E7161" s="6" t="s">
        <v>9900</v>
      </c>
      <c r="F7161" s="6" t="s">
        <v>1178</v>
      </c>
      <c r="G7161" s="6" t="s">
        <v>148</v>
      </c>
      <c r="H7161" s="6" t="s">
        <v>413</v>
      </c>
      <c r="I7161" s="7" t="s">
        <v>10279</v>
      </c>
      <c r="J7161" s="7"/>
      <c r="K7161" s="234">
        <v>3333</v>
      </c>
      <c r="L7161" s="9"/>
      <c r="M7161" s="9"/>
      <c r="N7161" s="94"/>
    </row>
    <row r="7162" spans="1:14" ht="39" x14ac:dyDescent="0.25">
      <c r="A7162" s="5">
        <v>11002069</v>
      </c>
      <c r="B7162" s="6" t="s">
        <v>9965</v>
      </c>
      <c r="C7162" s="6" t="s">
        <v>9966</v>
      </c>
      <c r="D7162" s="6" t="s">
        <v>9967</v>
      </c>
      <c r="E7162" s="6" t="s">
        <v>9900</v>
      </c>
      <c r="F7162" s="6" t="s">
        <v>264</v>
      </c>
      <c r="G7162" s="6" t="s">
        <v>148</v>
      </c>
      <c r="H7162" s="6" t="s">
        <v>2043</v>
      </c>
      <c r="I7162" s="7" t="s">
        <v>10279</v>
      </c>
      <c r="J7162" s="7"/>
      <c r="K7162" s="234">
        <v>1053</v>
      </c>
      <c r="L7162" s="9"/>
      <c r="M7162" s="9"/>
      <c r="N7162" s="94"/>
    </row>
    <row r="7163" spans="1:14" ht="39" x14ac:dyDescent="0.25">
      <c r="A7163" s="5">
        <v>11002072</v>
      </c>
      <c r="B7163" s="6" t="s">
        <v>9968</v>
      </c>
      <c r="C7163" s="6" t="s">
        <v>9966</v>
      </c>
      <c r="D7163" s="6" t="s">
        <v>9969</v>
      </c>
      <c r="E7163" s="6" t="s">
        <v>9900</v>
      </c>
      <c r="F7163" s="6" t="s">
        <v>14</v>
      </c>
      <c r="G7163" s="6" t="s">
        <v>89</v>
      </c>
      <c r="H7163" s="6" t="s">
        <v>411</v>
      </c>
      <c r="I7163" s="7" t="s">
        <v>10279</v>
      </c>
      <c r="J7163" s="7"/>
      <c r="K7163" s="234">
        <v>1404</v>
      </c>
      <c r="L7163" s="9"/>
      <c r="M7163" s="9"/>
      <c r="N7163" s="94"/>
    </row>
    <row r="7164" spans="1:14" ht="39" x14ac:dyDescent="0.25">
      <c r="A7164" s="5">
        <v>11002070</v>
      </c>
      <c r="B7164" s="6" t="s">
        <v>9970</v>
      </c>
      <c r="C7164" s="6" t="s">
        <v>9971</v>
      </c>
      <c r="D7164" s="6" t="s">
        <v>9972</v>
      </c>
      <c r="E7164" s="6" t="s">
        <v>9900</v>
      </c>
      <c r="F7164" s="6" t="s">
        <v>264</v>
      </c>
      <c r="G7164" s="6" t="s">
        <v>71</v>
      </c>
      <c r="H7164" s="6" t="s">
        <v>1069</v>
      </c>
      <c r="I7164" s="7" t="s">
        <v>10279</v>
      </c>
      <c r="J7164" s="7"/>
      <c r="K7164" s="234">
        <v>3509</v>
      </c>
      <c r="L7164" s="9"/>
      <c r="M7164" s="9"/>
      <c r="N7164" s="94"/>
    </row>
    <row r="7165" spans="1:14" ht="39" x14ac:dyDescent="0.25">
      <c r="A7165" s="5">
        <v>11005029</v>
      </c>
      <c r="B7165" s="6" t="s">
        <v>9973</v>
      </c>
      <c r="C7165" s="6" t="s">
        <v>9971</v>
      </c>
      <c r="D7165" s="6" t="s">
        <v>9974</v>
      </c>
      <c r="E7165" s="6" t="s">
        <v>9900</v>
      </c>
      <c r="F7165" s="6" t="s">
        <v>264</v>
      </c>
      <c r="G7165" s="6" t="s">
        <v>112</v>
      </c>
      <c r="H7165" s="6" t="s">
        <v>45</v>
      </c>
      <c r="I7165" s="7" t="s">
        <v>10279</v>
      </c>
      <c r="J7165" s="7"/>
      <c r="K7165" s="234">
        <v>2632</v>
      </c>
      <c r="L7165" s="9"/>
      <c r="M7165" s="9"/>
      <c r="N7165" s="94"/>
    </row>
    <row r="7166" spans="1:14" ht="39" x14ac:dyDescent="0.25">
      <c r="A7166" s="5">
        <v>11002076</v>
      </c>
      <c r="B7166" s="6" t="s">
        <v>9975</v>
      </c>
      <c r="C7166" s="6" t="s">
        <v>9976</v>
      </c>
      <c r="D7166" s="6" t="s">
        <v>9977</v>
      </c>
      <c r="E7166" s="6" t="s">
        <v>9900</v>
      </c>
      <c r="F7166" s="6" t="s">
        <v>2334</v>
      </c>
      <c r="G7166" s="6" t="s">
        <v>71</v>
      </c>
      <c r="H7166" s="6" t="s">
        <v>529</v>
      </c>
      <c r="I7166" s="7" t="s">
        <v>10279</v>
      </c>
      <c r="J7166" s="7"/>
      <c r="K7166" s="234">
        <v>1404</v>
      </c>
      <c r="L7166" s="9"/>
      <c r="M7166" s="9"/>
      <c r="N7166" s="94"/>
    </row>
    <row r="7167" spans="1:14" ht="39" x14ac:dyDescent="0.25">
      <c r="A7167" s="5">
        <v>11002077</v>
      </c>
      <c r="B7167" s="6" t="s">
        <v>9978</v>
      </c>
      <c r="C7167" s="6" t="s">
        <v>9979</v>
      </c>
      <c r="D7167" s="6" t="s">
        <v>9980</v>
      </c>
      <c r="E7167" s="6" t="s">
        <v>9900</v>
      </c>
      <c r="F7167" s="6" t="s">
        <v>1200</v>
      </c>
      <c r="G7167" s="6" t="s">
        <v>315</v>
      </c>
      <c r="H7167" s="6" t="s">
        <v>7790</v>
      </c>
      <c r="I7167" s="7" t="s">
        <v>10279</v>
      </c>
      <c r="J7167" s="7"/>
      <c r="K7167" s="234">
        <v>5965</v>
      </c>
      <c r="L7167" s="9"/>
      <c r="M7167" s="9"/>
      <c r="N7167" s="94"/>
    </row>
    <row r="7168" spans="1:14" ht="51.75" x14ac:dyDescent="0.25">
      <c r="A7168" s="5">
        <v>11005046</v>
      </c>
      <c r="B7168" s="6" t="s">
        <v>9981</v>
      </c>
      <c r="C7168" s="6" t="s">
        <v>9982</v>
      </c>
      <c r="D7168" s="6" t="s">
        <v>9983</v>
      </c>
      <c r="E7168" s="6" t="s">
        <v>9900</v>
      </c>
      <c r="F7168" s="6" t="s">
        <v>360</v>
      </c>
      <c r="G7168" s="6" t="s">
        <v>67</v>
      </c>
      <c r="H7168" s="6" t="s">
        <v>31</v>
      </c>
      <c r="I7168" s="7" t="s">
        <v>10279</v>
      </c>
      <c r="J7168" s="7"/>
      <c r="K7168" s="234">
        <v>561</v>
      </c>
      <c r="L7168" s="9"/>
      <c r="M7168" s="9"/>
      <c r="N7168" s="94"/>
    </row>
    <row r="7169" spans="1:14" ht="39" x14ac:dyDescent="0.25">
      <c r="A7169" s="5">
        <v>11002081</v>
      </c>
      <c r="B7169" s="6" t="s">
        <v>9984</v>
      </c>
      <c r="C7169" s="6" t="s">
        <v>9985</v>
      </c>
      <c r="D7169" s="6" t="s">
        <v>9986</v>
      </c>
      <c r="E7169" s="6" t="s">
        <v>9900</v>
      </c>
      <c r="F7169" s="6" t="s">
        <v>264</v>
      </c>
      <c r="G7169" s="6" t="s">
        <v>1433</v>
      </c>
      <c r="H7169" s="6" t="s">
        <v>177</v>
      </c>
      <c r="I7169" s="7" t="s">
        <v>10279</v>
      </c>
      <c r="J7169" s="7"/>
      <c r="K7169" s="234">
        <v>1667</v>
      </c>
      <c r="L7169" s="9"/>
      <c r="M7169" s="9"/>
      <c r="N7169" s="94"/>
    </row>
    <row r="7170" spans="1:14" ht="39" x14ac:dyDescent="0.25">
      <c r="A7170" s="5">
        <v>11002080</v>
      </c>
      <c r="B7170" s="6" t="s">
        <v>9987</v>
      </c>
      <c r="C7170" s="6" t="s">
        <v>9988</v>
      </c>
      <c r="D7170" s="6" t="s">
        <v>9989</v>
      </c>
      <c r="E7170" s="6" t="s">
        <v>9900</v>
      </c>
      <c r="F7170" s="6" t="s">
        <v>1181</v>
      </c>
      <c r="G7170" s="6" t="s">
        <v>1403</v>
      </c>
      <c r="H7170" s="6" t="s">
        <v>305</v>
      </c>
      <c r="I7170" s="7" t="s">
        <v>10279</v>
      </c>
      <c r="J7170" s="7"/>
      <c r="K7170" s="234">
        <v>3158</v>
      </c>
      <c r="L7170" s="9"/>
      <c r="M7170" s="9"/>
      <c r="N7170" s="94"/>
    </row>
    <row r="7171" spans="1:14" ht="39" x14ac:dyDescent="0.25">
      <c r="A7171" s="5">
        <v>11002082</v>
      </c>
      <c r="B7171" s="6" t="s">
        <v>9990</v>
      </c>
      <c r="C7171" s="6" t="s">
        <v>9991</v>
      </c>
      <c r="D7171" s="6" t="s">
        <v>9992</v>
      </c>
      <c r="E7171" s="6" t="s">
        <v>9900</v>
      </c>
      <c r="F7171" s="6" t="s">
        <v>264</v>
      </c>
      <c r="G7171" s="6" t="s">
        <v>1378</v>
      </c>
      <c r="H7171" s="6" t="s">
        <v>596</v>
      </c>
      <c r="I7171" s="7" t="s">
        <v>10279</v>
      </c>
      <c r="J7171" s="7"/>
      <c r="K7171" s="234">
        <v>175</v>
      </c>
      <c r="L7171" s="9"/>
      <c r="M7171" s="9"/>
      <c r="N7171" s="94"/>
    </row>
    <row r="7172" spans="1:14" ht="51.75" x14ac:dyDescent="0.25">
      <c r="A7172" s="5">
        <v>11002083</v>
      </c>
      <c r="B7172" s="6" t="s">
        <v>9993</v>
      </c>
      <c r="C7172" s="6" t="s">
        <v>9994</v>
      </c>
      <c r="D7172" s="6" t="s">
        <v>9995</v>
      </c>
      <c r="E7172" s="6" t="s">
        <v>9900</v>
      </c>
      <c r="F7172" s="6" t="s">
        <v>360</v>
      </c>
      <c r="G7172" s="6" t="s">
        <v>1433</v>
      </c>
      <c r="H7172" s="6" t="s">
        <v>177</v>
      </c>
      <c r="I7172" s="7" t="s">
        <v>10279</v>
      </c>
      <c r="J7172" s="7"/>
      <c r="K7172" s="234">
        <v>3333</v>
      </c>
      <c r="L7172" s="9"/>
      <c r="M7172" s="9"/>
      <c r="N7172" s="94"/>
    </row>
    <row r="7173" spans="1:14" ht="39" x14ac:dyDescent="0.25">
      <c r="A7173" s="5">
        <v>11005026</v>
      </c>
      <c r="B7173" s="6" t="s">
        <v>9996</v>
      </c>
      <c r="C7173" s="6" t="s">
        <v>9997</v>
      </c>
      <c r="D7173" s="6" t="s">
        <v>9998</v>
      </c>
      <c r="E7173" s="6" t="s">
        <v>9900</v>
      </c>
      <c r="F7173" s="6" t="s">
        <v>264</v>
      </c>
      <c r="G7173" s="6" t="s">
        <v>112</v>
      </c>
      <c r="H7173" s="6" t="s">
        <v>933</v>
      </c>
      <c r="I7173" s="7" t="s">
        <v>10279</v>
      </c>
      <c r="J7173" s="7"/>
      <c r="K7173" s="234">
        <v>351</v>
      </c>
      <c r="L7173" s="9"/>
      <c r="M7173" s="9"/>
      <c r="N7173" s="94"/>
    </row>
    <row r="7174" spans="1:14" ht="39" x14ac:dyDescent="0.25">
      <c r="A7174" s="5">
        <v>11005027</v>
      </c>
      <c r="B7174" s="6" t="s">
        <v>9999</v>
      </c>
      <c r="C7174" s="6" t="s">
        <v>9997</v>
      </c>
      <c r="D7174" s="6" t="s">
        <v>10000</v>
      </c>
      <c r="E7174" s="6" t="s">
        <v>9900</v>
      </c>
      <c r="F7174" s="6" t="s">
        <v>264</v>
      </c>
      <c r="G7174" s="6" t="s">
        <v>112</v>
      </c>
      <c r="H7174" s="6" t="s">
        <v>2324</v>
      </c>
      <c r="I7174" s="7" t="s">
        <v>10279</v>
      </c>
      <c r="J7174" s="7"/>
      <c r="K7174" s="234">
        <v>351</v>
      </c>
      <c r="L7174" s="9"/>
      <c r="M7174" s="9"/>
      <c r="N7174" s="94"/>
    </row>
    <row r="7175" spans="1:14" ht="39" x14ac:dyDescent="0.25">
      <c r="A7175" s="5">
        <v>11005025</v>
      </c>
      <c r="B7175" s="6" t="s">
        <v>10001</v>
      </c>
      <c r="C7175" s="6" t="s">
        <v>9997</v>
      </c>
      <c r="D7175" s="6" t="s">
        <v>10002</v>
      </c>
      <c r="E7175" s="6" t="s">
        <v>9900</v>
      </c>
      <c r="F7175" s="6" t="s">
        <v>264</v>
      </c>
      <c r="G7175" s="6" t="s">
        <v>112</v>
      </c>
      <c r="H7175" s="6" t="s">
        <v>2327</v>
      </c>
      <c r="I7175" s="7" t="s">
        <v>10279</v>
      </c>
      <c r="J7175" s="7"/>
      <c r="K7175" s="234">
        <v>351</v>
      </c>
      <c r="L7175" s="9"/>
      <c r="M7175" s="9"/>
      <c r="N7175" s="94"/>
    </row>
    <row r="7176" spans="1:14" ht="51.75" x14ac:dyDescent="0.25">
      <c r="A7176" s="5">
        <v>11002084</v>
      </c>
      <c r="B7176" s="6" t="s">
        <v>10003</v>
      </c>
      <c r="C7176" s="6" t="s">
        <v>10004</v>
      </c>
      <c r="D7176" s="6" t="s">
        <v>10005</v>
      </c>
      <c r="E7176" s="6" t="s">
        <v>9900</v>
      </c>
      <c r="F7176" s="6" t="s">
        <v>360</v>
      </c>
      <c r="G7176" s="6" t="s">
        <v>122</v>
      </c>
      <c r="H7176" s="6" t="s">
        <v>429</v>
      </c>
      <c r="I7176" s="7" t="s">
        <v>10279</v>
      </c>
      <c r="J7176" s="7"/>
      <c r="K7176" s="234">
        <v>1228</v>
      </c>
      <c r="L7176" s="9"/>
      <c r="M7176" s="9"/>
      <c r="N7176" s="94"/>
    </row>
    <row r="7177" spans="1:14" ht="39" x14ac:dyDescent="0.25">
      <c r="A7177" s="5">
        <v>11002107</v>
      </c>
      <c r="B7177" s="6" t="s">
        <v>10006</v>
      </c>
      <c r="C7177" s="6" t="s">
        <v>10007</v>
      </c>
      <c r="D7177" s="6" t="s">
        <v>10008</v>
      </c>
      <c r="E7177" s="6" t="s">
        <v>9900</v>
      </c>
      <c r="F7177" s="6" t="s">
        <v>14</v>
      </c>
      <c r="G7177" s="6" t="s">
        <v>148</v>
      </c>
      <c r="H7177" s="6" t="s">
        <v>290</v>
      </c>
      <c r="I7177" s="7" t="s">
        <v>10279</v>
      </c>
      <c r="J7177" s="7"/>
      <c r="K7177" s="234">
        <v>1579</v>
      </c>
      <c r="L7177" s="9"/>
      <c r="M7177" s="9"/>
      <c r="N7177" s="94"/>
    </row>
    <row r="7178" spans="1:14" ht="51.75" x14ac:dyDescent="0.25">
      <c r="A7178" s="5">
        <v>11002085</v>
      </c>
      <c r="B7178" s="6" t="s">
        <v>10009</v>
      </c>
      <c r="C7178" s="6" t="s">
        <v>10010</v>
      </c>
      <c r="D7178" s="6" t="s">
        <v>10011</v>
      </c>
      <c r="E7178" s="6" t="s">
        <v>9900</v>
      </c>
      <c r="F7178" s="6" t="s">
        <v>360</v>
      </c>
      <c r="G7178" s="6" t="s">
        <v>1433</v>
      </c>
      <c r="H7178" s="6" t="s">
        <v>236</v>
      </c>
      <c r="I7178" s="7" t="s">
        <v>10279</v>
      </c>
      <c r="J7178" s="7"/>
      <c r="K7178" s="234">
        <v>351</v>
      </c>
      <c r="L7178" s="9"/>
      <c r="M7178" s="9"/>
      <c r="N7178" s="94"/>
    </row>
    <row r="7179" spans="1:14" ht="39" x14ac:dyDescent="0.25">
      <c r="A7179" s="5">
        <v>11002086</v>
      </c>
      <c r="B7179" s="6" t="s">
        <v>10012</v>
      </c>
      <c r="C7179" s="6" t="s">
        <v>10013</v>
      </c>
      <c r="D7179" s="6" t="s">
        <v>10014</v>
      </c>
      <c r="E7179" s="6" t="s">
        <v>9900</v>
      </c>
      <c r="F7179" s="6" t="s">
        <v>264</v>
      </c>
      <c r="G7179" s="6" t="s">
        <v>1433</v>
      </c>
      <c r="H7179" s="6" t="s">
        <v>1500</v>
      </c>
      <c r="I7179" s="7" t="s">
        <v>10279</v>
      </c>
      <c r="J7179" s="7"/>
      <c r="K7179" s="234">
        <v>1754</v>
      </c>
      <c r="L7179" s="9"/>
      <c r="M7179" s="9"/>
      <c r="N7179" s="94"/>
    </row>
    <row r="7180" spans="1:14" ht="39" x14ac:dyDescent="0.25">
      <c r="A7180" s="5">
        <v>11002087</v>
      </c>
      <c r="B7180" s="6" t="s">
        <v>10015</v>
      </c>
      <c r="C7180" s="6" t="s">
        <v>8858</v>
      </c>
      <c r="D7180" s="6" t="s">
        <v>10016</v>
      </c>
      <c r="E7180" s="6" t="s">
        <v>9900</v>
      </c>
      <c r="F7180" s="6" t="s">
        <v>1178</v>
      </c>
      <c r="G7180" s="6" t="s">
        <v>1403</v>
      </c>
      <c r="H7180" s="6" t="s">
        <v>449</v>
      </c>
      <c r="I7180" s="7" t="s">
        <v>10279</v>
      </c>
      <c r="J7180" s="7"/>
      <c r="K7180" s="234">
        <v>877</v>
      </c>
      <c r="L7180" s="9"/>
      <c r="M7180" s="9"/>
      <c r="N7180" s="94"/>
    </row>
    <row r="7181" spans="1:14" ht="39" x14ac:dyDescent="0.25">
      <c r="A7181" s="5">
        <v>11002089</v>
      </c>
      <c r="B7181" s="6" t="s">
        <v>10017</v>
      </c>
      <c r="C7181" s="6" t="s">
        <v>10018</v>
      </c>
      <c r="D7181" s="6" t="s">
        <v>10019</v>
      </c>
      <c r="E7181" s="6" t="s">
        <v>9900</v>
      </c>
      <c r="F7181" s="6" t="s">
        <v>14</v>
      </c>
      <c r="G7181" s="6" t="s">
        <v>315</v>
      </c>
      <c r="H7181" s="6" t="s">
        <v>177</v>
      </c>
      <c r="I7181" s="7" t="s">
        <v>10279</v>
      </c>
      <c r="J7181" s="7"/>
      <c r="K7181" s="234">
        <v>2193</v>
      </c>
      <c r="L7181" s="9"/>
      <c r="M7181" s="9"/>
      <c r="N7181" s="94"/>
    </row>
    <row r="7182" spans="1:14" ht="39" x14ac:dyDescent="0.25">
      <c r="A7182" s="5">
        <v>11002093</v>
      </c>
      <c r="B7182" s="6" t="s">
        <v>10020</v>
      </c>
      <c r="C7182" s="6" t="s">
        <v>10018</v>
      </c>
      <c r="D7182" s="6" t="s">
        <v>10021</v>
      </c>
      <c r="E7182" s="6" t="s">
        <v>9900</v>
      </c>
      <c r="F7182" s="6" t="s">
        <v>14</v>
      </c>
      <c r="G7182" s="6" t="s">
        <v>44</v>
      </c>
      <c r="H7182" s="6" t="s">
        <v>263</v>
      </c>
      <c r="I7182" s="7" t="s">
        <v>10279</v>
      </c>
      <c r="J7182" s="7"/>
      <c r="K7182" s="234">
        <v>2193</v>
      </c>
      <c r="L7182" s="9"/>
      <c r="M7182" s="9"/>
      <c r="N7182" s="94"/>
    </row>
    <row r="7183" spans="1:14" ht="39" x14ac:dyDescent="0.25">
      <c r="A7183" s="5">
        <v>11002091</v>
      </c>
      <c r="B7183" s="6" t="s">
        <v>10022</v>
      </c>
      <c r="C7183" s="6" t="s">
        <v>10023</v>
      </c>
      <c r="D7183" s="6" t="s">
        <v>10024</v>
      </c>
      <c r="E7183" s="6" t="s">
        <v>9900</v>
      </c>
      <c r="F7183" s="6" t="s">
        <v>2334</v>
      </c>
      <c r="G7183" s="6" t="s">
        <v>71</v>
      </c>
      <c r="H7183" s="6" t="s">
        <v>1069</v>
      </c>
      <c r="I7183" s="7" t="s">
        <v>10279</v>
      </c>
      <c r="J7183" s="7"/>
      <c r="K7183" s="234">
        <v>1404</v>
      </c>
      <c r="L7183" s="9"/>
      <c r="M7183" s="9"/>
      <c r="N7183" s="94"/>
    </row>
    <row r="7184" spans="1:14" ht="39" x14ac:dyDescent="0.25">
      <c r="A7184" s="5">
        <v>11002088</v>
      </c>
      <c r="B7184" s="6" t="s">
        <v>10025</v>
      </c>
      <c r="C7184" s="6" t="s">
        <v>10026</v>
      </c>
      <c r="D7184" s="6" t="s">
        <v>10027</v>
      </c>
      <c r="E7184" s="6" t="s">
        <v>9900</v>
      </c>
      <c r="F7184" s="6" t="s">
        <v>1181</v>
      </c>
      <c r="G7184" s="6" t="s">
        <v>417</v>
      </c>
      <c r="H7184" s="6" t="s">
        <v>10028</v>
      </c>
      <c r="I7184" s="7" t="s">
        <v>10279</v>
      </c>
      <c r="J7184" s="7"/>
      <c r="K7184" s="234">
        <v>3509</v>
      </c>
      <c r="L7184" s="9"/>
      <c r="M7184" s="9"/>
      <c r="N7184" s="94"/>
    </row>
    <row r="7185" spans="1:14" ht="39" x14ac:dyDescent="0.25">
      <c r="A7185" s="5">
        <v>11002094</v>
      </c>
      <c r="B7185" s="6" t="s">
        <v>10029</v>
      </c>
      <c r="C7185" s="6" t="s">
        <v>10030</v>
      </c>
      <c r="D7185" s="6" t="s">
        <v>10031</v>
      </c>
      <c r="E7185" s="6" t="s">
        <v>9900</v>
      </c>
      <c r="F7185" s="6" t="s">
        <v>14</v>
      </c>
      <c r="G7185" s="6" t="s">
        <v>417</v>
      </c>
      <c r="H7185" s="6" t="s">
        <v>482</v>
      </c>
      <c r="I7185" s="7" t="s">
        <v>10279</v>
      </c>
      <c r="J7185" s="7"/>
      <c r="K7185" s="234">
        <v>2982</v>
      </c>
      <c r="L7185" s="9"/>
      <c r="M7185" s="9"/>
      <c r="N7185" s="94"/>
    </row>
    <row r="7186" spans="1:14" ht="39" x14ac:dyDescent="0.25">
      <c r="A7186" s="5">
        <v>11002095</v>
      </c>
      <c r="B7186" s="6" t="s">
        <v>10</v>
      </c>
      <c r="C7186" s="6" t="s">
        <v>10032</v>
      </c>
      <c r="D7186" s="6" t="s">
        <v>10033</v>
      </c>
      <c r="E7186" s="6" t="s">
        <v>9900</v>
      </c>
      <c r="F7186" s="6" t="s">
        <v>14</v>
      </c>
      <c r="G7186" s="6" t="s">
        <v>37</v>
      </c>
      <c r="H7186" s="6" t="s">
        <v>494</v>
      </c>
      <c r="I7186" s="7" t="s">
        <v>10279</v>
      </c>
      <c r="J7186" s="7"/>
      <c r="K7186" s="234">
        <v>3158</v>
      </c>
      <c r="L7186" s="9"/>
      <c r="M7186" s="9"/>
      <c r="N7186" s="94"/>
    </row>
    <row r="7187" spans="1:14" ht="39" x14ac:dyDescent="0.25">
      <c r="A7187" s="5">
        <v>11002098</v>
      </c>
      <c r="B7187" s="6" t="s">
        <v>10034</v>
      </c>
      <c r="C7187" s="6" t="s">
        <v>10035</v>
      </c>
      <c r="D7187" s="6" t="s">
        <v>10036</v>
      </c>
      <c r="E7187" s="6" t="s">
        <v>9900</v>
      </c>
      <c r="F7187" s="6" t="s">
        <v>264</v>
      </c>
      <c r="G7187" s="6" t="s">
        <v>315</v>
      </c>
      <c r="H7187" s="6" t="s">
        <v>1069</v>
      </c>
      <c r="I7187" s="7" t="s">
        <v>10279</v>
      </c>
      <c r="J7187" s="7"/>
      <c r="K7187" s="234">
        <v>947</v>
      </c>
      <c r="L7187" s="9"/>
      <c r="M7187" s="9"/>
      <c r="N7187" s="94"/>
    </row>
    <row r="7188" spans="1:14" ht="51.75" x14ac:dyDescent="0.25">
      <c r="A7188" s="5">
        <v>11002096</v>
      </c>
      <c r="B7188" s="6" t="s">
        <v>10037</v>
      </c>
      <c r="C7188" s="6" t="s">
        <v>10038</v>
      </c>
      <c r="D7188" s="6" t="s">
        <v>10039</v>
      </c>
      <c r="E7188" s="6" t="s">
        <v>9900</v>
      </c>
      <c r="F7188" s="6" t="s">
        <v>360</v>
      </c>
      <c r="G7188" s="6" t="s">
        <v>89</v>
      </c>
      <c r="H7188" s="6" t="s">
        <v>72</v>
      </c>
      <c r="I7188" s="7" t="s">
        <v>10279</v>
      </c>
      <c r="J7188" s="7"/>
      <c r="K7188" s="234">
        <v>1404</v>
      </c>
      <c r="L7188" s="9"/>
      <c r="M7188" s="9"/>
      <c r="N7188" s="94"/>
    </row>
    <row r="7189" spans="1:14" ht="39" x14ac:dyDescent="0.25">
      <c r="A7189" s="5">
        <v>11005041</v>
      </c>
      <c r="B7189" s="6" t="s">
        <v>10040</v>
      </c>
      <c r="C7189" s="6" t="s">
        <v>10041</v>
      </c>
      <c r="D7189" s="6" t="s">
        <v>10042</v>
      </c>
      <c r="E7189" s="6" t="s">
        <v>9900</v>
      </c>
      <c r="F7189" s="6" t="s">
        <v>14</v>
      </c>
      <c r="G7189" s="6" t="s">
        <v>112</v>
      </c>
      <c r="H7189" s="6" t="s">
        <v>311</v>
      </c>
      <c r="I7189" s="7" t="s">
        <v>10279</v>
      </c>
      <c r="J7189" s="7"/>
      <c r="K7189" s="234">
        <v>2456</v>
      </c>
      <c r="L7189" s="9"/>
      <c r="M7189" s="9"/>
      <c r="N7189" s="94"/>
    </row>
    <row r="7190" spans="1:14" ht="39" x14ac:dyDescent="0.25">
      <c r="A7190" s="5">
        <v>11002100</v>
      </c>
      <c r="B7190" s="6" t="s">
        <v>10043</v>
      </c>
      <c r="C7190" s="6" t="s">
        <v>10044</v>
      </c>
      <c r="D7190" s="6" t="s">
        <v>10045</v>
      </c>
      <c r="E7190" s="6" t="s">
        <v>9900</v>
      </c>
      <c r="F7190" s="6" t="s">
        <v>264</v>
      </c>
      <c r="G7190" s="6" t="s">
        <v>89</v>
      </c>
      <c r="H7190" s="6" t="s">
        <v>1361</v>
      </c>
      <c r="I7190" s="7" t="s">
        <v>10279</v>
      </c>
      <c r="J7190" s="7"/>
      <c r="K7190" s="234">
        <v>2105</v>
      </c>
      <c r="L7190" s="9"/>
      <c r="M7190" s="9"/>
      <c r="N7190" s="94"/>
    </row>
    <row r="7191" spans="1:14" ht="39" x14ac:dyDescent="0.25">
      <c r="A7191" s="5">
        <v>11002097</v>
      </c>
      <c r="B7191" s="6" t="s">
        <v>10046</v>
      </c>
      <c r="C7191" s="6" t="s">
        <v>10047</v>
      </c>
      <c r="D7191" s="6" t="s">
        <v>10048</v>
      </c>
      <c r="E7191" s="6" t="s">
        <v>9900</v>
      </c>
      <c r="F7191" s="6" t="s">
        <v>264</v>
      </c>
      <c r="G7191" s="6" t="s">
        <v>89</v>
      </c>
      <c r="H7191" s="6" t="s">
        <v>31</v>
      </c>
      <c r="I7191" s="7" t="s">
        <v>10279</v>
      </c>
      <c r="J7191" s="7"/>
      <c r="K7191" s="234">
        <v>2807</v>
      </c>
      <c r="L7191" s="9"/>
      <c r="M7191" s="9"/>
      <c r="N7191" s="94"/>
    </row>
    <row r="7192" spans="1:14" ht="39" x14ac:dyDescent="0.25">
      <c r="A7192" s="5">
        <v>11002099</v>
      </c>
      <c r="B7192" s="6" t="s">
        <v>10049</v>
      </c>
      <c r="C7192" s="6" t="s">
        <v>10050</v>
      </c>
      <c r="D7192" s="6" t="s">
        <v>10051</v>
      </c>
      <c r="E7192" s="6" t="s">
        <v>9900</v>
      </c>
      <c r="F7192" s="6" t="s">
        <v>1200</v>
      </c>
      <c r="G7192" s="6" t="s">
        <v>1403</v>
      </c>
      <c r="H7192" s="6" t="s">
        <v>662</v>
      </c>
      <c r="I7192" s="7" t="s">
        <v>10279</v>
      </c>
      <c r="J7192" s="7"/>
      <c r="K7192" s="234">
        <v>1754</v>
      </c>
      <c r="L7192" s="9"/>
      <c r="M7192" s="9"/>
      <c r="N7192" s="94"/>
    </row>
    <row r="7193" spans="1:14" ht="51.75" x14ac:dyDescent="0.25">
      <c r="A7193" s="5">
        <v>11002102</v>
      </c>
      <c r="B7193" s="6" t="s">
        <v>10052</v>
      </c>
      <c r="C7193" s="6" t="s">
        <v>10053</v>
      </c>
      <c r="D7193" s="6" t="s">
        <v>10054</v>
      </c>
      <c r="E7193" s="6" t="s">
        <v>9900</v>
      </c>
      <c r="F7193" s="6" t="s">
        <v>360</v>
      </c>
      <c r="G7193" s="6" t="s">
        <v>44</v>
      </c>
      <c r="H7193" s="6" t="s">
        <v>662</v>
      </c>
      <c r="I7193" s="7" t="s">
        <v>10279</v>
      </c>
      <c r="J7193" s="7"/>
      <c r="K7193" s="234">
        <v>6579</v>
      </c>
      <c r="L7193" s="9"/>
      <c r="M7193" s="9"/>
      <c r="N7193" s="94"/>
    </row>
    <row r="7194" spans="1:14" ht="39" x14ac:dyDescent="0.25">
      <c r="A7194" s="5">
        <v>11002101</v>
      </c>
      <c r="B7194" s="6" t="s">
        <v>10055</v>
      </c>
      <c r="C7194" s="6" t="s">
        <v>10056</v>
      </c>
      <c r="D7194" s="6" t="s">
        <v>10057</v>
      </c>
      <c r="E7194" s="6" t="s">
        <v>9900</v>
      </c>
      <c r="F7194" s="6" t="s">
        <v>1200</v>
      </c>
      <c r="G7194" s="6" t="s">
        <v>89</v>
      </c>
      <c r="H7194" s="6" t="s">
        <v>1109</v>
      </c>
      <c r="I7194" s="7" t="s">
        <v>10279</v>
      </c>
      <c r="J7194" s="7"/>
      <c r="K7194" s="234">
        <v>7018</v>
      </c>
      <c r="L7194" s="9"/>
      <c r="M7194" s="9"/>
      <c r="N7194" s="94"/>
    </row>
    <row r="7195" spans="1:14" ht="39" x14ac:dyDescent="0.25">
      <c r="A7195" s="5">
        <v>11002105</v>
      </c>
      <c r="B7195" s="6" t="s">
        <v>10058</v>
      </c>
      <c r="C7195" s="6" t="s">
        <v>10059</v>
      </c>
      <c r="D7195" s="6" t="s">
        <v>10060</v>
      </c>
      <c r="E7195" s="6" t="s">
        <v>9900</v>
      </c>
      <c r="F7195" s="6" t="s">
        <v>264</v>
      </c>
      <c r="G7195" s="6" t="s">
        <v>71</v>
      </c>
      <c r="H7195" s="6" t="s">
        <v>411</v>
      </c>
      <c r="I7195" s="7" t="s">
        <v>10279</v>
      </c>
      <c r="J7195" s="7"/>
      <c r="K7195" s="234">
        <v>1579</v>
      </c>
      <c r="L7195" s="9"/>
      <c r="M7195" s="9"/>
      <c r="N7195" s="94"/>
    </row>
    <row r="7196" spans="1:14" ht="39" x14ac:dyDescent="0.25">
      <c r="A7196" s="5">
        <v>11002104</v>
      </c>
      <c r="B7196" s="6" t="s">
        <v>10061</v>
      </c>
      <c r="C7196" s="6" t="s">
        <v>10062</v>
      </c>
      <c r="D7196" s="6" t="s">
        <v>10063</v>
      </c>
      <c r="E7196" s="6" t="s">
        <v>9900</v>
      </c>
      <c r="F7196" s="6" t="s">
        <v>2334</v>
      </c>
      <c r="G7196" s="6" t="s">
        <v>44</v>
      </c>
      <c r="H7196" s="6" t="s">
        <v>847</v>
      </c>
      <c r="I7196" s="7" t="s">
        <v>10279</v>
      </c>
      <c r="J7196" s="7"/>
      <c r="K7196" s="234">
        <v>2193</v>
      </c>
      <c r="L7196" s="9"/>
      <c r="M7196" s="9"/>
      <c r="N7196" s="94"/>
    </row>
    <row r="7197" spans="1:14" ht="39" x14ac:dyDescent="0.25">
      <c r="A7197" s="5">
        <v>11005024</v>
      </c>
      <c r="B7197" s="6" t="s">
        <v>10064</v>
      </c>
      <c r="C7197" s="6" t="s">
        <v>10065</v>
      </c>
      <c r="D7197" s="6" t="s">
        <v>10066</v>
      </c>
      <c r="E7197" s="6" t="s">
        <v>9900</v>
      </c>
      <c r="F7197" s="6" t="s">
        <v>264</v>
      </c>
      <c r="G7197" s="6" t="s">
        <v>112</v>
      </c>
      <c r="H7197" s="6" t="s">
        <v>933</v>
      </c>
      <c r="I7197" s="7" t="s">
        <v>10279</v>
      </c>
      <c r="J7197" s="7"/>
      <c r="K7197" s="234">
        <v>351</v>
      </c>
      <c r="L7197" s="9"/>
      <c r="M7197" s="9"/>
      <c r="N7197" s="94"/>
    </row>
    <row r="7198" spans="1:14" ht="51.75" x14ac:dyDescent="0.25">
      <c r="A7198" s="5">
        <v>11002106</v>
      </c>
      <c r="B7198" s="6" t="s">
        <v>10067</v>
      </c>
      <c r="C7198" s="6" t="s">
        <v>10068</v>
      </c>
      <c r="D7198" s="6" t="s">
        <v>10069</v>
      </c>
      <c r="E7198" s="6" t="s">
        <v>9900</v>
      </c>
      <c r="F7198" s="6" t="s">
        <v>360</v>
      </c>
      <c r="G7198" s="6" t="s">
        <v>1433</v>
      </c>
      <c r="H7198" s="6" t="s">
        <v>596</v>
      </c>
      <c r="I7198" s="7" t="s">
        <v>10279</v>
      </c>
      <c r="J7198" s="7"/>
      <c r="K7198" s="234">
        <v>1579</v>
      </c>
      <c r="L7198" s="9"/>
      <c r="M7198" s="9"/>
      <c r="N7198" s="94"/>
    </row>
    <row r="7199" spans="1:14" ht="51.75" x14ac:dyDescent="0.25">
      <c r="A7199" s="5">
        <v>11002109</v>
      </c>
      <c r="B7199" s="6" t="s">
        <v>10070</v>
      </c>
      <c r="C7199" s="6" t="s">
        <v>9124</v>
      </c>
      <c r="D7199" s="6" t="s">
        <v>10071</v>
      </c>
      <c r="E7199" s="6" t="s">
        <v>9900</v>
      </c>
      <c r="F7199" s="6" t="s">
        <v>360</v>
      </c>
      <c r="G7199" s="6" t="s">
        <v>1378</v>
      </c>
      <c r="H7199" s="6" t="s">
        <v>10072</v>
      </c>
      <c r="I7199" s="7" t="s">
        <v>10279</v>
      </c>
      <c r="J7199" s="7"/>
      <c r="K7199" s="234">
        <v>1228</v>
      </c>
      <c r="L7199" s="9"/>
      <c r="M7199" s="9"/>
      <c r="N7199" s="94"/>
    </row>
    <row r="7200" spans="1:14" ht="51.75" x14ac:dyDescent="0.25">
      <c r="A7200" s="5">
        <v>11002117</v>
      </c>
      <c r="B7200" s="6" t="s">
        <v>10073</v>
      </c>
      <c r="C7200" s="6" t="s">
        <v>10074</v>
      </c>
      <c r="D7200" s="6" t="s">
        <v>10075</v>
      </c>
      <c r="E7200" s="6" t="s">
        <v>9900</v>
      </c>
      <c r="F7200" s="6" t="s">
        <v>360</v>
      </c>
      <c r="G7200" s="6" t="s">
        <v>7292</v>
      </c>
      <c r="H7200" s="6" t="s">
        <v>72</v>
      </c>
      <c r="I7200" s="7" t="s">
        <v>10279</v>
      </c>
      <c r="J7200" s="7"/>
      <c r="K7200" s="234">
        <v>175</v>
      </c>
      <c r="L7200" s="9"/>
      <c r="M7200" s="9"/>
      <c r="N7200" s="94"/>
    </row>
    <row r="7201" spans="1:14" ht="51.75" x14ac:dyDescent="0.25">
      <c r="A7201" s="5">
        <v>11002110</v>
      </c>
      <c r="B7201" s="6" t="s">
        <v>10076</v>
      </c>
      <c r="C7201" s="6" t="s">
        <v>10074</v>
      </c>
      <c r="D7201" s="6" t="s">
        <v>10077</v>
      </c>
      <c r="E7201" s="6" t="s">
        <v>9900</v>
      </c>
      <c r="F7201" s="6" t="s">
        <v>360</v>
      </c>
      <c r="G7201" s="6" t="s">
        <v>8479</v>
      </c>
      <c r="H7201" s="6" t="s">
        <v>236</v>
      </c>
      <c r="I7201" s="7" t="s">
        <v>10279</v>
      </c>
      <c r="J7201" s="7"/>
      <c r="K7201" s="234">
        <v>439</v>
      </c>
      <c r="L7201" s="9"/>
      <c r="M7201" s="9"/>
      <c r="N7201" s="94"/>
    </row>
    <row r="7202" spans="1:14" ht="39" x14ac:dyDescent="0.25">
      <c r="A7202" s="5">
        <v>11002114</v>
      </c>
      <c r="B7202" s="6" t="s">
        <v>10078</v>
      </c>
      <c r="C7202" s="6" t="s">
        <v>10074</v>
      </c>
      <c r="D7202" s="6" t="s">
        <v>10079</v>
      </c>
      <c r="E7202" s="6" t="s">
        <v>9900</v>
      </c>
      <c r="F7202" s="6" t="s">
        <v>1172</v>
      </c>
      <c r="G7202" s="6" t="s">
        <v>1378</v>
      </c>
      <c r="H7202" s="6" t="s">
        <v>466</v>
      </c>
      <c r="I7202" s="7" t="s">
        <v>10279</v>
      </c>
      <c r="J7202" s="7"/>
      <c r="K7202" s="234">
        <v>175</v>
      </c>
      <c r="L7202" s="9"/>
      <c r="M7202" s="9"/>
      <c r="N7202" s="94"/>
    </row>
    <row r="7203" spans="1:14" ht="51.75" x14ac:dyDescent="0.25">
      <c r="A7203" s="5">
        <v>11002115</v>
      </c>
      <c r="B7203" s="6" t="s">
        <v>10080</v>
      </c>
      <c r="C7203" s="6" t="s">
        <v>10081</v>
      </c>
      <c r="D7203" s="6" t="s">
        <v>10082</v>
      </c>
      <c r="E7203" s="6" t="s">
        <v>9900</v>
      </c>
      <c r="F7203" s="6" t="s">
        <v>360</v>
      </c>
      <c r="G7203" s="6" t="s">
        <v>8479</v>
      </c>
      <c r="H7203" s="6" t="s">
        <v>294</v>
      </c>
      <c r="I7203" s="7" t="s">
        <v>10279</v>
      </c>
      <c r="J7203" s="7"/>
      <c r="K7203" s="234">
        <v>140</v>
      </c>
      <c r="L7203" s="9"/>
      <c r="M7203" s="9"/>
      <c r="N7203" s="94"/>
    </row>
    <row r="7204" spans="1:14" ht="39" x14ac:dyDescent="0.25">
      <c r="A7204" s="5">
        <v>11002108</v>
      </c>
      <c r="B7204" s="6" t="s">
        <v>10083</v>
      </c>
      <c r="C7204" s="6" t="s">
        <v>10084</v>
      </c>
      <c r="D7204" s="6" t="s">
        <v>10085</v>
      </c>
      <c r="E7204" s="6" t="s">
        <v>9900</v>
      </c>
      <c r="F7204" s="6" t="s">
        <v>14</v>
      </c>
      <c r="G7204" s="6" t="s">
        <v>8479</v>
      </c>
      <c r="H7204" s="6" t="s">
        <v>466</v>
      </c>
      <c r="I7204" s="7" t="s">
        <v>10279</v>
      </c>
      <c r="J7204" s="7"/>
      <c r="K7204" s="234">
        <v>88</v>
      </c>
      <c r="L7204" s="9"/>
      <c r="M7204" s="9"/>
      <c r="N7204" s="94"/>
    </row>
    <row r="7205" spans="1:14" ht="39" x14ac:dyDescent="0.25">
      <c r="A7205" s="5">
        <v>11002118</v>
      </c>
      <c r="B7205" s="6" t="s">
        <v>10086</v>
      </c>
      <c r="C7205" s="6" t="s">
        <v>10087</v>
      </c>
      <c r="D7205" s="6" t="s">
        <v>10088</v>
      </c>
      <c r="E7205" s="6" t="s">
        <v>9900</v>
      </c>
      <c r="F7205" s="6" t="s">
        <v>14</v>
      </c>
      <c r="G7205" s="6" t="s">
        <v>1433</v>
      </c>
      <c r="H7205" s="6" t="s">
        <v>140</v>
      </c>
      <c r="I7205" s="7" t="s">
        <v>10279</v>
      </c>
      <c r="J7205" s="7"/>
      <c r="K7205" s="234">
        <v>281</v>
      </c>
      <c r="L7205" s="9"/>
      <c r="M7205" s="9"/>
      <c r="N7205" s="94"/>
    </row>
    <row r="7206" spans="1:14" ht="51.75" x14ac:dyDescent="0.25">
      <c r="A7206" s="5">
        <v>11002121</v>
      </c>
      <c r="B7206" s="6" t="s">
        <v>10089</v>
      </c>
      <c r="C7206" s="6" t="s">
        <v>10090</v>
      </c>
      <c r="D7206" s="6" t="s">
        <v>10091</v>
      </c>
      <c r="E7206" s="6" t="s">
        <v>9900</v>
      </c>
      <c r="F7206" s="6" t="s">
        <v>360</v>
      </c>
      <c r="G7206" s="6" t="s">
        <v>199</v>
      </c>
      <c r="H7206" s="6" t="s">
        <v>7790</v>
      </c>
      <c r="I7206" s="7" t="s">
        <v>10279</v>
      </c>
      <c r="J7206" s="7"/>
      <c r="K7206" s="234">
        <v>1930</v>
      </c>
      <c r="L7206" s="9"/>
      <c r="M7206" s="9"/>
      <c r="N7206" s="94"/>
    </row>
    <row r="7207" spans="1:14" ht="39" x14ac:dyDescent="0.25">
      <c r="A7207" s="5">
        <v>11002116</v>
      </c>
      <c r="B7207" s="6" t="s">
        <v>10092</v>
      </c>
      <c r="C7207" s="6" t="s">
        <v>10093</v>
      </c>
      <c r="D7207" s="6" t="s">
        <v>10094</v>
      </c>
      <c r="E7207" s="6" t="s">
        <v>9900</v>
      </c>
      <c r="F7207" s="6" t="s">
        <v>264</v>
      </c>
      <c r="G7207" s="6" t="s">
        <v>8479</v>
      </c>
      <c r="H7207" s="6" t="s">
        <v>140</v>
      </c>
      <c r="I7207" s="7" t="s">
        <v>10279</v>
      </c>
      <c r="J7207" s="7"/>
      <c r="K7207" s="234">
        <v>263</v>
      </c>
      <c r="L7207" s="9"/>
      <c r="M7207" s="9"/>
      <c r="N7207" s="94"/>
    </row>
    <row r="7208" spans="1:14" ht="39" x14ac:dyDescent="0.25">
      <c r="A7208" s="5">
        <v>11002113</v>
      </c>
      <c r="B7208" s="6" t="s">
        <v>10095</v>
      </c>
      <c r="C7208" s="6" t="s">
        <v>10096</v>
      </c>
      <c r="D7208" s="6" t="s">
        <v>10097</v>
      </c>
      <c r="E7208" s="6" t="s">
        <v>9900</v>
      </c>
      <c r="F7208" s="6" t="s">
        <v>14</v>
      </c>
      <c r="G7208" s="6" t="s">
        <v>1433</v>
      </c>
      <c r="H7208" s="6" t="s">
        <v>58</v>
      </c>
      <c r="I7208" s="7" t="s">
        <v>10279</v>
      </c>
      <c r="J7208" s="7"/>
      <c r="K7208" s="234">
        <v>439</v>
      </c>
      <c r="L7208" s="9"/>
      <c r="M7208" s="9"/>
      <c r="N7208" s="94"/>
    </row>
    <row r="7209" spans="1:14" ht="39" x14ac:dyDescent="0.25">
      <c r="A7209" s="5">
        <v>11002123</v>
      </c>
      <c r="B7209" s="6" t="s">
        <v>10098</v>
      </c>
      <c r="C7209" s="6" t="s">
        <v>10099</v>
      </c>
      <c r="D7209" s="6" t="s">
        <v>10100</v>
      </c>
      <c r="E7209" s="6" t="s">
        <v>9900</v>
      </c>
      <c r="F7209" s="6" t="s">
        <v>14</v>
      </c>
      <c r="G7209" s="6" t="s">
        <v>89</v>
      </c>
      <c r="H7209" s="6" t="s">
        <v>1069</v>
      </c>
      <c r="I7209" s="7" t="s">
        <v>10279</v>
      </c>
      <c r="J7209" s="7"/>
      <c r="K7209" s="234">
        <v>1754</v>
      </c>
      <c r="L7209" s="9"/>
      <c r="M7209" s="9"/>
      <c r="N7209" s="94"/>
    </row>
    <row r="7210" spans="1:14" ht="51.75" x14ac:dyDescent="0.25">
      <c r="A7210" s="5">
        <v>11002124</v>
      </c>
      <c r="B7210" s="6" t="s">
        <v>10101</v>
      </c>
      <c r="C7210" s="6" t="s">
        <v>10102</v>
      </c>
      <c r="D7210" s="6" t="s">
        <v>10103</v>
      </c>
      <c r="E7210" s="6" t="s">
        <v>9900</v>
      </c>
      <c r="F7210" s="6" t="s">
        <v>360</v>
      </c>
      <c r="G7210" s="6" t="s">
        <v>1472</v>
      </c>
      <c r="H7210" s="6" t="s">
        <v>1420</v>
      </c>
      <c r="I7210" s="7" t="s">
        <v>10279</v>
      </c>
      <c r="J7210" s="7"/>
      <c r="K7210" s="234">
        <v>421</v>
      </c>
      <c r="L7210" s="9"/>
      <c r="M7210" s="9"/>
      <c r="N7210" s="94"/>
    </row>
    <row r="7211" spans="1:14" ht="39" x14ac:dyDescent="0.25">
      <c r="A7211" s="5">
        <v>11002126</v>
      </c>
      <c r="B7211" s="6" t="s">
        <v>10104</v>
      </c>
      <c r="C7211" s="6" t="s">
        <v>10105</v>
      </c>
      <c r="D7211" s="6" t="s">
        <v>10106</v>
      </c>
      <c r="E7211" s="6" t="s">
        <v>9900</v>
      </c>
      <c r="F7211" s="6" t="s">
        <v>14</v>
      </c>
      <c r="G7211" s="6" t="s">
        <v>30</v>
      </c>
      <c r="H7211" s="6" t="s">
        <v>1298</v>
      </c>
      <c r="I7211" s="7" t="s">
        <v>10279</v>
      </c>
      <c r="J7211" s="7"/>
      <c r="K7211" s="234">
        <v>877</v>
      </c>
      <c r="L7211" s="9"/>
      <c r="M7211" s="9"/>
      <c r="N7211" s="94"/>
    </row>
    <row r="7212" spans="1:14" ht="39" x14ac:dyDescent="0.25">
      <c r="A7212" s="5">
        <v>11002127</v>
      </c>
      <c r="B7212" s="6" t="s">
        <v>10107</v>
      </c>
      <c r="C7212" s="6" t="s">
        <v>10108</v>
      </c>
      <c r="D7212" s="6" t="s">
        <v>10109</v>
      </c>
      <c r="E7212" s="6" t="s">
        <v>9900</v>
      </c>
      <c r="F7212" s="6" t="s">
        <v>264</v>
      </c>
      <c r="G7212" s="6" t="s">
        <v>1356</v>
      </c>
      <c r="H7212" s="6" t="s">
        <v>6420</v>
      </c>
      <c r="I7212" s="7" t="s">
        <v>10279</v>
      </c>
      <c r="J7212" s="7"/>
      <c r="K7212" s="234">
        <v>1579</v>
      </c>
      <c r="L7212" s="9"/>
      <c r="M7212" s="9"/>
      <c r="N7212" s="94"/>
    </row>
    <row r="7213" spans="1:14" ht="39" x14ac:dyDescent="0.25">
      <c r="A7213" s="5">
        <v>11002130</v>
      </c>
      <c r="B7213" s="6" t="s">
        <v>10110</v>
      </c>
      <c r="C7213" s="6" t="s">
        <v>10111</v>
      </c>
      <c r="D7213" s="6" t="s">
        <v>10112</v>
      </c>
      <c r="E7213" s="6" t="s">
        <v>9900</v>
      </c>
      <c r="F7213" s="6" t="s">
        <v>14</v>
      </c>
      <c r="G7213" s="6" t="s">
        <v>44</v>
      </c>
      <c r="H7213" s="6" t="s">
        <v>529</v>
      </c>
      <c r="I7213" s="7" t="s">
        <v>10279</v>
      </c>
      <c r="J7213" s="7"/>
      <c r="K7213" s="234">
        <v>3947</v>
      </c>
      <c r="L7213" s="9"/>
      <c r="M7213" s="9"/>
      <c r="N7213" s="94"/>
    </row>
    <row r="7214" spans="1:14" ht="39" x14ac:dyDescent="0.25">
      <c r="A7214" s="5">
        <v>11002129</v>
      </c>
      <c r="B7214" s="6" t="s">
        <v>10113</v>
      </c>
      <c r="C7214" s="6" t="s">
        <v>10114</v>
      </c>
      <c r="D7214" s="6" t="s">
        <v>10115</v>
      </c>
      <c r="E7214" s="6" t="s">
        <v>9900</v>
      </c>
      <c r="F7214" s="6" t="s">
        <v>264</v>
      </c>
      <c r="G7214" s="6" t="s">
        <v>122</v>
      </c>
      <c r="H7214" s="6" t="s">
        <v>1500</v>
      </c>
      <c r="I7214" s="7" t="s">
        <v>10279</v>
      </c>
      <c r="J7214" s="7"/>
      <c r="K7214" s="234">
        <v>7018</v>
      </c>
      <c r="L7214" s="9"/>
      <c r="M7214" s="9"/>
      <c r="N7214" s="94"/>
    </row>
    <row r="7215" spans="1:14" ht="51.75" x14ac:dyDescent="0.25">
      <c r="A7215" s="5">
        <v>11002131</v>
      </c>
      <c r="B7215" s="6" t="s">
        <v>10116</v>
      </c>
      <c r="C7215" s="6" t="s">
        <v>10117</v>
      </c>
      <c r="D7215" s="6" t="s">
        <v>10118</v>
      </c>
      <c r="E7215" s="6" t="s">
        <v>9900</v>
      </c>
      <c r="F7215" s="6" t="s">
        <v>360</v>
      </c>
      <c r="G7215" s="6" t="s">
        <v>30</v>
      </c>
      <c r="H7215" s="6" t="s">
        <v>7800</v>
      </c>
      <c r="I7215" s="7" t="s">
        <v>10279</v>
      </c>
      <c r="J7215" s="7"/>
      <c r="K7215" s="234">
        <v>3509</v>
      </c>
      <c r="L7215" s="9"/>
      <c r="M7215" s="9"/>
      <c r="N7215" s="94"/>
    </row>
    <row r="7216" spans="1:14" ht="39" x14ac:dyDescent="0.25">
      <c r="A7216" s="5">
        <v>11002132</v>
      </c>
      <c r="B7216" s="6" t="s">
        <v>10119</v>
      </c>
      <c r="C7216" s="6" t="s">
        <v>10120</v>
      </c>
      <c r="D7216" s="6" t="s">
        <v>10121</v>
      </c>
      <c r="E7216" s="6" t="s">
        <v>9900</v>
      </c>
      <c r="F7216" s="6" t="s">
        <v>264</v>
      </c>
      <c r="G7216" s="6" t="s">
        <v>1433</v>
      </c>
      <c r="H7216" s="6" t="s">
        <v>498</v>
      </c>
      <c r="I7216" s="7" t="s">
        <v>10279</v>
      </c>
      <c r="J7216" s="7"/>
      <c r="K7216" s="234">
        <v>1544</v>
      </c>
      <c r="L7216" s="9"/>
      <c r="M7216" s="9"/>
      <c r="N7216" s="94"/>
    </row>
    <row r="7217" spans="1:14" ht="39" x14ac:dyDescent="0.25">
      <c r="A7217" s="5">
        <v>11002135</v>
      </c>
      <c r="B7217" s="6" t="s">
        <v>10122</v>
      </c>
      <c r="C7217" s="6" t="s">
        <v>10123</v>
      </c>
      <c r="D7217" s="6" t="s">
        <v>10124</v>
      </c>
      <c r="E7217" s="6" t="s">
        <v>9900</v>
      </c>
      <c r="F7217" s="6" t="s">
        <v>14</v>
      </c>
      <c r="G7217" s="6" t="s">
        <v>1356</v>
      </c>
      <c r="H7217" s="6" t="s">
        <v>294</v>
      </c>
      <c r="I7217" s="7" t="s">
        <v>10279</v>
      </c>
      <c r="J7217" s="7"/>
      <c r="K7217" s="234">
        <v>439</v>
      </c>
      <c r="L7217" s="9"/>
      <c r="M7217" s="9"/>
      <c r="N7217" s="94"/>
    </row>
    <row r="7218" spans="1:14" ht="39" x14ac:dyDescent="0.25">
      <c r="A7218" s="5">
        <v>11002133</v>
      </c>
      <c r="B7218" s="6" t="s">
        <v>10125</v>
      </c>
      <c r="C7218" s="6" t="s">
        <v>10126</v>
      </c>
      <c r="D7218" s="6" t="s">
        <v>10127</v>
      </c>
      <c r="E7218" s="6" t="s">
        <v>9900</v>
      </c>
      <c r="F7218" s="6" t="s">
        <v>264</v>
      </c>
      <c r="G7218" s="6" t="s">
        <v>89</v>
      </c>
      <c r="H7218" s="6" t="s">
        <v>1290</v>
      </c>
      <c r="I7218" s="7" t="s">
        <v>10279</v>
      </c>
      <c r="J7218" s="7"/>
      <c r="K7218" s="234">
        <v>281</v>
      </c>
      <c r="L7218" s="9"/>
      <c r="M7218" s="9"/>
      <c r="N7218" s="94"/>
    </row>
    <row r="7219" spans="1:14" ht="39" x14ac:dyDescent="0.25">
      <c r="A7219" s="5">
        <v>11002134</v>
      </c>
      <c r="B7219" s="6" t="s">
        <v>10128</v>
      </c>
      <c r="C7219" s="6" t="s">
        <v>10129</v>
      </c>
      <c r="D7219" s="6" t="s">
        <v>10130</v>
      </c>
      <c r="E7219" s="6" t="s">
        <v>9900</v>
      </c>
      <c r="F7219" s="6" t="s">
        <v>14</v>
      </c>
      <c r="G7219" s="6" t="s">
        <v>71</v>
      </c>
      <c r="H7219" s="6" t="s">
        <v>270</v>
      </c>
      <c r="I7219" s="7" t="s">
        <v>10279</v>
      </c>
      <c r="J7219" s="7"/>
      <c r="K7219" s="234">
        <v>1754</v>
      </c>
      <c r="L7219" s="9"/>
      <c r="M7219" s="9"/>
      <c r="N7219" s="94"/>
    </row>
    <row r="7220" spans="1:14" ht="39" x14ac:dyDescent="0.25">
      <c r="A7220" s="5">
        <v>11002166</v>
      </c>
      <c r="B7220" s="6" t="s">
        <v>10131</v>
      </c>
      <c r="C7220" s="6" t="s">
        <v>10132</v>
      </c>
      <c r="D7220" s="6" t="s">
        <v>10133</v>
      </c>
      <c r="E7220" s="6" t="s">
        <v>9900</v>
      </c>
      <c r="F7220" s="6" t="s">
        <v>14</v>
      </c>
      <c r="G7220" s="6" t="s">
        <v>44</v>
      </c>
      <c r="H7220" s="6" t="s">
        <v>596</v>
      </c>
      <c r="I7220" s="7" t="s">
        <v>10279</v>
      </c>
      <c r="J7220" s="7"/>
      <c r="K7220" s="234">
        <v>1053</v>
      </c>
      <c r="L7220" s="9"/>
      <c r="M7220" s="9"/>
      <c r="N7220" s="94"/>
    </row>
    <row r="7221" spans="1:14" ht="51.75" x14ac:dyDescent="0.25">
      <c r="A7221" s="5">
        <v>11002136</v>
      </c>
      <c r="B7221" s="6" t="s">
        <v>10134</v>
      </c>
      <c r="C7221" s="6" t="s">
        <v>10135</v>
      </c>
      <c r="D7221" s="6" t="s">
        <v>10136</v>
      </c>
      <c r="E7221" s="6" t="s">
        <v>9900</v>
      </c>
      <c r="F7221" s="6" t="s">
        <v>360</v>
      </c>
      <c r="G7221" s="6" t="s">
        <v>44</v>
      </c>
      <c r="H7221" s="6" t="s">
        <v>84</v>
      </c>
      <c r="I7221" s="7" t="s">
        <v>10279</v>
      </c>
      <c r="J7221" s="7"/>
      <c r="K7221" s="234">
        <v>3333</v>
      </c>
      <c r="L7221" s="9"/>
      <c r="M7221" s="9"/>
      <c r="N7221" s="94"/>
    </row>
    <row r="7222" spans="1:14" ht="51.75" x14ac:dyDescent="0.25">
      <c r="A7222" s="5">
        <v>11002137</v>
      </c>
      <c r="B7222" s="6" t="s">
        <v>10137</v>
      </c>
      <c r="C7222" s="6" t="s">
        <v>10138</v>
      </c>
      <c r="D7222" s="6" t="s">
        <v>10139</v>
      </c>
      <c r="E7222" s="6" t="s">
        <v>9900</v>
      </c>
      <c r="F7222" s="6" t="s">
        <v>360</v>
      </c>
      <c r="G7222" s="6" t="s">
        <v>1356</v>
      </c>
      <c r="H7222" s="6" t="s">
        <v>124</v>
      </c>
      <c r="I7222" s="7" t="s">
        <v>10279</v>
      </c>
      <c r="J7222" s="7"/>
      <c r="K7222" s="234">
        <v>614</v>
      </c>
      <c r="L7222" s="9"/>
      <c r="M7222" s="9"/>
      <c r="N7222" s="94"/>
    </row>
    <row r="7223" spans="1:14" ht="51.75" x14ac:dyDescent="0.25">
      <c r="A7223" s="5">
        <v>11005040</v>
      </c>
      <c r="B7223" s="6" t="s">
        <v>10140</v>
      </c>
      <c r="C7223" s="6" t="s">
        <v>10141</v>
      </c>
      <c r="D7223" s="6" t="s">
        <v>10142</v>
      </c>
      <c r="E7223" s="6" t="s">
        <v>9900</v>
      </c>
      <c r="F7223" s="6" t="s">
        <v>360</v>
      </c>
      <c r="G7223" s="6" t="s">
        <v>112</v>
      </c>
      <c r="H7223" s="6" t="s">
        <v>366</v>
      </c>
      <c r="I7223" s="7" t="s">
        <v>10279</v>
      </c>
      <c r="J7223" s="7"/>
      <c r="K7223" s="234">
        <v>3509</v>
      </c>
      <c r="L7223" s="9"/>
      <c r="M7223" s="9"/>
      <c r="N7223" s="94"/>
    </row>
    <row r="7224" spans="1:14" ht="39" x14ac:dyDescent="0.25">
      <c r="A7224" s="5">
        <v>11002142</v>
      </c>
      <c r="B7224" s="6" t="s">
        <v>10143</v>
      </c>
      <c r="C7224" s="6" t="s">
        <v>10144</v>
      </c>
      <c r="D7224" s="6" t="s">
        <v>10145</v>
      </c>
      <c r="E7224" s="6" t="s">
        <v>9900</v>
      </c>
      <c r="F7224" s="6" t="s">
        <v>14</v>
      </c>
      <c r="G7224" s="6" t="s">
        <v>89</v>
      </c>
      <c r="H7224" s="6" t="s">
        <v>1168</v>
      </c>
      <c r="I7224" s="7" t="s">
        <v>10279</v>
      </c>
      <c r="J7224" s="7"/>
      <c r="K7224" s="234">
        <v>1228</v>
      </c>
      <c r="L7224" s="9"/>
      <c r="M7224" s="9"/>
      <c r="N7224" s="94"/>
    </row>
    <row r="7225" spans="1:14" ht="51.75" x14ac:dyDescent="0.25">
      <c r="A7225" s="5">
        <v>11002141</v>
      </c>
      <c r="B7225" s="6" t="s">
        <v>10146</v>
      </c>
      <c r="C7225" s="6" t="s">
        <v>10147</v>
      </c>
      <c r="D7225" s="6" t="s">
        <v>10148</v>
      </c>
      <c r="E7225" s="6" t="s">
        <v>9900</v>
      </c>
      <c r="F7225" s="6" t="s">
        <v>360</v>
      </c>
      <c r="G7225" s="6" t="s">
        <v>148</v>
      </c>
      <c r="H7225" s="6" t="s">
        <v>1217</v>
      </c>
      <c r="I7225" s="7" t="s">
        <v>10279</v>
      </c>
      <c r="J7225" s="7"/>
      <c r="K7225" s="234">
        <v>1053</v>
      </c>
      <c r="L7225" s="9"/>
      <c r="M7225" s="9"/>
      <c r="N7225" s="94"/>
    </row>
    <row r="7226" spans="1:14" ht="51.75" x14ac:dyDescent="0.25">
      <c r="A7226" s="5">
        <v>11002143</v>
      </c>
      <c r="B7226" s="6" t="s">
        <v>10149</v>
      </c>
      <c r="C7226" s="6" t="s">
        <v>10150</v>
      </c>
      <c r="D7226" s="6" t="s">
        <v>10151</v>
      </c>
      <c r="E7226" s="6" t="s">
        <v>9900</v>
      </c>
      <c r="F7226" s="6" t="s">
        <v>360</v>
      </c>
      <c r="G7226" s="6" t="s">
        <v>315</v>
      </c>
      <c r="H7226" s="6" t="s">
        <v>84</v>
      </c>
      <c r="I7226" s="7" t="s">
        <v>10279</v>
      </c>
      <c r="J7226" s="7"/>
      <c r="K7226" s="234">
        <v>1404</v>
      </c>
      <c r="L7226" s="9"/>
      <c r="M7226" s="9"/>
      <c r="N7226" s="94"/>
    </row>
    <row r="7227" spans="1:14" ht="39" x14ac:dyDescent="0.25">
      <c r="A7227" s="5">
        <v>11002145</v>
      </c>
      <c r="B7227" s="6" t="s">
        <v>10152</v>
      </c>
      <c r="C7227" s="6" t="s">
        <v>7673</v>
      </c>
      <c r="D7227" s="6" t="s">
        <v>10153</v>
      </c>
      <c r="E7227" s="6" t="s">
        <v>9900</v>
      </c>
      <c r="F7227" s="6" t="s">
        <v>14</v>
      </c>
      <c r="G7227" s="6" t="s">
        <v>1356</v>
      </c>
      <c r="H7227" s="6" t="s">
        <v>294</v>
      </c>
      <c r="I7227" s="7" t="s">
        <v>10279</v>
      </c>
      <c r="J7227" s="7"/>
      <c r="K7227" s="234">
        <v>614</v>
      </c>
      <c r="L7227" s="9"/>
      <c r="M7227" s="9"/>
      <c r="N7227" s="94"/>
    </row>
    <row r="7228" spans="1:14" ht="39" x14ac:dyDescent="0.25">
      <c r="A7228" s="5">
        <v>11002147</v>
      </c>
      <c r="B7228" s="6" t="s">
        <v>10154</v>
      </c>
      <c r="C7228" s="6" t="s">
        <v>7673</v>
      </c>
      <c r="D7228" s="6" t="s">
        <v>10155</v>
      </c>
      <c r="E7228" s="6" t="s">
        <v>9900</v>
      </c>
      <c r="F7228" s="6" t="s">
        <v>14</v>
      </c>
      <c r="G7228" s="6" t="s">
        <v>30</v>
      </c>
      <c r="H7228" s="6" t="s">
        <v>84</v>
      </c>
      <c r="I7228" s="7" t="s">
        <v>10279</v>
      </c>
      <c r="J7228" s="7"/>
      <c r="K7228" s="234">
        <v>5263</v>
      </c>
      <c r="L7228" s="9"/>
      <c r="M7228" s="9"/>
      <c r="N7228" s="94"/>
    </row>
    <row r="7229" spans="1:14" ht="39" x14ac:dyDescent="0.25">
      <c r="A7229" s="5">
        <v>11005023</v>
      </c>
      <c r="B7229" s="6" t="s">
        <v>10156</v>
      </c>
      <c r="C7229" s="6" t="s">
        <v>10157</v>
      </c>
      <c r="D7229" s="6" t="s">
        <v>10158</v>
      </c>
      <c r="E7229" s="6" t="s">
        <v>9900</v>
      </c>
      <c r="F7229" s="6" t="s">
        <v>14</v>
      </c>
      <c r="G7229" s="6" t="s">
        <v>112</v>
      </c>
      <c r="H7229" s="6" t="s">
        <v>77</v>
      </c>
      <c r="I7229" s="7" t="s">
        <v>10279</v>
      </c>
      <c r="J7229" s="7"/>
      <c r="K7229" s="234">
        <v>1754</v>
      </c>
      <c r="L7229" s="9"/>
      <c r="M7229" s="9"/>
      <c r="N7229" s="94"/>
    </row>
    <row r="7230" spans="1:14" ht="39" x14ac:dyDescent="0.25">
      <c r="A7230" s="5">
        <v>11002150</v>
      </c>
      <c r="B7230" s="6" t="s">
        <v>10159</v>
      </c>
      <c r="C7230" s="6" t="s">
        <v>10160</v>
      </c>
      <c r="D7230" s="6" t="s">
        <v>10161</v>
      </c>
      <c r="E7230" s="6" t="s">
        <v>9900</v>
      </c>
      <c r="F7230" s="6" t="s">
        <v>1153</v>
      </c>
      <c r="G7230" s="6" t="s">
        <v>1403</v>
      </c>
      <c r="H7230" s="6" t="s">
        <v>352</v>
      </c>
      <c r="I7230" s="7" t="s">
        <v>10279</v>
      </c>
      <c r="J7230" s="7"/>
      <c r="K7230" s="234">
        <v>877</v>
      </c>
      <c r="L7230" s="9"/>
      <c r="M7230" s="9"/>
      <c r="N7230" s="94"/>
    </row>
    <row r="7231" spans="1:14" ht="39" x14ac:dyDescent="0.25">
      <c r="A7231" s="5">
        <v>11002149</v>
      </c>
      <c r="B7231" s="6" t="s">
        <v>10162</v>
      </c>
      <c r="C7231" s="6" t="s">
        <v>10163</v>
      </c>
      <c r="D7231" s="6" t="s">
        <v>10164</v>
      </c>
      <c r="E7231" s="6" t="s">
        <v>9900</v>
      </c>
      <c r="F7231" s="6" t="s">
        <v>264</v>
      </c>
      <c r="G7231" s="6" t="s">
        <v>37</v>
      </c>
      <c r="H7231" s="6" t="s">
        <v>84</v>
      </c>
      <c r="I7231" s="7" t="s">
        <v>10279</v>
      </c>
      <c r="J7231" s="7"/>
      <c r="K7231" s="234">
        <v>3158</v>
      </c>
      <c r="L7231" s="9"/>
      <c r="M7231" s="9"/>
      <c r="N7231" s="94"/>
    </row>
    <row r="7232" spans="1:14" ht="51.75" x14ac:dyDescent="0.25">
      <c r="A7232" s="5">
        <v>11002154</v>
      </c>
      <c r="B7232" s="6" t="s">
        <v>10165</v>
      </c>
      <c r="C7232" s="6" t="s">
        <v>10166</v>
      </c>
      <c r="D7232" s="6" t="s">
        <v>10167</v>
      </c>
      <c r="E7232" s="6" t="s">
        <v>9900</v>
      </c>
      <c r="F7232" s="6" t="s">
        <v>360</v>
      </c>
      <c r="G7232" s="6" t="s">
        <v>1378</v>
      </c>
      <c r="H7232" s="6" t="s">
        <v>411</v>
      </c>
      <c r="I7232" s="7" t="s">
        <v>10279</v>
      </c>
      <c r="J7232" s="7"/>
      <c r="K7232" s="234">
        <v>88</v>
      </c>
      <c r="L7232" s="9"/>
      <c r="M7232" s="9"/>
      <c r="N7232" s="94"/>
    </row>
    <row r="7233" spans="1:14" ht="51.75" x14ac:dyDescent="0.25">
      <c r="A7233" s="5">
        <v>11002153</v>
      </c>
      <c r="B7233" s="6" t="s">
        <v>10168</v>
      </c>
      <c r="C7233" s="6" t="s">
        <v>10166</v>
      </c>
      <c r="D7233" s="6" t="s">
        <v>4654</v>
      </c>
      <c r="E7233" s="6" t="s">
        <v>9900</v>
      </c>
      <c r="F7233" s="6" t="s">
        <v>360</v>
      </c>
      <c r="G7233" s="6" t="s">
        <v>30</v>
      </c>
      <c r="H7233" s="6" t="s">
        <v>72</v>
      </c>
      <c r="I7233" s="7" t="s">
        <v>10279</v>
      </c>
      <c r="J7233" s="7"/>
      <c r="K7233" s="234">
        <v>1404</v>
      </c>
      <c r="L7233" s="9"/>
      <c r="M7233" s="9"/>
      <c r="N7233" s="94"/>
    </row>
    <row r="7234" spans="1:14" ht="51.75" x14ac:dyDescent="0.25">
      <c r="A7234" s="5">
        <v>11002156</v>
      </c>
      <c r="B7234" s="6" t="s">
        <v>10169</v>
      </c>
      <c r="C7234" s="6" t="s">
        <v>10166</v>
      </c>
      <c r="D7234" s="6" t="s">
        <v>10170</v>
      </c>
      <c r="E7234" s="6" t="s">
        <v>9900</v>
      </c>
      <c r="F7234" s="6" t="s">
        <v>360</v>
      </c>
      <c r="G7234" s="6" t="s">
        <v>37</v>
      </c>
      <c r="H7234" s="6" t="s">
        <v>370</v>
      </c>
      <c r="I7234" s="7" t="s">
        <v>10279</v>
      </c>
      <c r="J7234" s="7"/>
      <c r="K7234" s="234">
        <v>2105</v>
      </c>
      <c r="L7234" s="9"/>
      <c r="M7234" s="9"/>
      <c r="N7234" s="94"/>
    </row>
    <row r="7235" spans="1:14" ht="51.75" x14ac:dyDescent="0.25">
      <c r="A7235" s="5">
        <v>11005022</v>
      </c>
      <c r="B7235" s="6" t="s">
        <v>10171</v>
      </c>
      <c r="C7235" s="6" t="s">
        <v>10166</v>
      </c>
      <c r="D7235" s="6" t="s">
        <v>10172</v>
      </c>
      <c r="E7235" s="6" t="s">
        <v>9900</v>
      </c>
      <c r="F7235" s="6" t="s">
        <v>360</v>
      </c>
      <c r="G7235" s="6" t="s">
        <v>49</v>
      </c>
      <c r="H7235" s="6" t="s">
        <v>84</v>
      </c>
      <c r="I7235" s="7" t="s">
        <v>10279</v>
      </c>
      <c r="J7235" s="7"/>
      <c r="K7235" s="234">
        <v>1404</v>
      </c>
      <c r="L7235" s="9"/>
      <c r="M7235" s="9"/>
      <c r="N7235" s="94"/>
    </row>
    <row r="7236" spans="1:14" ht="51.75" x14ac:dyDescent="0.25">
      <c r="A7236" s="5">
        <v>11002158</v>
      </c>
      <c r="B7236" s="6" t="s">
        <v>10173</v>
      </c>
      <c r="C7236" s="6" t="s">
        <v>10174</v>
      </c>
      <c r="D7236" s="6" t="s">
        <v>10175</v>
      </c>
      <c r="E7236" s="6" t="s">
        <v>9900</v>
      </c>
      <c r="F7236" s="6" t="s">
        <v>360</v>
      </c>
      <c r="G7236" s="6" t="s">
        <v>1403</v>
      </c>
      <c r="H7236" s="6" t="s">
        <v>140</v>
      </c>
      <c r="I7236" s="7" t="s">
        <v>10279</v>
      </c>
      <c r="J7236" s="7"/>
      <c r="K7236" s="234">
        <v>316</v>
      </c>
      <c r="L7236" s="9"/>
      <c r="M7236" s="9"/>
      <c r="N7236" s="94"/>
    </row>
    <row r="7237" spans="1:14" ht="39" x14ac:dyDescent="0.25">
      <c r="A7237" s="5">
        <v>11005039</v>
      </c>
      <c r="B7237" s="6" t="s">
        <v>10176</v>
      </c>
      <c r="C7237" s="6" t="s">
        <v>10177</v>
      </c>
      <c r="D7237" s="6" t="s">
        <v>10178</v>
      </c>
      <c r="E7237" s="6" t="s">
        <v>9900</v>
      </c>
      <c r="F7237" s="6" t="s">
        <v>264</v>
      </c>
      <c r="G7237" s="6" t="s">
        <v>67</v>
      </c>
      <c r="H7237" s="6" t="s">
        <v>411</v>
      </c>
      <c r="I7237" s="7" t="s">
        <v>10279</v>
      </c>
      <c r="J7237" s="7"/>
      <c r="K7237" s="234">
        <v>1579</v>
      </c>
      <c r="L7237" s="9"/>
      <c r="M7237" s="9"/>
      <c r="N7237" s="94"/>
    </row>
    <row r="7238" spans="1:14" ht="39" x14ac:dyDescent="0.25">
      <c r="A7238" s="5">
        <v>11005038</v>
      </c>
      <c r="B7238" s="6" t="s">
        <v>10179</v>
      </c>
      <c r="C7238" s="6" t="s">
        <v>10180</v>
      </c>
      <c r="D7238" s="6" t="s">
        <v>10181</v>
      </c>
      <c r="E7238" s="6" t="s">
        <v>9900</v>
      </c>
      <c r="F7238" s="6" t="s">
        <v>264</v>
      </c>
      <c r="G7238" s="6" t="s">
        <v>67</v>
      </c>
      <c r="H7238" s="6" t="s">
        <v>1357</v>
      </c>
      <c r="I7238" s="7" t="s">
        <v>10279</v>
      </c>
      <c r="J7238" s="7"/>
      <c r="K7238" s="234">
        <v>877</v>
      </c>
      <c r="L7238" s="9"/>
      <c r="M7238" s="9"/>
      <c r="N7238" s="94"/>
    </row>
    <row r="7239" spans="1:14" ht="39" x14ac:dyDescent="0.25">
      <c r="A7239" s="5">
        <v>11002161</v>
      </c>
      <c r="B7239" s="6" t="s">
        <v>10182</v>
      </c>
      <c r="C7239" s="6" t="s">
        <v>10183</v>
      </c>
      <c r="D7239" s="6" t="s">
        <v>10184</v>
      </c>
      <c r="E7239" s="6" t="s">
        <v>9900</v>
      </c>
      <c r="F7239" s="6" t="s">
        <v>264</v>
      </c>
      <c r="G7239" s="6" t="s">
        <v>148</v>
      </c>
      <c r="H7239" s="6" t="s">
        <v>1290</v>
      </c>
      <c r="I7239" s="7" t="s">
        <v>10279</v>
      </c>
      <c r="J7239" s="7"/>
      <c r="K7239" s="234">
        <v>1053</v>
      </c>
      <c r="L7239" s="9"/>
      <c r="M7239" s="9"/>
      <c r="N7239" s="94"/>
    </row>
    <row r="7240" spans="1:14" ht="39" x14ac:dyDescent="0.25">
      <c r="A7240" s="5">
        <v>11005036</v>
      </c>
      <c r="B7240" s="6" t="s">
        <v>10185</v>
      </c>
      <c r="C7240" s="6" t="s">
        <v>10186</v>
      </c>
      <c r="D7240" s="6" t="s">
        <v>10187</v>
      </c>
      <c r="E7240" s="6" t="s">
        <v>9900</v>
      </c>
      <c r="F7240" s="6" t="s">
        <v>14</v>
      </c>
      <c r="G7240" s="6" t="s">
        <v>67</v>
      </c>
      <c r="H7240" s="6" t="s">
        <v>1213</v>
      </c>
      <c r="I7240" s="7" t="s">
        <v>10279</v>
      </c>
      <c r="J7240" s="7"/>
      <c r="K7240" s="234">
        <v>2105</v>
      </c>
      <c r="L7240" s="9"/>
      <c r="M7240" s="9"/>
      <c r="N7240" s="94"/>
    </row>
    <row r="7241" spans="1:14" ht="51.75" x14ac:dyDescent="0.25">
      <c r="A7241" s="5">
        <v>11005037</v>
      </c>
      <c r="B7241" s="6" t="s">
        <v>10188</v>
      </c>
      <c r="C7241" s="6" t="s">
        <v>10189</v>
      </c>
      <c r="D7241" s="6" t="s">
        <v>10190</v>
      </c>
      <c r="E7241" s="6" t="s">
        <v>9900</v>
      </c>
      <c r="F7241" s="6" t="s">
        <v>360</v>
      </c>
      <c r="G7241" s="6" t="s">
        <v>112</v>
      </c>
      <c r="H7241" s="6" t="s">
        <v>596</v>
      </c>
      <c r="I7241" s="7" t="s">
        <v>10279</v>
      </c>
      <c r="J7241" s="7"/>
      <c r="K7241" s="234">
        <v>1228</v>
      </c>
      <c r="L7241" s="9"/>
      <c r="M7241" s="9"/>
      <c r="N7241" s="94"/>
    </row>
    <row r="7242" spans="1:14" ht="39" x14ac:dyDescent="0.25">
      <c r="A7242" s="5">
        <v>11002160</v>
      </c>
      <c r="B7242" s="6" t="s">
        <v>10191</v>
      </c>
      <c r="C7242" s="6" t="s">
        <v>10192</v>
      </c>
      <c r="D7242" s="6" t="s">
        <v>10193</v>
      </c>
      <c r="E7242" s="6" t="s">
        <v>9900</v>
      </c>
      <c r="F7242" s="6" t="s">
        <v>264</v>
      </c>
      <c r="G7242" s="6" t="s">
        <v>148</v>
      </c>
      <c r="H7242" s="6" t="s">
        <v>6420</v>
      </c>
      <c r="I7242" s="7" t="s">
        <v>10279</v>
      </c>
      <c r="J7242" s="7"/>
      <c r="K7242" s="234">
        <v>2105</v>
      </c>
      <c r="L7242" s="9"/>
      <c r="M7242" s="9"/>
      <c r="N7242" s="94"/>
    </row>
    <row r="7243" spans="1:14" ht="51.75" x14ac:dyDescent="0.25">
      <c r="A7243" s="5">
        <v>11002162</v>
      </c>
      <c r="B7243" s="6" t="s">
        <v>10194</v>
      </c>
      <c r="C7243" s="6" t="s">
        <v>10195</v>
      </c>
      <c r="D7243" s="6" t="s">
        <v>10196</v>
      </c>
      <c r="E7243" s="6" t="s">
        <v>9900</v>
      </c>
      <c r="F7243" s="6" t="s">
        <v>360</v>
      </c>
      <c r="G7243" s="6" t="s">
        <v>71</v>
      </c>
      <c r="H7243" s="6" t="s">
        <v>6519</v>
      </c>
      <c r="I7243" s="7" t="s">
        <v>10279</v>
      </c>
      <c r="J7243" s="7"/>
      <c r="K7243" s="234">
        <v>8772</v>
      </c>
      <c r="L7243" s="9"/>
      <c r="M7243" s="9"/>
      <c r="N7243" s="94"/>
    </row>
    <row r="7244" spans="1:14" ht="51.75" x14ac:dyDescent="0.25">
      <c r="A7244" s="5">
        <v>11002163</v>
      </c>
      <c r="B7244" s="6" t="s">
        <v>10197</v>
      </c>
      <c r="C7244" s="6" t="s">
        <v>10198</v>
      </c>
      <c r="D7244" s="6" t="s">
        <v>10199</v>
      </c>
      <c r="E7244" s="6" t="s">
        <v>9900</v>
      </c>
      <c r="F7244" s="6" t="s">
        <v>360</v>
      </c>
      <c r="G7244" s="6" t="s">
        <v>1356</v>
      </c>
      <c r="H7244" s="6" t="s">
        <v>596</v>
      </c>
      <c r="I7244" s="7" t="s">
        <v>10279</v>
      </c>
      <c r="J7244" s="7"/>
      <c r="K7244" s="234">
        <v>263</v>
      </c>
      <c r="L7244" s="9"/>
      <c r="M7244" s="9"/>
      <c r="N7244" s="94"/>
    </row>
    <row r="7245" spans="1:14" ht="51.75" x14ac:dyDescent="0.25">
      <c r="A7245" s="5">
        <v>11002169</v>
      </c>
      <c r="B7245" s="6" t="s">
        <v>10200</v>
      </c>
      <c r="C7245" s="6" t="s">
        <v>10201</v>
      </c>
      <c r="D7245" s="6" t="s">
        <v>10202</v>
      </c>
      <c r="E7245" s="6" t="s">
        <v>9900</v>
      </c>
      <c r="F7245" s="6" t="s">
        <v>360</v>
      </c>
      <c r="G7245" s="6" t="s">
        <v>417</v>
      </c>
      <c r="H7245" s="6" t="s">
        <v>294</v>
      </c>
      <c r="I7245" s="7" t="s">
        <v>10279</v>
      </c>
      <c r="J7245" s="7"/>
      <c r="K7245" s="234">
        <v>526</v>
      </c>
      <c r="L7245" s="9"/>
      <c r="M7245" s="9"/>
      <c r="N7245" s="94"/>
    </row>
    <row r="7246" spans="1:14" ht="39" x14ac:dyDescent="0.25">
      <c r="A7246" s="5">
        <v>11002168</v>
      </c>
      <c r="B7246" s="6" t="s">
        <v>10203</v>
      </c>
      <c r="C7246" s="6" t="s">
        <v>10204</v>
      </c>
      <c r="D7246" s="6" t="s">
        <v>10205</v>
      </c>
      <c r="E7246" s="6" t="s">
        <v>9900</v>
      </c>
      <c r="F7246" s="6" t="s">
        <v>264</v>
      </c>
      <c r="G7246" s="6" t="s">
        <v>1433</v>
      </c>
      <c r="H7246" s="6" t="s">
        <v>7790</v>
      </c>
      <c r="I7246" s="7" t="s">
        <v>10279</v>
      </c>
      <c r="J7246" s="7"/>
      <c r="K7246" s="234">
        <v>3158</v>
      </c>
      <c r="L7246" s="9"/>
      <c r="M7246" s="9"/>
      <c r="N7246" s="94"/>
    </row>
    <row r="7247" spans="1:14" ht="39" x14ac:dyDescent="0.25">
      <c r="A7247" s="5">
        <v>11002172</v>
      </c>
      <c r="B7247" s="6" t="s">
        <v>10206</v>
      </c>
      <c r="C7247" s="6" t="s">
        <v>10207</v>
      </c>
      <c r="D7247" s="6" t="s">
        <v>10208</v>
      </c>
      <c r="E7247" s="6" t="s">
        <v>9900</v>
      </c>
      <c r="F7247" s="6" t="s">
        <v>264</v>
      </c>
      <c r="G7247" s="6" t="s">
        <v>1433</v>
      </c>
      <c r="H7247" s="6" t="s">
        <v>529</v>
      </c>
      <c r="I7247" s="7" t="s">
        <v>10279</v>
      </c>
      <c r="J7247" s="7"/>
      <c r="K7247" s="234">
        <v>3509</v>
      </c>
      <c r="L7247" s="9"/>
      <c r="M7247" s="9"/>
      <c r="N7247" s="94"/>
    </row>
    <row r="7248" spans="1:14" ht="51.75" x14ac:dyDescent="0.25">
      <c r="A7248" s="5">
        <v>11002171</v>
      </c>
      <c r="B7248" s="6" t="s">
        <v>13674</v>
      </c>
      <c r="C7248" s="6" t="s">
        <v>13675</v>
      </c>
      <c r="D7248" s="6" t="s">
        <v>13676</v>
      </c>
      <c r="E7248" s="6" t="s">
        <v>9900</v>
      </c>
      <c r="F7248" s="6" t="s">
        <v>14</v>
      </c>
      <c r="G7248" s="6" t="s">
        <v>315</v>
      </c>
      <c r="H7248" s="6" t="s">
        <v>1168</v>
      </c>
      <c r="I7248" s="7" t="s">
        <v>10279</v>
      </c>
      <c r="J7248" s="7"/>
      <c r="K7248" s="234">
        <v>526</v>
      </c>
      <c r="L7248" s="9"/>
      <c r="M7248" s="9"/>
      <c r="N7248" s="94"/>
    </row>
    <row r="7249" spans="1:14" ht="39" x14ac:dyDescent="0.25">
      <c r="A7249" s="5">
        <v>11002173</v>
      </c>
      <c r="B7249" s="6" t="s">
        <v>10209</v>
      </c>
      <c r="C7249" s="6" t="s">
        <v>10210</v>
      </c>
      <c r="D7249" s="6" t="s">
        <v>10211</v>
      </c>
      <c r="E7249" s="6" t="s">
        <v>9900</v>
      </c>
      <c r="F7249" s="6" t="s">
        <v>264</v>
      </c>
      <c r="G7249" s="6" t="s">
        <v>1356</v>
      </c>
      <c r="H7249" s="6" t="s">
        <v>6535</v>
      </c>
      <c r="I7249" s="7" t="s">
        <v>10279</v>
      </c>
      <c r="J7249" s="7"/>
      <c r="K7249" s="234">
        <v>3684</v>
      </c>
      <c r="L7249" s="9"/>
      <c r="M7249" s="9"/>
      <c r="N7249" s="94"/>
    </row>
    <row r="7250" spans="1:14" ht="39" x14ac:dyDescent="0.25">
      <c r="A7250" s="5">
        <v>11002174</v>
      </c>
      <c r="B7250" s="6" t="s">
        <v>10212</v>
      </c>
      <c r="C7250" s="6" t="s">
        <v>10213</v>
      </c>
      <c r="D7250" s="6" t="s">
        <v>1316</v>
      </c>
      <c r="E7250" s="6" t="s">
        <v>9900</v>
      </c>
      <c r="F7250" s="6" t="s">
        <v>1181</v>
      </c>
      <c r="G7250" s="6" t="s">
        <v>199</v>
      </c>
      <c r="H7250" s="6" t="s">
        <v>2170</v>
      </c>
      <c r="I7250" s="7" t="s">
        <v>10279</v>
      </c>
      <c r="J7250" s="7"/>
      <c r="K7250" s="234">
        <v>5263</v>
      </c>
      <c r="L7250" s="9"/>
      <c r="M7250" s="9"/>
      <c r="N7250" s="94"/>
    </row>
    <row r="7251" spans="1:14" ht="39" x14ac:dyDescent="0.25">
      <c r="A7251" s="5">
        <v>11005035</v>
      </c>
      <c r="B7251" s="6" t="s">
        <v>10214</v>
      </c>
      <c r="C7251" s="6" t="s">
        <v>10215</v>
      </c>
      <c r="D7251" s="6" t="s">
        <v>10216</v>
      </c>
      <c r="E7251" s="6" t="s">
        <v>9900</v>
      </c>
      <c r="F7251" s="6" t="s">
        <v>14</v>
      </c>
      <c r="G7251" s="6" t="s">
        <v>49</v>
      </c>
      <c r="H7251" s="6" t="s">
        <v>10217</v>
      </c>
      <c r="I7251" s="7" t="s">
        <v>10279</v>
      </c>
      <c r="J7251" s="7"/>
      <c r="K7251" s="234">
        <v>4386</v>
      </c>
      <c r="L7251" s="9"/>
      <c r="M7251" s="9"/>
      <c r="N7251" s="94"/>
    </row>
    <row r="7252" spans="1:14" ht="51.75" x14ac:dyDescent="0.25">
      <c r="A7252" s="5">
        <v>11002175</v>
      </c>
      <c r="B7252" s="6" t="s">
        <v>10218</v>
      </c>
      <c r="C7252" s="6" t="s">
        <v>10219</v>
      </c>
      <c r="D7252" s="6" t="s">
        <v>10220</v>
      </c>
      <c r="E7252" s="6" t="s">
        <v>9900</v>
      </c>
      <c r="F7252" s="6" t="s">
        <v>360</v>
      </c>
      <c r="G7252" s="6" t="s">
        <v>1356</v>
      </c>
      <c r="H7252" s="6" t="s">
        <v>10221</v>
      </c>
      <c r="I7252" s="7" t="s">
        <v>10279</v>
      </c>
      <c r="J7252" s="7"/>
      <c r="K7252" s="234">
        <v>3947</v>
      </c>
      <c r="L7252" s="9"/>
      <c r="M7252" s="9"/>
      <c r="N7252" s="94"/>
    </row>
    <row r="7253" spans="1:14" ht="51.75" x14ac:dyDescent="0.25">
      <c r="A7253" s="5">
        <v>11002178</v>
      </c>
      <c r="B7253" s="6" t="s">
        <v>10222</v>
      </c>
      <c r="C7253" s="6" t="s">
        <v>10219</v>
      </c>
      <c r="D7253" s="6" t="s">
        <v>10223</v>
      </c>
      <c r="E7253" s="6" t="s">
        <v>9900</v>
      </c>
      <c r="F7253" s="6" t="s">
        <v>360</v>
      </c>
      <c r="G7253" s="6" t="s">
        <v>417</v>
      </c>
      <c r="H7253" s="6" t="s">
        <v>10224</v>
      </c>
      <c r="I7253" s="7" t="s">
        <v>10279</v>
      </c>
      <c r="J7253" s="7"/>
      <c r="K7253" s="234">
        <v>10088</v>
      </c>
      <c r="L7253" s="9"/>
      <c r="M7253" s="9"/>
      <c r="N7253" s="94"/>
    </row>
    <row r="7254" spans="1:14" ht="51.75" x14ac:dyDescent="0.25">
      <c r="A7254" s="5">
        <v>11002176</v>
      </c>
      <c r="B7254" s="6" t="s">
        <v>10225</v>
      </c>
      <c r="C7254" s="6" t="s">
        <v>10219</v>
      </c>
      <c r="D7254" s="6" t="s">
        <v>10226</v>
      </c>
      <c r="E7254" s="6" t="s">
        <v>9900</v>
      </c>
      <c r="F7254" s="6" t="s">
        <v>360</v>
      </c>
      <c r="G7254" s="6" t="s">
        <v>315</v>
      </c>
      <c r="H7254" s="6" t="s">
        <v>7697</v>
      </c>
      <c r="I7254" s="7" t="s">
        <v>10279</v>
      </c>
      <c r="J7254" s="7"/>
      <c r="K7254" s="234">
        <v>8772</v>
      </c>
      <c r="L7254" s="9"/>
      <c r="M7254" s="9"/>
      <c r="N7254" s="94"/>
    </row>
    <row r="7255" spans="1:14" ht="39" x14ac:dyDescent="0.25">
      <c r="A7255" s="5">
        <v>11002179</v>
      </c>
      <c r="B7255" s="6" t="s">
        <v>10227</v>
      </c>
      <c r="C7255" s="6" t="s">
        <v>9600</v>
      </c>
      <c r="D7255" s="6" t="s">
        <v>9601</v>
      </c>
      <c r="E7255" s="6" t="s">
        <v>9900</v>
      </c>
      <c r="F7255" s="6" t="s">
        <v>264</v>
      </c>
      <c r="G7255" s="6" t="s">
        <v>199</v>
      </c>
      <c r="H7255" s="6" t="s">
        <v>529</v>
      </c>
      <c r="I7255" s="7" t="s">
        <v>10279</v>
      </c>
      <c r="J7255" s="7"/>
      <c r="K7255" s="234">
        <v>2737</v>
      </c>
      <c r="L7255" s="9"/>
      <c r="M7255" s="9"/>
      <c r="N7255" s="94"/>
    </row>
    <row r="7256" spans="1:14" ht="39" x14ac:dyDescent="0.25">
      <c r="A7256" s="5">
        <v>11002180</v>
      </c>
      <c r="B7256" s="6" t="s">
        <v>10228</v>
      </c>
      <c r="C7256" s="6" t="s">
        <v>10229</v>
      </c>
      <c r="D7256" s="6" t="s">
        <v>10230</v>
      </c>
      <c r="E7256" s="6" t="s">
        <v>9900</v>
      </c>
      <c r="F7256" s="6" t="s">
        <v>14</v>
      </c>
      <c r="G7256" s="6" t="s">
        <v>37</v>
      </c>
      <c r="H7256" s="6" t="s">
        <v>177</v>
      </c>
      <c r="I7256" s="7" t="s">
        <v>10279</v>
      </c>
      <c r="J7256" s="7"/>
      <c r="K7256" s="234">
        <v>1754</v>
      </c>
      <c r="L7256" s="9"/>
      <c r="M7256" s="9"/>
      <c r="N7256" s="94"/>
    </row>
    <row r="7257" spans="1:14" ht="39" x14ac:dyDescent="0.25">
      <c r="A7257" s="5">
        <v>11005033</v>
      </c>
      <c r="B7257" s="6" t="s">
        <v>10231</v>
      </c>
      <c r="C7257" s="6" t="s">
        <v>10232</v>
      </c>
      <c r="D7257" s="6" t="s">
        <v>10233</v>
      </c>
      <c r="E7257" s="6" t="s">
        <v>9900</v>
      </c>
      <c r="F7257" s="6" t="s">
        <v>14</v>
      </c>
      <c r="G7257" s="6" t="s">
        <v>67</v>
      </c>
      <c r="H7257" s="6" t="s">
        <v>84</v>
      </c>
      <c r="I7257" s="7" t="s">
        <v>10279</v>
      </c>
      <c r="J7257" s="7"/>
      <c r="K7257" s="234">
        <v>1228</v>
      </c>
      <c r="L7257" s="9"/>
      <c r="M7257" s="9"/>
      <c r="N7257" s="94"/>
    </row>
    <row r="7258" spans="1:14" ht="51.75" x14ac:dyDescent="0.25">
      <c r="A7258" s="5">
        <v>11002119</v>
      </c>
      <c r="B7258" s="6" t="s">
        <v>10234</v>
      </c>
      <c r="C7258" s="6" t="s">
        <v>10235</v>
      </c>
      <c r="D7258" s="6" t="s">
        <v>10236</v>
      </c>
      <c r="E7258" s="6" t="s">
        <v>9900</v>
      </c>
      <c r="F7258" s="6" t="s">
        <v>360</v>
      </c>
      <c r="G7258" s="6" t="s">
        <v>8479</v>
      </c>
      <c r="H7258" s="6" t="s">
        <v>236</v>
      </c>
      <c r="I7258" s="7" t="s">
        <v>10279</v>
      </c>
      <c r="J7258" s="7"/>
      <c r="K7258" s="234">
        <v>263</v>
      </c>
      <c r="L7258" s="9"/>
      <c r="M7258" s="9"/>
      <c r="N7258" s="94"/>
    </row>
    <row r="7259" spans="1:14" ht="51.75" x14ac:dyDescent="0.25">
      <c r="A7259" s="5">
        <v>11002111</v>
      </c>
      <c r="B7259" s="6" t="s">
        <v>10237</v>
      </c>
      <c r="C7259" s="6" t="s">
        <v>10238</v>
      </c>
      <c r="D7259" s="6" t="s">
        <v>10239</v>
      </c>
      <c r="E7259" s="6" t="s">
        <v>9900</v>
      </c>
      <c r="F7259" s="6" t="s">
        <v>360</v>
      </c>
      <c r="G7259" s="6" t="s">
        <v>8479</v>
      </c>
      <c r="H7259" s="6" t="s">
        <v>449</v>
      </c>
      <c r="I7259" s="7" t="s">
        <v>10279</v>
      </c>
      <c r="J7259" s="7"/>
      <c r="K7259" s="234">
        <v>140</v>
      </c>
      <c r="L7259" s="9"/>
      <c r="M7259" s="9"/>
      <c r="N7259" s="94"/>
    </row>
    <row r="7260" spans="1:14" ht="39" x14ac:dyDescent="0.25">
      <c r="A7260" s="5">
        <v>11005034</v>
      </c>
      <c r="B7260" s="6" t="s">
        <v>10240</v>
      </c>
      <c r="C7260" s="6" t="s">
        <v>10241</v>
      </c>
      <c r="D7260" s="6" t="s">
        <v>10242</v>
      </c>
      <c r="E7260" s="6" t="s">
        <v>9900</v>
      </c>
      <c r="F7260" s="6" t="s">
        <v>264</v>
      </c>
      <c r="G7260" s="6" t="s">
        <v>67</v>
      </c>
      <c r="H7260" s="6" t="s">
        <v>828</v>
      </c>
      <c r="I7260" s="7" t="s">
        <v>10279</v>
      </c>
      <c r="J7260" s="7"/>
      <c r="K7260" s="234">
        <v>2105</v>
      </c>
      <c r="L7260" s="9"/>
      <c r="M7260" s="9"/>
      <c r="N7260" s="94"/>
    </row>
    <row r="7261" spans="1:14" ht="39" x14ac:dyDescent="0.25">
      <c r="A7261" s="5">
        <v>11005047</v>
      </c>
      <c r="B7261" s="6" t="s">
        <v>10243</v>
      </c>
      <c r="C7261" s="6" t="s">
        <v>10241</v>
      </c>
      <c r="D7261" s="6" t="s">
        <v>10244</v>
      </c>
      <c r="E7261" s="6" t="s">
        <v>9900</v>
      </c>
      <c r="F7261" s="6" t="s">
        <v>1181</v>
      </c>
      <c r="G7261" s="6" t="s">
        <v>112</v>
      </c>
      <c r="H7261" s="6" t="s">
        <v>1228</v>
      </c>
      <c r="I7261" s="7" t="s">
        <v>10279</v>
      </c>
      <c r="J7261" s="7"/>
      <c r="K7261" s="234">
        <v>3158</v>
      </c>
      <c r="L7261" s="9"/>
      <c r="M7261" s="9"/>
      <c r="N7261" s="94"/>
    </row>
    <row r="7262" spans="1:14" ht="39" x14ac:dyDescent="0.25">
      <c r="A7262" s="5">
        <v>11005028</v>
      </c>
      <c r="B7262" s="6" t="s">
        <v>10245</v>
      </c>
      <c r="C7262" s="6" t="s">
        <v>10246</v>
      </c>
      <c r="D7262" s="6" t="s">
        <v>10247</v>
      </c>
      <c r="E7262" s="6" t="s">
        <v>9900</v>
      </c>
      <c r="F7262" s="6" t="s">
        <v>264</v>
      </c>
      <c r="G7262" s="6" t="s">
        <v>49</v>
      </c>
      <c r="H7262" s="6" t="s">
        <v>149</v>
      </c>
      <c r="I7262" s="7" t="s">
        <v>10279</v>
      </c>
      <c r="J7262" s="7"/>
      <c r="K7262" s="234">
        <v>3158</v>
      </c>
      <c r="L7262" s="9"/>
      <c r="M7262" s="9"/>
      <c r="N7262" s="94"/>
    </row>
    <row r="7263" spans="1:14" ht="39" x14ac:dyDescent="0.25">
      <c r="A7263" s="5">
        <v>11002181</v>
      </c>
      <c r="B7263" s="6" t="s">
        <v>10248</v>
      </c>
      <c r="C7263" s="6" t="s">
        <v>10249</v>
      </c>
      <c r="D7263" s="6" t="s">
        <v>10250</v>
      </c>
      <c r="E7263" s="6" t="s">
        <v>9900</v>
      </c>
      <c r="F7263" s="6" t="s">
        <v>264</v>
      </c>
      <c r="G7263" s="6" t="s">
        <v>1356</v>
      </c>
      <c r="H7263" s="6" t="s">
        <v>1220</v>
      </c>
      <c r="I7263" s="7" t="s">
        <v>10279</v>
      </c>
      <c r="J7263" s="7"/>
      <c r="K7263" s="234">
        <v>3509</v>
      </c>
      <c r="L7263" s="9"/>
      <c r="M7263" s="9"/>
      <c r="N7263" s="94"/>
    </row>
    <row r="7264" spans="1:14" ht="39" x14ac:dyDescent="0.25">
      <c r="A7264" s="5">
        <v>11002187</v>
      </c>
      <c r="B7264" s="6" t="s">
        <v>10251</v>
      </c>
      <c r="C7264" s="6" t="s">
        <v>10252</v>
      </c>
      <c r="D7264" s="6" t="s">
        <v>10253</v>
      </c>
      <c r="E7264" s="6" t="s">
        <v>9900</v>
      </c>
      <c r="F7264" s="6" t="s">
        <v>264</v>
      </c>
      <c r="G7264" s="6" t="s">
        <v>122</v>
      </c>
      <c r="H7264" s="6" t="s">
        <v>6535</v>
      </c>
      <c r="I7264" s="7" t="s">
        <v>10279</v>
      </c>
      <c r="J7264" s="7"/>
      <c r="K7264" s="234">
        <v>4912</v>
      </c>
      <c r="L7264" s="9"/>
      <c r="M7264" s="9"/>
      <c r="N7264" s="94"/>
    </row>
    <row r="7265" spans="1:14" ht="39" x14ac:dyDescent="0.25">
      <c r="A7265" s="5">
        <v>11002186</v>
      </c>
      <c r="B7265" s="6" t="s">
        <v>10254</v>
      </c>
      <c r="C7265" s="6" t="s">
        <v>10255</v>
      </c>
      <c r="D7265" s="6" t="s">
        <v>10256</v>
      </c>
      <c r="E7265" s="6" t="s">
        <v>9900</v>
      </c>
      <c r="F7265" s="6" t="s">
        <v>1181</v>
      </c>
      <c r="G7265" s="6" t="s">
        <v>1403</v>
      </c>
      <c r="H7265" s="6" t="s">
        <v>6491</v>
      </c>
      <c r="I7265" s="7" t="s">
        <v>10279</v>
      </c>
      <c r="J7265" s="7"/>
      <c r="K7265" s="234">
        <v>1930</v>
      </c>
      <c r="L7265" s="9"/>
      <c r="M7265" s="9"/>
      <c r="N7265" s="94"/>
    </row>
    <row r="7266" spans="1:14" ht="39" x14ac:dyDescent="0.25">
      <c r="A7266" s="5">
        <v>11002188</v>
      </c>
      <c r="B7266" s="6" t="s">
        <v>10257</v>
      </c>
      <c r="C7266" s="6" t="s">
        <v>10258</v>
      </c>
      <c r="D7266" s="6" t="s">
        <v>10259</v>
      </c>
      <c r="E7266" s="6" t="s">
        <v>9900</v>
      </c>
      <c r="F7266" s="6" t="s">
        <v>1181</v>
      </c>
      <c r="G7266" s="6" t="s">
        <v>1378</v>
      </c>
      <c r="H7266" s="6" t="s">
        <v>2103</v>
      </c>
      <c r="I7266" s="7" t="s">
        <v>10279</v>
      </c>
      <c r="J7266" s="7"/>
      <c r="K7266" s="234">
        <v>3333</v>
      </c>
      <c r="L7266" s="9"/>
      <c r="M7266" s="9"/>
      <c r="N7266" s="94"/>
    </row>
    <row r="7267" spans="1:14" ht="39" x14ac:dyDescent="0.25">
      <c r="A7267" s="5">
        <v>11002191</v>
      </c>
      <c r="B7267" s="6" t="s">
        <v>10260</v>
      </c>
      <c r="C7267" s="6" t="s">
        <v>10261</v>
      </c>
      <c r="D7267" s="6" t="s">
        <v>10262</v>
      </c>
      <c r="E7267" s="6" t="s">
        <v>9900</v>
      </c>
      <c r="F7267" s="6" t="s">
        <v>264</v>
      </c>
      <c r="G7267" s="6" t="s">
        <v>37</v>
      </c>
      <c r="H7267" s="6" t="s">
        <v>394</v>
      </c>
      <c r="I7267" s="7" t="s">
        <v>10279</v>
      </c>
      <c r="J7267" s="7"/>
      <c r="K7267" s="234">
        <v>3158</v>
      </c>
      <c r="L7267" s="9"/>
      <c r="M7267" s="9"/>
      <c r="N7267" s="94"/>
    </row>
    <row r="7268" spans="1:14" ht="39" x14ac:dyDescent="0.25">
      <c r="A7268" s="5">
        <v>11002192</v>
      </c>
      <c r="B7268" s="6" t="s">
        <v>10263</v>
      </c>
      <c r="C7268" s="6" t="s">
        <v>10264</v>
      </c>
      <c r="D7268" s="6" t="s">
        <v>10265</v>
      </c>
      <c r="E7268" s="6" t="s">
        <v>9900</v>
      </c>
      <c r="F7268" s="6" t="s">
        <v>264</v>
      </c>
      <c r="G7268" s="6" t="s">
        <v>44</v>
      </c>
      <c r="H7268" s="6" t="s">
        <v>1168</v>
      </c>
      <c r="I7268" s="7" t="s">
        <v>10279</v>
      </c>
      <c r="J7268" s="7"/>
      <c r="K7268" s="234">
        <v>2105</v>
      </c>
      <c r="L7268" s="9"/>
      <c r="M7268" s="9"/>
      <c r="N7268" s="94"/>
    </row>
    <row r="7269" spans="1:14" ht="39" x14ac:dyDescent="0.25">
      <c r="A7269" s="5">
        <v>11005032</v>
      </c>
      <c r="B7269" s="6" t="s">
        <v>10266</v>
      </c>
      <c r="C7269" s="6" t="s">
        <v>10264</v>
      </c>
      <c r="D7269" s="6" t="s">
        <v>10267</v>
      </c>
      <c r="E7269" s="6" t="s">
        <v>9900</v>
      </c>
      <c r="F7269" s="6" t="s">
        <v>264</v>
      </c>
      <c r="G7269" s="6" t="s">
        <v>49</v>
      </c>
      <c r="H7269" s="6" t="s">
        <v>98</v>
      </c>
      <c r="I7269" s="7" t="s">
        <v>10279</v>
      </c>
      <c r="J7269" s="7"/>
      <c r="K7269" s="234">
        <v>2632</v>
      </c>
      <c r="L7269" s="9"/>
      <c r="M7269" s="9"/>
      <c r="N7269" s="94"/>
    </row>
    <row r="7270" spans="1:14" ht="51.75" x14ac:dyDescent="0.25">
      <c r="A7270" s="5">
        <v>11002189</v>
      </c>
      <c r="B7270" s="6" t="s">
        <v>10268</v>
      </c>
      <c r="C7270" s="6" t="s">
        <v>10269</v>
      </c>
      <c r="D7270" s="6" t="s">
        <v>10270</v>
      </c>
      <c r="E7270" s="6" t="s">
        <v>9900</v>
      </c>
      <c r="F7270" s="6" t="s">
        <v>360</v>
      </c>
      <c r="G7270" s="6" t="s">
        <v>1433</v>
      </c>
      <c r="H7270" s="6" t="s">
        <v>1069</v>
      </c>
      <c r="I7270" s="7" t="s">
        <v>10279</v>
      </c>
      <c r="J7270" s="7"/>
      <c r="K7270" s="234">
        <v>877</v>
      </c>
      <c r="L7270" s="9"/>
      <c r="M7270" s="9"/>
      <c r="N7270" s="94"/>
    </row>
    <row r="7271" spans="1:14" ht="39" x14ac:dyDescent="0.25">
      <c r="A7271" s="5">
        <v>11002194</v>
      </c>
      <c r="B7271" s="6" t="s">
        <v>10271</v>
      </c>
      <c r="C7271" s="6" t="s">
        <v>10272</v>
      </c>
      <c r="D7271" s="6" t="s">
        <v>3931</v>
      </c>
      <c r="E7271" s="6" t="s">
        <v>9900</v>
      </c>
      <c r="F7271" s="6" t="s">
        <v>264</v>
      </c>
      <c r="G7271" s="6" t="s">
        <v>71</v>
      </c>
      <c r="H7271" s="6" t="s">
        <v>140</v>
      </c>
      <c r="I7271" s="7" t="s">
        <v>10279</v>
      </c>
      <c r="J7271" s="7"/>
      <c r="K7271" s="234">
        <v>1404</v>
      </c>
      <c r="L7271" s="9"/>
      <c r="M7271" s="9"/>
      <c r="N7271" s="94"/>
    </row>
    <row r="7272" spans="1:14" x14ac:dyDescent="0.25">
      <c r="A7272" s="281"/>
      <c r="B7272" s="280" t="s">
        <v>9</v>
      </c>
      <c r="C7272" s="280" t="s">
        <v>10</v>
      </c>
      <c r="D7272" s="280" t="s">
        <v>13699</v>
      </c>
      <c r="E7272" s="280" t="s">
        <v>10</v>
      </c>
      <c r="F7272" s="280" t="s">
        <v>10</v>
      </c>
      <c r="G7272" s="280" t="s">
        <v>10</v>
      </c>
      <c r="H7272" s="280" t="s">
        <v>10</v>
      </c>
      <c r="I7272" s="284" t="s">
        <v>10</v>
      </c>
      <c r="J7272" s="284"/>
      <c r="K7272" s="283"/>
      <c r="L7272" s="295"/>
      <c r="M7272" s="295"/>
    </row>
    <row r="7273" spans="1:14" ht="26.25" x14ac:dyDescent="0.25">
      <c r="A7273" s="5">
        <v>11008783</v>
      </c>
      <c r="B7273" s="6" t="s">
        <v>13700</v>
      </c>
      <c r="C7273" s="6" t="s">
        <v>13701</v>
      </c>
      <c r="D7273" s="6" t="s">
        <v>13702</v>
      </c>
      <c r="E7273" s="6" t="s">
        <v>13699</v>
      </c>
      <c r="F7273" s="6" t="s">
        <v>36</v>
      </c>
      <c r="G7273" s="6" t="s">
        <v>26</v>
      </c>
      <c r="H7273" s="6" t="s">
        <v>449</v>
      </c>
      <c r="I7273" s="7">
        <v>5</v>
      </c>
      <c r="J7273" s="8">
        <v>502</v>
      </c>
      <c r="K7273" s="8">
        <v>1943</v>
      </c>
      <c r="L7273" s="10" t="s">
        <v>10280</v>
      </c>
      <c r="M7273" s="9"/>
    </row>
    <row r="7274" spans="1:14" ht="39" x14ac:dyDescent="0.25">
      <c r="A7274" s="5">
        <v>11008782</v>
      </c>
      <c r="B7274" s="6" t="s">
        <v>13703</v>
      </c>
      <c r="C7274" s="6" t="s">
        <v>13704</v>
      </c>
      <c r="D7274" s="6" t="s">
        <v>13705</v>
      </c>
      <c r="E7274" s="6" t="s">
        <v>13699</v>
      </c>
      <c r="F7274" s="6" t="s">
        <v>36</v>
      </c>
      <c r="G7274" s="6" t="s">
        <v>44</v>
      </c>
      <c r="H7274" s="6" t="s">
        <v>9309</v>
      </c>
      <c r="I7274" s="7">
        <v>5</v>
      </c>
      <c r="J7274" s="8">
        <v>560</v>
      </c>
      <c r="K7274" s="8">
        <v>1829</v>
      </c>
      <c r="L7274" s="11" t="s">
        <v>10281</v>
      </c>
      <c r="M7274" s="9"/>
    </row>
    <row r="7275" spans="1:14" ht="26.25" x14ac:dyDescent="0.25">
      <c r="A7275" s="5">
        <v>11008784</v>
      </c>
      <c r="B7275" s="6" t="s">
        <v>13706</v>
      </c>
      <c r="C7275" s="6" t="s">
        <v>13707</v>
      </c>
      <c r="D7275" s="6" t="s">
        <v>13708</v>
      </c>
      <c r="E7275" s="6" t="s">
        <v>13699</v>
      </c>
      <c r="F7275" s="6" t="s">
        <v>36</v>
      </c>
      <c r="G7275" s="6" t="s">
        <v>15</v>
      </c>
      <c r="H7275" s="6" t="s">
        <v>354</v>
      </c>
      <c r="I7275" s="7">
        <v>5</v>
      </c>
      <c r="J7275" s="8">
        <v>419</v>
      </c>
      <c r="K7275" s="8">
        <v>1943</v>
      </c>
      <c r="L7275" s="11" t="s">
        <v>10281</v>
      </c>
      <c r="M7275" s="9"/>
    </row>
    <row r="7276" spans="1:14" ht="26.25" x14ac:dyDescent="0.25">
      <c r="A7276" s="5">
        <v>11008777</v>
      </c>
      <c r="B7276" s="6" t="s">
        <v>13709</v>
      </c>
      <c r="C7276" s="6" t="s">
        <v>13710</v>
      </c>
      <c r="D7276" s="6" t="s">
        <v>13711</v>
      </c>
      <c r="E7276" s="6" t="s">
        <v>13699</v>
      </c>
      <c r="F7276" s="6" t="s">
        <v>36</v>
      </c>
      <c r="G7276" s="6" t="s">
        <v>10841</v>
      </c>
      <c r="H7276" s="6" t="s">
        <v>399</v>
      </c>
      <c r="I7276" s="7">
        <v>5</v>
      </c>
      <c r="J7276" s="8">
        <v>504</v>
      </c>
      <c r="K7276" s="8">
        <v>2057</v>
      </c>
      <c r="L7276" s="10" t="s">
        <v>10280</v>
      </c>
      <c r="M7276" s="9"/>
    </row>
    <row r="7277" spans="1:14" ht="26.25" x14ac:dyDescent="0.25">
      <c r="A7277" s="5">
        <v>11008785</v>
      </c>
      <c r="B7277" s="6" t="s">
        <v>13712</v>
      </c>
      <c r="C7277" s="6" t="s">
        <v>13713</v>
      </c>
      <c r="D7277" s="6" t="s">
        <v>13714</v>
      </c>
      <c r="E7277" s="6" t="s">
        <v>13699</v>
      </c>
      <c r="F7277" s="6" t="s">
        <v>36</v>
      </c>
      <c r="G7277" s="6" t="s">
        <v>112</v>
      </c>
      <c r="H7277" s="6" t="s">
        <v>7813</v>
      </c>
      <c r="I7277" s="7">
        <v>5</v>
      </c>
      <c r="J7277" s="8">
        <v>674</v>
      </c>
      <c r="K7277" s="8">
        <v>1943</v>
      </c>
      <c r="L7277" s="11" t="s">
        <v>10281</v>
      </c>
      <c r="M7277" s="9"/>
    </row>
    <row r="7278" spans="1:14" ht="26.25" x14ac:dyDescent="0.25">
      <c r="A7278" s="5">
        <v>11008778</v>
      </c>
      <c r="B7278" s="6" t="s">
        <v>13715</v>
      </c>
      <c r="C7278" s="6" t="s">
        <v>13716</v>
      </c>
      <c r="D7278" s="6" t="s">
        <v>13717</v>
      </c>
      <c r="E7278" s="6" t="s">
        <v>13699</v>
      </c>
      <c r="F7278" s="6" t="s">
        <v>36</v>
      </c>
      <c r="G7278" s="6" t="s">
        <v>10</v>
      </c>
      <c r="H7278" s="6" t="s">
        <v>1209</v>
      </c>
      <c r="I7278" s="7">
        <v>5</v>
      </c>
      <c r="J7278" s="8">
        <v>2055</v>
      </c>
      <c r="K7278" s="8">
        <v>10857</v>
      </c>
      <c r="L7278" s="10" t="s">
        <v>10280</v>
      </c>
      <c r="M7278" s="9"/>
    </row>
    <row r="7279" spans="1:14" ht="26.25" x14ac:dyDescent="0.25">
      <c r="A7279" s="5">
        <v>11008786</v>
      </c>
      <c r="B7279" s="6" t="s">
        <v>13718</v>
      </c>
      <c r="C7279" s="6" t="s">
        <v>13719</v>
      </c>
      <c r="D7279" s="6" t="s">
        <v>13720</v>
      </c>
      <c r="E7279" s="6" t="s">
        <v>13699</v>
      </c>
      <c r="F7279" s="6" t="s">
        <v>36</v>
      </c>
      <c r="G7279" s="6" t="s">
        <v>112</v>
      </c>
      <c r="H7279" s="6" t="s">
        <v>510</v>
      </c>
      <c r="I7279" s="7">
        <v>5</v>
      </c>
      <c r="J7279" s="8">
        <v>686</v>
      </c>
      <c r="K7279" s="8">
        <v>1829</v>
      </c>
      <c r="L7279" s="11" t="s">
        <v>10281</v>
      </c>
      <c r="M7279" s="9"/>
    </row>
    <row r="7280" spans="1:14" ht="26.25" x14ac:dyDescent="0.25">
      <c r="A7280" s="5">
        <v>11008776</v>
      </c>
      <c r="B7280" s="6" t="s">
        <v>13721</v>
      </c>
      <c r="C7280" s="6" t="s">
        <v>13722</v>
      </c>
      <c r="D7280" s="6" t="s">
        <v>13723</v>
      </c>
      <c r="E7280" s="6" t="s">
        <v>13699</v>
      </c>
      <c r="F7280" s="6" t="s">
        <v>36</v>
      </c>
      <c r="G7280" s="6" t="s">
        <v>10841</v>
      </c>
      <c r="H7280" s="6" t="s">
        <v>1209</v>
      </c>
      <c r="I7280" s="7">
        <v>5</v>
      </c>
      <c r="J7280" s="8">
        <v>1131</v>
      </c>
      <c r="K7280" s="8">
        <v>5714</v>
      </c>
      <c r="L7280" s="10" t="s">
        <v>10280</v>
      </c>
      <c r="M7280" s="9"/>
    </row>
    <row r="7281" spans="1:13" x14ac:dyDescent="0.25">
      <c r="A7281" s="296"/>
      <c r="B7281" s="296"/>
      <c r="C7281" s="296"/>
      <c r="D7281" s="280" t="s">
        <v>15236</v>
      </c>
      <c r="E7281" s="296"/>
      <c r="F7281" s="296"/>
      <c r="G7281" s="296"/>
      <c r="H7281" s="296"/>
      <c r="I7281" s="296"/>
      <c r="J7281" s="297"/>
      <c r="K7281" s="298"/>
      <c r="L7281" s="296"/>
      <c r="M7281" s="296"/>
    </row>
    <row r="7282" spans="1:13" ht="26.25" x14ac:dyDescent="0.25">
      <c r="A7282" s="5">
        <v>11009453</v>
      </c>
      <c r="B7282" s="6" t="s">
        <v>15238</v>
      </c>
      <c r="C7282" s="6" t="s">
        <v>17456</v>
      </c>
      <c r="D7282" s="6" t="s">
        <v>15237</v>
      </c>
      <c r="E7282" s="220" t="s">
        <v>15236</v>
      </c>
      <c r="F7282" s="6" t="s">
        <v>1181</v>
      </c>
      <c r="G7282" s="6" t="s">
        <v>10841</v>
      </c>
      <c r="H7282" s="6" t="s">
        <v>413</v>
      </c>
      <c r="I7282" s="220">
        <v>3</v>
      </c>
      <c r="J7282" s="8">
        <v>1505.4</v>
      </c>
      <c r="K7282" s="221"/>
      <c r="L7282" s="10" t="s">
        <v>10280</v>
      </c>
      <c r="M7282" s="9"/>
    </row>
    <row r="7283" spans="1:13" ht="26.25" x14ac:dyDescent="0.25">
      <c r="A7283" s="5">
        <v>11000851</v>
      </c>
      <c r="B7283" s="6" t="s">
        <v>2350</v>
      </c>
      <c r="C7283" s="6" t="s">
        <v>2351</v>
      </c>
      <c r="D7283" s="6" t="s">
        <v>2352</v>
      </c>
      <c r="E7283" s="220" t="s">
        <v>15236</v>
      </c>
      <c r="F7283" s="6" t="s">
        <v>14</v>
      </c>
      <c r="G7283" s="6" t="s">
        <v>89</v>
      </c>
      <c r="H7283" s="6" t="s">
        <v>953</v>
      </c>
      <c r="I7283" s="220">
        <v>10</v>
      </c>
      <c r="J7283" s="8">
        <v>172</v>
      </c>
      <c r="K7283" s="221"/>
      <c r="L7283" s="9"/>
      <c r="M7283" s="9"/>
    </row>
    <row r="7284" spans="1:13" ht="51.75" x14ac:dyDescent="0.25">
      <c r="A7284" s="5">
        <v>11000862</v>
      </c>
      <c r="B7284" s="6" t="s">
        <v>2353</v>
      </c>
      <c r="C7284" s="6" t="s">
        <v>2354</v>
      </c>
      <c r="D7284" s="6" t="s">
        <v>2355</v>
      </c>
      <c r="E7284" s="220" t="s">
        <v>15236</v>
      </c>
      <c r="F7284" s="6" t="s">
        <v>14</v>
      </c>
      <c r="G7284" s="6" t="s">
        <v>89</v>
      </c>
      <c r="H7284" s="6" t="s">
        <v>898</v>
      </c>
      <c r="I7284" s="108">
        <v>10</v>
      </c>
      <c r="J7284" s="8">
        <v>344</v>
      </c>
      <c r="K7284" s="158"/>
      <c r="L7284" s="9"/>
      <c r="M7284" s="9"/>
    </row>
    <row r="7285" spans="1:13" ht="39" x14ac:dyDescent="0.25">
      <c r="A7285" s="5">
        <v>11006304</v>
      </c>
      <c r="B7285" s="6" t="s">
        <v>9859</v>
      </c>
      <c r="C7285" s="6" t="s">
        <v>9860</v>
      </c>
      <c r="D7285" s="6" t="s">
        <v>9861</v>
      </c>
      <c r="E7285" s="220" t="s">
        <v>15236</v>
      </c>
      <c r="F7285" s="6" t="s">
        <v>14</v>
      </c>
      <c r="G7285" s="6" t="s">
        <v>62</v>
      </c>
      <c r="H7285" s="6" t="s">
        <v>1286</v>
      </c>
      <c r="I7285" s="108">
        <v>10</v>
      </c>
      <c r="J7285" s="8">
        <v>516</v>
      </c>
      <c r="K7285" s="158"/>
      <c r="L7285" s="9"/>
      <c r="M7285" s="9"/>
    </row>
    <row r="7286" spans="1:13" ht="39" x14ac:dyDescent="0.25">
      <c r="A7286" s="5">
        <v>11002234</v>
      </c>
      <c r="B7286" s="6" t="s">
        <v>7709</v>
      </c>
      <c r="C7286" s="6" t="s">
        <v>7710</v>
      </c>
      <c r="D7286" s="6" t="s">
        <v>7711</v>
      </c>
      <c r="E7286" s="220" t="s">
        <v>15236</v>
      </c>
      <c r="F7286" s="6" t="s">
        <v>14</v>
      </c>
      <c r="G7286" s="6" t="s">
        <v>44</v>
      </c>
      <c r="H7286" s="6" t="s">
        <v>868</v>
      </c>
      <c r="I7286" s="108">
        <v>10</v>
      </c>
      <c r="J7286" s="8">
        <v>323</v>
      </c>
      <c r="K7286" s="158"/>
      <c r="L7286" s="9"/>
      <c r="M7286" s="9"/>
    </row>
    <row r="7287" spans="1:13" ht="26.25" x14ac:dyDescent="0.25">
      <c r="A7287" s="5">
        <v>11001264</v>
      </c>
      <c r="B7287" s="6" t="s">
        <v>10</v>
      </c>
      <c r="C7287" s="6" t="s">
        <v>6366</v>
      </c>
      <c r="D7287" s="6" t="s">
        <v>6367</v>
      </c>
      <c r="E7287" s="220" t="s">
        <v>15236</v>
      </c>
      <c r="F7287" s="6" t="s">
        <v>14</v>
      </c>
      <c r="G7287" s="6" t="s">
        <v>1356</v>
      </c>
      <c r="H7287" s="6" t="s">
        <v>1048</v>
      </c>
      <c r="I7287" s="108">
        <v>10</v>
      </c>
      <c r="J7287" s="8">
        <v>215</v>
      </c>
      <c r="K7287" s="158"/>
      <c r="L7287" s="9"/>
      <c r="M7287" s="9"/>
    </row>
    <row r="7288" spans="1:13" ht="51.75" x14ac:dyDescent="0.25">
      <c r="A7288" s="5">
        <v>11001255</v>
      </c>
      <c r="B7288" s="6" t="s">
        <v>1640</v>
      </c>
      <c r="C7288" s="6" t="s">
        <v>1641</v>
      </c>
      <c r="D7288" s="6" t="s">
        <v>1642</v>
      </c>
      <c r="E7288" s="220" t="s">
        <v>15236</v>
      </c>
      <c r="F7288" s="6" t="s">
        <v>360</v>
      </c>
      <c r="G7288" s="6" t="s">
        <v>89</v>
      </c>
      <c r="H7288" s="6" t="s">
        <v>413</v>
      </c>
      <c r="I7288" s="108">
        <v>10</v>
      </c>
      <c r="J7288" s="8">
        <v>301</v>
      </c>
      <c r="K7288" s="158"/>
      <c r="L7288" s="62" t="s">
        <v>10698</v>
      </c>
      <c r="M7288" s="9"/>
    </row>
    <row r="7289" spans="1:13" ht="51.75" x14ac:dyDescent="0.25">
      <c r="A7289" s="5">
        <v>11001257</v>
      </c>
      <c r="B7289" s="6" t="s">
        <v>6368</v>
      </c>
      <c r="C7289" s="6" t="s">
        <v>6369</v>
      </c>
      <c r="D7289" s="6" t="s">
        <v>6370</v>
      </c>
      <c r="E7289" s="220" t="s">
        <v>15236</v>
      </c>
      <c r="F7289" s="6" t="s">
        <v>360</v>
      </c>
      <c r="G7289" s="6" t="s">
        <v>89</v>
      </c>
      <c r="H7289" s="6" t="s">
        <v>1218</v>
      </c>
      <c r="I7289" s="222">
        <v>10</v>
      </c>
      <c r="J7289" s="8">
        <v>301</v>
      </c>
      <c r="K7289" s="223"/>
      <c r="L7289" s="224"/>
      <c r="M7289" s="224"/>
    </row>
    <row r="7290" spans="1:13" ht="26.25" x14ac:dyDescent="0.25">
      <c r="A7290" s="5">
        <v>11001254</v>
      </c>
      <c r="B7290" s="6" t="s">
        <v>1643</v>
      </c>
      <c r="C7290" s="6" t="s">
        <v>1644</v>
      </c>
      <c r="D7290" s="6" t="s">
        <v>1645</v>
      </c>
      <c r="E7290" s="220" t="s">
        <v>15236</v>
      </c>
      <c r="F7290" s="6" t="s">
        <v>1172</v>
      </c>
      <c r="G7290" s="6" t="s">
        <v>89</v>
      </c>
      <c r="H7290" s="6" t="s">
        <v>31</v>
      </c>
      <c r="I7290" s="108">
        <v>10</v>
      </c>
      <c r="J7290" s="8">
        <v>575</v>
      </c>
      <c r="K7290" s="158"/>
      <c r="L7290" s="9"/>
      <c r="M7290" s="9"/>
    </row>
    <row r="7291" spans="1:13" ht="39" x14ac:dyDescent="0.25">
      <c r="A7291" s="5">
        <v>11001259</v>
      </c>
      <c r="B7291" s="6" t="s">
        <v>2356</v>
      </c>
      <c r="C7291" s="6" t="s">
        <v>2357</v>
      </c>
      <c r="D7291" s="6" t="s">
        <v>2358</v>
      </c>
      <c r="E7291" s="220" t="s">
        <v>15236</v>
      </c>
      <c r="F7291" s="6" t="s">
        <v>14</v>
      </c>
      <c r="G7291" s="6" t="s">
        <v>71</v>
      </c>
      <c r="H7291" s="6" t="s">
        <v>449</v>
      </c>
      <c r="I7291" s="108">
        <v>10</v>
      </c>
      <c r="J7291" s="8">
        <v>258</v>
      </c>
      <c r="K7291" s="158"/>
      <c r="L7291" s="9"/>
      <c r="M7291" s="9"/>
    </row>
    <row r="7292" spans="1:13" ht="39" x14ac:dyDescent="0.25">
      <c r="A7292" s="5">
        <v>11002467</v>
      </c>
      <c r="B7292" s="6" t="s">
        <v>7712</v>
      </c>
      <c r="C7292" s="6" t="s">
        <v>7713</v>
      </c>
      <c r="D7292" s="6" t="s">
        <v>7714</v>
      </c>
      <c r="E7292" s="220" t="s">
        <v>15236</v>
      </c>
      <c r="F7292" s="6" t="s">
        <v>14</v>
      </c>
      <c r="G7292" s="6" t="s">
        <v>37</v>
      </c>
      <c r="H7292" s="6" t="s">
        <v>1311</v>
      </c>
      <c r="I7292" s="108">
        <v>10</v>
      </c>
      <c r="J7292" s="8">
        <v>280</v>
      </c>
      <c r="K7292" s="158"/>
      <c r="L7292" s="9"/>
      <c r="M7292" s="9"/>
    </row>
    <row r="7293" spans="1:13" ht="39" x14ac:dyDescent="0.25">
      <c r="A7293" s="5">
        <v>11002240</v>
      </c>
      <c r="B7293" s="6" t="s">
        <v>7715</v>
      </c>
      <c r="C7293" s="6" t="s">
        <v>7716</v>
      </c>
      <c r="D7293" s="6" t="s">
        <v>7717</v>
      </c>
      <c r="E7293" s="220" t="s">
        <v>15236</v>
      </c>
      <c r="F7293" s="6" t="s">
        <v>14</v>
      </c>
      <c r="G7293" s="6" t="s">
        <v>44</v>
      </c>
      <c r="H7293" s="6" t="s">
        <v>847</v>
      </c>
      <c r="I7293" s="108">
        <v>10</v>
      </c>
      <c r="J7293" s="8">
        <v>258</v>
      </c>
      <c r="K7293" s="158"/>
      <c r="L7293" s="9"/>
      <c r="M7293" s="9"/>
    </row>
    <row r="7294" spans="1:13" ht="51.75" x14ac:dyDescent="0.25">
      <c r="A7294" s="5">
        <v>11008301</v>
      </c>
      <c r="B7294" s="6" t="s">
        <v>13661</v>
      </c>
      <c r="C7294" s="6" t="s">
        <v>13662</v>
      </c>
      <c r="D7294" s="6" t="s">
        <v>13663</v>
      </c>
      <c r="E7294" s="220" t="s">
        <v>15236</v>
      </c>
      <c r="F7294" s="6" t="s">
        <v>14</v>
      </c>
      <c r="G7294" s="6" t="s">
        <v>25</v>
      </c>
      <c r="H7294" s="6" t="s">
        <v>615</v>
      </c>
      <c r="I7294" s="108">
        <v>10</v>
      </c>
      <c r="J7294" s="8">
        <v>817</v>
      </c>
      <c r="K7294" s="158"/>
      <c r="L7294" s="10" t="s">
        <v>10280</v>
      </c>
      <c r="M7294" s="9"/>
    </row>
    <row r="7295" spans="1:13" ht="39" x14ac:dyDescent="0.25">
      <c r="A7295" s="5">
        <v>11000870</v>
      </c>
      <c r="B7295" s="6" t="s">
        <v>2359</v>
      </c>
      <c r="C7295" s="6" t="s">
        <v>2360</v>
      </c>
      <c r="D7295" s="6" t="s">
        <v>2361</v>
      </c>
      <c r="E7295" s="220" t="s">
        <v>15236</v>
      </c>
      <c r="F7295" s="6" t="s">
        <v>14</v>
      </c>
      <c r="G7295" s="6" t="s">
        <v>1356</v>
      </c>
      <c r="H7295" s="6" t="s">
        <v>1321</v>
      </c>
      <c r="I7295" s="108">
        <v>10</v>
      </c>
      <c r="J7295" s="8">
        <v>645</v>
      </c>
      <c r="K7295" s="158"/>
      <c r="L7295" s="9"/>
      <c r="M7295" s="9"/>
    </row>
    <row r="7296" spans="1:13" ht="26.25" x14ac:dyDescent="0.25">
      <c r="A7296" s="5">
        <v>11006316</v>
      </c>
      <c r="B7296" s="6" t="s">
        <v>9862</v>
      </c>
      <c r="C7296" s="6" t="s">
        <v>9863</v>
      </c>
      <c r="D7296" s="6" t="s">
        <v>9864</v>
      </c>
      <c r="E7296" s="220" t="s">
        <v>15236</v>
      </c>
      <c r="F7296" s="6" t="s">
        <v>14</v>
      </c>
      <c r="G7296" s="6" t="s">
        <v>112</v>
      </c>
      <c r="H7296" s="6" t="s">
        <v>357</v>
      </c>
      <c r="I7296" s="108">
        <v>10</v>
      </c>
      <c r="J7296" s="8">
        <v>430</v>
      </c>
      <c r="K7296" s="158"/>
      <c r="L7296" s="9"/>
      <c r="M7296" s="9"/>
    </row>
    <row r="7297" spans="1:13" ht="51.75" x14ac:dyDescent="0.25">
      <c r="A7297" s="5">
        <v>11005077</v>
      </c>
      <c r="B7297" s="6" t="s">
        <v>9865</v>
      </c>
      <c r="C7297" s="6" t="s">
        <v>17457</v>
      </c>
      <c r="D7297" s="6" t="s">
        <v>17458</v>
      </c>
      <c r="E7297" s="220" t="s">
        <v>15236</v>
      </c>
      <c r="F7297" s="6" t="s">
        <v>14</v>
      </c>
      <c r="G7297" s="6" t="s">
        <v>15</v>
      </c>
      <c r="H7297" s="6" t="s">
        <v>149</v>
      </c>
      <c r="I7297" s="108">
        <v>10</v>
      </c>
      <c r="J7297" s="8">
        <v>817.2</v>
      </c>
      <c r="K7297" s="158"/>
      <c r="L7297" s="9"/>
      <c r="M7297" s="9"/>
    </row>
    <row r="7298" spans="1:13" ht="26.25" x14ac:dyDescent="0.25">
      <c r="A7298" s="5">
        <v>11000839</v>
      </c>
      <c r="B7298" s="6" t="s">
        <v>2362</v>
      </c>
      <c r="C7298" s="6" t="s">
        <v>2363</v>
      </c>
      <c r="D7298" s="6" t="s">
        <v>2364</v>
      </c>
      <c r="E7298" s="220" t="s">
        <v>15236</v>
      </c>
      <c r="F7298" s="6" t="s">
        <v>14</v>
      </c>
      <c r="G7298" s="6" t="s">
        <v>122</v>
      </c>
      <c r="H7298" s="6" t="s">
        <v>886</v>
      </c>
      <c r="I7298" s="108">
        <v>10</v>
      </c>
      <c r="J7298" s="8">
        <v>215</v>
      </c>
      <c r="K7298" s="158"/>
      <c r="L7298" s="9"/>
      <c r="M7298" s="9"/>
    </row>
    <row r="7299" spans="1:13" ht="51.75" x14ac:dyDescent="0.25">
      <c r="A7299" s="5">
        <v>11006619</v>
      </c>
      <c r="B7299" s="6" t="s">
        <v>2365</v>
      </c>
      <c r="C7299" s="6" t="s">
        <v>2366</v>
      </c>
      <c r="D7299" s="6" t="s">
        <v>2367</v>
      </c>
      <c r="E7299" s="220" t="s">
        <v>15236</v>
      </c>
      <c r="F7299" s="6" t="s">
        <v>360</v>
      </c>
      <c r="G7299" s="6" t="s">
        <v>44</v>
      </c>
      <c r="H7299" s="6" t="s">
        <v>236</v>
      </c>
      <c r="I7299" s="108">
        <v>10</v>
      </c>
      <c r="J7299" s="8">
        <v>344</v>
      </c>
      <c r="K7299" s="158"/>
      <c r="L7299" s="11" t="s">
        <v>10281</v>
      </c>
      <c r="M7299" s="9"/>
    </row>
    <row r="7300" spans="1:13" ht="26.25" x14ac:dyDescent="0.25">
      <c r="A7300" s="5">
        <v>11000861</v>
      </c>
      <c r="B7300" s="6" t="s">
        <v>2368</v>
      </c>
      <c r="C7300" s="6" t="s">
        <v>2369</v>
      </c>
      <c r="D7300" s="6" t="s">
        <v>2370</v>
      </c>
      <c r="E7300" s="220" t="s">
        <v>15236</v>
      </c>
      <c r="F7300" s="6" t="s">
        <v>14</v>
      </c>
      <c r="G7300" s="6" t="s">
        <v>30</v>
      </c>
      <c r="H7300" s="6" t="s">
        <v>403</v>
      </c>
      <c r="I7300" s="108">
        <v>10</v>
      </c>
      <c r="J7300" s="8">
        <v>602</v>
      </c>
      <c r="K7300" s="158"/>
      <c r="L7300" s="9"/>
      <c r="M7300" s="9"/>
    </row>
    <row r="7301" spans="1:13" ht="39" x14ac:dyDescent="0.25">
      <c r="A7301" s="5">
        <v>11005057</v>
      </c>
      <c r="B7301" s="6" t="s">
        <v>11</v>
      </c>
      <c r="C7301" s="6" t="s">
        <v>12</v>
      </c>
      <c r="D7301" s="6" t="s">
        <v>13</v>
      </c>
      <c r="E7301" s="220" t="s">
        <v>15236</v>
      </c>
      <c r="F7301" s="6" t="s">
        <v>14</v>
      </c>
      <c r="G7301" s="6" t="s">
        <v>15</v>
      </c>
      <c r="H7301" s="6" t="s">
        <v>16</v>
      </c>
      <c r="I7301" s="108">
        <v>10</v>
      </c>
      <c r="J7301" s="8">
        <v>1789</v>
      </c>
      <c r="K7301" s="158"/>
      <c r="L7301" s="9"/>
      <c r="M7301" s="9"/>
    </row>
    <row r="7302" spans="1:13" ht="26.25" x14ac:dyDescent="0.25">
      <c r="A7302" s="5">
        <v>11005056</v>
      </c>
      <c r="B7302" s="6" t="s">
        <v>17</v>
      </c>
      <c r="C7302" s="6" t="s">
        <v>18</v>
      </c>
      <c r="D7302" s="6" t="s">
        <v>19</v>
      </c>
      <c r="E7302" s="220" t="s">
        <v>15236</v>
      </c>
      <c r="F7302" s="6" t="s">
        <v>14</v>
      </c>
      <c r="G7302" s="6" t="s">
        <v>15</v>
      </c>
      <c r="H7302" s="6" t="s">
        <v>20</v>
      </c>
      <c r="I7302" s="108">
        <v>10</v>
      </c>
      <c r="J7302" s="8">
        <v>1789</v>
      </c>
      <c r="K7302" s="158"/>
      <c r="L7302" s="9"/>
      <c r="M7302" s="9"/>
    </row>
    <row r="7303" spans="1:13" ht="26.25" x14ac:dyDescent="0.25">
      <c r="A7303" s="5">
        <v>11005074</v>
      </c>
      <c r="B7303" s="6" t="s">
        <v>21</v>
      </c>
      <c r="C7303" s="6" t="s">
        <v>18</v>
      </c>
      <c r="D7303" s="6" t="s">
        <v>22</v>
      </c>
      <c r="E7303" s="220" t="s">
        <v>15236</v>
      </c>
      <c r="F7303" s="6" t="s">
        <v>14</v>
      </c>
      <c r="G7303" s="6" t="s">
        <v>15</v>
      </c>
      <c r="H7303" s="6" t="s">
        <v>23</v>
      </c>
      <c r="I7303" s="108">
        <v>10</v>
      </c>
      <c r="J7303" s="8">
        <v>1062</v>
      </c>
      <c r="K7303" s="158"/>
      <c r="L7303" s="9"/>
      <c r="M7303" s="9"/>
    </row>
    <row r="7304" spans="1:13" ht="39" x14ac:dyDescent="0.25">
      <c r="A7304" s="5">
        <v>11007270</v>
      </c>
      <c r="B7304" s="6" t="s">
        <v>9866</v>
      </c>
      <c r="C7304" s="6" t="s">
        <v>9867</v>
      </c>
      <c r="D7304" s="6" t="s">
        <v>9868</v>
      </c>
      <c r="E7304" s="220" t="s">
        <v>15236</v>
      </c>
      <c r="F7304" s="6" t="s">
        <v>14</v>
      </c>
      <c r="G7304" s="6" t="s">
        <v>26</v>
      </c>
      <c r="H7304" s="6" t="s">
        <v>1168</v>
      </c>
      <c r="I7304" s="108">
        <v>10</v>
      </c>
      <c r="J7304" s="8">
        <v>516</v>
      </c>
      <c r="K7304" s="158"/>
      <c r="L7304" s="9"/>
      <c r="M7304" s="9"/>
    </row>
    <row r="7305" spans="1:13" ht="51.75" x14ac:dyDescent="0.25">
      <c r="A7305" s="5">
        <v>11002661</v>
      </c>
      <c r="B7305" s="6" t="s">
        <v>9869</v>
      </c>
      <c r="C7305" s="6" t="s">
        <v>9870</v>
      </c>
      <c r="D7305" s="6" t="s">
        <v>9871</v>
      </c>
      <c r="E7305" s="220" t="s">
        <v>15236</v>
      </c>
      <c r="F7305" s="6" t="s">
        <v>14</v>
      </c>
      <c r="G7305" s="6" t="s">
        <v>112</v>
      </c>
      <c r="H7305" s="6" t="s">
        <v>476</v>
      </c>
      <c r="I7305" s="108">
        <v>10</v>
      </c>
      <c r="J7305" s="8">
        <v>322</v>
      </c>
      <c r="K7305" s="158"/>
      <c r="L7305" s="9"/>
      <c r="M7305" s="9"/>
    </row>
    <row r="7306" spans="1:13" ht="26.25" x14ac:dyDescent="0.25">
      <c r="A7306" s="5">
        <v>11001464</v>
      </c>
      <c r="B7306" s="6" t="s">
        <v>2371</v>
      </c>
      <c r="C7306" s="6" t="s">
        <v>2372</v>
      </c>
      <c r="D7306" s="6" t="s">
        <v>2373</v>
      </c>
      <c r="E7306" s="220" t="s">
        <v>15236</v>
      </c>
      <c r="F7306" s="6" t="s">
        <v>14</v>
      </c>
      <c r="G7306" s="6" t="s">
        <v>30</v>
      </c>
      <c r="H7306" s="6" t="s">
        <v>1691</v>
      </c>
      <c r="I7306" s="108">
        <v>10</v>
      </c>
      <c r="J7306" s="8">
        <v>215</v>
      </c>
      <c r="K7306" s="158"/>
      <c r="L7306" s="9"/>
      <c r="M7306" s="9"/>
    </row>
    <row r="7307" spans="1:13" ht="26.25" x14ac:dyDescent="0.25">
      <c r="A7307" s="5">
        <v>11002228</v>
      </c>
      <c r="B7307" s="6" t="s">
        <v>3219</v>
      </c>
      <c r="C7307" s="6" t="s">
        <v>3220</v>
      </c>
      <c r="D7307" s="6" t="s">
        <v>3221</v>
      </c>
      <c r="E7307" s="220" t="s">
        <v>15236</v>
      </c>
      <c r="F7307" s="6" t="s">
        <v>264</v>
      </c>
      <c r="G7307" s="6" t="s">
        <v>71</v>
      </c>
      <c r="H7307" s="6" t="s">
        <v>1291</v>
      </c>
      <c r="I7307" s="108">
        <v>10</v>
      </c>
      <c r="J7307" s="8">
        <v>258</v>
      </c>
      <c r="K7307" s="158"/>
      <c r="L7307" s="9"/>
      <c r="M7307" s="9"/>
    </row>
    <row r="7308" spans="1:13" ht="39" x14ac:dyDescent="0.25">
      <c r="A7308" s="5">
        <v>11008300</v>
      </c>
      <c r="B7308" s="6" t="s">
        <v>10</v>
      </c>
      <c r="C7308" s="6" t="s">
        <v>13659</v>
      </c>
      <c r="D7308" s="6" t="s">
        <v>13660</v>
      </c>
      <c r="E7308" s="220" t="s">
        <v>15236</v>
      </c>
      <c r="F7308" s="6" t="s">
        <v>264</v>
      </c>
      <c r="G7308" s="6" t="s">
        <v>25</v>
      </c>
      <c r="H7308" s="6" t="s">
        <v>2798</v>
      </c>
      <c r="I7308" s="108">
        <v>10</v>
      </c>
      <c r="J7308" s="8">
        <v>645</v>
      </c>
      <c r="K7308" s="158"/>
      <c r="L7308" s="10" t="s">
        <v>10280</v>
      </c>
      <c r="M7308" s="9"/>
    </row>
    <row r="7309" spans="1:13" ht="39" x14ac:dyDescent="0.25">
      <c r="A7309" s="5">
        <v>11007589</v>
      </c>
      <c r="B7309" s="6" t="s">
        <v>9872</v>
      </c>
      <c r="C7309" s="6" t="s">
        <v>9873</v>
      </c>
      <c r="D7309" s="6" t="s">
        <v>9874</v>
      </c>
      <c r="E7309" s="220" t="s">
        <v>15236</v>
      </c>
      <c r="F7309" s="6" t="s">
        <v>14</v>
      </c>
      <c r="G7309" s="6" t="s">
        <v>25</v>
      </c>
      <c r="H7309" s="6" t="s">
        <v>274</v>
      </c>
      <c r="I7309" s="108">
        <v>10</v>
      </c>
      <c r="J7309" s="8">
        <v>602</v>
      </c>
      <c r="K7309" s="158"/>
      <c r="L7309" s="10" t="s">
        <v>10280</v>
      </c>
      <c r="M7309" s="9"/>
    </row>
    <row r="7310" spans="1:13" ht="39" x14ac:dyDescent="0.25">
      <c r="A7310" s="5">
        <v>11007245</v>
      </c>
      <c r="B7310" s="6" t="s">
        <v>9875</v>
      </c>
      <c r="C7310" s="6" t="s">
        <v>9876</v>
      </c>
      <c r="D7310" s="6" t="s">
        <v>9877</v>
      </c>
      <c r="E7310" s="220" t="s">
        <v>15236</v>
      </c>
      <c r="F7310" s="6" t="s">
        <v>14</v>
      </c>
      <c r="G7310" s="6" t="s">
        <v>26</v>
      </c>
      <c r="H7310" s="6" t="s">
        <v>449</v>
      </c>
      <c r="I7310" s="108">
        <v>10</v>
      </c>
      <c r="J7310" s="8">
        <v>1075</v>
      </c>
      <c r="K7310" s="158"/>
      <c r="L7310" s="10" t="s">
        <v>10280</v>
      </c>
      <c r="M7310" s="9"/>
    </row>
    <row r="7311" spans="1:13" ht="26.25" x14ac:dyDescent="0.25">
      <c r="A7311" s="5">
        <v>11002230</v>
      </c>
      <c r="B7311" s="6" t="s">
        <v>3826</v>
      </c>
      <c r="C7311" s="6" t="s">
        <v>3223</v>
      </c>
      <c r="D7311" s="6" t="s">
        <v>3827</v>
      </c>
      <c r="E7311" s="220" t="s">
        <v>15236</v>
      </c>
      <c r="F7311" s="6" t="s">
        <v>14</v>
      </c>
      <c r="G7311" s="6" t="s">
        <v>67</v>
      </c>
      <c r="H7311" s="6" t="s">
        <v>636</v>
      </c>
      <c r="I7311" s="108">
        <v>10</v>
      </c>
      <c r="J7311" s="8">
        <v>323</v>
      </c>
      <c r="K7311" s="158"/>
      <c r="L7311" s="9"/>
      <c r="M7311" s="9"/>
    </row>
    <row r="7312" spans="1:13" ht="26.25" x14ac:dyDescent="0.25">
      <c r="A7312" s="5">
        <v>11002229</v>
      </c>
      <c r="B7312" s="6" t="s">
        <v>3222</v>
      </c>
      <c r="C7312" s="6" t="s">
        <v>3223</v>
      </c>
      <c r="D7312" s="6" t="s">
        <v>3224</v>
      </c>
      <c r="E7312" s="220" t="s">
        <v>15236</v>
      </c>
      <c r="F7312" s="6" t="s">
        <v>14</v>
      </c>
      <c r="G7312" s="6" t="s">
        <v>199</v>
      </c>
      <c r="H7312" s="6" t="s">
        <v>1797</v>
      </c>
      <c r="I7312" s="108">
        <v>10</v>
      </c>
      <c r="J7312" s="8">
        <v>172</v>
      </c>
      <c r="K7312" s="158"/>
      <c r="L7312" s="9"/>
      <c r="M7312" s="9"/>
    </row>
    <row r="7313" spans="1:13" ht="26.25" x14ac:dyDescent="0.25">
      <c r="A7313" s="5">
        <v>11002232</v>
      </c>
      <c r="B7313" s="6" t="s">
        <v>3225</v>
      </c>
      <c r="C7313" s="6" t="s">
        <v>3226</v>
      </c>
      <c r="D7313" s="6" t="s">
        <v>3227</v>
      </c>
      <c r="E7313" s="220" t="s">
        <v>15236</v>
      </c>
      <c r="F7313" s="6" t="s">
        <v>14</v>
      </c>
      <c r="G7313" s="6" t="s">
        <v>30</v>
      </c>
      <c r="H7313" s="6" t="s">
        <v>1335</v>
      </c>
      <c r="I7313" s="108">
        <v>10</v>
      </c>
      <c r="J7313" s="8">
        <v>215</v>
      </c>
      <c r="K7313" s="158"/>
      <c r="L7313" s="9"/>
      <c r="M7313" s="9"/>
    </row>
    <row r="7314" spans="1:13" ht="26.25" x14ac:dyDescent="0.25">
      <c r="A7314" s="5">
        <v>11000863</v>
      </c>
      <c r="B7314" s="6" t="s">
        <v>6344</v>
      </c>
      <c r="C7314" s="6" t="s">
        <v>6345</v>
      </c>
      <c r="D7314" s="6" t="s">
        <v>6346</v>
      </c>
      <c r="E7314" s="220" t="s">
        <v>15236</v>
      </c>
      <c r="F7314" s="6" t="s">
        <v>14</v>
      </c>
      <c r="G7314" s="6" t="s">
        <v>122</v>
      </c>
      <c r="H7314" s="6" t="s">
        <v>1182</v>
      </c>
      <c r="I7314" s="108">
        <v>10</v>
      </c>
      <c r="J7314" s="8">
        <v>677</v>
      </c>
      <c r="K7314" s="158"/>
      <c r="L7314" s="9"/>
      <c r="M7314" s="9"/>
    </row>
    <row r="7315" spans="1:13" ht="26.25" x14ac:dyDescent="0.25">
      <c r="A7315" s="5">
        <v>11002466</v>
      </c>
      <c r="B7315" s="6" t="s">
        <v>7718</v>
      </c>
      <c r="C7315" s="6" t="s">
        <v>7719</v>
      </c>
      <c r="D7315" s="6" t="s">
        <v>7720</v>
      </c>
      <c r="E7315" s="220" t="s">
        <v>15236</v>
      </c>
      <c r="F7315" s="6" t="s">
        <v>14</v>
      </c>
      <c r="G7315" s="6" t="s">
        <v>37</v>
      </c>
      <c r="H7315" s="6" t="s">
        <v>790</v>
      </c>
      <c r="I7315" s="108">
        <v>10</v>
      </c>
      <c r="J7315" s="8">
        <v>322</v>
      </c>
      <c r="K7315" s="158"/>
      <c r="L7315" s="9"/>
      <c r="M7315" s="9"/>
    </row>
    <row r="7316" spans="1:13" ht="26.25" x14ac:dyDescent="0.25">
      <c r="A7316" s="5">
        <v>11006315</v>
      </c>
      <c r="B7316" s="6" t="s">
        <v>9878</v>
      </c>
      <c r="C7316" s="6" t="s">
        <v>4486</v>
      </c>
      <c r="D7316" s="6" t="s">
        <v>9879</v>
      </c>
      <c r="E7316" s="220" t="s">
        <v>15236</v>
      </c>
      <c r="F7316" s="6" t="s">
        <v>14</v>
      </c>
      <c r="G7316" s="6" t="s">
        <v>62</v>
      </c>
      <c r="H7316" s="6" t="s">
        <v>386</v>
      </c>
      <c r="I7316" s="108">
        <v>10</v>
      </c>
      <c r="J7316" s="8">
        <v>817</v>
      </c>
      <c r="K7316" s="158"/>
      <c r="L7316" s="9"/>
      <c r="M7316" s="9"/>
    </row>
    <row r="7317" spans="1:13" ht="26.25" x14ac:dyDescent="0.25">
      <c r="A7317" s="5">
        <v>11002465</v>
      </c>
      <c r="B7317" s="6" t="s">
        <v>7721</v>
      </c>
      <c r="C7317" s="6" t="s">
        <v>4486</v>
      </c>
      <c r="D7317" s="6" t="s">
        <v>7722</v>
      </c>
      <c r="E7317" s="220" t="s">
        <v>15236</v>
      </c>
      <c r="F7317" s="6" t="s">
        <v>14</v>
      </c>
      <c r="G7317" s="6" t="s">
        <v>44</v>
      </c>
      <c r="H7317" s="6" t="s">
        <v>518</v>
      </c>
      <c r="I7317" s="108">
        <v>10</v>
      </c>
      <c r="J7317" s="8">
        <v>323</v>
      </c>
      <c r="K7317" s="158"/>
      <c r="L7317" s="9"/>
      <c r="M7317" s="9"/>
    </row>
    <row r="7318" spans="1:13" ht="51.75" x14ac:dyDescent="0.25">
      <c r="A7318" s="5">
        <v>11001457</v>
      </c>
      <c r="B7318" s="6" t="s">
        <v>2374</v>
      </c>
      <c r="C7318" s="6" t="s">
        <v>2375</v>
      </c>
      <c r="D7318" s="6" t="s">
        <v>2376</v>
      </c>
      <c r="E7318" s="220" t="s">
        <v>15236</v>
      </c>
      <c r="F7318" s="6" t="s">
        <v>360</v>
      </c>
      <c r="G7318" s="6" t="s">
        <v>199</v>
      </c>
      <c r="H7318" s="6" t="s">
        <v>1668</v>
      </c>
      <c r="I7318" s="108">
        <v>10</v>
      </c>
      <c r="J7318" s="8">
        <v>720</v>
      </c>
      <c r="K7318" s="158"/>
      <c r="L7318" s="9"/>
      <c r="M7318" s="9"/>
    </row>
    <row r="7319" spans="1:13" ht="26.25" x14ac:dyDescent="0.25">
      <c r="A7319" s="5">
        <v>11001540</v>
      </c>
      <c r="B7319" s="6" t="s">
        <v>2377</v>
      </c>
      <c r="C7319" s="6" t="s">
        <v>2378</v>
      </c>
      <c r="D7319" s="6" t="s">
        <v>2379</v>
      </c>
      <c r="E7319" s="220" t="s">
        <v>15236</v>
      </c>
      <c r="F7319" s="6" t="s">
        <v>14</v>
      </c>
      <c r="G7319" s="6" t="s">
        <v>1356</v>
      </c>
      <c r="H7319" s="6" t="s">
        <v>565</v>
      </c>
      <c r="I7319" s="108">
        <v>10</v>
      </c>
      <c r="J7319" s="8">
        <v>288</v>
      </c>
      <c r="K7319" s="158"/>
      <c r="L7319" s="9"/>
      <c r="M7319" s="9"/>
    </row>
    <row r="7320" spans="1:13" ht="51.75" x14ac:dyDescent="0.25">
      <c r="A7320" s="5">
        <v>11001261</v>
      </c>
      <c r="B7320" s="6" t="s">
        <v>2380</v>
      </c>
      <c r="C7320" s="6" t="s">
        <v>2381</v>
      </c>
      <c r="D7320" s="6" t="s">
        <v>2382</v>
      </c>
      <c r="E7320" s="220" t="s">
        <v>15236</v>
      </c>
      <c r="F7320" s="6" t="s">
        <v>360</v>
      </c>
      <c r="G7320" s="6" t="s">
        <v>199</v>
      </c>
      <c r="H7320" s="6" t="s">
        <v>289</v>
      </c>
      <c r="I7320" s="108">
        <v>10</v>
      </c>
      <c r="J7320" s="8">
        <v>430</v>
      </c>
      <c r="K7320" s="158"/>
      <c r="L7320" s="9"/>
      <c r="M7320" s="9"/>
    </row>
    <row r="7321" spans="1:13" ht="51.75" x14ac:dyDescent="0.25">
      <c r="A7321" s="5">
        <v>11000841</v>
      </c>
      <c r="B7321" s="6" t="s">
        <v>2383</v>
      </c>
      <c r="C7321" s="6" t="s">
        <v>2384</v>
      </c>
      <c r="D7321" s="6" t="s">
        <v>2385</v>
      </c>
      <c r="E7321" s="220" t="s">
        <v>15236</v>
      </c>
      <c r="F7321" s="6" t="s">
        <v>14</v>
      </c>
      <c r="G7321" s="6" t="s">
        <v>122</v>
      </c>
      <c r="H7321" s="6" t="s">
        <v>953</v>
      </c>
      <c r="I7321" s="108">
        <v>10</v>
      </c>
      <c r="J7321" s="8">
        <v>172</v>
      </c>
      <c r="K7321" s="158"/>
      <c r="L7321" s="9"/>
      <c r="M7321" s="9"/>
    </row>
    <row r="7322" spans="1:13" ht="26.25" x14ac:dyDescent="0.25">
      <c r="A7322" s="5">
        <v>11000947</v>
      </c>
      <c r="B7322" s="6" t="s">
        <v>27</v>
      </c>
      <c r="C7322" s="6" t="s">
        <v>28</v>
      </c>
      <c r="D7322" s="6" t="s">
        <v>29</v>
      </c>
      <c r="E7322" s="220" t="s">
        <v>15236</v>
      </c>
      <c r="F7322" s="6" t="s">
        <v>14</v>
      </c>
      <c r="G7322" s="6" t="s">
        <v>30</v>
      </c>
      <c r="H7322" s="6" t="s">
        <v>31</v>
      </c>
      <c r="I7322" s="108">
        <v>10</v>
      </c>
      <c r="J7322" s="8">
        <v>258</v>
      </c>
      <c r="K7322" s="158"/>
      <c r="L7322" s="9"/>
      <c r="M7322" s="9"/>
    </row>
    <row r="7323" spans="1:13" ht="26.25" x14ac:dyDescent="0.25">
      <c r="A7323" s="5">
        <v>11000940</v>
      </c>
      <c r="B7323" s="6" t="s">
        <v>2386</v>
      </c>
      <c r="C7323" s="6" t="s">
        <v>2387</v>
      </c>
      <c r="D7323" s="6" t="s">
        <v>2388</v>
      </c>
      <c r="E7323" s="220" t="s">
        <v>15236</v>
      </c>
      <c r="F7323" s="6" t="s">
        <v>264</v>
      </c>
      <c r="G7323" s="6" t="s">
        <v>1433</v>
      </c>
      <c r="H7323" s="6" t="s">
        <v>31</v>
      </c>
      <c r="I7323" s="108">
        <v>10</v>
      </c>
      <c r="J7323" s="8">
        <v>172</v>
      </c>
      <c r="K7323" s="158"/>
      <c r="L7323" s="9"/>
      <c r="M7323" s="9"/>
    </row>
    <row r="7324" spans="1:13" ht="39" x14ac:dyDescent="0.25">
      <c r="A7324" s="5">
        <v>11007243</v>
      </c>
      <c r="B7324" s="6" t="s">
        <v>9880</v>
      </c>
      <c r="C7324" s="6" t="s">
        <v>9881</v>
      </c>
      <c r="D7324" s="6" t="s">
        <v>9882</v>
      </c>
      <c r="E7324" s="220" t="s">
        <v>15236</v>
      </c>
      <c r="F7324" s="6" t="s">
        <v>14</v>
      </c>
      <c r="G7324" s="6" t="s">
        <v>26</v>
      </c>
      <c r="H7324" s="6" t="s">
        <v>386</v>
      </c>
      <c r="I7324" s="108">
        <v>10</v>
      </c>
      <c r="J7324" s="8">
        <v>473</v>
      </c>
      <c r="K7324" s="158"/>
      <c r="L7324" s="10" t="s">
        <v>10280</v>
      </c>
      <c r="M7324" s="9"/>
    </row>
    <row r="7325" spans="1:13" ht="39" x14ac:dyDescent="0.25">
      <c r="A7325" s="5">
        <v>11000858</v>
      </c>
      <c r="B7325" s="6" t="s">
        <v>2389</v>
      </c>
      <c r="C7325" s="6" t="s">
        <v>2390</v>
      </c>
      <c r="D7325" s="6" t="s">
        <v>2391</v>
      </c>
      <c r="E7325" s="220" t="s">
        <v>15236</v>
      </c>
      <c r="F7325" s="6" t="s">
        <v>14</v>
      </c>
      <c r="G7325" s="6" t="s">
        <v>122</v>
      </c>
      <c r="H7325" s="6" t="s">
        <v>1228</v>
      </c>
      <c r="I7325" s="108">
        <v>10</v>
      </c>
      <c r="J7325" s="8">
        <v>185</v>
      </c>
      <c r="K7325" s="158"/>
      <c r="L7325" s="9"/>
      <c r="M7325" s="9"/>
    </row>
    <row r="7326" spans="1:13" ht="26.25" x14ac:dyDescent="0.25">
      <c r="A7326" s="5">
        <v>11006466</v>
      </c>
      <c r="B7326" s="6" t="s">
        <v>9883</v>
      </c>
      <c r="C7326" s="6" t="s">
        <v>9884</v>
      </c>
      <c r="D7326" s="6" t="s">
        <v>7761</v>
      </c>
      <c r="E7326" s="220" t="s">
        <v>15236</v>
      </c>
      <c r="F7326" s="6" t="s">
        <v>14</v>
      </c>
      <c r="G7326" s="6" t="s">
        <v>62</v>
      </c>
      <c r="H7326" s="6" t="s">
        <v>412</v>
      </c>
      <c r="I7326" s="108">
        <v>10</v>
      </c>
      <c r="J7326" s="8">
        <v>516</v>
      </c>
      <c r="K7326" s="158"/>
      <c r="L7326" s="9"/>
      <c r="M7326" s="9"/>
    </row>
    <row r="7327" spans="1:13" ht="51.75" x14ac:dyDescent="0.25">
      <c r="A7327" s="5">
        <v>11007267</v>
      </c>
      <c r="B7327" s="6" t="s">
        <v>9885</v>
      </c>
      <c r="C7327" s="6" t="s">
        <v>9886</v>
      </c>
      <c r="D7327" s="6" t="s">
        <v>9887</v>
      </c>
      <c r="E7327" s="220" t="s">
        <v>15236</v>
      </c>
      <c r="F7327" s="6" t="s">
        <v>360</v>
      </c>
      <c r="G7327" s="6" t="s">
        <v>26</v>
      </c>
      <c r="H7327" s="6" t="s">
        <v>2348</v>
      </c>
      <c r="I7327" s="108">
        <v>10</v>
      </c>
      <c r="J7327" s="8">
        <v>215</v>
      </c>
      <c r="K7327" s="158"/>
      <c r="L7327" s="10" t="s">
        <v>10280</v>
      </c>
      <c r="M7327" s="9"/>
    </row>
    <row r="7328" spans="1:13" ht="39" x14ac:dyDescent="0.25">
      <c r="A7328" s="5">
        <v>11002238</v>
      </c>
      <c r="B7328" s="6" t="s">
        <v>7723</v>
      </c>
      <c r="C7328" s="6" t="s">
        <v>7724</v>
      </c>
      <c r="D7328" s="6" t="s">
        <v>7725</v>
      </c>
      <c r="E7328" s="220" t="s">
        <v>15236</v>
      </c>
      <c r="F7328" s="6" t="s">
        <v>14</v>
      </c>
      <c r="G7328" s="6" t="s">
        <v>44</v>
      </c>
      <c r="H7328" s="6" t="s">
        <v>45</v>
      </c>
      <c r="I7328" s="108">
        <v>10</v>
      </c>
      <c r="J7328" s="8">
        <v>258</v>
      </c>
      <c r="K7328" s="158"/>
      <c r="L7328" s="9"/>
      <c r="M7328" s="9"/>
    </row>
    <row r="7329" spans="1:13" ht="26.25" x14ac:dyDescent="0.25">
      <c r="A7329" s="5">
        <v>11006317</v>
      </c>
      <c r="B7329" s="6" t="s">
        <v>9888</v>
      </c>
      <c r="C7329" s="6" t="s">
        <v>9889</v>
      </c>
      <c r="D7329" s="6" t="s">
        <v>9890</v>
      </c>
      <c r="E7329" s="220" t="s">
        <v>15236</v>
      </c>
      <c r="F7329" s="6" t="s">
        <v>14</v>
      </c>
      <c r="G7329" s="6" t="s">
        <v>15</v>
      </c>
      <c r="H7329" s="6" t="s">
        <v>576</v>
      </c>
      <c r="I7329" s="108">
        <v>10</v>
      </c>
      <c r="J7329" s="8">
        <v>473</v>
      </c>
      <c r="K7329" s="158"/>
      <c r="L7329" s="9"/>
      <c r="M7329" s="9"/>
    </row>
    <row r="7330" spans="1:13" ht="39" x14ac:dyDescent="0.25">
      <c r="A7330" s="5">
        <v>11000840</v>
      </c>
      <c r="B7330" s="6" t="s">
        <v>2392</v>
      </c>
      <c r="C7330" s="6" t="s">
        <v>2393</v>
      </c>
      <c r="D7330" s="6" t="s">
        <v>2394</v>
      </c>
      <c r="E7330" s="220" t="s">
        <v>15236</v>
      </c>
      <c r="F7330" s="6" t="s">
        <v>14</v>
      </c>
      <c r="G7330" s="6" t="s">
        <v>199</v>
      </c>
      <c r="H7330" s="6" t="s">
        <v>868</v>
      </c>
      <c r="I7330" s="108">
        <v>10</v>
      </c>
      <c r="J7330" s="8">
        <v>151</v>
      </c>
      <c r="K7330" s="158"/>
      <c r="L7330" s="9"/>
      <c r="M7330" s="9"/>
    </row>
    <row r="7331" spans="1:13" ht="39" x14ac:dyDescent="0.25">
      <c r="A7331" s="5">
        <v>11007373</v>
      </c>
      <c r="B7331" s="6" t="s">
        <v>9891</v>
      </c>
      <c r="C7331" s="6" t="s">
        <v>9892</v>
      </c>
      <c r="D7331" s="6" t="s">
        <v>9893</v>
      </c>
      <c r="E7331" s="220" t="s">
        <v>15236</v>
      </c>
      <c r="F7331" s="6" t="s">
        <v>264</v>
      </c>
      <c r="G7331" s="6" t="s">
        <v>26</v>
      </c>
      <c r="H7331" s="6" t="s">
        <v>1168</v>
      </c>
      <c r="I7331" s="108">
        <v>10</v>
      </c>
      <c r="J7331" s="8">
        <v>516</v>
      </c>
      <c r="K7331" s="158"/>
      <c r="L7331" s="10" t="s">
        <v>10280</v>
      </c>
      <c r="M7331" s="9"/>
    </row>
    <row r="7332" spans="1:13" ht="26.25" x14ac:dyDescent="0.25">
      <c r="A7332" s="5">
        <v>11000850</v>
      </c>
      <c r="B7332" s="6" t="s">
        <v>2395</v>
      </c>
      <c r="C7332" s="6" t="s">
        <v>2396</v>
      </c>
      <c r="D7332" s="6" t="s">
        <v>2397</v>
      </c>
      <c r="E7332" s="220" t="s">
        <v>15236</v>
      </c>
      <c r="F7332" s="6" t="s">
        <v>14</v>
      </c>
      <c r="G7332" s="6" t="s">
        <v>122</v>
      </c>
      <c r="H7332" s="6" t="s">
        <v>140</v>
      </c>
      <c r="I7332" s="108">
        <v>10</v>
      </c>
      <c r="J7332" s="8">
        <v>172</v>
      </c>
      <c r="K7332" s="158"/>
      <c r="L7332" s="9"/>
      <c r="M7332" s="9"/>
    </row>
    <row r="7333" spans="1:13" ht="26.25" x14ac:dyDescent="0.25">
      <c r="A7333" s="5">
        <v>11000846</v>
      </c>
      <c r="B7333" s="6" t="s">
        <v>2398</v>
      </c>
      <c r="C7333" s="6" t="s">
        <v>2396</v>
      </c>
      <c r="D7333" s="6" t="s">
        <v>2399</v>
      </c>
      <c r="E7333" s="220" t="s">
        <v>15236</v>
      </c>
      <c r="F7333" s="6" t="s">
        <v>14</v>
      </c>
      <c r="G7333" s="6" t="s">
        <v>122</v>
      </c>
      <c r="H7333" s="6" t="s">
        <v>1300</v>
      </c>
      <c r="I7333" s="108">
        <v>10</v>
      </c>
      <c r="J7333" s="8">
        <v>172</v>
      </c>
      <c r="K7333" s="158"/>
      <c r="L7333" s="9"/>
      <c r="M7333" s="9"/>
    </row>
    <row r="7334" spans="1:13" ht="26.25" x14ac:dyDescent="0.25">
      <c r="A7334" s="5">
        <v>11001258</v>
      </c>
      <c r="B7334" s="6" t="s">
        <v>5460</v>
      </c>
      <c r="C7334" s="6" t="s">
        <v>5461</v>
      </c>
      <c r="D7334" s="6" t="s">
        <v>5462</v>
      </c>
      <c r="E7334" s="220" t="s">
        <v>15236</v>
      </c>
      <c r="F7334" s="6" t="s">
        <v>14</v>
      </c>
      <c r="G7334" s="6" t="s">
        <v>89</v>
      </c>
      <c r="H7334" s="6" t="s">
        <v>180</v>
      </c>
      <c r="I7334" s="108">
        <v>10</v>
      </c>
      <c r="J7334" s="8">
        <v>215</v>
      </c>
      <c r="K7334" s="158"/>
      <c r="L7334" s="9"/>
      <c r="M7334" s="9"/>
    </row>
    <row r="7335" spans="1:13" ht="39" x14ac:dyDescent="0.25">
      <c r="A7335" s="5">
        <v>11000958</v>
      </c>
      <c r="B7335" s="6" t="s">
        <v>2400</v>
      </c>
      <c r="C7335" s="6" t="s">
        <v>2401</v>
      </c>
      <c r="D7335" s="6" t="s">
        <v>2402</v>
      </c>
      <c r="E7335" s="220" t="s">
        <v>15236</v>
      </c>
      <c r="F7335" s="6" t="s">
        <v>14</v>
      </c>
      <c r="G7335" s="6" t="s">
        <v>71</v>
      </c>
      <c r="H7335" s="6" t="s">
        <v>270</v>
      </c>
      <c r="I7335" s="108">
        <v>10</v>
      </c>
      <c r="J7335" s="8">
        <v>295</v>
      </c>
      <c r="K7335" s="158"/>
      <c r="L7335" s="9"/>
      <c r="M7335" s="9"/>
    </row>
    <row r="7336" spans="1:13" ht="26.25" x14ac:dyDescent="0.25">
      <c r="A7336" s="5">
        <v>11000959</v>
      </c>
      <c r="B7336" s="6" t="s">
        <v>2403</v>
      </c>
      <c r="C7336" s="6" t="s">
        <v>2404</v>
      </c>
      <c r="D7336" s="6" t="s">
        <v>2405</v>
      </c>
      <c r="E7336" s="220" t="s">
        <v>15236</v>
      </c>
      <c r="F7336" s="6" t="s">
        <v>14</v>
      </c>
      <c r="G7336" s="6" t="s">
        <v>199</v>
      </c>
      <c r="H7336" s="6" t="s">
        <v>114</v>
      </c>
      <c r="I7336" s="108">
        <v>10</v>
      </c>
      <c r="J7336" s="8">
        <v>209</v>
      </c>
      <c r="K7336" s="158"/>
      <c r="L7336" s="9"/>
      <c r="M7336" s="9"/>
    </row>
    <row r="7337" spans="1:13" ht="39" x14ac:dyDescent="0.25">
      <c r="A7337" s="5">
        <v>11000960</v>
      </c>
      <c r="B7337" s="6" t="s">
        <v>5463</v>
      </c>
      <c r="C7337" s="6" t="s">
        <v>5464</v>
      </c>
      <c r="D7337" s="6" t="s">
        <v>5465</v>
      </c>
      <c r="E7337" s="220" t="s">
        <v>15236</v>
      </c>
      <c r="F7337" s="6" t="s">
        <v>14</v>
      </c>
      <c r="G7337" s="6" t="s">
        <v>122</v>
      </c>
      <c r="H7337" s="6" t="s">
        <v>1069</v>
      </c>
      <c r="I7337" s="108">
        <v>10</v>
      </c>
      <c r="J7337" s="8">
        <v>234</v>
      </c>
      <c r="K7337" s="158"/>
      <c r="L7337" s="9"/>
      <c r="M7337" s="9"/>
    </row>
    <row r="7338" spans="1:13" ht="51.75" x14ac:dyDescent="0.25">
      <c r="A7338" s="5">
        <v>11002667</v>
      </c>
      <c r="B7338" s="6" t="s">
        <v>9894</v>
      </c>
      <c r="C7338" s="6" t="s">
        <v>9895</v>
      </c>
      <c r="D7338" s="6" t="s">
        <v>9896</v>
      </c>
      <c r="E7338" s="220" t="s">
        <v>15236</v>
      </c>
      <c r="F7338" s="6" t="s">
        <v>14</v>
      </c>
      <c r="G7338" s="6" t="s">
        <v>67</v>
      </c>
      <c r="H7338" s="6" t="s">
        <v>357</v>
      </c>
      <c r="I7338" s="108">
        <v>10</v>
      </c>
      <c r="J7338" s="8">
        <v>323</v>
      </c>
      <c r="K7338" s="158"/>
      <c r="L7338" s="9"/>
      <c r="M7338" s="9"/>
    </row>
    <row r="7339" spans="1:13" ht="39" x14ac:dyDescent="0.25">
      <c r="A7339" s="5">
        <v>11001469</v>
      </c>
      <c r="B7339" s="6" t="s">
        <v>2406</v>
      </c>
      <c r="C7339" s="6" t="s">
        <v>2407</v>
      </c>
      <c r="D7339" s="6" t="s">
        <v>2408</v>
      </c>
      <c r="E7339" s="220" t="s">
        <v>15236</v>
      </c>
      <c r="F7339" s="6" t="s">
        <v>14</v>
      </c>
      <c r="G7339" s="6" t="s">
        <v>89</v>
      </c>
      <c r="H7339" s="6" t="s">
        <v>1290</v>
      </c>
      <c r="I7339" s="108">
        <v>10</v>
      </c>
      <c r="J7339" s="8">
        <v>312</v>
      </c>
      <c r="K7339" s="158"/>
      <c r="L7339" s="9"/>
      <c r="M7339" s="9"/>
    </row>
    <row r="7340" spans="1:13" ht="39" x14ac:dyDescent="0.25">
      <c r="A7340" s="5">
        <v>11000937</v>
      </c>
      <c r="B7340" s="6" t="s">
        <v>2409</v>
      </c>
      <c r="C7340" s="6" t="s">
        <v>2410</v>
      </c>
      <c r="D7340" s="6" t="s">
        <v>2411</v>
      </c>
      <c r="E7340" s="220" t="s">
        <v>15236</v>
      </c>
      <c r="F7340" s="6" t="s">
        <v>14</v>
      </c>
      <c r="G7340" s="6" t="s">
        <v>199</v>
      </c>
      <c r="H7340" s="6" t="s">
        <v>429</v>
      </c>
      <c r="I7340" s="108">
        <v>10</v>
      </c>
      <c r="J7340" s="8">
        <v>254</v>
      </c>
      <c r="K7340" s="158"/>
      <c r="L7340" s="9"/>
      <c r="M7340" s="9"/>
    </row>
    <row r="7341" spans="1:13" ht="51.75" x14ac:dyDescent="0.25">
      <c r="A7341" s="5">
        <v>11005228</v>
      </c>
      <c r="B7341" s="6" t="s">
        <v>1496</v>
      </c>
      <c r="C7341" s="6" t="s">
        <v>1497</v>
      </c>
      <c r="D7341" s="6" t="s">
        <v>1498</v>
      </c>
      <c r="E7341" s="220" t="s">
        <v>15236</v>
      </c>
      <c r="F7341" s="6" t="s">
        <v>360</v>
      </c>
      <c r="G7341" s="6" t="s">
        <v>1356</v>
      </c>
      <c r="H7341" s="6" t="s">
        <v>529</v>
      </c>
      <c r="I7341" s="108">
        <v>5</v>
      </c>
      <c r="J7341" s="8">
        <v>1290</v>
      </c>
      <c r="K7341" s="158"/>
      <c r="L7341" s="9"/>
      <c r="M7341" s="9"/>
    </row>
    <row r="7342" spans="1:13" ht="51.75" x14ac:dyDescent="0.25">
      <c r="A7342" s="5">
        <v>11005290</v>
      </c>
      <c r="B7342" s="6" t="s">
        <v>1635</v>
      </c>
      <c r="C7342" s="6" t="s">
        <v>1497</v>
      </c>
      <c r="D7342" s="6" t="s">
        <v>1636</v>
      </c>
      <c r="E7342" s="220" t="s">
        <v>15236</v>
      </c>
      <c r="F7342" s="6" t="s">
        <v>360</v>
      </c>
      <c r="G7342" s="6" t="s">
        <v>112</v>
      </c>
      <c r="H7342" s="6" t="s">
        <v>411</v>
      </c>
      <c r="I7342" s="108">
        <v>5</v>
      </c>
      <c r="J7342" s="8">
        <v>1075</v>
      </c>
      <c r="K7342" s="158"/>
      <c r="L7342" s="62" t="s">
        <v>10698</v>
      </c>
      <c r="M7342" s="9"/>
    </row>
    <row r="7343" spans="1:13" ht="51.75" x14ac:dyDescent="0.25">
      <c r="A7343" s="5">
        <v>11005289</v>
      </c>
      <c r="B7343" s="6" t="s">
        <v>9857</v>
      </c>
      <c r="C7343" s="6" t="s">
        <v>1497</v>
      </c>
      <c r="D7343" s="6" t="s">
        <v>9858</v>
      </c>
      <c r="E7343" s="220" t="s">
        <v>15236</v>
      </c>
      <c r="F7343" s="6" t="s">
        <v>360</v>
      </c>
      <c r="G7343" s="6" t="s">
        <v>1378</v>
      </c>
      <c r="H7343" s="6" t="s">
        <v>1158</v>
      </c>
      <c r="I7343" s="108">
        <v>5</v>
      </c>
      <c r="J7343" s="8">
        <v>1290</v>
      </c>
      <c r="K7343" s="158"/>
      <c r="L7343" s="9"/>
      <c r="M7343" s="9"/>
    </row>
    <row r="7344" spans="1:13" ht="39" x14ac:dyDescent="0.25">
      <c r="A7344" s="5">
        <v>11005288</v>
      </c>
      <c r="B7344" s="6" t="s">
        <v>1637</v>
      </c>
      <c r="C7344" s="6" t="s">
        <v>1638</v>
      </c>
      <c r="D7344" s="6" t="s">
        <v>1639</v>
      </c>
      <c r="E7344" s="220" t="s">
        <v>15236</v>
      </c>
      <c r="F7344" s="6" t="s">
        <v>264</v>
      </c>
      <c r="G7344" s="6" t="s">
        <v>49</v>
      </c>
      <c r="H7344" s="6" t="s">
        <v>1357</v>
      </c>
      <c r="I7344" s="108">
        <v>5</v>
      </c>
      <c r="J7344" s="8">
        <v>645</v>
      </c>
      <c r="K7344" s="158"/>
      <c r="L7344" s="9"/>
      <c r="M7344" s="9"/>
    </row>
  </sheetData>
  <autoFilter ref="A6:M7344">
    <sortState ref="A6138:M6162">
      <sortCondition ref="A6:A7281"/>
    </sortState>
  </autoFilter>
  <mergeCells count="4">
    <mergeCell ref="A1:K1"/>
    <mergeCell ref="A2:K2"/>
    <mergeCell ref="A3:K3"/>
    <mergeCell ref="J7:M7"/>
  </mergeCells>
  <phoneticPr fontId="17" type="noConversion"/>
  <hyperlinks>
    <hyperlink ref="D1231" location="'Коллекция ВолгГМУ иностран.'!A1" display="Иностранная коллекция ВолгГМУ ( 38 книг на отдельном листе)"/>
    <hyperlink ref="D2952" location="'Коллекция ПИМУ коммерч.'!A1" display="Коммерческая коллекция книг издательства ПИМУ (41 книга на отдельном листе)"/>
    <hyperlink ref="D2953" location="'Коллекция ПИМУ БМБ'!A1" display="Безвозмездный доступ к коллекции БМБ ПИМУ участникам  проекта &quot;Большая медицинская библиотека&quot; (105 книг)"/>
    <hyperlink ref="D5022" location="'Коллекции Лаборатории Знаний'!A3" display="Коллекция Биология (25 изданий)"/>
    <hyperlink ref="D5023" location="'Коллекции Лаборатории Знаний'!A29" display="Коллекция Экология (16 изданий)"/>
    <hyperlink ref="D5024" location="'Коллекции Лаборатории Знаний'!A46" display="Коллекция Химия (49 изданий)"/>
    <hyperlink ref="D5025" location="'Коллекции Лаборатории Знаний'!A96" display="Коллекция Физика (38 изданий)"/>
    <hyperlink ref="D5026" location="'Коллекции Лаборатории Знаний'!A135" display="Коллекция Нанотехнологии (27 изданий)"/>
    <hyperlink ref="D5027" location="'Коллекции Лаборатории Знаний'!A163" display="Коллекция Математика (34 издания)"/>
    <hyperlink ref="D5028" location="'Коллекции Лаборатории Знаний'!A198" display="Коллекция Медицина (37 изданий)"/>
    <hyperlink ref="D5029" location="'Коллекции Лаборатории Знаний'!A236" display="Коллекция Фармакология (16 изданий)"/>
    <hyperlink ref="D5030" location="'Коллекции Лаборатории Знаний'!A253" display="Коллекция Информационные технологии (25 изданий)"/>
    <hyperlink ref="D5031" location="'Коллекции Лаборатории Знаний'!A279" display="Коллекция Инженерные науки (15 изданий)"/>
    <hyperlink ref="D5032" location="'Коллекции Лаборатории Знаний'!A296" display="Коллекция Экономика и менеджмент (33 издания)"/>
    <hyperlink ref="D5033" location="'Коллекции Лаборатории Знаний'!A330" display="Коллекция Выпускник. Абитуриент (38 изданий)"/>
    <hyperlink ref="D5034" location="'Коллекции Лаборатории Знаний'!A369" display="Коллекция Педагогика и психология (31 издание)"/>
    <hyperlink ref="D6166" location="'Коллекции Практическая медицина'!B28" display="Коллекция Хирургия (15 книг)"/>
    <hyperlink ref="D6165" location="'Коллекции Практическая медицина'!B3" display="Коллекция Анатомия (24 книги)"/>
    <hyperlink ref="D6167" location="'Коллекции Практическая медицина'!B44" display="Коллекция Судебная медицина (12 книг)"/>
    <hyperlink ref="D6168" location="'Коллекции Практическая медицина'!B57" display="Коллекция Цитология (15 книг)"/>
    <hyperlink ref="D6169" location="'Коллекции Практическая медицина'!B73" display="Коллекция Онкология (17 книг)"/>
    <hyperlink ref="D6170" location="'Коллекции Практическая медицина'!B91" display="Коллекция Стоматология (13 книг)"/>
    <hyperlink ref="D6171" location="'Коллекции Практическая медицина'!B105" display="Коллекция Патология, Патофизиология (12 книг)"/>
    <hyperlink ref="D6172" location="'Коллекции Практическая медицина'!B118" display="Коллекция Бестселлеры (57 книг)"/>
    <hyperlink ref="D5451" location="'Коллекции Логосфера'!B3" display="Коллекция Офтальмология"/>
    <hyperlink ref="D5452" location="'Коллекции Логосфера'!C14" display="Коллекция Акушерство, Гинекология, Неонатология"/>
    <hyperlink ref="D5453" location="'Коллекции Логосфера'!C31" display="Коллекция Кардиология, Кардиохирургия"/>
    <hyperlink ref="D5454" location="'Коллекции Логосфера'!C46" display="Коллекция Бестселлеры"/>
    <hyperlink ref="D6413" location="'Коллекции Спецлит'!A3" display="Иностранная коллекция (21 издание)"/>
    <hyperlink ref="D6414" location="'Коллекции Спецлит'!A25" display="Коллекция Анатомия (32 издания)"/>
    <hyperlink ref="D6415" location="'Коллекции Спецлит'!A58" display="Коллекция Стоматология (26 изданий)"/>
    <hyperlink ref="D6416" location="'Коллекции Спецлит'!A85" display="Коллекция Педиатрия (37 изданий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9"/>
  <sheetViews>
    <sheetView workbookViewId="0">
      <selection activeCell="B3" sqref="B3:F3"/>
    </sheetView>
  </sheetViews>
  <sheetFormatPr defaultRowHeight="15" x14ac:dyDescent="0.25"/>
  <cols>
    <col min="1" max="1" width="4.28515625" customWidth="1"/>
    <col min="2" max="2" width="14" customWidth="1"/>
    <col min="3" max="3" width="59.7109375" customWidth="1"/>
    <col min="4" max="4" width="24.28515625" customWidth="1"/>
    <col min="5" max="5" width="8" customWidth="1"/>
    <col min="6" max="6" width="9.28515625" customWidth="1"/>
    <col min="7" max="7" width="11.28515625" customWidth="1"/>
  </cols>
  <sheetData>
    <row r="1" spans="1:7" ht="18.75" x14ac:dyDescent="0.25">
      <c r="A1" s="23" t="s">
        <v>17880</v>
      </c>
      <c r="B1" s="107"/>
      <c r="C1" s="25"/>
      <c r="D1" s="25"/>
      <c r="E1" s="25"/>
      <c r="F1" s="50"/>
    </row>
    <row r="2" spans="1:7" ht="33.75" x14ac:dyDescent="0.25">
      <c r="A2" s="140" t="s">
        <v>10283</v>
      </c>
      <c r="B2" s="141" t="s">
        <v>10284</v>
      </c>
      <c r="C2" s="140" t="s">
        <v>10285</v>
      </c>
      <c r="D2" s="140" t="s">
        <v>10286</v>
      </c>
      <c r="E2" s="140" t="s">
        <v>12305</v>
      </c>
      <c r="F2" s="140" t="s">
        <v>6</v>
      </c>
      <c r="G2" s="142" t="s">
        <v>10695</v>
      </c>
    </row>
    <row r="3" spans="1:7" x14ac:dyDescent="0.25">
      <c r="A3" s="139"/>
      <c r="B3" s="351" t="s">
        <v>17871</v>
      </c>
      <c r="C3" s="352"/>
      <c r="D3" s="352"/>
      <c r="E3" s="352"/>
      <c r="F3" s="352"/>
      <c r="G3" s="113">
        <v>43860</v>
      </c>
    </row>
    <row r="4" spans="1:7" x14ac:dyDescent="0.25">
      <c r="A4" s="108">
        <v>1</v>
      </c>
      <c r="B4" s="250" t="s">
        <v>17881</v>
      </c>
      <c r="C4" s="250" t="s">
        <v>6497</v>
      </c>
      <c r="D4" s="6" t="s">
        <v>6496</v>
      </c>
      <c r="E4" s="252"/>
      <c r="F4" s="252">
        <v>2007</v>
      </c>
      <c r="G4" s="253"/>
    </row>
    <row r="5" spans="1:7" x14ac:dyDescent="0.25">
      <c r="A5" s="108">
        <v>2</v>
      </c>
      <c r="B5" s="254" t="s">
        <v>6469</v>
      </c>
      <c r="C5" s="254" t="s">
        <v>17882</v>
      </c>
      <c r="D5" s="220" t="s">
        <v>17883</v>
      </c>
      <c r="E5" s="106"/>
      <c r="F5" s="106" t="s">
        <v>315</v>
      </c>
      <c r="G5" s="253"/>
    </row>
    <row r="6" spans="1:7" x14ac:dyDescent="0.25">
      <c r="A6" s="108">
        <v>3</v>
      </c>
      <c r="B6" s="251" t="s">
        <v>6508</v>
      </c>
      <c r="C6" s="251" t="s">
        <v>17884</v>
      </c>
      <c r="D6" s="6" t="s">
        <v>17885</v>
      </c>
      <c r="E6" s="255"/>
      <c r="F6" s="255" t="s">
        <v>148</v>
      </c>
      <c r="G6" s="253"/>
    </row>
    <row r="7" spans="1:7" ht="25.5" x14ac:dyDescent="0.25">
      <c r="A7" s="108">
        <v>4</v>
      </c>
      <c r="B7" s="250" t="s">
        <v>6465</v>
      </c>
      <c r="C7" s="250" t="s">
        <v>17886</v>
      </c>
      <c r="D7" s="6" t="s">
        <v>17887</v>
      </c>
      <c r="E7" s="252"/>
      <c r="F7" s="252" t="s">
        <v>89</v>
      </c>
      <c r="G7" s="253"/>
    </row>
    <row r="8" spans="1:7" x14ac:dyDescent="0.25">
      <c r="A8" s="108">
        <v>5</v>
      </c>
      <c r="B8" s="251" t="s">
        <v>6601</v>
      </c>
      <c r="C8" s="251" t="s">
        <v>6603</v>
      </c>
      <c r="D8" s="6" t="s">
        <v>6602</v>
      </c>
      <c r="E8" s="255"/>
      <c r="F8" s="255">
        <v>2013</v>
      </c>
      <c r="G8" s="253"/>
    </row>
    <row r="9" spans="1:7" ht="26.25" x14ac:dyDescent="0.25">
      <c r="A9" s="108">
        <v>6</v>
      </c>
      <c r="B9" s="251" t="s">
        <v>6515</v>
      </c>
      <c r="C9" s="251" t="s">
        <v>17888</v>
      </c>
      <c r="D9" s="6" t="s">
        <v>17889</v>
      </c>
      <c r="E9" s="255"/>
      <c r="F9" s="255">
        <v>2016</v>
      </c>
      <c r="G9" s="253"/>
    </row>
    <row r="10" spans="1:7" x14ac:dyDescent="0.25">
      <c r="A10" s="108">
        <v>7</v>
      </c>
      <c r="B10" s="251" t="s">
        <v>6590</v>
      </c>
      <c r="C10" s="251" t="s">
        <v>6592</v>
      </c>
      <c r="D10" s="6" t="s">
        <v>17890</v>
      </c>
      <c r="E10" s="255"/>
      <c r="F10" s="255">
        <v>2016</v>
      </c>
      <c r="G10" s="253"/>
    </row>
    <row r="11" spans="1:7" x14ac:dyDescent="0.25">
      <c r="A11" s="108">
        <v>8</v>
      </c>
      <c r="B11" s="251" t="s">
        <v>6399</v>
      </c>
      <c r="C11" s="251" t="s">
        <v>6401</v>
      </c>
      <c r="D11" s="6" t="s">
        <v>17891</v>
      </c>
      <c r="E11" s="255"/>
      <c r="F11" s="255">
        <v>2013</v>
      </c>
      <c r="G11" s="253"/>
    </row>
    <row r="12" spans="1:7" x14ac:dyDescent="0.25">
      <c r="A12" s="108">
        <v>9</v>
      </c>
      <c r="B12" s="251" t="s">
        <v>6523</v>
      </c>
      <c r="C12" s="251" t="s">
        <v>6525</v>
      </c>
      <c r="D12" s="6" t="s">
        <v>17892</v>
      </c>
      <c r="E12" s="255"/>
      <c r="F12" s="255">
        <v>2015</v>
      </c>
      <c r="G12" s="253"/>
    </row>
    <row r="13" spans="1:7" ht="27" thickBot="1" x14ac:dyDescent="0.3">
      <c r="A13" s="108">
        <v>10</v>
      </c>
      <c r="B13" s="251" t="s">
        <v>6578</v>
      </c>
      <c r="C13" s="251" t="s">
        <v>6580</v>
      </c>
      <c r="D13" s="6" t="s">
        <v>17893</v>
      </c>
      <c r="E13" s="255"/>
      <c r="F13" s="255">
        <v>2014</v>
      </c>
      <c r="G13" s="253"/>
    </row>
    <row r="14" spans="1:7" ht="18.75" x14ac:dyDescent="0.25">
      <c r="A14" s="256"/>
      <c r="B14" s="257"/>
      <c r="C14" s="269" t="s">
        <v>17872</v>
      </c>
      <c r="D14" s="257"/>
      <c r="E14" s="257"/>
      <c r="F14" s="257"/>
      <c r="G14" s="271">
        <v>43860</v>
      </c>
    </row>
    <row r="15" spans="1:7" ht="26.25" x14ac:dyDescent="0.25">
      <c r="A15" s="108">
        <v>1</v>
      </c>
      <c r="B15" s="250" t="s">
        <v>6394</v>
      </c>
      <c r="C15" s="250" t="s">
        <v>6396</v>
      </c>
      <c r="D15" s="6" t="s">
        <v>17894</v>
      </c>
      <c r="E15" s="252"/>
      <c r="F15" s="252">
        <v>2010</v>
      </c>
      <c r="G15" s="253"/>
    </row>
    <row r="16" spans="1:7" x14ac:dyDescent="0.25">
      <c r="A16" s="108">
        <v>2</v>
      </c>
      <c r="B16" s="161" t="s">
        <v>6604</v>
      </c>
      <c r="C16" s="161" t="s">
        <v>6606</v>
      </c>
      <c r="D16" s="6" t="s">
        <v>6605</v>
      </c>
      <c r="E16" s="258"/>
      <c r="F16" s="258" t="s">
        <v>199</v>
      </c>
      <c r="G16" s="259"/>
    </row>
    <row r="17" spans="1:7" x14ac:dyDescent="0.25">
      <c r="A17" s="108">
        <v>3</v>
      </c>
      <c r="B17" s="251" t="s">
        <v>6391</v>
      </c>
      <c r="C17" s="251" t="s">
        <v>6393</v>
      </c>
      <c r="D17" s="6" t="s">
        <v>6392</v>
      </c>
      <c r="E17" s="255"/>
      <c r="F17" s="255">
        <v>2015</v>
      </c>
      <c r="G17" s="259"/>
    </row>
    <row r="18" spans="1:7" ht="26.25" x14ac:dyDescent="0.25">
      <c r="A18" s="108">
        <v>4</v>
      </c>
      <c r="B18" s="250" t="s">
        <v>6552</v>
      </c>
      <c r="C18" s="250" t="s">
        <v>6554</v>
      </c>
      <c r="D18" s="6" t="s">
        <v>17895</v>
      </c>
      <c r="E18" s="252"/>
      <c r="F18" s="252">
        <v>2015</v>
      </c>
      <c r="G18" s="253"/>
    </row>
    <row r="19" spans="1:7" ht="25.5" x14ac:dyDescent="0.25">
      <c r="A19" s="108">
        <v>5</v>
      </c>
      <c r="B19" s="250" t="s">
        <v>6408</v>
      </c>
      <c r="C19" s="250" t="s">
        <v>6410</v>
      </c>
      <c r="D19" s="6" t="s">
        <v>6409</v>
      </c>
      <c r="E19" s="252"/>
      <c r="F19" s="252">
        <v>2014</v>
      </c>
      <c r="G19" s="253"/>
    </row>
    <row r="20" spans="1:7" ht="25.5" x14ac:dyDescent="0.25">
      <c r="A20" s="108">
        <v>6</v>
      </c>
      <c r="B20" s="250" t="s">
        <v>6581</v>
      </c>
      <c r="C20" s="250" t="s">
        <v>6583</v>
      </c>
      <c r="D20" s="6" t="s">
        <v>17896</v>
      </c>
      <c r="E20" s="252"/>
      <c r="F20" s="252">
        <v>2016</v>
      </c>
      <c r="G20" s="253"/>
    </row>
    <row r="21" spans="1:7" x14ac:dyDescent="0.25">
      <c r="A21" s="108">
        <v>7</v>
      </c>
      <c r="B21" s="251" t="s">
        <v>6427</v>
      </c>
      <c r="C21" s="251" t="s">
        <v>6429</v>
      </c>
      <c r="D21" s="6" t="s">
        <v>6428</v>
      </c>
      <c r="E21" s="255"/>
      <c r="F21" s="255">
        <v>2017</v>
      </c>
      <c r="G21" s="259"/>
    </row>
    <row r="22" spans="1:7" x14ac:dyDescent="0.25">
      <c r="A22" s="108">
        <v>8</v>
      </c>
      <c r="B22" s="254" t="s">
        <v>6372</v>
      </c>
      <c r="C22" s="254" t="s">
        <v>17897</v>
      </c>
      <c r="D22" s="220" t="s">
        <v>17898</v>
      </c>
      <c r="E22" s="106"/>
      <c r="F22" s="106" t="s">
        <v>67</v>
      </c>
      <c r="G22" s="259"/>
    </row>
    <row r="23" spans="1:7" ht="25.5" x14ac:dyDescent="0.25">
      <c r="A23" s="108">
        <v>9</v>
      </c>
      <c r="B23" s="105" t="s">
        <v>6421</v>
      </c>
      <c r="C23" s="105" t="s">
        <v>17899</v>
      </c>
      <c r="D23" s="220" t="s">
        <v>17900</v>
      </c>
      <c r="E23" s="260"/>
      <c r="F23" s="260">
        <v>2019</v>
      </c>
      <c r="G23" s="253"/>
    </row>
    <row r="24" spans="1:7" ht="26.25" x14ac:dyDescent="0.25">
      <c r="A24" s="108">
        <v>10</v>
      </c>
      <c r="B24" s="251" t="s">
        <v>6544</v>
      </c>
      <c r="C24" s="251" t="s">
        <v>17901</v>
      </c>
      <c r="D24" s="6" t="s">
        <v>17902</v>
      </c>
      <c r="E24" s="255"/>
      <c r="F24" s="255">
        <v>2014</v>
      </c>
      <c r="G24" s="261"/>
    </row>
    <row r="25" spans="1:7" x14ac:dyDescent="0.25">
      <c r="A25" s="108">
        <v>11</v>
      </c>
      <c r="B25" s="251" t="s">
        <v>6547</v>
      </c>
      <c r="C25" s="251" t="s">
        <v>17903</v>
      </c>
      <c r="D25" s="6" t="s">
        <v>17904</v>
      </c>
      <c r="E25" s="255"/>
      <c r="F25" s="255">
        <v>2013</v>
      </c>
      <c r="G25" s="261"/>
    </row>
    <row r="26" spans="1:7" x14ac:dyDescent="0.25">
      <c r="A26" s="108">
        <v>12</v>
      </c>
      <c r="B26" s="251" t="s">
        <v>6485</v>
      </c>
      <c r="C26" s="251" t="s">
        <v>6487</v>
      </c>
      <c r="D26" s="6" t="s">
        <v>6486</v>
      </c>
      <c r="E26" s="255"/>
      <c r="F26" s="255">
        <v>2015</v>
      </c>
      <c r="G26" s="261"/>
    </row>
    <row r="27" spans="1:7" x14ac:dyDescent="0.25">
      <c r="A27" s="108">
        <v>13</v>
      </c>
      <c r="B27" s="251" t="s">
        <v>6565</v>
      </c>
      <c r="C27" s="251" t="s">
        <v>17905</v>
      </c>
      <c r="D27" s="6" t="s">
        <v>6566</v>
      </c>
      <c r="E27" s="255"/>
      <c r="F27" s="255">
        <v>2015</v>
      </c>
      <c r="G27" s="261"/>
    </row>
    <row r="28" spans="1:7" x14ac:dyDescent="0.25">
      <c r="A28" s="108">
        <v>14</v>
      </c>
      <c r="B28" s="262" t="s">
        <v>6411</v>
      </c>
      <c r="C28" s="254" t="s">
        <v>6413</v>
      </c>
      <c r="D28" s="220" t="s">
        <v>17906</v>
      </c>
      <c r="E28" s="106"/>
      <c r="F28" s="106">
        <v>2024</v>
      </c>
      <c r="G28" s="259"/>
    </row>
    <row r="29" spans="1:7" ht="27" thickBot="1" x14ac:dyDescent="0.3">
      <c r="A29" s="108">
        <v>15</v>
      </c>
      <c r="B29" s="262" t="s">
        <v>15232</v>
      </c>
      <c r="C29" s="254" t="s">
        <v>15234</v>
      </c>
      <c r="D29" s="220" t="s">
        <v>17907</v>
      </c>
      <c r="E29" s="106"/>
      <c r="F29" s="106">
        <v>2025</v>
      </c>
      <c r="G29" s="259"/>
    </row>
    <row r="30" spans="1:7" ht="18.75" x14ac:dyDescent="0.25">
      <c r="A30" s="256"/>
      <c r="B30" s="257"/>
      <c r="C30" s="269" t="s">
        <v>17873</v>
      </c>
      <c r="D30" s="257"/>
      <c r="E30" s="257"/>
      <c r="F30" s="257"/>
      <c r="G30" s="271">
        <v>117544</v>
      </c>
    </row>
    <row r="31" spans="1:7" x14ac:dyDescent="0.25">
      <c r="A31" s="263">
        <v>1</v>
      </c>
      <c r="B31" s="251" t="s">
        <v>6541</v>
      </c>
      <c r="C31" s="251" t="s">
        <v>6543</v>
      </c>
      <c r="D31" s="6" t="s">
        <v>6542</v>
      </c>
      <c r="E31" s="255"/>
      <c r="F31" s="255">
        <v>2012</v>
      </c>
      <c r="G31" s="259"/>
    </row>
    <row r="32" spans="1:7" x14ac:dyDescent="0.25">
      <c r="A32" s="263">
        <v>2</v>
      </c>
      <c r="B32" s="251" t="s">
        <v>6485</v>
      </c>
      <c r="C32" s="251" t="s">
        <v>6487</v>
      </c>
      <c r="D32" s="6" t="s">
        <v>6486</v>
      </c>
      <c r="E32" s="255"/>
      <c r="F32" s="255">
        <v>2015</v>
      </c>
      <c r="G32" s="259"/>
    </row>
    <row r="33" spans="1:7" x14ac:dyDescent="0.25">
      <c r="A33" s="263">
        <v>3</v>
      </c>
      <c r="B33" s="251" t="s">
        <v>6424</v>
      </c>
      <c r="C33" s="251" t="s">
        <v>6426</v>
      </c>
      <c r="D33" s="6" t="s">
        <v>6425</v>
      </c>
      <c r="E33" s="255"/>
      <c r="F33" s="255">
        <v>2015</v>
      </c>
      <c r="G33" s="259"/>
    </row>
    <row r="34" spans="1:7" x14ac:dyDescent="0.25">
      <c r="A34" s="263">
        <v>4</v>
      </c>
      <c r="B34" s="251" t="s">
        <v>6375</v>
      </c>
      <c r="C34" s="251" t="s">
        <v>6377</v>
      </c>
      <c r="D34" s="6" t="s">
        <v>6376</v>
      </c>
      <c r="E34" s="255"/>
      <c r="F34" s="255">
        <v>2015</v>
      </c>
      <c r="G34" s="259"/>
    </row>
    <row r="35" spans="1:7" x14ac:dyDescent="0.25">
      <c r="A35" s="263">
        <v>5</v>
      </c>
      <c r="B35" s="254" t="s">
        <v>6550</v>
      </c>
      <c r="C35" s="254" t="s">
        <v>17908</v>
      </c>
      <c r="D35" s="220" t="s">
        <v>17909</v>
      </c>
      <c r="E35" s="106"/>
      <c r="F35" s="106">
        <v>2019</v>
      </c>
      <c r="G35" s="259"/>
    </row>
    <row r="36" spans="1:7" ht="25.5" x14ac:dyDescent="0.25">
      <c r="A36" s="263">
        <v>6</v>
      </c>
      <c r="B36" s="105" t="s">
        <v>6421</v>
      </c>
      <c r="C36" s="105" t="s">
        <v>17899</v>
      </c>
      <c r="D36" s="220" t="s">
        <v>17900</v>
      </c>
      <c r="E36" s="260"/>
      <c r="F36" s="260">
        <v>2019</v>
      </c>
      <c r="G36" s="253"/>
    </row>
    <row r="37" spans="1:7" ht="25.5" x14ac:dyDescent="0.25">
      <c r="A37" s="263">
        <v>7</v>
      </c>
      <c r="B37" s="105" t="s">
        <v>6473</v>
      </c>
      <c r="C37" s="105" t="s">
        <v>6475</v>
      </c>
      <c r="D37" s="220" t="s">
        <v>17910</v>
      </c>
      <c r="E37" s="260"/>
      <c r="F37" s="260">
        <v>2019</v>
      </c>
      <c r="G37" s="253"/>
    </row>
    <row r="38" spans="1:7" x14ac:dyDescent="0.25">
      <c r="A38" s="263">
        <v>8</v>
      </c>
      <c r="B38" s="254" t="s">
        <v>6430</v>
      </c>
      <c r="C38" s="254" t="s">
        <v>17911</v>
      </c>
      <c r="D38" s="220" t="s">
        <v>17912</v>
      </c>
      <c r="E38" s="106"/>
      <c r="F38" s="106">
        <v>2020</v>
      </c>
      <c r="G38" s="259"/>
    </row>
    <row r="39" spans="1:7" x14ac:dyDescent="0.25">
      <c r="A39" s="263">
        <v>9</v>
      </c>
      <c r="B39" s="262" t="s">
        <v>6433</v>
      </c>
      <c r="C39" s="254" t="s">
        <v>17913</v>
      </c>
      <c r="D39" s="220" t="s">
        <v>6434</v>
      </c>
      <c r="E39" s="106"/>
      <c r="F39" s="106">
        <v>2021</v>
      </c>
      <c r="G39" s="259"/>
    </row>
    <row r="40" spans="1:7" ht="26.25" x14ac:dyDescent="0.25">
      <c r="A40" s="263">
        <v>10</v>
      </c>
      <c r="B40" s="262" t="s">
        <v>6449</v>
      </c>
      <c r="C40" s="254" t="s">
        <v>6451</v>
      </c>
      <c r="D40" s="220" t="s">
        <v>17914</v>
      </c>
      <c r="E40" s="106"/>
      <c r="F40" s="106">
        <v>2021</v>
      </c>
      <c r="G40" s="259"/>
    </row>
    <row r="41" spans="1:7" ht="25.5" x14ac:dyDescent="0.25">
      <c r="A41" s="263">
        <v>11</v>
      </c>
      <c r="B41" s="264" t="s">
        <v>6440</v>
      </c>
      <c r="C41" s="105" t="s">
        <v>17915</v>
      </c>
      <c r="D41" s="220" t="s">
        <v>17916</v>
      </c>
      <c r="E41" s="260"/>
      <c r="F41" s="260">
        <v>2023</v>
      </c>
      <c r="G41" s="253"/>
    </row>
    <row r="42" spans="1:7" ht="25.5" x14ac:dyDescent="0.25">
      <c r="A42" s="263">
        <v>12</v>
      </c>
      <c r="B42" s="264" t="s">
        <v>6436</v>
      </c>
      <c r="C42" s="105" t="s">
        <v>17917</v>
      </c>
      <c r="D42" s="220" t="s">
        <v>17916</v>
      </c>
      <c r="E42" s="260"/>
      <c r="F42" s="260">
        <v>2023</v>
      </c>
      <c r="G42" s="253"/>
    </row>
    <row r="43" spans="1:7" ht="25.5" x14ac:dyDescent="0.25">
      <c r="A43" s="263">
        <v>13</v>
      </c>
      <c r="B43" s="264" t="s">
        <v>6443</v>
      </c>
      <c r="C43" s="105" t="s">
        <v>17918</v>
      </c>
      <c r="D43" s="220" t="s">
        <v>17916</v>
      </c>
      <c r="E43" s="260"/>
      <c r="F43" s="260">
        <v>2023</v>
      </c>
      <c r="G43" s="253"/>
    </row>
    <row r="44" spans="1:7" ht="51" x14ac:dyDescent="0.25">
      <c r="A44" s="263">
        <v>14</v>
      </c>
      <c r="B44" s="264" t="s">
        <v>13665</v>
      </c>
      <c r="C44" s="105" t="s">
        <v>17919</v>
      </c>
      <c r="D44" s="220" t="s">
        <v>13666</v>
      </c>
      <c r="E44" s="260"/>
      <c r="F44" s="260">
        <v>2024</v>
      </c>
      <c r="G44" s="259"/>
    </row>
    <row r="45" spans="1:7" ht="15.75" thickBot="1" x14ac:dyDescent="0.3">
      <c r="A45" s="263">
        <v>15</v>
      </c>
      <c r="B45" s="262" t="s">
        <v>17874</v>
      </c>
      <c r="C45" s="254" t="s">
        <v>17876</v>
      </c>
      <c r="D45" s="220" t="s">
        <v>17920</v>
      </c>
      <c r="E45" s="106"/>
      <c r="F45" s="106">
        <v>2026</v>
      </c>
      <c r="G45" s="259"/>
    </row>
    <row r="46" spans="1:7" ht="18.75" x14ac:dyDescent="0.25">
      <c r="A46" s="256"/>
      <c r="B46" s="257"/>
      <c r="C46" s="270" t="s">
        <v>17933</v>
      </c>
      <c r="D46" s="257"/>
      <c r="E46" s="257"/>
      <c r="F46" s="257"/>
      <c r="G46" s="272">
        <v>96491</v>
      </c>
    </row>
    <row r="47" spans="1:7" ht="26.25" x14ac:dyDescent="0.25">
      <c r="A47" s="263">
        <v>1</v>
      </c>
      <c r="B47" s="251" t="s">
        <v>6378</v>
      </c>
      <c r="C47" s="251" t="s">
        <v>6380</v>
      </c>
      <c r="D47" s="6" t="s">
        <v>17921</v>
      </c>
      <c r="E47" s="255"/>
      <c r="F47" s="255">
        <v>2007</v>
      </c>
      <c r="G47" s="261"/>
    </row>
    <row r="48" spans="1:7" ht="25.5" x14ac:dyDescent="0.25">
      <c r="A48" s="265">
        <v>2</v>
      </c>
      <c r="B48" s="250" t="s">
        <v>6417</v>
      </c>
      <c r="C48" s="250" t="s">
        <v>6419</v>
      </c>
      <c r="D48" s="6" t="s">
        <v>17922</v>
      </c>
      <c r="E48" s="252"/>
      <c r="F48" s="252">
        <v>2007</v>
      </c>
      <c r="G48" s="266"/>
    </row>
    <row r="49" spans="1:7" x14ac:dyDescent="0.25">
      <c r="A49" s="263">
        <v>3</v>
      </c>
      <c r="B49" s="251" t="s">
        <v>6593</v>
      </c>
      <c r="C49" s="251" t="s">
        <v>17923</v>
      </c>
      <c r="D49" s="267" t="s">
        <v>6594</v>
      </c>
      <c r="E49" s="255"/>
      <c r="F49" s="255">
        <v>2008</v>
      </c>
      <c r="G49" s="261"/>
    </row>
    <row r="50" spans="1:7" x14ac:dyDescent="0.25">
      <c r="A50" s="265">
        <v>4</v>
      </c>
      <c r="B50" s="251" t="s">
        <v>6488</v>
      </c>
      <c r="C50" s="251" t="s">
        <v>6490</v>
      </c>
      <c r="D50" s="267" t="s">
        <v>6489</v>
      </c>
      <c r="E50" s="255"/>
      <c r="F50" s="255">
        <v>2010</v>
      </c>
      <c r="G50" s="261"/>
    </row>
    <row r="51" spans="1:7" ht="26.25" x14ac:dyDescent="0.25">
      <c r="A51" s="263">
        <v>5</v>
      </c>
      <c r="B51" s="250" t="s">
        <v>6498</v>
      </c>
      <c r="C51" s="250" t="s">
        <v>6500</v>
      </c>
      <c r="D51" s="6" t="s">
        <v>17924</v>
      </c>
      <c r="E51" s="252"/>
      <c r="F51" s="252">
        <v>2014</v>
      </c>
      <c r="G51" s="266"/>
    </row>
    <row r="52" spans="1:7" ht="26.25" x14ac:dyDescent="0.25">
      <c r="A52" s="263">
        <v>6</v>
      </c>
      <c r="B52" s="250" t="s">
        <v>6502</v>
      </c>
      <c r="C52" s="250" t="s">
        <v>6503</v>
      </c>
      <c r="D52" s="6" t="s">
        <v>17924</v>
      </c>
      <c r="E52" s="252"/>
      <c r="F52" s="252">
        <v>2015</v>
      </c>
      <c r="G52" s="266"/>
    </row>
    <row r="53" spans="1:7" ht="26.25" x14ac:dyDescent="0.25">
      <c r="A53" s="265">
        <v>7</v>
      </c>
      <c r="B53" s="250" t="s">
        <v>6505</v>
      </c>
      <c r="C53" s="250" t="s">
        <v>6506</v>
      </c>
      <c r="D53" s="6" t="s">
        <v>17924</v>
      </c>
      <c r="E53" s="252"/>
      <c r="F53" s="252">
        <v>2016</v>
      </c>
      <c r="G53" s="266"/>
    </row>
    <row r="54" spans="1:7" x14ac:dyDescent="0.25">
      <c r="A54" s="263">
        <v>8</v>
      </c>
      <c r="B54" s="254" t="s">
        <v>6529</v>
      </c>
      <c r="C54" s="254" t="s">
        <v>6531</v>
      </c>
      <c r="D54" s="268" t="s">
        <v>6530</v>
      </c>
      <c r="E54" s="106"/>
      <c r="F54" s="106">
        <v>2020</v>
      </c>
      <c r="G54" s="261"/>
    </row>
    <row r="55" spans="1:7" ht="25.5" x14ac:dyDescent="0.25">
      <c r="A55" s="265">
        <v>9</v>
      </c>
      <c r="B55" s="264" t="s">
        <v>6558</v>
      </c>
      <c r="C55" s="105" t="s">
        <v>17925</v>
      </c>
      <c r="D55" s="220" t="s">
        <v>17926</v>
      </c>
      <c r="E55" s="260"/>
      <c r="F55" s="260">
        <v>2021</v>
      </c>
      <c r="G55" s="266"/>
    </row>
    <row r="56" spans="1:7" x14ac:dyDescent="0.25">
      <c r="A56" s="263">
        <v>10</v>
      </c>
      <c r="B56" s="262" t="s">
        <v>6561</v>
      </c>
      <c r="C56" s="254" t="s">
        <v>17927</v>
      </c>
      <c r="D56" s="268" t="s">
        <v>17926</v>
      </c>
      <c r="E56" s="106"/>
      <c r="F56" s="106">
        <v>2021</v>
      </c>
      <c r="G56" s="261"/>
    </row>
    <row r="57" spans="1:7" ht="25.5" x14ac:dyDescent="0.25">
      <c r="A57" s="263">
        <v>11</v>
      </c>
      <c r="B57" s="264" t="s">
        <v>6563</v>
      </c>
      <c r="C57" s="105" t="s">
        <v>17928</v>
      </c>
      <c r="D57" s="220" t="s">
        <v>17926</v>
      </c>
      <c r="E57" s="260"/>
      <c r="F57" s="260">
        <v>2021</v>
      </c>
      <c r="G57" s="266"/>
    </row>
    <row r="58" spans="1:7" ht="26.25" x14ac:dyDescent="0.25">
      <c r="A58" s="265">
        <v>12</v>
      </c>
      <c r="B58" s="262" t="s">
        <v>17929</v>
      </c>
      <c r="C58" s="254" t="s">
        <v>6557</v>
      </c>
      <c r="D58" s="220" t="s">
        <v>17930</v>
      </c>
      <c r="E58" s="106"/>
      <c r="F58" s="106">
        <v>2021</v>
      </c>
      <c r="G58" s="261"/>
    </row>
    <row r="59" spans="1:7" x14ac:dyDescent="0.25">
      <c r="A59" s="263">
        <v>13</v>
      </c>
      <c r="B59" s="262" t="s">
        <v>6596</v>
      </c>
      <c r="C59" s="254" t="s">
        <v>17931</v>
      </c>
      <c r="D59" s="268" t="s">
        <v>17932</v>
      </c>
      <c r="E59" s="106"/>
      <c r="F59" s="106">
        <v>2024</v>
      </c>
      <c r="G59" s="261"/>
    </row>
  </sheetData>
  <mergeCells count="1">
    <mergeCell ref="B3:F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opLeftCell="A25" workbookViewId="0">
      <selection activeCell="A2" sqref="A2:G12"/>
    </sheetView>
  </sheetViews>
  <sheetFormatPr defaultRowHeight="15" x14ac:dyDescent="0.25"/>
  <cols>
    <col min="1" max="1" width="4.7109375" customWidth="1"/>
    <col min="2" max="2" width="14.5703125" customWidth="1"/>
    <col min="3" max="3" width="23.85546875" customWidth="1"/>
    <col min="4" max="4" width="15.42578125" customWidth="1"/>
  </cols>
  <sheetData>
    <row r="1" spans="1:7" ht="18.75" x14ac:dyDescent="0.25">
      <c r="A1" s="23" t="s">
        <v>17725</v>
      </c>
      <c r="B1" s="107"/>
      <c r="C1" s="25"/>
      <c r="D1" s="25"/>
      <c r="E1" s="25"/>
      <c r="F1" s="50"/>
    </row>
    <row r="2" spans="1:7" ht="45" x14ac:dyDescent="0.25">
      <c r="A2" s="140" t="s">
        <v>10283</v>
      </c>
      <c r="B2" s="141" t="s">
        <v>10284</v>
      </c>
      <c r="C2" s="140" t="s">
        <v>10285</v>
      </c>
      <c r="D2" s="140" t="s">
        <v>10286</v>
      </c>
      <c r="E2" s="140" t="s">
        <v>12305</v>
      </c>
      <c r="F2" s="140" t="s">
        <v>6</v>
      </c>
      <c r="G2" s="142" t="s">
        <v>10695</v>
      </c>
    </row>
    <row r="3" spans="1:7" x14ac:dyDescent="0.25">
      <c r="A3" s="139"/>
      <c r="B3" s="351" t="s">
        <v>17716</v>
      </c>
      <c r="C3" s="352"/>
      <c r="D3" s="352"/>
      <c r="E3" s="352"/>
      <c r="F3" s="352"/>
      <c r="G3" s="113">
        <v>112982</v>
      </c>
    </row>
    <row r="4" spans="1:7" ht="26.25" x14ac:dyDescent="0.25">
      <c r="A4" s="220">
        <v>1</v>
      </c>
      <c r="B4" s="244" t="s">
        <v>8047</v>
      </c>
      <c r="C4" s="220" t="s">
        <v>8049</v>
      </c>
      <c r="D4" s="220" t="s">
        <v>8048</v>
      </c>
      <c r="E4" s="118"/>
      <c r="F4" s="245">
        <v>2017</v>
      </c>
      <c r="G4" s="9"/>
    </row>
    <row r="5" spans="1:7" ht="26.25" x14ac:dyDescent="0.25">
      <c r="A5" s="220">
        <v>2</v>
      </c>
      <c r="B5" s="244" t="s">
        <v>8053</v>
      </c>
      <c r="C5" s="220" t="s">
        <v>8055</v>
      </c>
      <c r="D5" s="220" t="s">
        <v>17733</v>
      </c>
      <c r="E5" s="118"/>
      <c r="F5" s="245">
        <v>2016</v>
      </c>
      <c r="G5" s="9"/>
    </row>
    <row r="6" spans="1:7" x14ac:dyDescent="0.25">
      <c r="A6" s="220">
        <v>3</v>
      </c>
      <c r="B6" s="244" t="s">
        <v>8050</v>
      </c>
      <c r="C6" s="220" t="s">
        <v>8051</v>
      </c>
      <c r="D6" s="220" t="s">
        <v>8048</v>
      </c>
      <c r="E6" s="118"/>
      <c r="F6" s="245">
        <v>2014</v>
      </c>
      <c r="G6" s="9"/>
    </row>
    <row r="7" spans="1:7" ht="51.75" x14ac:dyDescent="0.25">
      <c r="A7" s="220">
        <v>4</v>
      </c>
      <c r="B7" s="244" t="s">
        <v>8060</v>
      </c>
      <c r="C7" s="220" t="s">
        <v>8061</v>
      </c>
      <c r="D7" s="220" t="s">
        <v>17734</v>
      </c>
      <c r="E7" s="118"/>
      <c r="F7" s="245">
        <v>2018</v>
      </c>
      <c r="G7" s="9"/>
    </row>
    <row r="8" spans="1:7" ht="26.25" x14ac:dyDescent="0.25">
      <c r="A8" s="220">
        <v>5</v>
      </c>
      <c r="B8" s="244" t="s">
        <v>8056</v>
      </c>
      <c r="C8" s="220" t="s">
        <v>8057</v>
      </c>
      <c r="D8" s="220" t="s">
        <v>17733</v>
      </c>
      <c r="E8" s="118"/>
      <c r="F8" s="245">
        <v>2018</v>
      </c>
      <c r="G8" s="9"/>
    </row>
    <row r="9" spans="1:7" ht="39" x14ac:dyDescent="0.25">
      <c r="A9" s="220">
        <v>6</v>
      </c>
      <c r="B9" s="244" t="s">
        <v>7947</v>
      </c>
      <c r="C9" s="220" t="s">
        <v>7949</v>
      </c>
      <c r="D9" s="220" t="s">
        <v>7948</v>
      </c>
      <c r="E9" s="118"/>
      <c r="F9" s="245">
        <v>2016</v>
      </c>
      <c r="G9" s="9"/>
    </row>
    <row r="10" spans="1:7" ht="39" x14ac:dyDescent="0.25">
      <c r="A10" s="220">
        <v>7</v>
      </c>
      <c r="B10" s="244" t="s">
        <v>8142</v>
      </c>
      <c r="C10" s="220" t="s">
        <v>8144</v>
      </c>
      <c r="D10" s="220" t="s">
        <v>8143</v>
      </c>
      <c r="E10" s="118"/>
      <c r="F10" s="245">
        <v>2016</v>
      </c>
      <c r="G10" s="9"/>
    </row>
    <row r="11" spans="1:7" ht="39" x14ac:dyDescent="0.25">
      <c r="A11" s="220">
        <v>8</v>
      </c>
      <c r="B11" s="244" t="s">
        <v>8145</v>
      </c>
      <c r="C11" s="220" t="s">
        <v>8146</v>
      </c>
      <c r="D11" s="220" t="s">
        <v>8143</v>
      </c>
      <c r="E11" s="118"/>
      <c r="F11" s="245">
        <v>2016</v>
      </c>
      <c r="G11" s="9"/>
    </row>
    <row r="12" spans="1:7" ht="26.25" x14ac:dyDescent="0.25">
      <c r="A12" s="220">
        <v>9</v>
      </c>
      <c r="B12" s="244" t="s">
        <v>8058</v>
      </c>
      <c r="C12" s="220" t="s">
        <v>8059</v>
      </c>
      <c r="D12" s="220" t="s">
        <v>17735</v>
      </c>
      <c r="E12" s="118"/>
      <c r="F12" s="245">
        <v>2016</v>
      </c>
      <c r="G12" s="9"/>
    </row>
    <row r="13" spans="1:7" ht="51.75" x14ac:dyDescent="0.25">
      <c r="A13" s="220">
        <v>10</v>
      </c>
      <c r="B13" s="244" t="s">
        <v>8176</v>
      </c>
      <c r="C13" s="220" t="s">
        <v>8177</v>
      </c>
      <c r="D13" s="220" t="s">
        <v>7769</v>
      </c>
      <c r="E13" s="118"/>
      <c r="F13" s="245">
        <v>2017</v>
      </c>
      <c r="G13" s="9"/>
    </row>
    <row r="14" spans="1:7" ht="26.25" x14ac:dyDescent="0.25">
      <c r="A14" s="220">
        <v>11</v>
      </c>
      <c r="B14" s="244" t="s">
        <v>8052</v>
      </c>
      <c r="C14" s="220" t="s">
        <v>3938</v>
      </c>
      <c r="D14" s="220" t="s">
        <v>8048</v>
      </c>
      <c r="E14" s="118"/>
      <c r="F14" s="245">
        <v>2016</v>
      </c>
      <c r="G14" s="9"/>
    </row>
    <row r="15" spans="1:7" ht="90" x14ac:dyDescent="0.25">
      <c r="A15" s="220">
        <v>12</v>
      </c>
      <c r="B15" s="244" t="s">
        <v>8178</v>
      </c>
      <c r="C15" s="220" t="s">
        <v>17736</v>
      </c>
      <c r="D15" s="220" t="s">
        <v>7769</v>
      </c>
      <c r="E15" s="118"/>
      <c r="F15" s="245">
        <v>2018</v>
      </c>
      <c r="G15" s="9"/>
    </row>
    <row r="16" spans="1:7" ht="39" x14ac:dyDescent="0.25">
      <c r="A16" s="220">
        <v>13</v>
      </c>
      <c r="B16" s="244" t="s">
        <v>8180</v>
      </c>
      <c r="C16" s="220" t="s">
        <v>8181</v>
      </c>
      <c r="D16" s="220" t="s">
        <v>7769</v>
      </c>
      <c r="E16" s="118"/>
      <c r="F16" s="245">
        <v>2017</v>
      </c>
      <c r="G16" s="246"/>
    </row>
    <row r="17" spans="1:7" ht="39" x14ac:dyDescent="0.25">
      <c r="A17" s="220">
        <v>14</v>
      </c>
      <c r="B17" s="244" t="s">
        <v>8039</v>
      </c>
      <c r="C17" s="220" t="s">
        <v>8041</v>
      </c>
      <c r="D17" s="220" t="s">
        <v>8040</v>
      </c>
      <c r="E17" s="118"/>
      <c r="F17" s="245">
        <v>2019</v>
      </c>
      <c r="G17" s="246"/>
    </row>
    <row r="18" spans="1:7" ht="77.25" x14ac:dyDescent="0.25">
      <c r="A18" s="220">
        <v>15</v>
      </c>
      <c r="B18" s="244" t="s">
        <v>8073</v>
      </c>
      <c r="C18" s="220" t="s">
        <v>17737</v>
      </c>
      <c r="D18" s="220" t="s">
        <v>17738</v>
      </c>
      <c r="E18" s="120"/>
      <c r="F18" s="245">
        <v>2020</v>
      </c>
      <c r="G18" s="246"/>
    </row>
    <row r="19" spans="1:7" ht="39" x14ac:dyDescent="0.25">
      <c r="A19" s="220">
        <v>16</v>
      </c>
      <c r="B19" s="244" t="s">
        <v>8062</v>
      </c>
      <c r="C19" s="220" t="s">
        <v>17739</v>
      </c>
      <c r="D19" s="220" t="s">
        <v>8048</v>
      </c>
      <c r="E19" s="118"/>
      <c r="F19" s="245" t="s">
        <v>49</v>
      </c>
      <c r="G19" s="246"/>
    </row>
    <row r="20" spans="1:7" ht="77.25" x14ac:dyDescent="0.25">
      <c r="A20" s="220">
        <v>17</v>
      </c>
      <c r="B20" s="244" t="s">
        <v>8257</v>
      </c>
      <c r="C20" s="220" t="s">
        <v>17740</v>
      </c>
      <c r="D20" s="220" t="s">
        <v>17741</v>
      </c>
      <c r="E20" s="118"/>
      <c r="F20" s="245">
        <v>2021</v>
      </c>
      <c r="G20" s="246"/>
    </row>
    <row r="21" spans="1:7" ht="39" x14ac:dyDescent="0.25">
      <c r="A21" s="220">
        <v>18</v>
      </c>
      <c r="B21" s="244" t="s">
        <v>8024</v>
      </c>
      <c r="C21" s="220" t="s">
        <v>17742</v>
      </c>
      <c r="D21" s="220" t="s">
        <v>17743</v>
      </c>
      <c r="E21" s="118"/>
      <c r="F21" s="245">
        <v>2021</v>
      </c>
      <c r="G21" s="246"/>
    </row>
    <row r="22" spans="1:7" ht="51.75" x14ac:dyDescent="0.25">
      <c r="A22" s="220">
        <v>19</v>
      </c>
      <c r="B22" s="244" t="s">
        <v>8081</v>
      </c>
      <c r="C22" s="220" t="s">
        <v>8083</v>
      </c>
      <c r="D22" s="220" t="s">
        <v>17744</v>
      </c>
      <c r="E22" s="118"/>
      <c r="F22" s="245">
        <v>2022</v>
      </c>
      <c r="G22" s="246"/>
    </row>
    <row r="23" spans="1:7" ht="77.25" x14ac:dyDescent="0.25">
      <c r="A23" s="220">
        <v>20</v>
      </c>
      <c r="B23" s="244" t="s">
        <v>8116</v>
      </c>
      <c r="C23" s="220" t="s">
        <v>17745</v>
      </c>
      <c r="D23" s="220" t="s">
        <v>17746</v>
      </c>
      <c r="E23" s="118"/>
      <c r="F23" s="245">
        <v>2022</v>
      </c>
      <c r="G23" s="246"/>
    </row>
    <row r="24" spans="1:7" ht="51.75" x14ac:dyDescent="0.25">
      <c r="A24" s="220">
        <v>21</v>
      </c>
      <c r="B24" s="244" t="s">
        <v>8101</v>
      </c>
      <c r="C24" s="220" t="s">
        <v>17747</v>
      </c>
      <c r="D24" s="220" t="s">
        <v>17748</v>
      </c>
      <c r="E24" s="118"/>
      <c r="F24" s="245">
        <v>2023</v>
      </c>
      <c r="G24" s="246"/>
    </row>
    <row r="25" spans="1:7" ht="77.25" x14ac:dyDescent="0.25">
      <c r="A25" s="220">
        <v>22</v>
      </c>
      <c r="B25" s="244" t="s">
        <v>8168</v>
      </c>
      <c r="C25" s="220" t="s">
        <v>17749</v>
      </c>
      <c r="D25" s="220" t="s">
        <v>17750</v>
      </c>
      <c r="E25" s="118"/>
      <c r="F25" s="245">
        <v>2021</v>
      </c>
      <c r="G25" s="246"/>
    </row>
    <row r="26" spans="1:7" ht="26.25" x14ac:dyDescent="0.25">
      <c r="A26" s="220">
        <v>23</v>
      </c>
      <c r="B26" s="244" t="s">
        <v>17655</v>
      </c>
      <c r="C26" s="220" t="s">
        <v>17751</v>
      </c>
      <c r="D26" s="220" t="s">
        <v>8063</v>
      </c>
      <c r="E26" s="118"/>
      <c r="F26" s="245">
        <v>2024</v>
      </c>
      <c r="G26" s="246"/>
    </row>
    <row r="27" spans="1:7" ht="39" x14ac:dyDescent="0.25">
      <c r="A27" s="220">
        <v>24</v>
      </c>
      <c r="B27" s="244" t="s">
        <v>17656</v>
      </c>
      <c r="C27" s="220" t="s">
        <v>17752</v>
      </c>
      <c r="D27" s="220" t="s">
        <v>17753</v>
      </c>
      <c r="E27" s="118"/>
      <c r="F27" s="245">
        <v>2025</v>
      </c>
      <c r="G27" s="246"/>
    </row>
    <row r="28" spans="1:7" x14ac:dyDescent="0.25">
      <c r="A28" s="151"/>
      <c r="B28" s="351" t="s">
        <v>17726</v>
      </c>
      <c r="C28" s="352"/>
      <c r="D28" s="352"/>
      <c r="E28" s="352"/>
      <c r="F28" s="352"/>
      <c r="G28" s="113">
        <v>47544</v>
      </c>
    </row>
    <row r="29" spans="1:7" ht="39" x14ac:dyDescent="0.25">
      <c r="A29" s="220">
        <v>1</v>
      </c>
      <c r="B29" s="220" t="s">
        <v>8274</v>
      </c>
      <c r="C29" s="220" t="s">
        <v>17754</v>
      </c>
      <c r="D29" s="220" t="s">
        <v>17755</v>
      </c>
      <c r="E29" s="122"/>
      <c r="F29" s="245">
        <v>2018</v>
      </c>
      <c r="G29" s="246"/>
    </row>
    <row r="30" spans="1:7" ht="51.75" x14ac:dyDescent="0.25">
      <c r="A30" s="220">
        <v>2</v>
      </c>
      <c r="B30" s="220" t="s">
        <v>8263</v>
      </c>
      <c r="C30" s="220" t="s">
        <v>8265</v>
      </c>
      <c r="D30" s="220" t="s">
        <v>17756</v>
      </c>
      <c r="E30" s="122"/>
      <c r="F30" s="245">
        <v>2016</v>
      </c>
      <c r="G30" s="246"/>
    </row>
    <row r="31" spans="1:7" ht="39" x14ac:dyDescent="0.25">
      <c r="A31" s="220">
        <v>3</v>
      </c>
      <c r="B31" s="220" t="s">
        <v>8280</v>
      </c>
      <c r="C31" s="220" t="s">
        <v>8281</v>
      </c>
      <c r="D31" s="220" t="s">
        <v>17757</v>
      </c>
      <c r="E31" s="122"/>
      <c r="F31" s="245">
        <v>2016</v>
      </c>
      <c r="G31" s="246"/>
    </row>
    <row r="32" spans="1:7" ht="26.25" x14ac:dyDescent="0.25">
      <c r="A32" s="220">
        <v>4</v>
      </c>
      <c r="B32" s="220" t="s">
        <v>8260</v>
      </c>
      <c r="C32" s="220" t="s">
        <v>8262</v>
      </c>
      <c r="D32" s="220" t="s">
        <v>17758</v>
      </c>
      <c r="E32" s="122"/>
      <c r="F32" s="245">
        <v>2017</v>
      </c>
      <c r="G32" s="246"/>
    </row>
    <row r="33" spans="1:7" ht="39" x14ac:dyDescent="0.25">
      <c r="A33" s="220">
        <v>5</v>
      </c>
      <c r="B33" s="220" t="s">
        <v>8276</v>
      </c>
      <c r="C33" s="220" t="s">
        <v>8277</v>
      </c>
      <c r="D33" s="220" t="s">
        <v>17759</v>
      </c>
      <c r="E33" s="122"/>
      <c r="F33" s="245">
        <v>2017</v>
      </c>
      <c r="G33" s="246"/>
    </row>
    <row r="34" spans="1:7" ht="51.75" x14ac:dyDescent="0.25">
      <c r="A34" s="220">
        <v>6</v>
      </c>
      <c r="B34" s="220" t="s">
        <v>8268</v>
      </c>
      <c r="C34" s="220" t="s">
        <v>8269</v>
      </c>
      <c r="D34" s="220" t="s">
        <v>17760</v>
      </c>
      <c r="E34" s="122"/>
      <c r="F34" s="245">
        <v>2016</v>
      </c>
      <c r="G34" s="246"/>
    </row>
    <row r="35" spans="1:7" ht="39" x14ac:dyDescent="0.25">
      <c r="A35" s="220">
        <v>7</v>
      </c>
      <c r="B35" s="220" t="s">
        <v>8272</v>
      </c>
      <c r="C35" s="220" t="s">
        <v>8273</v>
      </c>
      <c r="D35" s="220" t="s">
        <v>17761</v>
      </c>
      <c r="E35" s="120"/>
      <c r="F35" s="245">
        <v>2017</v>
      </c>
      <c r="G35" s="246"/>
    </row>
    <row r="36" spans="1:7" ht="26.25" x14ac:dyDescent="0.25">
      <c r="A36" s="220">
        <v>8</v>
      </c>
      <c r="B36" s="220" t="s">
        <v>8266</v>
      </c>
      <c r="C36" s="220" t="s">
        <v>8267</v>
      </c>
      <c r="D36" s="220" t="s">
        <v>17756</v>
      </c>
      <c r="E36" s="118"/>
      <c r="F36" s="245">
        <v>2017</v>
      </c>
      <c r="G36" s="246"/>
    </row>
    <row r="37" spans="1:7" ht="39" x14ac:dyDescent="0.25">
      <c r="A37" s="220">
        <v>9</v>
      </c>
      <c r="B37" s="220" t="s">
        <v>8248</v>
      </c>
      <c r="C37" s="220" t="s">
        <v>8250</v>
      </c>
      <c r="D37" s="220" t="s">
        <v>17762</v>
      </c>
      <c r="E37" s="118"/>
      <c r="F37" s="245">
        <v>2017</v>
      </c>
      <c r="G37" s="246"/>
    </row>
    <row r="38" spans="1:7" ht="51.75" x14ac:dyDescent="0.25">
      <c r="A38" s="220">
        <v>10</v>
      </c>
      <c r="B38" s="220" t="s">
        <v>8278</v>
      </c>
      <c r="C38" s="220" t="s">
        <v>8279</v>
      </c>
      <c r="D38" s="220" t="s">
        <v>17763</v>
      </c>
      <c r="E38" s="118"/>
      <c r="F38" s="245">
        <v>2017</v>
      </c>
      <c r="G38" s="246"/>
    </row>
    <row r="39" spans="1:7" ht="39" x14ac:dyDescent="0.25">
      <c r="A39" s="220">
        <v>11</v>
      </c>
      <c r="B39" s="220" t="s">
        <v>8282</v>
      </c>
      <c r="C39" s="220" t="s">
        <v>8284</v>
      </c>
      <c r="D39" s="220" t="s">
        <v>17764</v>
      </c>
      <c r="E39" s="118"/>
      <c r="F39" s="245">
        <v>2018</v>
      </c>
      <c r="G39" s="246"/>
    </row>
    <row r="40" spans="1:7" ht="64.5" x14ac:dyDescent="0.25">
      <c r="A40" s="220">
        <v>12</v>
      </c>
      <c r="B40" s="220" t="s">
        <v>8011</v>
      </c>
      <c r="C40" s="220" t="s">
        <v>8013</v>
      </c>
      <c r="D40" s="220" t="s">
        <v>8012</v>
      </c>
      <c r="E40" s="125"/>
      <c r="F40" s="245">
        <v>2019</v>
      </c>
      <c r="G40" s="246"/>
    </row>
    <row r="41" spans="1:7" ht="39" x14ac:dyDescent="0.25">
      <c r="A41" s="220">
        <v>13</v>
      </c>
      <c r="B41" s="220" t="s">
        <v>8098</v>
      </c>
      <c r="C41" s="220" t="s">
        <v>8100</v>
      </c>
      <c r="D41" s="220" t="s">
        <v>8099</v>
      </c>
      <c r="E41" s="120"/>
      <c r="F41" s="245">
        <v>2020</v>
      </c>
      <c r="G41" s="246"/>
    </row>
    <row r="42" spans="1:7" ht="51.75" x14ac:dyDescent="0.25">
      <c r="A42" s="220">
        <v>14</v>
      </c>
      <c r="B42" s="220" t="s">
        <v>8002</v>
      </c>
      <c r="C42" s="220" t="s">
        <v>8004</v>
      </c>
      <c r="D42" s="220" t="s">
        <v>17765</v>
      </c>
      <c r="E42" s="120"/>
      <c r="F42" s="245">
        <v>2021</v>
      </c>
      <c r="G42" s="246"/>
    </row>
    <row r="43" spans="1:7" ht="39" x14ac:dyDescent="0.25">
      <c r="A43" s="220">
        <v>15</v>
      </c>
      <c r="B43" s="220" t="s">
        <v>17620</v>
      </c>
      <c r="C43" s="220" t="s">
        <v>17621</v>
      </c>
      <c r="D43" s="220" t="s">
        <v>17766</v>
      </c>
      <c r="E43" s="120"/>
      <c r="F43" s="245">
        <v>2025</v>
      </c>
      <c r="G43" s="246"/>
    </row>
    <row r="44" spans="1:7" x14ac:dyDescent="0.25">
      <c r="A44" s="152"/>
      <c r="B44" s="351" t="s">
        <v>17727</v>
      </c>
      <c r="C44" s="352"/>
      <c r="D44" s="352"/>
      <c r="E44" s="352"/>
      <c r="F44" s="352"/>
      <c r="G44" s="113">
        <v>58947</v>
      </c>
    </row>
    <row r="45" spans="1:7" ht="39" x14ac:dyDescent="0.25">
      <c r="A45" s="220">
        <v>1</v>
      </c>
      <c r="B45" s="220" t="s">
        <v>8024</v>
      </c>
      <c r="C45" s="220" t="s">
        <v>17742</v>
      </c>
      <c r="D45" s="220" t="s">
        <v>17743</v>
      </c>
      <c r="E45" s="118"/>
      <c r="F45" s="245">
        <v>2021</v>
      </c>
      <c r="G45" s="246"/>
    </row>
    <row r="46" spans="1:7" ht="39" x14ac:dyDescent="0.25">
      <c r="A46" s="220">
        <v>2</v>
      </c>
      <c r="B46" s="220" t="s">
        <v>8033</v>
      </c>
      <c r="C46" s="220" t="s">
        <v>8035</v>
      </c>
      <c r="D46" s="220" t="s">
        <v>17767</v>
      </c>
      <c r="E46" s="118"/>
      <c r="F46" s="245">
        <v>2023</v>
      </c>
      <c r="G46" s="246"/>
    </row>
    <row r="47" spans="1:7" ht="77.25" x14ac:dyDescent="0.25">
      <c r="A47" s="220">
        <v>3</v>
      </c>
      <c r="B47" s="220" t="s">
        <v>8245</v>
      </c>
      <c r="C47" s="220" t="s">
        <v>17768</v>
      </c>
      <c r="D47" s="220" t="s">
        <v>17769</v>
      </c>
      <c r="E47" s="118"/>
      <c r="F47" s="245">
        <v>2023</v>
      </c>
      <c r="G47" s="246"/>
    </row>
    <row r="48" spans="1:7" ht="77.25" x14ac:dyDescent="0.25">
      <c r="A48" s="220">
        <v>4</v>
      </c>
      <c r="B48" s="220" t="s">
        <v>7920</v>
      </c>
      <c r="C48" s="220" t="s">
        <v>7922</v>
      </c>
      <c r="D48" s="220" t="s">
        <v>17770</v>
      </c>
      <c r="E48" s="121"/>
      <c r="F48" s="245">
        <v>2023</v>
      </c>
      <c r="G48" s="246"/>
    </row>
    <row r="49" spans="1:7" ht="51.75" x14ac:dyDescent="0.25">
      <c r="A49" s="220">
        <v>5</v>
      </c>
      <c r="B49" s="220" t="s">
        <v>8027</v>
      </c>
      <c r="C49" s="220" t="s">
        <v>17771</v>
      </c>
      <c r="D49" s="220" t="s">
        <v>17772</v>
      </c>
      <c r="E49" s="118"/>
      <c r="F49" s="245">
        <v>2023</v>
      </c>
      <c r="G49" s="246"/>
    </row>
    <row r="50" spans="1:7" ht="64.5" x14ac:dyDescent="0.25">
      <c r="A50" s="220">
        <v>6</v>
      </c>
      <c r="B50" s="220" t="s">
        <v>17652</v>
      </c>
      <c r="C50" s="220" t="s">
        <v>17654</v>
      </c>
      <c r="D50" s="220" t="s">
        <v>17773</v>
      </c>
      <c r="E50" s="118"/>
      <c r="F50" s="245">
        <v>2024</v>
      </c>
      <c r="G50" s="246"/>
    </row>
    <row r="51" spans="1:7" ht="51.75" x14ac:dyDescent="0.25">
      <c r="A51" s="220">
        <v>7</v>
      </c>
      <c r="B51" s="220" t="s">
        <v>17640</v>
      </c>
      <c r="C51" s="220" t="s">
        <v>17774</v>
      </c>
      <c r="D51" s="220" t="s">
        <v>17775</v>
      </c>
      <c r="E51" s="122"/>
      <c r="F51" s="245">
        <v>2024</v>
      </c>
      <c r="G51" s="246"/>
    </row>
    <row r="52" spans="1:7" ht="64.5" x14ac:dyDescent="0.25">
      <c r="A52" s="220">
        <v>8</v>
      </c>
      <c r="B52" s="220" t="s">
        <v>17637</v>
      </c>
      <c r="C52" s="220" t="s">
        <v>17776</v>
      </c>
      <c r="D52" s="220" t="s">
        <v>17775</v>
      </c>
      <c r="E52" s="118"/>
      <c r="F52" s="245">
        <v>2024</v>
      </c>
      <c r="G52" s="246"/>
    </row>
    <row r="53" spans="1:7" ht="39" x14ac:dyDescent="0.25">
      <c r="A53" s="220">
        <v>9</v>
      </c>
      <c r="B53" s="220" t="s">
        <v>17647</v>
      </c>
      <c r="C53" s="220" t="s">
        <v>17648</v>
      </c>
      <c r="D53" s="220" t="s">
        <v>17643</v>
      </c>
      <c r="E53" s="118"/>
      <c r="F53" s="245">
        <v>2025</v>
      </c>
      <c r="G53" s="246"/>
    </row>
    <row r="54" spans="1:7" ht="26.25" x14ac:dyDescent="0.25">
      <c r="A54" s="220">
        <v>10</v>
      </c>
      <c r="B54" s="220" t="s">
        <v>17668</v>
      </c>
      <c r="C54" s="220" t="s">
        <v>17777</v>
      </c>
      <c r="D54" s="220" t="s">
        <v>17778</v>
      </c>
      <c r="E54" s="118"/>
      <c r="F54" s="245">
        <v>2025</v>
      </c>
      <c r="G54" s="246"/>
    </row>
    <row r="55" spans="1:7" ht="51.75" x14ac:dyDescent="0.25">
      <c r="A55" s="220">
        <v>11</v>
      </c>
      <c r="B55" s="220" t="s">
        <v>17598</v>
      </c>
      <c r="C55" s="220" t="s">
        <v>17600</v>
      </c>
      <c r="D55" s="220" t="s">
        <v>17779</v>
      </c>
      <c r="E55" s="118"/>
      <c r="F55" s="245">
        <v>2025</v>
      </c>
      <c r="G55" s="246"/>
    </row>
    <row r="56" spans="1:7" ht="64.5" x14ac:dyDescent="0.25">
      <c r="A56" s="220">
        <v>12</v>
      </c>
      <c r="B56" s="220" t="s">
        <v>17634</v>
      </c>
      <c r="C56" s="220" t="s">
        <v>17636</v>
      </c>
      <c r="D56" s="220" t="s">
        <v>17775</v>
      </c>
      <c r="E56" s="118"/>
      <c r="F56" s="245">
        <v>2025</v>
      </c>
      <c r="G56" s="246"/>
    </row>
    <row r="57" spans="1:7" x14ac:dyDescent="0.25">
      <c r="A57" s="151"/>
      <c r="B57" s="351" t="s">
        <v>17728</v>
      </c>
      <c r="C57" s="352"/>
      <c r="D57" s="352"/>
      <c r="E57" s="352"/>
      <c r="F57" s="352"/>
      <c r="G57" s="113">
        <v>120702</v>
      </c>
    </row>
    <row r="58" spans="1:7" ht="64.5" x14ac:dyDescent="0.25">
      <c r="A58" s="220">
        <v>1</v>
      </c>
      <c r="B58" s="220" t="s">
        <v>8153</v>
      </c>
      <c r="C58" s="220" t="s">
        <v>8155</v>
      </c>
      <c r="D58" s="220" t="s">
        <v>17780</v>
      </c>
      <c r="E58" s="118"/>
      <c r="F58" s="245">
        <v>2016</v>
      </c>
      <c r="G58" s="246"/>
    </row>
    <row r="59" spans="1:7" ht="39" x14ac:dyDescent="0.25">
      <c r="A59" s="220">
        <v>2</v>
      </c>
      <c r="B59" s="220" t="s">
        <v>8044</v>
      </c>
      <c r="C59" s="220" t="s">
        <v>8046</v>
      </c>
      <c r="D59" s="220" t="s">
        <v>8045</v>
      </c>
      <c r="E59" s="118"/>
      <c r="F59" s="245">
        <v>2017</v>
      </c>
      <c r="G59" s="246"/>
    </row>
    <row r="60" spans="1:7" ht="39" x14ac:dyDescent="0.25">
      <c r="A60" s="220">
        <v>3</v>
      </c>
      <c r="B60" s="220" t="s">
        <v>8200</v>
      </c>
      <c r="C60" s="220" t="s">
        <v>8202</v>
      </c>
      <c r="D60" s="220" t="s">
        <v>17781</v>
      </c>
      <c r="E60" s="118"/>
      <c r="F60" s="245">
        <v>2018</v>
      </c>
      <c r="G60" s="246"/>
    </row>
    <row r="61" spans="1:7" x14ac:dyDescent="0.25">
      <c r="A61" s="220">
        <v>4</v>
      </c>
      <c r="B61" s="220" t="s">
        <v>8162</v>
      </c>
      <c r="C61" s="220" t="s">
        <v>8164</v>
      </c>
      <c r="D61" s="220" t="s">
        <v>8163</v>
      </c>
      <c r="E61" s="122"/>
      <c r="F61" s="245">
        <v>2018</v>
      </c>
      <c r="G61" s="246"/>
    </row>
    <row r="62" spans="1:7" ht="77.25" x14ac:dyDescent="0.25">
      <c r="A62" s="220">
        <v>5</v>
      </c>
      <c r="B62" s="220" t="s">
        <v>8232</v>
      </c>
      <c r="C62" s="220" t="s">
        <v>8234</v>
      </c>
      <c r="D62" s="220" t="s">
        <v>17782</v>
      </c>
      <c r="E62" s="118"/>
      <c r="F62" s="245">
        <v>2023</v>
      </c>
      <c r="G62" s="246"/>
    </row>
    <row r="63" spans="1:7" ht="77.25" x14ac:dyDescent="0.25">
      <c r="A63" s="220">
        <v>6</v>
      </c>
      <c r="B63" s="220" t="s">
        <v>8235</v>
      </c>
      <c r="C63" s="220" t="s">
        <v>8236</v>
      </c>
      <c r="D63" s="220" t="s">
        <v>17783</v>
      </c>
      <c r="E63" s="118"/>
      <c r="F63" s="245">
        <v>2023</v>
      </c>
      <c r="G63" s="246"/>
    </row>
    <row r="64" spans="1:7" ht="64.5" x14ac:dyDescent="0.25">
      <c r="A64" s="220">
        <v>7</v>
      </c>
      <c r="B64" s="220" t="s">
        <v>7962</v>
      </c>
      <c r="C64" s="220" t="s">
        <v>17784</v>
      </c>
      <c r="D64" s="220" t="s">
        <v>17785</v>
      </c>
      <c r="E64" s="118"/>
      <c r="F64" s="245">
        <v>2024</v>
      </c>
      <c r="G64" s="246"/>
    </row>
    <row r="65" spans="1:7" ht="64.5" x14ac:dyDescent="0.25">
      <c r="A65" s="220">
        <v>8</v>
      </c>
      <c r="B65" s="220" t="s">
        <v>7996</v>
      </c>
      <c r="C65" s="220" t="s">
        <v>7998</v>
      </c>
      <c r="D65" s="220" t="s">
        <v>17786</v>
      </c>
      <c r="E65" s="122"/>
      <c r="F65" s="245">
        <v>2022</v>
      </c>
      <c r="G65" s="246"/>
    </row>
    <row r="66" spans="1:7" ht="64.5" x14ac:dyDescent="0.25">
      <c r="A66" s="220">
        <v>9</v>
      </c>
      <c r="B66" s="220" t="s">
        <v>7999</v>
      </c>
      <c r="C66" s="220" t="s">
        <v>8001</v>
      </c>
      <c r="D66" s="220" t="s">
        <v>17787</v>
      </c>
      <c r="E66" s="118"/>
      <c r="F66" s="245">
        <v>2021</v>
      </c>
      <c r="G66" s="246"/>
    </row>
    <row r="67" spans="1:7" ht="51.75" x14ac:dyDescent="0.25">
      <c r="A67" s="220">
        <v>10</v>
      </c>
      <c r="B67" s="220" t="s">
        <v>7914</v>
      </c>
      <c r="C67" s="220" t="s">
        <v>7916</v>
      </c>
      <c r="D67" s="220" t="s">
        <v>17788</v>
      </c>
      <c r="E67" s="122"/>
      <c r="F67" s="245">
        <v>2020</v>
      </c>
      <c r="G67" s="246"/>
    </row>
    <row r="68" spans="1:7" ht="64.5" x14ac:dyDescent="0.25">
      <c r="A68" s="220">
        <v>11</v>
      </c>
      <c r="B68" s="220" t="s">
        <v>17699</v>
      </c>
      <c r="C68" s="220" t="s">
        <v>17701</v>
      </c>
      <c r="D68" s="220" t="s">
        <v>17789</v>
      </c>
      <c r="E68" s="122"/>
      <c r="F68" s="245">
        <v>2024</v>
      </c>
      <c r="G68" s="246"/>
    </row>
    <row r="69" spans="1:7" ht="77.25" x14ac:dyDescent="0.25">
      <c r="A69" s="220">
        <v>12</v>
      </c>
      <c r="B69" s="220" t="s">
        <v>17708</v>
      </c>
      <c r="C69" s="220" t="s">
        <v>17710</v>
      </c>
      <c r="D69" s="220" t="s">
        <v>17790</v>
      </c>
      <c r="E69" s="118"/>
      <c r="F69" s="245">
        <v>2024</v>
      </c>
      <c r="G69" s="246"/>
    </row>
    <row r="70" spans="1:7" ht="39" x14ac:dyDescent="0.25">
      <c r="A70" s="220">
        <v>13</v>
      </c>
      <c r="B70" s="220" t="s">
        <v>17665</v>
      </c>
      <c r="C70" s="220" t="s">
        <v>17791</v>
      </c>
      <c r="D70" s="220" t="s">
        <v>17792</v>
      </c>
      <c r="E70" s="122"/>
      <c r="F70" s="245">
        <v>2024</v>
      </c>
      <c r="G70" s="246"/>
    </row>
    <row r="71" spans="1:7" ht="26.25" x14ac:dyDescent="0.25">
      <c r="A71" s="220">
        <v>14</v>
      </c>
      <c r="B71" s="220" t="s">
        <v>17691</v>
      </c>
      <c r="C71" s="220" t="s">
        <v>17692</v>
      </c>
      <c r="D71" s="220" t="s">
        <v>8163</v>
      </c>
      <c r="E71" s="118"/>
      <c r="F71" s="245">
        <v>2024</v>
      </c>
      <c r="G71" s="246"/>
    </row>
    <row r="72" spans="1:7" ht="26.25" x14ac:dyDescent="0.25">
      <c r="A72" s="220">
        <v>15</v>
      </c>
      <c r="B72" s="220" t="s">
        <v>17685</v>
      </c>
      <c r="C72" s="220" t="s">
        <v>17687</v>
      </c>
      <c r="D72" s="220" t="s">
        <v>8163</v>
      </c>
      <c r="E72" s="120"/>
      <c r="F72" s="245">
        <v>2025</v>
      </c>
      <c r="G72" s="246"/>
    </row>
    <row r="73" spans="1:7" x14ac:dyDescent="0.25">
      <c r="A73" s="151"/>
      <c r="B73" s="351" t="s">
        <v>17729</v>
      </c>
      <c r="C73" s="352"/>
      <c r="D73" s="352"/>
      <c r="E73" s="352"/>
      <c r="F73" s="352"/>
      <c r="G73" s="113">
        <v>87719</v>
      </c>
    </row>
    <row r="74" spans="1:7" ht="39" x14ac:dyDescent="0.25">
      <c r="A74" s="220">
        <v>1</v>
      </c>
      <c r="B74" s="220" t="s">
        <v>8280</v>
      </c>
      <c r="C74" s="220" t="s">
        <v>8281</v>
      </c>
      <c r="D74" s="220" t="s">
        <v>17757</v>
      </c>
      <c r="E74" s="118"/>
      <c r="F74" s="245">
        <v>2016</v>
      </c>
      <c r="G74" s="246"/>
    </row>
    <row r="75" spans="1:7" ht="51.75" x14ac:dyDescent="0.25">
      <c r="A75" s="220">
        <v>2</v>
      </c>
      <c r="B75" s="220" t="s">
        <v>8278</v>
      </c>
      <c r="C75" s="220" t="s">
        <v>8279</v>
      </c>
      <c r="D75" s="220" t="s">
        <v>17763</v>
      </c>
      <c r="E75" s="118"/>
      <c r="F75" s="245">
        <v>2017</v>
      </c>
      <c r="G75" s="246"/>
    </row>
    <row r="76" spans="1:7" ht="26.25" x14ac:dyDescent="0.25">
      <c r="A76" s="220">
        <v>3</v>
      </c>
      <c r="B76" s="220" t="s">
        <v>8119</v>
      </c>
      <c r="C76" s="220" t="s">
        <v>8121</v>
      </c>
      <c r="D76" s="220" t="s">
        <v>17793</v>
      </c>
      <c r="E76" s="122"/>
      <c r="F76" s="245">
        <v>2018</v>
      </c>
      <c r="G76" s="246"/>
    </row>
    <row r="77" spans="1:7" ht="26.25" x14ac:dyDescent="0.25">
      <c r="A77" s="220">
        <v>4</v>
      </c>
      <c r="B77" s="220" t="s">
        <v>8191</v>
      </c>
      <c r="C77" s="220" t="s">
        <v>8193</v>
      </c>
      <c r="D77" s="220" t="s">
        <v>17794</v>
      </c>
      <c r="E77" s="122"/>
      <c r="F77" s="245">
        <v>2018</v>
      </c>
      <c r="G77" s="246"/>
    </row>
    <row r="78" spans="1:7" x14ac:dyDescent="0.25">
      <c r="A78" s="220">
        <v>5</v>
      </c>
      <c r="B78" s="220" t="s">
        <v>8194</v>
      </c>
      <c r="C78" s="220" t="s">
        <v>8196</v>
      </c>
      <c r="D78" s="220" t="s">
        <v>8195</v>
      </c>
      <c r="E78" s="120"/>
      <c r="F78" s="245">
        <v>2019</v>
      </c>
      <c r="G78" s="246"/>
    </row>
    <row r="79" spans="1:7" ht="64.5" x14ac:dyDescent="0.25">
      <c r="A79" s="220">
        <v>6</v>
      </c>
      <c r="B79" s="220" t="s">
        <v>8237</v>
      </c>
      <c r="C79" s="220" t="s">
        <v>17795</v>
      </c>
      <c r="D79" s="220" t="s">
        <v>17796</v>
      </c>
      <c r="E79" s="118"/>
      <c r="F79" s="245">
        <v>2021</v>
      </c>
      <c r="G79" s="246"/>
    </row>
    <row r="80" spans="1:7" ht="64.5" x14ac:dyDescent="0.25">
      <c r="A80" s="220">
        <v>7</v>
      </c>
      <c r="B80" s="220" t="s">
        <v>8214</v>
      </c>
      <c r="C80" s="220" t="s">
        <v>8216</v>
      </c>
      <c r="D80" s="220" t="s">
        <v>8215</v>
      </c>
      <c r="E80" s="120"/>
      <c r="F80" s="245">
        <v>2023</v>
      </c>
      <c r="G80" s="246"/>
    </row>
    <row r="81" spans="1:7" ht="64.5" x14ac:dyDescent="0.25">
      <c r="A81" s="220">
        <v>8</v>
      </c>
      <c r="B81" s="220" t="s">
        <v>7993</v>
      </c>
      <c r="C81" s="220" t="s">
        <v>17797</v>
      </c>
      <c r="D81" s="220" t="s">
        <v>17798</v>
      </c>
      <c r="E81" s="118"/>
      <c r="F81" s="245">
        <v>2022</v>
      </c>
      <c r="G81" s="246"/>
    </row>
    <row r="82" spans="1:7" ht="77.25" x14ac:dyDescent="0.25">
      <c r="A82" s="220">
        <v>9</v>
      </c>
      <c r="B82" s="220" t="s">
        <v>8113</v>
      </c>
      <c r="C82" s="220" t="s">
        <v>17799</v>
      </c>
      <c r="D82" s="220" t="s">
        <v>17800</v>
      </c>
      <c r="E82" s="120"/>
      <c r="F82" s="245">
        <v>2023</v>
      </c>
      <c r="G82" s="246"/>
    </row>
    <row r="83" spans="1:7" ht="51.75" x14ac:dyDescent="0.25">
      <c r="A83" s="220">
        <v>10</v>
      </c>
      <c r="B83" s="220" t="s">
        <v>8165</v>
      </c>
      <c r="C83" s="220" t="s">
        <v>17801</v>
      </c>
      <c r="D83" s="220" t="s">
        <v>17802</v>
      </c>
      <c r="E83" s="118"/>
      <c r="F83" s="245">
        <v>2024</v>
      </c>
      <c r="G83" s="246"/>
    </row>
    <row r="84" spans="1:7" ht="64.5" x14ac:dyDescent="0.25">
      <c r="A84" s="220">
        <v>11</v>
      </c>
      <c r="B84" s="220" t="s">
        <v>7935</v>
      </c>
      <c r="C84" s="220" t="s">
        <v>17803</v>
      </c>
      <c r="D84" s="220" t="s">
        <v>17804</v>
      </c>
      <c r="E84" s="118"/>
      <c r="F84" s="245">
        <v>2023</v>
      </c>
      <c r="G84" s="246"/>
    </row>
    <row r="85" spans="1:7" ht="39" x14ac:dyDescent="0.25">
      <c r="A85" s="220">
        <v>12</v>
      </c>
      <c r="B85" s="220" t="s">
        <v>8070</v>
      </c>
      <c r="C85" s="220" t="s">
        <v>8072</v>
      </c>
      <c r="D85" s="220" t="s">
        <v>17805</v>
      </c>
      <c r="E85" s="120"/>
      <c r="F85" s="245">
        <v>2024</v>
      </c>
      <c r="G85" s="246"/>
    </row>
    <row r="86" spans="1:7" ht="77.25" x14ac:dyDescent="0.25">
      <c r="A86" s="220">
        <v>13</v>
      </c>
      <c r="B86" s="220" t="s">
        <v>17674</v>
      </c>
      <c r="C86" s="220" t="s">
        <v>17806</v>
      </c>
      <c r="D86" s="220" t="s">
        <v>17807</v>
      </c>
      <c r="E86" s="120"/>
      <c r="F86" s="245">
        <v>2024</v>
      </c>
      <c r="G86" s="246"/>
    </row>
    <row r="87" spans="1:7" ht="51.75" x14ac:dyDescent="0.25">
      <c r="A87" s="220">
        <v>14</v>
      </c>
      <c r="B87" s="220" t="s">
        <v>17688</v>
      </c>
      <c r="C87" s="220" t="s">
        <v>17690</v>
      </c>
      <c r="D87" s="220" t="s">
        <v>17808</v>
      </c>
      <c r="E87" s="118"/>
      <c r="F87" s="245">
        <v>2025</v>
      </c>
      <c r="G87" s="246"/>
    </row>
    <row r="88" spans="1:7" ht="39" x14ac:dyDescent="0.25">
      <c r="A88" s="220">
        <v>15</v>
      </c>
      <c r="B88" s="220" t="s">
        <v>17618</v>
      </c>
      <c r="C88" s="220" t="s">
        <v>17619</v>
      </c>
      <c r="D88" s="220" t="s">
        <v>17766</v>
      </c>
      <c r="E88" s="118"/>
      <c r="F88" s="245">
        <v>2025</v>
      </c>
      <c r="G88" s="246"/>
    </row>
    <row r="89" spans="1:7" ht="51.75" x14ac:dyDescent="0.25">
      <c r="A89" s="220">
        <v>16</v>
      </c>
      <c r="B89" s="220" t="s">
        <v>17702</v>
      </c>
      <c r="C89" s="220" t="s">
        <v>17704</v>
      </c>
      <c r="D89" s="220" t="s">
        <v>17809</v>
      </c>
      <c r="E89" s="120"/>
      <c r="F89" s="245">
        <v>2025</v>
      </c>
      <c r="G89" s="246"/>
    </row>
    <row r="90" spans="1:7" ht="39" x14ac:dyDescent="0.25">
      <c r="A90" s="220">
        <v>17</v>
      </c>
      <c r="B90" s="220" t="s">
        <v>17659</v>
      </c>
      <c r="C90" s="220" t="s">
        <v>17661</v>
      </c>
      <c r="D90" s="220" t="s">
        <v>17810</v>
      </c>
      <c r="E90" s="118"/>
      <c r="F90" s="245">
        <v>2025</v>
      </c>
      <c r="G90" s="246"/>
    </row>
    <row r="91" spans="1:7" x14ac:dyDescent="0.25">
      <c r="A91" s="151"/>
      <c r="B91" s="353" t="s">
        <v>17730</v>
      </c>
      <c r="C91" s="353"/>
      <c r="D91" s="353"/>
      <c r="E91" s="353"/>
      <c r="F91" s="353"/>
      <c r="G91" s="113">
        <v>62281</v>
      </c>
    </row>
    <row r="92" spans="1:7" ht="51.75" x14ac:dyDescent="0.25">
      <c r="A92" s="220">
        <v>1</v>
      </c>
      <c r="B92" s="220" t="s">
        <v>7975</v>
      </c>
      <c r="C92" s="220" t="s">
        <v>7977</v>
      </c>
      <c r="D92" s="220" t="s">
        <v>7976</v>
      </c>
      <c r="E92" s="118"/>
      <c r="F92" s="245">
        <v>2017</v>
      </c>
      <c r="G92" s="246"/>
    </row>
    <row r="93" spans="1:7" ht="90" x14ac:dyDescent="0.25">
      <c r="A93" s="220">
        <v>2</v>
      </c>
      <c r="B93" s="220" t="s">
        <v>8251</v>
      </c>
      <c r="C93" s="220" t="s">
        <v>17811</v>
      </c>
      <c r="D93" s="220" t="s">
        <v>8252</v>
      </c>
      <c r="E93" s="118"/>
      <c r="F93" s="245">
        <v>2017</v>
      </c>
      <c r="G93" s="246"/>
    </row>
    <row r="94" spans="1:7" ht="39" x14ac:dyDescent="0.25">
      <c r="A94" s="220">
        <v>3</v>
      </c>
      <c r="B94" s="220" t="s">
        <v>8229</v>
      </c>
      <c r="C94" s="220" t="s">
        <v>8231</v>
      </c>
      <c r="D94" s="220" t="s">
        <v>8230</v>
      </c>
      <c r="E94" s="118"/>
      <c r="F94" s="245">
        <v>2019</v>
      </c>
      <c r="G94" s="246"/>
    </row>
    <row r="95" spans="1:7" ht="51.75" x14ac:dyDescent="0.25">
      <c r="A95" s="220">
        <v>4</v>
      </c>
      <c r="B95" s="220" t="s">
        <v>7926</v>
      </c>
      <c r="C95" s="220" t="s">
        <v>7928</v>
      </c>
      <c r="D95" s="220" t="s">
        <v>17812</v>
      </c>
      <c r="E95" s="118"/>
      <c r="F95" s="245">
        <v>2019</v>
      </c>
      <c r="G95" s="246"/>
    </row>
    <row r="96" spans="1:7" ht="51.75" x14ac:dyDescent="0.25">
      <c r="A96" s="220">
        <v>5</v>
      </c>
      <c r="B96" s="220" t="s">
        <v>7923</v>
      </c>
      <c r="C96" s="220" t="s">
        <v>7925</v>
      </c>
      <c r="D96" s="220" t="s">
        <v>17813</v>
      </c>
      <c r="E96" s="118"/>
      <c r="F96" s="245">
        <v>2019</v>
      </c>
      <c r="G96" s="246"/>
    </row>
    <row r="97" spans="1:7" ht="102.75" x14ac:dyDescent="0.25">
      <c r="A97" s="220">
        <v>6</v>
      </c>
      <c r="B97" s="220" t="s">
        <v>8254</v>
      </c>
      <c r="C97" s="220" t="s">
        <v>17814</v>
      </c>
      <c r="D97" s="220" t="s">
        <v>17815</v>
      </c>
      <c r="E97" s="118"/>
      <c r="F97" s="245">
        <v>2018</v>
      </c>
      <c r="G97" s="246"/>
    </row>
    <row r="98" spans="1:7" ht="39" x14ac:dyDescent="0.25">
      <c r="A98" s="220">
        <v>7</v>
      </c>
      <c r="B98" s="220" t="s">
        <v>8211</v>
      </c>
      <c r="C98" s="220" t="s">
        <v>8213</v>
      </c>
      <c r="D98" s="220" t="s">
        <v>17816</v>
      </c>
      <c r="E98" s="118"/>
      <c r="F98" s="245">
        <v>2020</v>
      </c>
      <c r="G98" s="246"/>
    </row>
    <row r="99" spans="1:7" ht="77.25" x14ac:dyDescent="0.25">
      <c r="A99" s="220">
        <v>8</v>
      </c>
      <c r="B99" s="220" t="s">
        <v>7929</v>
      </c>
      <c r="C99" s="220" t="s">
        <v>17817</v>
      </c>
      <c r="D99" s="220" t="s">
        <v>17818</v>
      </c>
      <c r="E99" s="118"/>
      <c r="F99" s="245">
        <v>2021</v>
      </c>
      <c r="G99" s="246"/>
    </row>
    <row r="100" spans="1:7" ht="39" x14ac:dyDescent="0.25">
      <c r="A100" s="220">
        <v>9</v>
      </c>
      <c r="B100" s="220" t="s">
        <v>8076</v>
      </c>
      <c r="C100" s="220" t="s">
        <v>17819</v>
      </c>
      <c r="D100" s="220" t="s">
        <v>17820</v>
      </c>
      <c r="E100" s="118"/>
      <c r="F100" s="245">
        <v>2024</v>
      </c>
      <c r="G100" s="246"/>
    </row>
    <row r="101" spans="1:7" ht="51.75" x14ac:dyDescent="0.25">
      <c r="A101" s="220">
        <v>10</v>
      </c>
      <c r="B101" s="220" t="s">
        <v>17592</v>
      </c>
      <c r="C101" s="220" t="s">
        <v>17821</v>
      </c>
      <c r="D101" s="220" t="s">
        <v>17822</v>
      </c>
      <c r="E101" s="122"/>
      <c r="F101" s="245">
        <v>2024</v>
      </c>
      <c r="G101" s="246"/>
    </row>
    <row r="102" spans="1:7" ht="51.75" x14ac:dyDescent="0.25">
      <c r="A102" s="220">
        <v>11</v>
      </c>
      <c r="B102" s="220" t="s">
        <v>17595</v>
      </c>
      <c r="C102" s="220" t="s">
        <v>17597</v>
      </c>
      <c r="D102" s="220" t="s">
        <v>17823</v>
      </c>
      <c r="E102" s="118"/>
      <c r="F102" s="245">
        <v>2024</v>
      </c>
      <c r="G102" s="246"/>
    </row>
    <row r="103" spans="1:7" ht="39" x14ac:dyDescent="0.25">
      <c r="A103" s="220">
        <v>12</v>
      </c>
      <c r="B103" s="220" t="s">
        <v>17656</v>
      </c>
      <c r="C103" s="220" t="s">
        <v>17752</v>
      </c>
      <c r="D103" s="220" t="s">
        <v>17753</v>
      </c>
      <c r="E103" s="118"/>
      <c r="F103" s="245">
        <v>2025</v>
      </c>
      <c r="G103" s="246"/>
    </row>
    <row r="104" spans="1:7" ht="64.5" x14ac:dyDescent="0.25">
      <c r="A104" s="220">
        <v>13</v>
      </c>
      <c r="B104" s="220" t="s">
        <v>17589</v>
      </c>
      <c r="C104" s="220" t="s">
        <v>17824</v>
      </c>
      <c r="D104" s="220" t="s">
        <v>17825</v>
      </c>
      <c r="E104" s="122"/>
      <c r="F104" s="245">
        <v>2025</v>
      </c>
      <c r="G104" s="246"/>
    </row>
    <row r="105" spans="1:7" x14ac:dyDescent="0.25">
      <c r="A105" s="151"/>
      <c r="B105" s="351" t="s">
        <v>17731</v>
      </c>
      <c r="C105" s="352"/>
      <c r="D105" s="352"/>
      <c r="E105" s="352"/>
      <c r="F105" s="352"/>
      <c r="G105" s="113">
        <v>85877</v>
      </c>
    </row>
    <row r="106" spans="1:7" ht="26.25" x14ac:dyDescent="0.25">
      <c r="A106" s="220">
        <v>1</v>
      </c>
      <c r="B106" s="220" t="s">
        <v>8084</v>
      </c>
      <c r="C106" s="220" t="s">
        <v>2333</v>
      </c>
      <c r="D106" s="220" t="s">
        <v>8085</v>
      </c>
      <c r="E106" s="247"/>
      <c r="F106" s="220">
        <v>2015</v>
      </c>
      <c r="G106" s="246"/>
    </row>
    <row r="107" spans="1:7" ht="77.25" x14ac:dyDescent="0.25">
      <c r="A107" s="220">
        <v>2</v>
      </c>
      <c r="B107" s="220" t="s">
        <v>8086</v>
      </c>
      <c r="C107" s="220" t="s">
        <v>17826</v>
      </c>
      <c r="D107" s="220" t="s">
        <v>17827</v>
      </c>
      <c r="E107" s="247"/>
      <c r="F107" s="220">
        <v>2016</v>
      </c>
      <c r="G107" s="246"/>
    </row>
    <row r="108" spans="1:7" ht="51.75" x14ac:dyDescent="0.25">
      <c r="A108" s="220">
        <v>3</v>
      </c>
      <c r="B108" s="220" t="s">
        <v>8089</v>
      </c>
      <c r="C108" s="220" t="s">
        <v>8091</v>
      </c>
      <c r="D108" s="220" t="s">
        <v>17828</v>
      </c>
      <c r="E108" s="248"/>
      <c r="F108" s="220">
        <v>2016</v>
      </c>
      <c r="G108" s="246"/>
    </row>
    <row r="109" spans="1:7" ht="51.75" x14ac:dyDescent="0.25">
      <c r="A109" s="220">
        <v>4</v>
      </c>
      <c r="B109" s="220" t="s">
        <v>8240</v>
      </c>
      <c r="C109" s="220" t="s">
        <v>8242</v>
      </c>
      <c r="D109" s="220" t="s">
        <v>17829</v>
      </c>
      <c r="E109" s="247"/>
      <c r="F109" s="220">
        <v>2016</v>
      </c>
      <c r="G109" s="246"/>
    </row>
    <row r="110" spans="1:7" ht="39" x14ac:dyDescent="0.25">
      <c r="A110" s="220">
        <v>5</v>
      </c>
      <c r="B110" s="220" t="s">
        <v>8243</v>
      </c>
      <c r="C110" s="220" t="s">
        <v>8244</v>
      </c>
      <c r="D110" s="220" t="s">
        <v>17830</v>
      </c>
      <c r="E110" s="249"/>
      <c r="F110" s="220">
        <v>2018</v>
      </c>
      <c r="G110" s="246"/>
    </row>
    <row r="111" spans="1:7" ht="90" x14ac:dyDescent="0.25">
      <c r="A111" s="220">
        <v>6</v>
      </c>
      <c r="B111" s="220" t="s">
        <v>8067</v>
      </c>
      <c r="C111" s="220" t="s">
        <v>17831</v>
      </c>
      <c r="D111" s="220" t="s">
        <v>17832</v>
      </c>
      <c r="E111" s="248"/>
      <c r="F111" s="220">
        <v>2019</v>
      </c>
      <c r="G111" s="246"/>
    </row>
    <row r="112" spans="1:7" ht="26.25" x14ac:dyDescent="0.25">
      <c r="A112" s="220">
        <v>7</v>
      </c>
      <c r="B112" s="220" t="s">
        <v>8130</v>
      </c>
      <c r="C112" s="220" t="s">
        <v>8132</v>
      </c>
      <c r="D112" s="220" t="s">
        <v>17833</v>
      </c>
      <c r="E112" s="249"/>
      <c r="F112" s="220">
        <v>2024</v>
      </c>
      <c r="G112" s="246"/>
    </row>
    <row r="113" spans="1:7" ht="77.25" x14ac:dyDescent="0.25">
      <c r="A113" s="220">
        <v>8</v>
      </c>
      <c r="B113" s="220" t="s">
        <v>8139</v>
      </c>
      <c r="C113" s="220" t="s">
        <v>8141</v>
      </c>
      <c r="D113" s="220" t="s">
        <v>17834</v>
      </c>
      <c r="E113" s="248"/>
      <c r="F113" s="220">
        <v>2021</v>
      </c>
      <c r="G113" s="246"/>
    </row>
    <row r="114" spans="1:7" ht="80.25" customHeight="1" x14ac:dyDescent="0.25">
      <c r="A114" s="220">
        <v>9</v>
      </c>
      <c r="B114" s="220" t="s">
        <v>17682</v>
      </c>
      <c r="C114" s="220" t="s">
        <v>17684</v>
      </c>
      <c r="D114" s="220" t="s">
        <v>17835</v>
      </c>
      <c r="E114" s="248"/>
      <c r="F114" s="220">
        <v>2024</v>
      </c>
      <c r="G114" s="246"/>
    </row>
    <row r="115" spans="1:7" ht="51.75" x14ac:dyDescent="0.25">
      <c r="A115" s="220">
        <v>10</v>
      </c>
      <c r="B115" s="220" t="s">
        <v>17649</v>
      </c>
      <c r="C115" s="220" t="s">
        <v>17651</v>
      </c>
      <c r="D115" s="220" t="s">
        <v>17836</v>
      </c>
      <c r="E115" s="249"/>
      <c r="F115" s="220">
        <v>2024</v>
      </c>
      <c r="G115" s="246"/>
    </row>
    <row r="116" spans="1:7" ht="39" x14ac:dyDescent="0.25">
      <c r="A116" s="220">
        <v>11</v>
      </c>
      <c r="B116" s="220" t="s">
        <v>17601</v>
      </c>
      <c r="C116" s="220" t="s">
        <v>17837</v>
      </c>
      <c r="D116" s="220" t="s">
        <v>17838</v>
      </c>
      <c r="E116" s="248"/>
      <c r="F116" s="220">
        <v>2025</v>
      </c>
      <c r="G116" s="246"/>
    </row>
    <row r="117" spans="1:7" ht="66.75" customHeight="1" x14ac:dyDescent="0.25">
      <c r="A117" s="220">
        <v>12</v>
      </c>
      <c r="B117" s="220" t="s">
        <v>17607</v>
      </c>
      <c r="C117" s="220" t="s">
        <v>17839</v>
      </c>
      <c r="D117" s="220" t="s">
        <v>17840</v>
      </c>
      <c r="E117" s="248"/>
      <c r="F117" s="220">
        <v>2025</v>
      </c>
      <c r="G117" s="246"/>
    </row>
    <row r="118" spans="1:7" x14ac:dyDescent="0.25">
      <c r="A118" s="151"/>
      <c r="B118" s="351" t="s">
        <v>17732</v>
      </c>
      <c r="C118" s="352"/>
      <c r="D118" s="352"/>
      <c r="E118" s="352"/>
      <c r="F118" s="352"/>
      <c r="G118" s="113">
        <v>315789</v>
      </c>
    </row>
    <row r="119" spans="1:7" ht="26.25" x14ac:dyDescent="0.25">
      <c r="A119" s="220">
        <v>1</v>
      </c>
      <c r="B119" s="220" t="s">
        <v>7908</v>
      </c>
      <c r="C119" s="220" t="s">
        <v>17841</v>
      </c>
      <c r="D119" s="220" t="s">
        <v>17842</v>
      </c>
      <c r="E119" s="118"/>
      <c r="F119" s="245" t="s">
        <v>49</v>
      </c>
      <c r="G119" s="246"/>
    </row>
    <row r="120" spans="1:7" ht="39" x14ac:dyDescent="0.25">
      <c r="A120" s="220">
        <v>2</v>
      </c>
      <c r="B120" s="220" t="s">
        <v>17656</v>
      </c>
      <c r="C120" s="220" t="s">
        <v>17752</v>
      </c>
      <c r="D120" s="220" t="s">
        <v>17753</v>
      </c>
      <c r="E120" s="122"/>
      <c r="F120" s="245">
        <v>2025</v>
      </c>
      <c r="G120" s="246"/>
    </row>
    <row r="121" spans="1:7" ht="26.25" x14ac:dyDescent="0.25">
      <c r="A121" s="220">
        <v>3</v>
      </c>
      <c r="B121" s="220" t="s">
        <v>17655</v>
      </c>
      <c r="C121" s="220" t="s">
        <v>17751</v>
      </c>
      <c r="D121" s="220" t="s">
        <v>8063</v>
      </c>
      <c r="E121" s="122"/>
      <c r="F121" s="245">
        <v>2024</v>
      </c>
      <c r="G121" s="246"/>
    </row>
    <row r="122" spans="1:7" ht="26.25" x14ac:dyDescent="0.25">
      <c r="A122" s="220">
        <v>4</v>
      </c>
      <c r="B122" s="220" t="s">
        <v>8047</v>
      </c>
      <c r="C122" s="220" t="s">
        <v>8049</v>
      </c>
      <c r="D122" s="220" t="s">
        <v>8048</v>
      </c>
      <c r="E122" s="118"/>
      <c r="F122" s="245">
        <v>2017</v>
      </c>
      <c r="G122" s="246"/>
    </row>
    <row r="123" spans="1:7" ht="26.25" x14ac:dyDescent="0.25">
      <c r="A123" s="220">
        <v>5</v>
      </c>
      <c r="B123" s="220" t="s">
        <v>8053</v>
      </c>
      <c r="C123" s="220" t="s">
        <v>8055</v>
      </c>
      <c r="D123" s="220" t="s">
        <v>17733</v>
      </c>
      <c r="E123" s="118"/>
      <c r="F123" s="245">
        <v>2016</v>
      </c>
      <c r="G123" s="246"/>
    </row>
    <row r="124" spans="1:7" x14ac:dyDescent="0.25">
      <c r="A124" s="220">
        <v>6</v>
      </c>
      <c r="B124" s="220" t="s">
        <v>8050</v>
      </c>
      <c r="C124" s="220" t="s">
        <v>8051</v>
      </c>
      <c r="D124" s="220" t="s">
        <v>8048</v>
      </c>
      <c r="E124" s="118"/>
      <c r="F124" s="245">
        <v>2014</v>
      </c>
      <c r="G124" s="246"/>
    </row>
    <row r="125" spans="1:7" ht="26.25" x14ac:dyDescent="0.25">
      <c r="A125" s="220">
        <v>7</v>
      </c>
      <c r="B125" s="220" t="s">
        <v>8056</v>
      </c>
      <c r="C125" s="220" t="s">
        <v>8057</v>
      </c>
      <c r="D125" s="220" t="s">
        <v>17733</v>
      </c>
      <c r="E125" s="122"/>
      <c r="F125" s="245">
        <v>2018</v>
      </c>
      <c r="G125" s="246"/>
    </row>
    <row r="126" spans="1:7" ht="39" x14ac:dyDescent="0.25">
      <c r="A126" s="220">
        <v>8</v>
      </c>
      <c r="B126" s="220" t="s">
        <v>8062</v>
      </c>
      <c r="C126" s="220" t="s">
        <v>17739</v>
      </c>
      <c r="D126" s="220" t="s">
        <v>8048</v>
      </c>
      <c r="E126" s="122"/>
      <c r="F126" s="245" t="s">
        <v>49</v>
      </c>
      <c r="G126" s="246"/>
    </row>
    <row r="127" spans="1:7" ht="90" x14ac:dyDescent="0.25">
      <c r="A127" s="220">
        <v>9</v>
      </c>
      <c r="B127" s="220" t="s">
        <v>8178</v>
      </c>
      <c r="C127" s="220" t="s">
        <v>17736</v>
      </c>
      <c r="D127" s="220" t="s">
        <v>7769</v>
      </c>
      <c r="E127" s="122"/>
      <c r="F127" s="245">
        <v>2018</v>
      </c>
      <c r="G127" s="246"/>
    </row>
    <row r="128" spans="1:7" ht="39" x14ac:dyDescent="0.25">
      <c r="A128" s="220">
        <v>10</v>
      </c>
      <c r="B128" s="220" t="s">
        <v>8180</v>
      </c>
      <c r="C128" s="220" t="s">
        <v>8181</v>
      </c>
      <c r="D128" s="220" t="s">
        <v>7769</v>
      </c>
      <c r="E128" s="122"/>
      <c r="F128" s="245">
        <v>2017</v>
      </c>
      <c r="G128" s="246"/>
    </row>
    <row r="129" spans="1:7" ht="51.75" x14ac:dyDescent="0.25">
      <c r="A129" s="220">
        <v>11</v>
      </c>
      <c r="B129" s="220" t="s">
        <v>8176</v>
      </c>
      <c r="C129" s="220" t="s">
        <v>8177</v>
      </c>
      <c r="D129" s="220" t="s">
        <v>7769</v>
      </c>
      <c r="E129" s="122"/>
      <c r="F129" s="245">
        <v>2017</v>
      </c>
      <c r="G129" s="246"/>
    </row>
    <row r="130" spans="1:7" ht="39" x14ac:dyDescent="0.25">
      <c r="A130" s="220">
        <v>12</v>
      </c>
      <c r="B130" s="220" t="s">
        <v>8024</v>
      </c>
      <c r="C130" s="220" t="s">
        <v>17742</v>
      </c>
      <c r="D130" s="220" t="s">
        <v>17743</v>
      </c>
      <c r="E130" s="118"/>
      <c r="F130" s="245">
        <v>2021</v>
      </c>
      <c r="G130" s="246"/>
    </row>
    <row r="131" spans="1:7" ht="39" x14ac:dyDescent="0.25">
      <c r="A131" s="220">
        <v>13</v>
      </c>
      <c r="B131" s="220" t="s">
        <v>17647</v>
      </c>
      <c r="C131" s="220" t="s">
        <v>17648</v>
      </c>
      <c r="D131" s="220" t="s">
        <v>17643</v>
      </c>
      <c r="E131" s="122"/>
      <c r="F131" s="245">
        <v>2025</v>
      </c>
      <c r="G131" s="246"/>
    </row>
    <row r="132" spans="1:7" ht="39" x14ac:dyDescent="0.25">
      <c r="A132" s="220">
        <v>14</v>
      </c>
      <c r="B132" s="220" t="s">
        <v>8107</v>
      </c>
      <c r="C132" s="220" t="s">
        <v>8109</v>
      </c>
      <c r="D132" s="220" t="s">
        <v>17843</v>
      </c>
      <c r="E132" s="120"/>
      <c r="F132" s="245">
        <v>2022</v>
      </c>
      <c r="G132" s="246"/>
    </row>
    <row r="133" spans="1:7" ht="51.75" x14ac:dyDescent="0.25">
      <c r="A133" s="220">
        <v>15</v>
      </c>
      <c r="B133" s="220" t="s">
        <v>8101</v>
      </c>
      <c r="C133" s="220" t="s">
        <v>17747</v>
      </c>
      <c r="D133" s="220" t="s">
        <v>17748</v>
      </c>
      <c r="E133" s="122"/>
      <c r="F133" s="245">
        <v>2023</v>
      </c>
      <c r="G133" s="246"/>
    </row>
    <row r="134" spans="1:7" ht="26.25" x14ac:dyDescent="0.25">
      <c r="A134" s="220">
        <v>16</v>
      </c>
      <c r="B134" s="220" t="s">
        <v>7987</v>
      </c>
      <c r="C134" s="220" t="s">
        <v>7989</v>
      </c>
      <c r="D134" s="220" t="s">
        <v>7988</v>
      </c>
      <c r="E134" s="119"/>
      <c r="F134" s="245">
        <v>2017</v>
      </c>
      <c r="G134" s="246"/>
    </row>
    <row r="135" spans="1:7" ht="51.75" x14ac:dyDescent="0.25">
      <c r="A135" s="220">
        <v>17</v>
      </c>
      <c r="B135" s="220" t="s">
        <v>8081</v>
      </c>
      <c r="C135" s="220" t="s">
        <v>8083</v>
      </c>
      <c r="D135" s="220" t="s">
        <v>17744</v>
      </c>
      <c r="E135" s="122"/>
      <c r="F135" s="245">
        <v>2022</v>
      </c>
      <c r="G135" s="246"/>
    </row>
    <row r="136" spans="1:7" ht="51.75" x14ac:dyDescent="0.25">
      <c r="A136" s="220">
        <v>18</v>
      </c>
      <c r="B136" s="220" t="s">
        <v>17645</v>
      </c>
      <c r="C136" s="220" t="s">
        <v>17844</v>
      </c>
      <c r="D136" s="220" t="s">
        <v>17643</v>
      </c>
      <c r="E136" s="122"/>
      <c r="F136" s="245">
        <v>2025</v>
      </c>
      <c r="G136" s="246"/>
    </row>
    <row r="137" spans="1:7" ht="26.25" x14ac:dyDescent="0.25">
      <c r="A137" s="220">
        <v>19</v>
      </c>
      <c r="B137" s="220" t="s">
        <v>8119</v>
      </c>
      <c r="C137" s="220" t="s">
        <v>8121</v>
      </c>
      <c r="D137" s="220" t="s">
        <v>17793</v>
      </c>
      <c r="E137" s="118"/>
      <c r="F137" s="245">
        <v>2018</v>
      </c>
      <c r="G137" s="246"/>
    </row>
    <row r="138" spans="1:7" ht="26.25" x14ac:dyDescent="0.25">
      <c r="A138" s="220">
        <v>20</v>
      </c>
      <c r="B138" s="220" t="s">
        <v>8084</v>
      </c>
      <c r="C138" s="220" t="s">
        <v>2333</v>
      </c>
      <c r="D138" s="220" t="s">
        <v>8085</v>
      </c>
      <c r="E138" s="118"/>
      <c r="F138" s="245">
        <v>2015</v>
      </c>
      <c r="G138" s="246"/>
    </row>
    <row r="139" spans="1:7" ht="77.25" x14ac:dyDescent="0.25">
      <c r="A139" s="220">
        <v>21</v>
      </c>
      <c r="B139" s="220" t="s">
        <v>17711</v>
      </c>
      <c r="C139" s="220" t="s">
        <v>17845</v>
      </c>
      <c r="D139" s="220" t="s">
        <v>17846</v>
      </c>
      <c r="E139" s="122"/>
      <c r="F139" s="245">
        <v>2024</v>
      </c>
      <c r="G139" s="246"/>
    </row>
    <row r="140" spans="1:7" ht="26.25" x14ac:dyDescent="0.25">
      <c r="A140" s="220">
        <v>22</v>
      </c>
      <c r="B140" s="220" t="s">
        <v>8136</v>
      </c>
      <c r="C140" s="220" t="s">
        <v>8138</v>
      </c>
      <c r="D140" s="220" t="s">
        <v>8137</v>
      </c>
      <c r="E140" s="122"/>
      <c r="F140" s="245">
        <v>2019</v>
      </c>
      <c r="G140" s="246"/>
    </row>
    <row r="141" spans="1:7" ht="51.75" x14ac:dyDescent="0.25">
      <c r="A141" s="220">
        <v>23</v>
      </c>
      <c r="B141" s="220" t="s">
        <v>17676</v>
      </c>
      <c r="C141" s="220" t="s">
        <v>17678</v>
      </c>
      <c r="D141" s="220" t="s">
        <v>17847</v>
      </c>
      <c r="E141" s="118"/>
      <c r="F141" s="245">
        <v>2025</v>
      </c>
      <c r="G141" s="246"/>
    </row>
    <row r="142" spans="1:7" ht="39" x14ac:dyDescent="0.25">
      <c r="A142" s="220">
        <v>24</v>
      </c>
      <c r="B142" s="220" t="s">
        <v>17642</v>
      </c>
      <c r="C142" s="220" t="s">
        <v>17848</v>
      </c>
      <c r="D142" s="220" t="s">
        <v>17643</v>
      </c>
      <c r="E142" s="118"/>
      <c r="F142" s="245">
        <v>2024</v>
      </c>
      <c r="G142" s="246"/>
    </row>
    <row r="143" spans="1:7" ht="51.75" x14ac:dyDescent="0.25">
      <c r="A143" s="220">
        <v>25</v>
      </c>
      <c r="B143" s="220" t="s">
        <v>8197</v>
      </c>
      <c r="C143" s="220" t="s">
        <v>8199</v>
      </c>
      <c r="D143" s="220" t="s">
        <v>8198</v>
      </c>
      <c r="E143" s="122"/>
      <c r="F143" s="245">
        <v>2021</v>
      </c>
      <c r="G143" s="246"/>
    </row>
    <row r="144" spans="1:7" ht="64.5" x14ac:dyDescent="0.25">
      <c r="A144" s="220">
        <v>26</v>
      </c>
      <c r="B144" s="220" t="s">
        <v>7911</v>
      </c>
      <c r="C144" s="220" t="s">
        <v>17849</v>
      </c>
      <c r="D144" s="220" t="s">
        <v>17850</v>
      </c>
      <c r="E144" s="122"/>
      <c r="F144" s="245">
        <v>2022</v>
      </c>
      <c r="G144" s="246"/>
    </row>
    <row r="145" spans="1:7" ht="26.25" x14ac:dyDescent="0.25">
      <c r="A145" s="220">
        <v>27</v>
      </c>
      <c r="B145" s="220" t="s">
        <v>8285</v>
      </c>
      <c r="C145" s="220" t="s">
        <v>8287</v>
      </c>
      <c r="D145" s="220" t="s">
        <v>8286</v>
      </c>
      <c r="E145" s="122"/>
      <c r="F145" s="245">
        <v>2021</v>
      </c>
      <c r="G145" s="246"/>
    </row>
    <row r="146" spans="1:7" ht="64.5" x14ac:dyDescent="0.25">
      <c r="A146" s="220">
        <v>28</v>
      </c>
      <c r="B146" s="220" t="s">
        <v>7935</v>
      </c>
      <c r="C146" s="220" t="s">
        <v>17803</v>
      </c>
      <c r="D146" s="220" t="s">
        <v>17804</v>
      </c>
      <c r="E146" s="122"/>
      <c r="F146" s="245">
        <v>2023</v>
      </c>
      <c r="G146" s="246"/>
    </row>
    <row r="147" spans="1:7" ht="51.75" x14ac:dyDescent="0.25">
      <c r="A147" s="220">
        <v>29</v>
      </c>
      <c r="B147" s="220" t="s">
        <v>8150</v>
      </c>
      <c r="C147" s="220" t="s">
        <v>17851</v>
      </c>
      <c r="D147" s="220" t="s">
        <v>17852</v>
      </c>
      <c r="E147" s="120"/>
      <c r="F147" s="245">
        <v>2021</v>
      </c>
      <c r="G147" s="246"/>
    </row>
    <row r="148" spans="1:7" ht="26.25" x14ac:dyDescent="0.25">
      <c r="A148" s="220">
        <v>30</v>
      </c>
      <c r="B148" s="220" t="s">
        <v>17685</v>
      </c>
      <c r="C148" s="220" t="s">
        <v>17687</v>
      </c>
      <c r="D148" s="220" t="s">
        <v>8163</v>
      </c>
      <c r="E148" s="118"/>
      <c r="F148" s="245">
        <v>2025</v>
      </c>
      <c r="G148" s="246"/>
    </row>
    <row r="149" spans="1:7" ht="39" x14ac:dyDescent="0.25">
      <c r="A149" s="220">
        <v>31</v>
      </c>
      <c r="B149" s="220" t="s">
        <v>17601</v>
      </c>
      <c r="C149" s="220" t="s">
        <v>17837</v>
      </c>
      <c r="D149" s="220" t="s">
        <v>17838</v>
      </c>
      <c r="E149" s="120"/>
      <c r="F149" s="245">
        <v>2025</v>
      </c>
      <c r="G149" s="246"/>
    </row>
    <row r="150" spans="1:7" ht="39" x14ac:dyDescent="0.25">
      <c r="A150" s="220">
        <v>32</v>
      </c>
      <c r="B150" s="220" t="s">
        <v>17665</v>
      </c>
      <c r="C150" s="220" t="s">
        <v>17791</v>
      </c>
      <c r="D150" s="220" t="s">
        <v>17792</v>
      </c>
      <c r="E150" s="120"/>
      <c r="F150" s="245">
        <v>2024</v>
      </c>
      <c r="G150" s="246"/>
    </row>
    <row r="151" spans="1:7" ht="26.25" x14ac:dyDescent="0.25">
      <c r="A151" s="220">
        <v>33</v>
      </c>
      <c r="B151" s="220" t="s">
        <v>8182</v>
      </c>
      <c r="C151" s="220" t="s">
        <v>8184</v>
      </c>
      <c r="D151" s="220" t="s">
        <v>17853</v>
      </c>
      <c r="E151" s="118"/>
      <c r="F151" s="245">
        <v>2022</v>
      </c>
      <c r="G151" s="246"/>
    </row>
    <row r="152" spans="1:7" ht="26.25" x14ac:dyDescent="0.25">
      <c r="A152" s="220">
        <v>34</v>
      </c>
      <c r="B152" s="220" t="s">
        <v>8130</v>
      </c>
      <c r="C152" s="220" t="s">
        <v>8132</v>
      </c>
      <c r="D152" s="220" t="s">
        <v>17833</v>
      </c>
      <c r="E152" s="118"/>
      <c r="F152" s="245">
        <v>2024</v>
      </c>
      <c r="G152" s="246"/>
    </row>
    <row r="153" spans="1:7" ht="90" x14ac:dyDescent="0.25">
      <c r="A153" s="220">
        <v>35</v>
      </c>
      <c r="B153" s="220" t="s">
        <v>17607</v>
      </c>
      <c r="C153" s="220" t="s">
        <v>17839</v>
      </c>
      <c r="D153" s="220" t="s">
        <v>17840</v>
      </c>
      <c r="E153" s="118"/>
      <c r="F153" s="245">
        <v>2025</v>
      </c>
      <c r="G153" s="246"/>
    </row>
    <row r="154" spans="1:7" ht="39" x14ac:dyDescent="0.25">
      <c r="A154" s="220">
        <v>36</v>
      </c>
      <c r="B154" s="220" t="s">
        <v>17631</v>
      </c>
      <c r="C154" s="220" t="s">
        <v>17854</v>
      </c>
      <c r="D154" s="220" t="s">
        <v>17855</v>
      </c>
      <c r="E154" s="118"/>
      <c r="F154" s="245">
        <v>2025</v>
      </c>
      <c r="G154" s="246"/>
    </row>
    <row r="155" spans="1:7" ht="64.5" x14ac:dyDescent="0.25">
      <c r="A155" s="220">
        <v>37</v>
      </c>
      <c r="B155" s="220" t="s">
        <v>7941</v>
      </c>
      <c r="C155" s="220" t="s">
        <v>7943</v>
      </c>
      <c r="D155" s="220" t="s">
        <v>17856</v>
      </c>
      <c r="E155" s="118"/>
      <c r="F155" s="245">
        <v>2022</v>
      </c>
      <c r="G155" s="246"/>
    </row>
    <row r="156" spans="1:7" ht="39" x14ac:dyDescent="0.25">
      <c r="A156" s="220">
        <v>38</v>
      </c>
      <c r="B156" s="220" t="s">
        <v>8036</v>
      </c>
      <c r="C156" s="220" t="s">
        <v>17857</v>
      </c>
      <c r="D156" s="220" t="s">
        <v>17858</v>
      </c>
      <c r="E156" s="118"/>
      <c r="F156" s="245">
        <v>2020</v>
      </c>
      <c r="G156" s="246"/>
    </row>
    <row r="157" spans="1:7" ht="64.5" x14ac:dyDescent="0.25">
      <c r="A157" s="220">
        <v>39</v>
      </c>
      <c r="B157" s="220" t="s">
        <v>17589</v>
      </c>
      <c r="C157" s="220" t="s">
        <v>17824</v>
      </c>
      <c r="D157" s="220" t="s">
        <v>17825</v>
      </c>
      <c r="E157" s="118"/>
      <c r="F157" s="245">
        <v>2025</v>
      </c>
      <c r="G157" s="246"/>
    </row>
    <row r="158" spans="1:7" ht="39" x14ac:dyDescent="0.25">
      <c r="A158" s="220">
        <v>40</v>
      </c>
      <c r="B158" s="220" t="s">
        <v>8076</v>
      </c>
      <c r="C158" s="220" t="s">
        <v>17819</v>
      </c>
      <c r="D158" s="220" t="s">
        <v>17820</v>
      </c>
      <c r="E158" s="120"/>
      <c r="F158" s="245">
        <v>2024</v>
      </c>
      <c r="G158" s="246"/>
    </row>
    <row r="159" spans="1:7" ht="26.25" x14ac:dyDescent="0.25">
      <c r="A159" s="220">
        <v>41</v>
      </c>
      <c r="B159" s="220" t="s">
        <v>17859</v>
      </c>
      <c r="C159" s="220" t="s">
        <v>17860</v>
      </c>
      <c r="D159" s="220" t="s">
        <v>17802</v>
      </c>
      <c r="E159" s="130"/>
      <c r="F159" s="245">
        <v>2025</v>
      </c>
      <c r="G159" s="246"/>
    </row>
    <row r="160" spans="1:7" ht="26.25" x14ac:dyDescent="0.25">
      <c r="A160" s="220">
        <v>42</v>
      </c>
      <c r="B160" s="220" t="s">
        <v>8226</v>
      </c>
      <c r="C160" s="220" t="s">
        <v>8228</v>
      </c>
      <c r="D160" s="220" t="s">
        <v>17861</v>
      </c>
      <c r="E160" s="118"/>
      <c r="F160" s="245">
        <v>2022</v>
      </c>
      <c r="G160" s="246"/>
    </row>
    <row r="161" spans="1:7" ht="39" x14ac:dyDescent="0.25">
      <c r="A161" s="220">
        <v>43</v>
      </c>
      <c r="B161" s="220" t="s">
        <v>8098</v>
      </c>
      <c r="C161" s="220" t="s">
        <v>8100</v>
      </c>
      <c r="D161" s="220" t="s">
        <v>8099</v>
      </c>
      <c r="E161" s="118"/>
      <c r="F161" s="245">
        <v>2020</v>
      </c>
      <c r="G161" s="246"/>
    </row>
    <row r="162" spans="1:7" ht="51.75" x14ac:dyDescent="0.25">
      <c r="A162" s="220">
        <v>44</v>
      </c>
      <c r="B162" s="220" t="s">
        <v>8060</v>
      </c>
      <c r="C162" s="220" t="s">
        <v>8061</v>
      </c>
      <c r="D162" s="220" t="s">
        <v>17734</v>
      </c>
      <c r="E162" s="122"/>
      <c r="F162" s="245">
        <v>2018</v>
      </c>
      <c r="G162" s="246"/>
    </row>
    <row r="163" spans="1:7" ht="26.25" x14ac:dyDescent="0.25">
      <c r="A163" s="220">
        <v>45</v>
      </c>
      <c r="B163" s="220" t="s">
        <v>8104</v>
      </c>
      <c r="C163" s="220" t="s">
        <v>8106</v>
      </c>
      <c r="D163" s="220" t="s">
        <v>17862</v>
      </c>
      <c r="E163" s="120"/>
      <c r="F163" s="245">
        <v>2020</v>
      </c>
      <c r="G163" s="246"/>
    </row>
    <row r="164" spans="1:7" ht="26.25" x14ac:dyDescent="0.25">
      <c r="A164" s="220">
        <v>46</v>
      </c>
      <c r="B164" s="220" t="s">
        <v>17668</v>
      </c>
      <c r="C164" s="220" t="s">
        <v>17777</v>
      </c>
      <c r="D164" s="220" t="s">
        <v>17778</v>
      </c>
      <c r="E164" s="120"/>
      <c r="F164" s="245">
        <v>2025</v>
      </c>
      <c r="G164" s="246"/>
    </row>
    <row r="165" spans="1:7" ht="39" x14ac:dyDescent="0.25">
      <c r="A165" s="220">
        <v>47</v>
      </c>
      <c r="B165" s="220" t="s">
        <v>8211</v>
      </c>
      <c r="C165" s="220" t="s">
        <v>8213</v>
      </c>
      <c r="D165" s="220" t="s">
        <v>17816</v>
      </c>
      <c r="E165" s="120"/>
      <c r="F165" s="245">
        <v>2020</v>
      </c>
      <c r="G165" s="246"/>
    </row>
    <row r="166" spans="1:7" ht="39" x14ac:dyDescent="0.25">
      <c r="A166" s="220">
        <v>48</v>
      </c>
      <c r="B166" s="220" t="s">
        <v>17616</v>
      </c>
      <c r="C166" s="220" t="s">
        <v>17863</v>
      </c>
      <c r="D166" s="220" t="s">
        <v>17864</v>
      </c>
      <c r="E166" s="118"/>
      <c r="F166" s="245">
        <v>2025</v>
      </c>
      <c r="G166" s="246"/>
    </row>
    <row r="167" spans="1:7" x14ac:dyDescent="0.25">
      <c r="A167" s="220">
        <v>49</v>
      </c>
      <c r="B167" s="220" t="s">
        <v>8042</v>
      </c>
      <c r="C167" s="220" t="s">
        <v>17865</v>
      </c>
      <c r="D167" s="220" t="s">
        <v>17866</v>
      </c>
      <c r="E167" s="118"/>
      <c r="F167" s="245">
        <v>2022</v>
      </c>
      <c r="G167" s="246"/>
    </row>
    <row r="168" spans="1:7" ht="26.25" x14ac:dyDescent="0.25">
      <c r="A168" s="220">
        <v>50</v>
      </c>
      <c r="B168" s="220" t="s">
        <v>8203</v>
      </c>
      <c r="C168" s="220" t="s">
        <v>17867</v>
      </c>
      <c r="D168" s="220" t="s">
        <v>17868</v>
      </c>
      <c r="E168" s="118"/>
      <c r="F168" s="245">
        <v>2022</v>
      </c>
      <c r="G168" s="246"/>
    </row>
    <row r="169" spans="1:7" ht="39" x14ac:dyDescent="0.25">
      <c r="A169" s="220">
        <v>51</v>
      </c>
      <c r="B169" s="220" t="s">
        <v>8173</v>
      </c>
      <c r="C169" s="220" t="s">
        <v>8175</v>
      </c>
      <c r="D169" s="220" t="s">
        <v>17869</v>
      </c>
      <c r="E169" s="118"/>
      <c r="F169" s="245">
        <v>2020</v>
      </c>
      <c r="G169" s="246"/>
    </row>
    <row r="170" spans="1:7" ht="26.25" x14ac:dyDescent="0.25">
      <c r="A170" s="220">
        <v>52</v>
      </c>
      <c r="B170" s="220" t="s">
        <v>8260</v>
      </c>
      <c r="C170" s="220" t="s">
        <v>8262</v>
      </c>
      <c r="D170" s="220" t="s">
        <v>17758</v>
      </c>
      <c r="E170" s="118"/>
      <c r="F170" s="245">
        <v>2017</v>
      </c>
      <c r="G170" s="246"/>
    </row>
    <row r="171" spans="1:7" ht="39" x14ac:dyDescent="0.25">
      <c r="A171" s="220">
        <v>53</v>
      </c>
      <c r="B171" s="220" t="s">
        <v>8274</v>
      </c>
      <c r="C171" s="220" t="s">
        <v>17754</v>
      </c>
      <c r="D171" s="220" t="s">
        <v>17755</v>
      </c>
      <c r="E171" s="118"/>
      <c r="F171" s="245">
        <v>2018</v>
      </c>
      <c r="G171" s="246"/>
    </row>
    <row r="172" spans="1:7" ht="64.5" x14ac:dyDescent="0.25">
      <c r="A172" s="220">
        <v>54</v>
      </c>
      <c r="B172" s="220" t="s">
        <v>17682</v>
      </c>
      <c r="C172" s="220" t="s">
        <v>17684</v>
      </c>
      <c r="D172" s="220" t="s">
        <v>17835</v>
      </c>
      <c r="E172" s="120"/>
      <c r="F172" s="245">
        <v>2024</v>
      </c>
      <c r="G172" s="246"/>
    </row>
    <row r="173" spans="1:7" ht="51.75" x14ac:dyDescent="0.25">
      <c r="A173" s="220">
        <v>55</v>
      </c>
      <c r="B173" s="220" t="s">
        <v>17595</v>
      </c>
      <c r="C173" s="220" t="s">
        <v>17597</v>
      </c>
      <c r="D173" s="220" t="s">
        <v>17823</v>
      </c>
      <c r="E173" s="120"/>
      <c r="F173" s="245">
        <v>2024</v>
      </c>
      <c r="G173" s="246"/>
    </row>
    <row r="174" spans="1:7" ht="51.75" x14ac:dyDescent="0.25">
      <c r="A174" s="220">
        <v>56</v>
      </c>
      <c r="B174" s="220" t="s">
        <v>17649</v>
      </c>
      <c r="C174" s="220" t="s">
        <v>17651</v>
      </c>
      <c r="D174" s="220" t="s">
        <v>17836</v>
      </c>
      <c r="E174" s="120"/>
      <c r="F174" s="245">
        <v>2024</v>
      </c>
      <c r="G174" s="246"/>
    </row>
    <row r="175" spans="1:7" ht="39" x14ac:dyDescent="0.25">
      <c r="A175" s="220">
        <v>57</v>
      </c>
      <c r="B175" s="220" t="s">
        <v>8110</v>
      </c>
      <c r="C175" s="220" t="s">
        <v>8112</v>
      </c>
      <c r="D175" s="220" t="s">
        <v>17870</v>
      </c>
      <c r="E175" s="120"/>
      <c r="F175" s="245">
        <v>2019</v>
      </c>
      <c r="G175" s="246"/>
    </row>
  </sheetData>
  <mergeCells count="8">
    <mergeCell ref="B105:F105"/>
    <mergeCell ref="B118:F118"/>
    <mergeCell ref="B3:F3"/>
    <mergeCell ref="B28:F28"/>
    <mergeCell ref="B44:F44"/>
    <mergeCell ref="B57:F57"/>
    <mergeCell ref="B73:F73"/>
    <mergeCell ref="B91:F91"/>
  </mergeCells>
  <conditionalFormatting sqref="B36">
    <cfRule type="duplicateValues" dxfId="2" priority="2" stopIfTrue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workbookViewId="0">
      <selection sqref="A1:G122"/>
    </sheetView>
  </sheetViews>
  <sheetFormatPr defaultRowHeight="15" x14ac:dyDescent="0.25"/>
  <cols>
    <col min="2" max="2" width="13.7109375" customWidth="1"/>
    <col min="3" max="3" width="19.28515625" customWidth="1"/>
    <col min="4" max="4" width="17.85546875" customWidth="1"/>
  </cols>
  <sheetData>
    <row r="1" spans="1:7" ht="17.25" x14ac:dyDescent="0.25">
      <c r="A1" s="23" t="s">
        <v>18576</v>
      </c>
    </row>
    <row r="2" spans="1:7" ht="45" x14ac:dyDescent="0.25">
      <c r="A2" s="140" t="s">
        <v>10283</v>
      </c>
      <c r="B2" s="141" t="s">
        <v>10284</v>
      </c>
      <c r="C2" s="140" t="s">
        <v>10285</v>
      </c>
      <c r="D2" s="140" t="s">
        <v>10286</v>
      </c>
      <c r="E2" s="140" t="s">
        <v>12305</v>
      </c>
      <c r="F2" s="140" t="s">
        <v>6</v>
      </c>
      <c r="G2" s="142" t="s">
        <v>10695</v>
      </c>
    </row>
    <row r="3" spans="1:7" x14ac:dyDescent="0.25">
      <c r="A3" s="139"/>
      <c r="B3" s="351" t="s">
        <v>18577</v>
      </c>
      <c r="C3" s="352"/>
      <c r="D3" s="352"/>
      <c r="E3" s="352"/>
      <c r="F3" s="352"/>
      <c r="G3" s="113">
        <v>52632</v>
      </c>
    </row>
    <row r="4" spans="1:7" ht="48.75" x14ac:dyDescent="0.25">
      <c r="A4" s="220">
        <v>1</v>
      </c>
      <c r="B4" s="51" t="s">
        <v>8642</v>
      </c>
      <c r="C4" s="300" t="s">
        <v>8644</v>
      </c>
      <c r="D4" s="300" t="s">
        <v>18593</v>
      </c>
      <c r="E4" s="118"/>
      <c r="F4" s="301" t="s">
        <v>122</v>
      </c>
      <c r="G4" s="9"/>
    </row>
    <row r="5" spans="1:7" ht="36.75" x14ac:dyDescent="0.25">
      <c r="A5" s="220">
        <v>2</v>
      </c>
      <c r="B5" s="51" t="s">
        <v>8619</v>
      </c>
      <c r="C5" s="300" t="s">
        <v>8621</v>
      </c>
      <c r="D5" s="300" t="s">
        <v>18594</v>
      </c>
      <c r="E5" s="118"/>
      <c r="F5" s="301" t="s">
        <v>122</v>
      </c>
      <c r="G5" s="9"/>
    </row>
    <row r="6" spans="1:7" ht="24.75" x14ac:dyDescent="0.25">
      <c r="A6" s="220">
        <v>3</v>
      </c>
      <c r="B6" s="51" t="s">
        <v>8608</v>
      </c>
      <c r="C6" s="300" t="s">
        <v>18578</v>
      </c>
      <c r="D6" s="300" t="s">
        <v>18595</v>
      </c>
      <c r="E6" s="118"/>
      <c r="F6" s="301" t="s">
        <v>112</v>
      </c>
      <c r="G6" s="9"/>
    </row>
    <row r="7" spans="1:7" ht="48.75" x14ac:dyDescent="0.25">
      <c r="A7" s="220">
        <v>4</v>
      </c>
      <c r="B7" s="51" t="s">
        <v>8624</v>
      </c>
      <c r="C7" s="300" t="s">
        <v>8625</v>
      </c>
      <c r="D7" s="300" t="s">
        <v>18594</v>
      </c>
      <c r="E7" s="118"/>
      <c r="F7" s="301" t="s">
        <v>71</v>
      </c>
      <c r="G7" s="9"/>
    </row>
    <row r="8" spans="1:7" ht="36.75" x14ac:dyDescent="0.25">
      <c r="A8" s="220">
        <v>5</v>
      </c>
      <c r="B8" s="51" t="s">
        <v>8622</v>
      </c>
      <c r="C8" s="300" t="s">
        <v>8623</v>
      </c>
      <c r="D8" s="300" t="s">
        <v>18594</v>
      </c>
      <c r="E8" s="118"/>
      <c r="F8" s="301" t="s">
        <v>71</v>
      </c>
      <c r="G8" s="9"/>
    </row>
    <row r="9" spans="1:7" ht="36.75" x14ac:dyDescent="0.25">
      <c r="A9" s="220">
        <v>6</v>
      </c>
      <c r="B9" s="51" t="s">
        <v>8638</v>
      </c>
      <c r="C9" s="300" t="s">
        <v>18579</v>
      </c>
      <c r="D9" s="300" t="s">
        <v>18596</v>
      </c>
      <c r="E9" s="118"/>
      <c r="F9" s="301" t="s">
        <v>67</v>
      </c>
      <c r="G9" s="9"/>
    </row>
    <row r="10" spans="1:7" ht="36.75" x14ac:dyDescent="0.25">
      <c r="A10" s="220">
        <v>7</v>
      </c>
      <c r="B10" s="51" t="s">
        <v>8616</v>
      </c>
      <c r="C10" s="300" t="s">
        <v>18580</v>
      </c>
      <c r="D10" s="300" t="s">
        <v>18595</v>
      </c>
      <c r="E10" s="118"/>
      <c r="F10" s="301" t="s">
        <v>44</v>
      </c>
      <c r="G10" s="9"/>
    </row>
    <row r="11" spans="1:7" ht="36.75" x14ac:dyDescent="0.25">
      <c r="A11" s="220">
        <v>8</v>
      </c>
      <c r="B11" s="51" t="s">
        <v>8613</v>
      </c>
      <c r="C11" s="300" t="s">
        <v>18581</v>
      </c>
      <c r="D11" s="300" t="s">
        <v>18594</v>
      </c>
      <c r="E11" s="118"/>
      <c r="F11" s="301" t="s">
        <v>37</v>
      </c>
      <c r="G11" s="9"/>
    </row>
    <row r="12" spans="1:7" ht="48.75" x14ac:dyDescent="0.25">
      <c r="A12" s="220">
        <v>9</v>
      </c>
      <c r="B12" s="51" t="s">
        <v>8626</v>
      </c>
      <c r="C12" s="300" t="s">
        <v>18582</v>
      </c>
      <c r="D12" s="300" t="s">
        <v>18594</v>
      </c>
      <c r="E12" s="118"/>
      <c r="F12" s="301" t="s">
        <v>37</v>
      </c>
      <c r="G12" s="9"/>
    </row>
    <row r="13" spans="1:7" ht="60.75" x14ac:dyDescent="0.25">
      <c r="A13" s="108">
        <v>10</v>
      </c>
      <c r="B13" s="51" t="s">
        <v>8604</v>
      </c>
      <c r="C13" s="300" t="s">
        <v>18583</v>
      </c>
      <c r="D13" s="300" t="s">
        <v>18594</v>
      </c>
      <c r="E13" s="9"/>
      <c r="F13" s="301" t="s">
        <v>15</v>
      </c>
      <c r="G13" s="9"/>
    </row>
    <row r="14" spans="1:7" ht="60.75" x14ac:dyDescent="0.25">
      <c r="A14" s="108">
        <v>11</v>
      </c>
      <c r="B14" s="51" t="s">
        <v>8601</v>
      </c>
      <c r="C14" s="300" t="s">
        <v>18584</v>
      </c>
      <c r="D14" s="300" t="s">
        <v>18594</v>
      </c>
      <c r="E14" s="9"/>
      <c r="F14" s="301" t="s">
        <v>15</v>
      </c>
      <c r="G14" s="9"/>
    </row>
    <row r="15" spans="1:7" ht="48.75" x14ac:dyDescent="0.25">
      <c r="A15" s="108">
        <v>12</v>
      </c>
      <c r="B15" s="51" t="s">
        <v>8634</v>
      </c>
      <c r="C15" s="300" t="s">
        <v>18585</v>
      </c>
      <c r="D15" s="300" t="s">
        <v>18594</v>
      </c>
      <c r="E15" s="9"/>
      <c r="F15" s="301" t="s">
        <v>44</v>
      </c>
      <c r="G15" s="9"/>
    </row>
    <row r="16" spans="1:7" ht="24.75" x14ac:dyDescent="0.25">
      <c r="A16" s="108">
        <v>13</v>
      </c>
      <c r="B16" s="51" t="s">
        <v>8630</v>
      </c>
      <c r="C16" s="300" t="s">
        <v>18586</v>
      </c>
      <c r="D16" s="300" t="s">
        <v>18595</v>
      </c>
      <c r="E16" s="9"/>
      <c r="F16" s="301" t="s">
        <v>44</v>
      </c>
      <c r="G16" s="9"/>
    </row>
    <row r="17" spans="1:7" ht="36.75" x14ac:dyDescent="0.25">
      <c r="A17" s="108">
        <v>14</v>
      </c>
      <c r="B17" s="51" t="s">
        <v>8632</v>
      </c>
      <c r="C17" s="300" t="s">
        <v>18587</v>
      </c>
      <c r="D17" s="300" t="s">
        <v>18594</v>
      </c>
      <c r="E17" s="9"/>
      <c r="F17" s="301" t="s">
        <v>44</v>
      </c>
      <c r="G17" s="9"/>
    </row>
    <row r="18" spans="1:7" ht="96.75" x14ac:dyDescent="0.25">
      <c r="A18" s="108">
        <v>15</v>
      </c>
      <c r="B18" s="51" t="s">
        <v>8507</v>
      </c>
      <c r="C18" s="300" t="s">
        <v>18588</v>
      </c>
      <c r="D18" s="300" t="s">
        <v>18597</v>
      </c>
      <c r="E18" s="9"/>
      <c r="F18" s="301" t="s">
        <v>37</v>
      </c>
      <c r="G18" s="9"/>
    </row>
    <row r="19" spans="1:7" ht="36.75" x14ac:dyDescent="0.25">
      <c r="A19" s="108">
        <v>16</v>
      </c>
      <c r="B19" s="299" t="s">
        <v>8611</v>
      </c>
      <c r="C19" s="300" t="s">
        <v>8612</v>
      </c>
      <c r="D19" s="300" t="s">
        <v>18595</v>
      </c>
      <c r="E19" s="9"/>
      <c r="F19" s="301" t="s">
        <v>112</v>
      </c>
      <c r="G19" s="9"/>
    </row>
    <row r="20" spans="1:7" ht="60.75" x14ac:dyDescent="0.25">
      <c r="A20" s="108">
        <v>17</v>
      </c>
      <c r="B20" s="51" t="s">
        <v>8966</v>
      </c>
      <c r="C20" s="300" t="s">
        <v>8968</v>
      </c>
      <c r="D20" s="300" t="s">
        <v>18598</v>
      </c>
      <c r="E20" s="9"/>
      <c r="F20" s="301" t="s">
        <v>112</v>
      </c>
      <c r="G20" s="9"/>
    </row>
    <row r="21" spans="1:7" ht="60.75" x14ac:dyDescent="0.25">
      <c r="A21" s="108">
        <v>18</v>
      </c>
      <c r="B21" s="51" t="s">
        <v>8636</v>
      </c>
      <c r="C21" s="300" t="s">
        <v>18589</v>
      </c>
      <c r="D21" s="300" t="s">
        <v>18594</v>
      </c>
      <c r="E21" s="9"/>
      <c r="F21" s="301" t="s">
        <v>67</v>
      </c>
      <c r="G21" s="9"/>
    </row>
    <row r="22" spans="1:7" ht="72.75" x14ac:dyDescent="0.25">
      <c r="A22" s="108">
        <v>19</v>
      </c>
      <c r="B22" s="51" t="s">
        <v>14761</v>
      </c>
      <c r="C22" s="300" t="s">
        <v>18590</v>
      </c>
      <c r="D22" s="300" t="s">
        <v>18599</v>
      </c>
      <c r="E22" s="9"/>
      <c r="F22" s="301">
        <v>2024</v>
      </c>
      <c r="G22" s="9"/>
    </row>
    <row r="23" spans="1:7" ht="60.75" x14ac:dyDescent="0.25">
      <c r="A23" s="108">
        <v>20</v>
      </c>
      <c r="B23" s="51" t="s">
        <v>14765</v>
      </c>
      <c r="C23" s="300" t="s">
        <v>18591</v>
      </c>
      <c r="D23" s="300" t="s">
        <v>18599</v>
      </c>
      <c r="E23" s="9"/>
      <c r="F23" s="301">
        <v>2024</v>
      </c>
      <c r="G23" s="9"/>
    </row>
    <row r="24" spans="1:7" ht="72.75" x14ac:dyDescent="0.25">
      <c r="A24" s="108">
        <v>21</v>
      </c>
      <c r="B24" s="51" t="s">
        <v>18547</v>
      </c>
      <c r="C24" s="300" t="s">
        <v>18592</v>
      </c>
      <c r="D24" s="300" t="s">
        <v>18600</v>
      </c>
      <c r="E24" s="9"/>
      <c r="F24" s="301">
        <v>2025</v>
      </c>
      <c r="G24" s="9"/>
    </row>
    <row r="25" spans="1:7" x14ac:dyDescent="0.25">
      <c r="A25" s="139"/>
      <c r="B25" s="351" t="s">
        <v>17716</v>
      </c>
      <c r="C25" s="352"/>
      <c r="D25" s="352"/>
      <c r="E25" s="352"/>
      <c r="F25" s="352"/>
      <c r="G25" s="113">
        <v>78947</v>
      </c>
    </row>
    <row r="26" spans="1:7" ht="48.75" x14ac:dyDescent="0.25">
      <c r="A26" s="302">
        <v>1</v>
      </c>
      <c r="B26" s="51" t="s">
        <v>8642</v>
      </c>
      <c r="C26" s="300" t="s">
        <v>8644</v>
      </c>
      <c r="D26" s="300" t="s">
        <v>18593</v>
      </c>
      <c r="E26" s="9"/>
      <c r="F26" s="301" t="s">
        <v>122</v>
      </c>
      <c r="G26" s="9"/>
    </row>
    <row r="27" spans="1:7" ht="36.75" x14ac:dyDescent="0.25">
      <c r="A27" s="302">
        <v>2</v>
      </c>
      <c r="B27" s="51" t="s">
        <v>8619</v>
      </c>
      <c r="C27" s="300" t="s">
        <v>8621</v>
      </c>
      <c r="D27" s="300" t="s">
        <v>18594</v>
      </c>
      <c r="E27" s="9"/>
      <c r="F27" s="301" t="s">
        <v>122</v>
      </c>
      <c r="G27" s="9"/>
    </row>
    <row r="28" spans="1:7" ht="24.75" x14ac:dyDescent="0.25">
      <c r="A28" s="302">
        <v>3</v>
      </c>
      <c r="B28" s="51" t="s">
        <v>8608</v>
      </c>
      <c r="C28" s="300" t="s">
        <v>18578</v>
      </c>
      <c r="D28" s="300" t="s">
        <v>18595</v>
      </c>
      <c r="E28" s="9"/>
      <c r="F28" s="301" t="s">
        <v>112</v>
      </c>
      <c r="G28" s="9"/>
    </row>
    <row r="29" spans="1:7" ht="48.75" x14ac:dyDescent="0.25">
      <c r="A29" s="302">
        <v>4</v>
      </c>
      <c r="B29" s="51" t="s">
        <v>8624</v>
      </c>
      <c r="C29" s="300" t="s">
        <v>8625</v>
      </c>
      <c r="D29" s="300" t="s">
        <v>18594</v>
      </c>
      <c r="E29" s="9"/>
      <c r="F29" s="301" t="s">
        <v>71</v>
      </c>
      <c r="G29" s="9"/>
    </row>
    <row r="30" spans="1:7" ht="36.75" x14ac:dyDescent="0.25">
      <c r="A30" s="302">
        <v>5</v>
      </c>
      <c r="B30" s="51" t="s">
        <v>8622</v>
      </c>
      <c r="C30" s="300" t="s">
        <v>8623</v>
      </c>
      <c r="D30" s="300" t="s">
        <v>18594</v>
      </c>
      <c r="E30" s="9"/>
      <c r="F30" s="301" t="s">
        <v>71</v>
      </c>
      <c r="G30" s="9"/>
    </row>
    <row r="31" spans="1:7" ht="36.75" x14ac:dyDescent="0.25">
      <c r="A31" s="302">
        <v>6</v>
      </c>
      <c r="B31" s="51" t="s">
        <v>8638</v>
      </c>
      <c r="C31" s="300" t="s">
        <v>18579</v>
      </c>
      <c r="D31" s="300" t="s">
        <v>18596</v>
      </c>
      <c r="E31" s="9"/>
      <c r="F31" s="301" t="s">
        <v>67</v>
      </c>
      <c r="G31" s="9"/>
    </row>
    <row r="32" spans="1:7" ht="60.75" x14ac:dyDescent="0.25">
      <c r="A32" s="302">
        <v>7</v>
      </c>
      <c r="B32" s="51" t="s">
        <v>8636</v>
      </c>
      <c r="C32" s="300" t="s">
        <v>18589</v>
      </c>
      <c r="D32" s="300" t="s">
        <v>18594</v>
      </c>
      <c r="E32" s="9"/>
      <c r="F32" s="301" t="s">
        <v>67</v>
      </c>
      <c r="G32" s="9"/>
    </row>
    <row r="33" spans="1:7" ht="36.75" x14ac:dyDescent="0.25">
      <c r="A33" s="302">
        <v>8</v>
      </c>
      <c r="B33" s="51" t="s">
        <v>8616</v>
      </c>
      <c r="C33" s="300" t="s">
        <v>18580</v>
      </c>
      <c r="D33" s="300" t="s">
        <v>18595</v>
      </c>
      <c r="E33" s="9"/>
      <c r="F33" s="301" t="s">
        <v>44</v>
      </c>
      <c r="G33" s="9"/>
    </row>
    <row r="34" spans="1:7" ht="36.75" x14ac:dyDescent="0.25">
      <c r="A34" s="302">
        <v>9</v>
      </c>
      <c r="B34" s="51" t="s">
        <v>8613</v>
      </c>
      <c r="C34" s="300" t="s">
        <v>18581</v>
      </c>
      <c r="D34" s="300" t="s">
        <v>18594</v>
      </c>
      <c r="E34" s="9"/>
      <c r="F34" s="301" t="s">
        <v>37</v>
      </c>
      <c r="G34" s="9"/>
    </row>
    <row r="35" spans="1:7" ht="48.75" x14ac:dyDescent="0.25">
      <c r="A35" s="302">
        <v>10</v>
      </c>
      <c r="B35" s="51" t="s">
        <v>8626</v>
      </c>
      <c r="C35" s="300" t="s">
        <v>18582</v>
      </c>
      <c r="D35" s="300" t="s">
        <v>18594</v>
      </c>
      <c r="E35" s="9"/>
      <c r="F35" s="301" t="s">
        <v>37</v>
      </c>
      <c r="G35" s="9"/>
    </row>
    <row r="36" spans="1:7" ht="60.75" x14ac:dyDescent="0.25">
      <c r="A36" s="302">
        <v>11</v>
      </c>
      <c r="B36" s="51" t="s">
        <v>8604</v>
      </c>
      <c r="C36" s="300" t="s">
        <v>18583</v>
      </c>
      <c r="D36" s="300" t="s">
        <v>18594</v>
      </c>
      <c r="E36" s="9"/>
      <c r="F36" s="301" t="s">
        <v>15</v>
      </c>
      <c r="G36" s="9"/>
    </row>
    <row r="37" spans="1:7" ht="60.75" x14ac:dyDescent="0.25">
      <c r="A37" s="302">
        <v>12</v>
      </c>
      <c r="B37" s="51" t="s">
        <v>8601</v>
      </c>
      <c r="C37" s="300" t="s">
        <v>18584</v>
      </c>
      <c r="D37" s="300" t="s">
        <v>18594</v>
      </c>
      <c r="E37" s="9"/>
      <c r="F37" s="301" t="s">
        <v>15</v>
      </c>
      <c r="G37" s="9"/>
    </row>
    <row r="38" spans="1:7" ht="48.75" x14ac:dyDescent="0.25">
      <c r="A38" s="302">
        <v>13</v>
      </c>
      <c r="B38" s="51" t="s">
        <v>8634</v>
      </c>
      <c r="C38" s="300" t="s">
        <v>18585</v>
      </c>
      <c r="D38" s="300" t="s">
        <v>18594</v>
      </c>
      <c r="E38" s="9"/>
      <c r="F38" s="301" t="s">
        <v>44</v>
      </c>
      <c r="G38" s="9"/>
    </row>
    <row r="39" spans="1:7" ht="24.75" x14ac:dyDescent="0.25">
      <c r="A39" s="302">
        <v>14</v>
      </c>
      <c r="B39" s="51" t="s">
        <v>8630</v>
      </c>
      <c r="C39" s="300" t="s">
        <v>18586</v>
      </c>
      <c r="D39" s="300" t="s">
        <v>18595</v>
      </c>
      <c r="E39" s="9"/>
      <c r="F39" s="301" t="s">
        <v>44</v>
      </c>
      <c r="G39" s="9"/>
    </row>
    <row r="40" spans="1:7" ht="36.75" x14ac:dyDescent="0.25">
      <c r="A40" s="302">
        <v>15</v>
      </c>
      <c r="B40" s="51" t="s">
        <v>8632</v>
      </c>
      <c r="C40" s="300" t="s">
        <v>18587</v>
      </c>
      <c r="D40" s="300" t="s">
        <v>18594</v>
      </c>
      <c r="E40" s="9"/>
      <c r="F40" s="301" t="s">
        <v>44</v>
      </c>
      <c r="G40" s="9"/>
    </row>
    <row r="41" spans="1:7" ht="36.75" x14ac:dyDescent="0.25">
      <c r="A41" s="302">
        <v>16</v>
      </c>
      <c r="B41" s="51" t="s">
        <v>8655</v>
      </c>
      <c r="C41" s="300" t="s">
        <v>18601</v>
      </c>
      <c r="D41" s="300" t="s">
        <v>18603</v>
      </c>
      <c r="E41" s="9"/>
      <c r="F41" s="301" t="s">
        <v>122</v>
      </c>
      <c r="G41" s="9"/>
    </row>
    <row r="42" spans="1:7" ht="60.75" x14ac:dyDescent="0.25">
      <c r="A42" s="302">
        <v>17</v>
      </c>
      <c r="B42" s="51" t="s">
        <v>8645</v>
      </c>
      <c r="C42" s="300" t="s">
        <v>18602</v>
      </c>
      <c r="D42" s="300" t="s">
        <v>18604</v>
      </c>
      <c r="E42" s="9"/>
      <c r="F42" s="301" t="s">
        <v>37</v>
      </c>
      <c r="G42" s="9"/>
    </row>
    <row r="43" spans="1:7" ht="36.75" x14ac:dyDescent="0.25">
      <c r="A43" s="302">
        <v>18</v>
      </c>
      <c r="B43" s="51" t="s">
        <v>9653</v>
      </c>
      <c r="C43" s="300" t="s">
        <v>9655</v>
      </c>
      <c r="D43" s="300" t="s">
        <v>18605</v>
      </c>
      <c r="E43" s="9"/>
      <c r="F43" s="301" t="s">
        <v>49</v>
      </c>
      <c r="G43" s="9"/>
    </row>
    <row r="44" spans="1:7" ht="60.75" x14ac:dyDescent="0.25">
      <c r="A44" s="302">
        <v>19</v>
      </c>
      <c r="B44" s="51" t="s">
        <v>18544</v>
      </c>
      <c r="C44" s="300" t="s">
        <v>18546</v>
      </c>
      <c r="D44" s="300" t="s">
        <v>18600</v>
      </c>
      <c r="E44" s="9"/>
      <c r="F44" s="301">
        <v>2025</v>
      </c>
      <c r="G44" s="9"/>
    </row>
    <row r="45" spans="1:7" ht="72.75" x14ac:dyDescent="0.25">
      <c r="A45" s="302">
        <v>20</v>
      </c>
      <c r="B45" s="51" t="s">
        <v>18547</v>
      </c>
      <c r="C45" s="300" t="s">
        <v>18592</v>
      </c>
      <c r="D45" s="300" t="s">
        <v>18600</v>
      </c>
      <c r="E45" s="9"/>
      <c r="F45" s="301">
        <v>2025</v>
      </c>
      <c r="G45" s="9"/>
    </row>
    <row r="46" spans="1:7" ht="36.75" x14ac:dyDescent="0.25">
      <c r="A46" s="302">
        <v>21</v>
      </c>
      <c r="B46" s="299" t="s">
        <v>8611</v>
      </c>
      <c r="C46" s="300" t="s">
        <v>8612</v>
      </c>
      <c r="D46" s="300" t="s">
        <v>18595</v>
      </c>
      <c r="E46" s="9"/>
      <c r="F46" s="301" t="s">
        <v>112</v>
      </c>
      <c r="G46" s="9"/>
    </row>
    <row r="47" spans="1:7" ht="24.75" x14ac:dyDescent="0.25">
      <c r="A47" s="302">
        <v>22</v>
      </c>
      <c r="B47" s="51" t="s">
        <v>8918</v>
      </c>
      <c r="C47" s="300" t="s">
        <v>18607</v>
      </c>
      <c r="D47" s="300" t="s">
        <v>18617</v>
      </c>
      <c r="E47" s="9"/>
      <c r="F47" s="301" t="s">
        <v>37</v>
      </c>
      <c r="G47" s="9"/>
    </row>
    <row r="48" spans="1:7" ht="36.75" x14ac:dyDescent="0.25">
      <c r="A48" s="302">
        <v>23</v>
      </c>
      <c r="B48" s="51" t="s">
        <v>8605</v>
      </c>
      <c r="C48" s="300" t="s">
        <v>8606</v>
      </c>
      <c r="D48" s="300" t="s">
        <v>18618</v>
      </c>
      <c r="E48" s="9"/>
      <c r="F48" s="301" t="s">
        <v>15</v>
      </c>
      <c r="G48" s="9"/>
    </row>
    <row r="49" spans="1:7" ht="24.75" x14ac:dyDescent="0.25">
      <c r="A49" s="302">
        <v>24</v>
      </c>
      <c r="B49" s="51" t="s">
        <v>8920</v>
      </c>
      <c r="C49" s="300" t="s">
        <v>18608</v>
      </c>
      <c r="D49" s="300" t="s">
        <v>18619</v>
      </c>
      <c r="E49" s="9"/>
      <c r="F49" s="301" t="s">
        <v>37</v>
      </c>
      <c r="G49" s="9"/>
    </row>
    <row r="50" spans="1:7" ht="24.75" x14ac:dyDescent="0.25">
      <c r="A50" s="302">
        <v>25</v>
      </c>
      <c r="B50" s="51" t="s">
        <v>8783</v>
      </c>
      <c r="C50" s="300" t="s">
        <v>18609</v>
      </c>
      <c r="D50" s="300" t="s">
        <v>18620</v>
      </c>
      <c r="E50" s="9"/>
      <c r="F50" s="301" t="s">
        <v>122</v>
      </c>
      <c r="G50" s="9"/>
    </row>
    <row r="51" spans="1:7" ht="48.75" x14ac:dyDescent="0.25">
      <c r="A51" s="302">
        <v>26</v>
      </c>
      <c r="B51" s="300" t="s">
        <v>18606</v>
      </c>
      <c r="C51" s="300" t="s">
        <v>18610</v>
      </c>
      <c r="D51" s="300" t="s">
        <v>18621</v>
      </c>
      <c r="E51" s="9"/>
      <c r="F51" s="301">
        <v>2024</v>
      </c>
      <c r="G51" s="9"/>
    </row>
    <row r="52" spans="1:7" ht="36.75" x14ac:dyDescent="0.25">
      <c r="A52" s="302">
        <v>27</v>
      </c>
      <c r="B52" s="51" t="s">
        <v>8921</v>
      </c>
      <c r="C52" s="300" t="s">
        <v>18611</v>
      </c>
      <c r="D52" s="300" t="s">
        <v>18622</v>
      </c>
      <c r="E52" s="9"/>
      <c r="F52" s="301" t="s">
        <v>44</v>
      </c>
      <c r="G52" s="9"/>
    </row>
    <row r="53" spans="1:7" ht="96.75" x14ac:dyDescent="0.25">
      <c r="A53" s="302">
        <v>28</v>
      </c>
      <c r="B53" s="51" t="s">
        <v>8653</v>
      </c>
      <c r="C53" s="300" t="s">
        <v>18612</v>
      </c>
      <c r="D53" s="300" t="s">
        <v>18623</v>
      </c>
      <c r="E53" s="9"/>
      <c r="F53" s="301" t="s">
        <v>49</v>
      </c>
      <c r="G53" s="9"/>
    </row>
    <row r="54" spans="1:7" ht="36.75" x14ac:dyDescent="0.25">
      <c r="A54" s="302">
        <v>29</v>
      </c>
      <c r="B54" s="51" t="s">
        <v>18533</v>
      </c>
      <c r="C54" s="300" t="s">
        <v>18613</v>
      </c>
      <c r="D54" s="300" t="s">
        <v>18621</v>
      </c>
      <c r="E54" s="9"/>
      <c r="F54" s="301">
        <v>2025</v>
      </c>
      <c r="G54" s="9"/>
    </row>
    <row r="55" spans="1:7" ht="36.75" x14ac:dyDescent="0.25">
      <c r="A55" s="302">
        <v>30</v>
      </c>
      <c r="B55" s="51" t="s">
        <v>14746</v>
      </c>
      <c r="C55" s="300" t="s">
        <v>18614</v>
      </c>
      <c r="D55" s="300" t="s">
        <v>18621</v>
      </c>
      <c r="E55" s="9"/>
      <c r="F55" s="301">
        <v>2024</v>
      </c>
      <c r="G55" s="9"/>
    </row>
    <row r="56" spans="1:7" ht="60.75" x14ac:dyDescent="0.25">
      <c r="A56" s="302">
        <v>31</v>
      </c>
      <c r="B56" s="51" t="s">
        <v>8651</v>
      </c>
      <c r="C56" s="300" t="s">
        <v>18615</v>
      </c>
      <c r="D56" s="300" t="s">
        <v>18624</v>
      </c>
      <c r="E56" s="9"/>
      <c r="F56" s="301" t="s">
        <v>49</v>
      </c>
      <c r="G56" s="9"/>
    </row>
    <row r="57" spans="1:7" ht="72.75" x14ac:dyDescent="0.25">
      <c r="A57" s="302">
        <v>32</v>
      </c>
      <c r="B57" s="51" t="s">
        <v>8598</v>
      </c>
      <c r="C57" s="300" t="s">
        <v>18616</v>
      </c>
      <c r="D57" s="300" t="s">
        <v>18625</v>
      </c>
      <c r="E57" s="9"/>
      <c r="F57" s="301" t="s">
        <v>37</v>
      </c>
      <c r="G57" s="9"/>
    </row>
    <row r="58" spans="1:7" x14ac:dyDescent="0.25">
      <c r="A58" s="139"/>
      <c r="B58" s="351" t="s">
        <v>17730</v>
      </c>
      <c r="C58" s="352"/>
      <c r="D58" s="352"/>
      <c r="E58" s="352"/>
      <c r="F58" s="352"/>
      <c r="G58" s="113">
        <v>64912</v>
      </c>
    </row>
    <row r="59" spans="1:7" ht="24.75" x14ac:dyDescent="0.25">
      <c r="A59" s="108">
        <v>1</v>
      </c>
      <c r="B59" s="303" t="s">
        <v>9671</v>
      </c>
      <c r="C59" s="304" t="s">
        <v>9673</v>
      </c>
      <c r="D59" s="305" t="s">
        <v>18643</v>
      </c>
      <c r="E59" s="9"/>
      <c r="F59" s="301" t="s">
        <v>44</v>
      </c>
      <c r="G59" s="9"/>
    </row>
    <row r="60" spans="1:7" ht="60.75" x14ac:dyDescent="0.25">
      <c r="A60" s="108">
        <v>2</v>
      </c>
      <c r="B60" s="303" t="s">
        <v>8966</v>
      </c>
      <c r="C60" s="304" t="s">
        <v>8968</v>
      </c>
      <c r="D60" s="305" t="s">
        <v>18598</v>
      </c>
      <c r="E60" s="9"/>
      <c r="F60" s="301" t="s">
        <v>112</v>
      </c>
      <c r="G60" s="9"/>
    </row>
    <row r="61" spans="1:7" ht="72.75" x14ac:dyDescent="0.25">
      <c r="A61" s="108">
        <v>3</v>
      </c>
      <c r="B61" s="303" t="s">
        <v>8946</v>
      </c>
      <c r="C61" s="305" t="s">
        <v>18626</v>
      </c>
      <c r="D61" s="305" t="s">
        <v>18644</v>
      </c>
      <c r="E61" s="9"/>
      <c r="F61" s="301" t="s">
        <v>122</v>
      </c>
      <c r="G61" s="9"/>
    </row>
    <row r="62" spans="1:7" ht="144.75" x14ac:dyDescent="0.25">
      <c r="A62" s="108">
        <v>4</v>
      </c>
      <c r="B62" s="303" t="s">
        <v>9639</v>
      </c>
      <c r="C62" s="305" t="s">
        <v>18627</v>
      </c>
      <c r="D62" s="305" t="s">
        <v>18645</v>
      </c>
      <c r="E62" s="9"/>
      <c r="F62" s="301" t="s">
        <v>71</v>
      </c>
      <c r="G62" s="9"/>
    </row>
    <row r="63" spans="1:7" ht="48.75" x14ac:dyDescent="0.25">
      <c r="A63" s="108">
        <v>5</v>
      </c>
      <c r="B63" s="303" t="s">
        <v>9449</v>
      </c>
      <c r="C63" s="305" t="s">
        <v>18628</v>
      </c>
      <c r="D63" s="305" t="s">
        <v>18646</v>
      </c>
      <c r="E63" s="9"/>
      <c r="F63" s="301" t="s">
        <v>37</v>
      </c>
      <c r="G63" s="9"/>
    </row>
    <row r="64" spans="1:7" ht="60.75" x14ac:dyDescent="0.25">
      <c r="A64" s="108">
        <v>6</v>
      </c>
      <c r="B64" s="303" t="s">
        <v>9635</v>
      </c>
      <c r="C64" s="305" t="s">
        <v>18629</v>
      </c>
      <c r="D64" s="305" t="s">
        <v>18645</v>
      </c>
      <c r="E64" s="9"/>
      <c r="F64" s="301" t="s">
        <v>37</v>
      </c>
      <c r="G64" s="9"/>
    </row>
    <row r="65" spans="1:7" ht="84.75" x14ac:dyDescent="0.25">
      <c r="A65" s="108">
        <v>7</v>
      </c>
      <c r="B65" s="303" t="s">
        <v>9637</v>
      </c>
      <c r="C65" s="305" t="s">
        <v>18630</v>
      </c>
      <c r="D65" s="305" t="s">
        <v>18647</v>
      </c>
      <c r="E65" s="9"/>
      <c r="F65" s="306" t="s">
        <v>67</v>
      </c>
      <c r="G65" s="9"/>
    </row>
    <row r="66" spans="1:7" ht="36.75" x14ac:dyDescent="0.25">
      <c r="A66" s="108">
        <v>8</v>
      </c>
      <c r="B66" s="303" t="s">
        <v>9339</v>
      </c>
      <c r="C66" s="305" t="s">
        <v>18631</v>
      </c>
      <c r="D66" s="305" t="s">
        <v>18648</v>
      </c>
      <c r="E66" s="9"/>
      <c r="F66" s="301" t="s">
        <v>148</v>
      </c>
      <c r="G66" s="9"/>
    </row>
    <row r="67" spans="1:7" ht="48.75" x14ac:dyDescent="0.25">
      <c r="A67" s="108">
        <v>9</v>
      </c>
      <c r="B67" s="303" t="s">
        <v>9620</v>
      </c>
      <c r="C67" s="305" t="s">
        <v>9622</v>
      </c>
      <c r="D67" s="305" t="s">
        <v>18649</v>
      </c>
      <c r="E67" s="9"/>
      <c r="F67" s="301" t="s">
        <v>15</v>
      </c>
      <c r="G67" s="9"/>
    </row>
    <row r="68" spans="1:7" ht="72.75" x14ac:dyDescent="0.25">
      <c r="A68" s="108">
        <v>10</v>
      </c>
      <c r="B68" s="303" t="s">
        <v>9446</v>
      </c>
      <c r="C68" s="305" t="s">
        <v>18632</v>
      </c>
      <c r="D68" s="305" t="s">
        <v>18650</v>
      </c>
      <c r="E68" s="9"/>
      <c r="F68" s="301" t="s">
        <v>37</v>
      </c>
      <c r="G68" s="9"/>
    </row>
    <row r="69" spans="1:7" ht="36.75" x14ac:dyDescent="0.25">
      <c r="A69" s="108">
        <v>11</v>
      </c>
      <c r="B69" s="303" t="s">
        <v>8881</v>
      </c>
      <c r="C69" s="305" t="s">
        <v>18633</v>
      </c>
      <c r="D69" s="305" t="s">
        <v>18651</v>
      </c>
      <c r="E69" s="9"/>
      <c r="F69" s="301" t="s">
        <v>37</v>
      </c>
      <c r="G69" s="9"/>
    </row>
    <row r="70" spans="1:7" ht="36.75" x14ac:dyDescent="0.25">
      <c r="A70" s="108">
        <v>12</v>
      </c>
      <c r="B70" s="303" t="s">
        <v>8883</v>
      </c>
      <c r="C70" s="305" t="s">
        <v>8884</v>
      </c>
      <c r="D70" s="305" t="s">
        <v>18652</v>
      </c>
      <c r="E70" s="9"/>
      <c r="F70" s="301" t="s">
        <v>67</v>
      </c>
      <c r="G70" s="9"/>
    </row>
    <row r="71" spans="1:7" ht="60.75" x14ac:dyDescent="0.25">
      <c r="A71" s="108">
        <v>13</v>
      </c>
      <c r="B71" s="303" t="s">
        <v>9642</v>
      </c>
      <c r="C71" s="305" t="s">
        <v>18634</v>
      </c>
      <c r="D71" s="305" t="s">
        <v>18645</v>
      </c>
      <c r="E71" s="9"/>
      <c r="F71" s="301" t="s">
        <v>122</v>
      </c>
      <c r="G71" s="9"/>
    </row>
    <row r="72" spans="1:7" ht="48.75" x14ac:dyDescent="0.25">
      <c r="A72" s="108">
        <v>14</v>
      </c>
      <c r="B72" s="303" t="s">
        <v>9769</v>
      </c>
      <c r="C72" s="305" t="s">
        <v>5043</v>
      </c>
      <c r="D72" s="305" t="s">
        <v>18653</v>
      </c>
      <c r="E72" s="9"/>
      <c r="F72" s="301" t="s">
        <v>37</v>
      </c>
      <c r="G72" s="9"/>
    </row>
    <row r="73" spans="1:7" ht="48.75" x14ac:dyDescent="0.25">
      <c r="A73" s="108">
        <v>15</v>
      </c>
      <c r="B73" s="303" t="s">
        <v>8476</v>
      </c>
      <c r="C73" s="305" t="s">
        <v>18635</v>
      </c>
      <c r="D73" s="305" t="s">
        <v>18654</v>
      </c>
      <c r="E73" s="9"/>
      <c r="F73" s="301" t="s">
        <v>8479</v>
      </c>
      <c r="G73" s="9"/>
    </row>
    <row r="74" spans="1:7" ht="72.75" x14ac:dyDescent="0.25">
      <c r="A74" s="108">
        <v>16</v>
      </c>
      <c r="B74" s="303" t="s">
        <v>8866</v>
      </c>
      <c r="C74" s="305" t="s">
        <v>18636</v>
      </c>
      <c r="D74" s="305" t="s">
        <v>18655</v>
      </c>
      <c r="E74" s="9"/>
      <c r="F74" s="301" t="s">
        <v>62</v>
      </c>
      <c r="G74" s="9"/>
    </row>
    <row r="75" spans="1:7" ht="60.75" x14ac:dyDescent="0.25">
      <c r="A75" s="108">
        <v>17</v>
      </c>
      <c r="B75" s="303" t="s">
        <v>8879</v>
      </c>
      <c r="C75" s="305" t="s">
        <v>18637</v>
      </c>
      <c r="D75" s="305" t="s">
        <v>18651</v>
      </c>
      <c r="E75" s="9"/>
      <c r="F75" s="301" t="s">
        <v>122</v>
      </c>
      <c r="G75" s="9"/>
    </row>
    <row r="76" spans="1:7" ht="72.75" x14ac:dyDescent="0.25">
      <c r="A76" s="108">
        <v>18</v>
      </c>
      <c r="B76" s="303" t="s">
        <v>8949</v>
      </c>
      <c r="C76" s="305" t="s">
        <v>18638</v>
      </c>
      <c r="D76" s="305" t="s">
        <v>18656</v>
      </c>
      <c r="E76" s="9"/>
      <c r="F76" s="301" t="s">
        <v>44</v>
      </c>
      <c r="G76" s="9"/>
    </row>
    <row r="77" spans="1:7" ht="120.75" x14ac:dyDescent="0.25">
      <c r="A77" s="108">
        <v>19</v>
      </c>
      <c r="B77" s="303" t="s">
        <v>9632</v>
      </c>
      <c r="C77" s="305" t="s">
        <v>18639</v>
      </c>
      <c r="D77" s="305" t="s">
        <v>18657</v>
      </c>
      <c r="E77" s="9"/>
      <c r="F77" s="301" t="s">
        <v>37</v>
      </c>
      <c r="G77" s="9"/>
    </row>
    <row r="78" spans="1:7" ht="60.75" x14ac:dyDescent="0.25">
      <c r="A78" s="108">
        <v>20</v>
      </c>
      <c r="B78" s="303" t="s">
        <v>14758</v>
      </c>
      <c r="C78" s="305" t="s">
        <v>14760</v>
      </c>
      <c r="D78" s="305" t="s">
        <v>18599</v>
      </c>
      <c r="E78" s="9"/>
      <c r="F78" s="301">
        <v>2024</v>
      </c>
      <c r="G78" s="9"/>
    </row>
    <row r="79" spans="1:7" ht="72.75" x14ac:dyDescent="0.25">
      <c r="A79" s="108">
        <v>21</v>
      </c>
      <c r="B79" s="303" t="s">
        <v>14761</v>
      </c>
      <c r="C79" s="305" t="s">
        <v>18590</v>
      </c>
      <c r="D79" s="305" t="s">
        <v>18599</v>
      </c>
      <c r="E79" s="9"/>
      <c r="F79" s="301">
        <v>2024</v>
      </c>
      <c r="G79" s="9"/>
    </row>
    <row r="80" spans="1:7" ht="48.75" x14ac:dyDescent="0.25">
      <c r="A80" s="108">
        <v>22</v>
      </c>
      <c r="B80" s="303" t="s">
        <v>14763</v>
      </c>
      <c r="C80" s="305" t="s">
        <v>14764</v>
      </c>
      <c r="D80" s="305" t="s">
        <v>18599</v>
      </c>
      <c r="E80" s="9"/>
      <c r="F80" s="301">
        <v>2024</v>
      </c>
      <c r="G80" s="9"/>
    </row>
    <row r="81" spans="1:7" ht="60.75" x14ac:dyDescent="0.25">
      <c r="A81" s="108">
        <v>23</v>
      </c>
      <c r="B81" s="303" t="s">
        <v>14765</v>
      </c>
      <c r="C81" s="305" t="s">
        <v>18640</v>
      </c>
      <c r="D81" s="305" t="s">
        <v>18599</v>
      </c>
      <c r="E81" s="9"/>
      <c r="F81" s="301">
        <v>2024</v>
      </c>
      <c r="G81" s="9"/>
    </row>
    <row r="82" spans="1:7" ht="36.75" x14ac:dyDescent="0.25">
      <c r="A82" s="108">
        <v>24</v>
      </c>
      <c r="B82" s="303" t="s">
        <v>14773</v>
      </c>
      <c r="C82" s="305" t="s">
        <v>14775</v>
      </c>
      <c r="D82" s="305" t="s">
        <v>18658</v>
      </c>
      <c r="E82" s="9"/>
      <c r="F82" s="301">
        <v>2024</v>
      </c>
      <c r="G82" s="9"/>
    </row>
    <row r="83" spans="1:7" ht="24.75" x14ac:dyDescent="0.25">
      <c r="A83" s="108">
        <v>25</v>
      </c>
      <c r="B83" s="303" t="s">
        <v>14776</v>
      </c>
      <c r="C83" s="305" t="s">
        <v>18641</v>
      </c>
      <c r="D83" s="305" t="s">
        <v>8877</v>
      </c>
      <c r="E83" s="9"/>
      <c r="F83" s="301">
        <v>2024</v>
      </c>
      <c r="G83" s="9"/>
    </row>
    <row r="84" spans="1:7" ht="84.75" x14ac:dyDescent="0.25">
      <c r="A84" s="108">
        <v>26</v>
      </c>
      <c r="B84" s="303" t="s">
        <v>14855</v>
      </c>
      <c r="C84" s="305" t="s">
        <v>18642</v>
      </c>
      <c r="D84" s="305" t="s">
        <v>18659</v>
      </c>
      <c r="E84" s="9"/>
      <c r="F84" s="301">
        <v>2022</v>
      </c>
      <c r="G84" s="9"/>
    </row>
    <row r="85" spans="1:7" x14ac:dyDescent="0.25">
      <c r="A85" s="139"/>
      <c r="B85" s="351" t="s">
        <v>18660</v>
      </c>
      <c r="C85" s="352"/>
      <c r="D85" s="352"/>
      <c r="E85" s="352"/>
      <c r="F85" s="352"/>
      <c r="G85" s="113">
        <v>92982</v>
      </c>
    </row>
    <row r="86" spans="1:7" ht="120.75" x14ac:dyDescent="0.25">
      <c r="A86" s="108">
        <v>1</v>
      </c>
      <c r="B86" s="303" t="s">
        <v>9573</v>
      </c>
      <c r="C86" s="300" t="s">
        <v>18661</v>
      </c>
      <c r="D86" s="300" t="s">
        <v>9568</v>
      </c>
      <c r="E86" s="9"/>
      <c r="F86" s="301" t="s">
        <v>67</v>
      </c>
      <c r="G86" s="9"/>
    </row>
    <row r="87" spans="1:7" ht="72.75" x14ac:dyDescent="0.25">
      <c r="A87" s="108">
        <v>2</v>
      </c>
      <c r="B87" s="303" t="s">
        <v>9719</v>
      </c>
      <c r="C87" s="300" t="s">
        <v>18662</v>
      </c>
      <c r="D87" s="300" t="s">
        <v>18687</v>
      </c>
      <c r="E87" s="9"/>
      <c r="F87" s="301" t="s">
        <v>37</v>
      </c>
      <c r="G87" s="9"/>
    </row>
    <row r="88" spans="1:7" ht="84.75" x14ac:dyDescent="0.25">
      <c r="A88" s="108">
        <v>3</v>
      </c>
      <c r="B88" s="303" t="s">
        <v>8903</v>
      </c>
      <c r="C88" s="300" t="s">
        <v>18663</v>
      </c>
      <c r="D88" s="300" t="s">
        <v>18688</v>
      </c>
      <c r="E88" s="9"/>
      <c r="F88" s="301" t="s">
        <v>49</v>
      </c>
      <c r="G88" s="9"/>
    </row>
    <row r="89" spans="1:7" ht="36.75" x14ac:dyDescent="0.25">
      <c r="A89" s="108">
        <v>4</v>
      </c>
      <c r="B89" s="303" t="s">
        <v>8500</v>
      </c>
      <c r="C89" s="300" t="s">
        <v>18664</v>
      </c>
      <c r="D89" s="300" t="s">
        <v>18689</v>
      </c>
      <c r="E89" s="9"/>
      <c r="F89" s="301" t="s">
        <v>89</v>
      </c>
      <c r="G89" s="9"/>
    </row>
    <row r="90" spans="1:7" ht="48.75" x14ac:dyDescent="0.25">
      <c r="A90" s="108">
        <v>5</v>
      </c>
      <c r="B90" s="303" t="s">
        <v>9183</v>
      </c>
      <c r="C90" s="300" t="s">
        <v>18665</v>
      </c>
      <c r="D90" s="300" t="s">
        <v>18690</v>
      </c>
      <c r="E90" s="9"/>
      <c r="F90" s="301" t="s">
        <v>44</v>
      </c>
      <c r="G90" s="9"/>
    </row>
    <row r="91" spans="1:7" ht="24.75" x14ac:dyDescent="0.25">
      <c r="A91" s="108">
        <v>6</v>
      </c>
      <c r="B91" s="303" t="s">
        <v>9259</v>
      </c>
      <c r="C91" s="300" t="s">
        <v>18666</v>
      </c>
      <c r="D91" s="300" t="s">
        <v>9260</v>
      </c>
      <c r="E91" s="9"/>
      <c r="F91" s="301" t="s">
        <v>49</v>
      </c>
      <c r="G91" s="9"/>
    </row>
    <row r="92" spans="1:7" ht="24.75" x14ac:dyDescent="0.25">
      <c r="A92" s="108">
        <v>7</v>
      </c>
      <c r="B92" s="303" t="s">
        <v>9262</v>
      </c>
      <c r="C92" s="300" t="s">
        <v>18667</v>
      </c>
      <c r="D92" s="300" t="s">
        <v>9260</v>
      </c>
      <c r="E92" s="9"/>
      <c r="F92" s="301" t="s">
        <v>62</v>
      </c>
      <c r="G92" s="9"/>
    </row>
    <row r="93" spans="1:7" ht="72.75" x14ac:dyDescent="0.25">
      <c r="A93" s="108">
        <v>8</v>
      </c>
      <c r="B93" s="303" t="s">
        <v>9567</v>
      </c>
      <c r="C93" s="300" t="s">
        <v>9569</v>
      </c>
      <c r="D93" s="300" t="s">
        <v>9568</v>
      </c>
      <c r="E93" s="9"/>
      <c r="F93" s="301" t="s">
        <v>15</v>
      </c>
      <c r="G93" s="9"/>
    </row>
    <row r="94" spans="1:7" ht="60.75" x14ac:dyDescent="0.25">
      <c r="A94" s="108">
        <v>9</v>
      </c>
      <c r="B94" s="303" t="s">
        <v>9570</v>
      </c>
      <c r="C94" s="300" t="s">
        <v>18668</v>
      </c>
      <c r="D94" s="300" t="s">
        <v>9568</v>
      </c>
      <c r="E94" s="9"/>
      <c r="F94" s="301" t="s">
        <v>44</v>
      </c>
      <c r="G94" s="9"/>
    </row>
    <row r="95" spans="1:7" ht="72.75" x14ac:dyDescent="0.25">
      <c r="A95" s="108">
        <v>10</v>
      </c>
      <c r="B95" s="303" t="s">
        <v>9177</v>
      </c>
      <c r="C95" s="300" t="s">
        <v>18669</v>
      </c>
      <c r="D95" s="300" t="s">
        <v>18691</v>
      </c>
      <c r="E95" s="9"/>
      <c r="F95" s="301" t="s">
        <v>148</v>
      </c>
      <c r="G95" s="9"/>
    </row>
    <row r="96" spans="1:7" ht="48.75" x14ac:dyDescent="0.25">
      <c r="A96" s="108">
        <v>11</v>
      </c>
      <c r="B96" s="303" t="s">
        <v>9392</v>
      </c>
      <c r="C96" s="300" t="s">
        <v>18670</v>
      </c>
      <c r="D96" s="300" t="s">
        <v>18692</v>
      </c>
      <c r="E96" s="9"/>
      <c r="F96" s="301" t="s">
        <v>67</v>
      </c>
      <c r="G96" s="9"/>
    </row>
    <row r="97" spans="1:7" ht="36.75" x14ac:dyDescent="0.25">
      <c r="A97" s="108">
        <v>12</v>
      </c>
      <c r="B97" s="303" t="s">
        <v>9274</v>
      </c>
      <c r="C97" s="300" t="s">
        <v>9276</v>
      </c>
      <c r="D97" s="300" t="s">
        <v>18693</v>
      </c>
      <c r="E97" s="9"/>
      <c r="F97" s="301" t="s">
        <v>37</v>
      </c>
      <c r="G97" s="9"/>
    </row>
    <row r="98" spans="1:7" ht="36.75" x14ac:dyDescent="0.25">
      <c r="A98" s="108">
        <v>13</v>
      </c>
      <c r="B98" s="303" t="s">
        <v>9514</v>
      </c>
      <c r="C98" s="300" t="s">
        <v>9516</v>
      </c>
      <c r="D98" s="300" t="s">
        <v>18694</v>
      </c>
      <c r="E98" s="9"/>
      <c r="F98" s="301" t="s">
        <v>49</v>
      </c>
      <c r="G98" s="9"/>
    </row>
    <row r="99" spans="1:7" ht="48.75" x14ac:dyDescent="0.25">
      <c r="A99" s="108">
        <v>14</v>
      </c>
      <c r="B99" s="303" t="s">
        <v>8581</v>
      </c>
      <c r="C99" s="300" t="s">
        <v>18671</v>
      </c>
      <c r="D99" s="300" t="s">
        <v>18695</v>
      </c>
      <c r="E99" s="9"/>
      <c r="F99" s="301" t="s">
        <v>49</v>
      </c>
      <c r="G99" s="9"/>
    </row>
    <row r="100" spans="1:7" ht="24.75" x14ac:dyDescent="0.25">
      <c r="A100" s="108">
        <v>15</v>
      </c>
      <c r="B100" s="303" t="s">
        <v>9778</v>
      </c>
      <c r="C100" s="300" t="s">
        <v>18672</v>
      </c>
      <c r="D100" s="300" t="s">
        <v>18696</v>
      </c>
      <c r="E100" s="9"/>
      <c r="F100" s="301" t="s">
        <v>112</v>
      </c>
      <c r="G100" s="9"/>
    </row>
    <row r="101" spans="1:7" ht="48.75" x14ac:dyDescent="0.25">
      <c r="A101" s="108">
        <v>16</v>
      </c>
      <c r="B101" s="303" t="s">
        <v>8938</v>
      </c>
      <c r="C101" s="300" t="s">
        <v>18673</v>
      </c>
      <c r="D101" s="300" t="s">
        <v>8939</v>
      </c>
      <c r="E101" s="9"/>
      <c r="F101" s="301" t="s">
        <v>15</v>
      </c>
      <c r="G101" s="9"/>
    </row>
    <row r="102" spans="1:7" ht="60.75" x14ac:dyDescent="0.25">
      <c r="A102" s="108">
        <v>17</v>
      </c>
      <c r="B102" s="303" t="s">
        <v>9366</v>
      </c>
      <c r="C102" s="300" t="s">
        <v>18674</v>
      </c>
      <c r="D102" s="300" t="s">
        <v>18697</v>
      </c>
      <c r="E102" s="9"/>
      <c r="F102" s="301" t="s">
        <v>15</v>
      </c>
      <c r="G102" s="9"/>
    </row>
    <row r="103" spans="1:7" ht="48.75" x14ac:dyDescent="0.25">
      <c r="A103" s="108">
        <v>18</v>
      </c>
      <c r="B103" s="303" t="s">
        <v>9303</v>
      </c>
      <c r="C103" s="300" t="s">
        <v>9305</v>
      </c>
      <c r="D103" s="300" t="s">
        <v>18698</v>
      </c>
      <c r="E103" s="9"/>
      <c r="F103" s="301" t="s">
        <v>67</v>
      </c>
      <c r="G103" s="9"/>
    </row>
    <row r="104" spans="1:7" ht="60.75" x14ac:dyDescent="0.25">
      <c r="A104" s="108">
        <v>19</v>
      </c>
      <c r="B104" s="303" t="s">
        <v>9277</v>
      </c>
      <c r="C104" s="300" t="s">
        <v>18675</v>
      </c>
      <c r="D104" s="300" t="s">
        <v>18699</v>
      </c>
      <c r="E104" s="9"/>
      <c r="F104" s="301" t="s">
        <v>122</v>
      </c>
      <c r="G104" s="9"/>
    </row>
    <row r="105" spans="1:7" ht="36.75" x14ac:dyDescent="0.25">
      <c r="A105" s="108">
        <v>20</v>
      </c>
      <c r="B105" s="303" t="s">
        <v>9271</v>
      </c>
      <c r="C105" s="300" t="s">
        <v>9273</v>
      </c>
      <c r="D105" s="300" t="s">
        <v>18693</v>
      </c>
      <c r="E105" s="9"/>
      <c r="F105" s="301" t="s">
        <v>112</v>
      </c>
      <c r="G105" s="9"/>
    </row>
    <row r="106" spans="1:7" ht="96.75" x14ac:dyDescent="0.25">
      <c r="A106" s="108">
        <v>21</v>
      </c>
      <c r="B106" s="303" t="s">
        <v>9699</v>
      </c>
      <c r="C106" s="300" t="s">
        <v>18676</v>
      </c>
      <c r="D106" s="300" t="s">
        <v>18700</v>
      </c>
      <c r="E106" s="9"/>
      <c r="F106" s="301" t="s">
        <v>112</v>
      </c>
      <c r="G106" s="9"/>
    </row>
    <row r="107" spans="1:7" ht="156.75" x14ac:dyDescent="0.25">
      <c r="A107" s="108">
        <v>22</v>
      </c>
      <c r="B107" s="303" t="s">
        <v>9681</v>
      </c>
      <c r="C107" s="300" t="s">
        <v>18677</v>
      </c>
      <c r="D107" s="300" t="s">
        <v>18701</v>
      </c>
      <c r="E107" s="9"/>
      <c r="F107" s="301" t="s">
        <v>37</v>
      </c>
      <c r="G107" s="9"/>
    </row>
    <row r="108" spans="1:7" ht="48.75" x14ac:dyDescent="0.25">
      <c r="A108" s="108">
        <v>23</v>
      </c>
      <c r="B108" s="303" t="s">
        <v>9028</v>
      </c>
      <c r="C108" s="300" t="s">
        <v>18678</v>
      </c>
      <c r="D108" s="300" t="s">
        <v>18702</v>
      </c>
      <c r="E108" s="9"/>
      <c r="F108" s="301" t="s">
        <v>67</v>
      </c>
      <c r="G108" s="9"/>
    </row>
    <row r="109" spans="1:7" ht="60.75" x14ac:dyDescent="0.25">
      <c r="A109" s="108">
        <v>24</v>
      </c>
      <c r="B109" s="303" t="s">
        <v>9234</v>
      </c>
      <c r="C109" s="300" t="s">
        <v>18679</v>
      </c>
      <c r="D109" s="300" t="s">
        <v>18703</v>
      </c>
      <c r="E109" s="9"/>
      <c r="F109" s="301" t="s">
        <v>15</v>
      </c>
      <c r="G109" s="9"/>
    </row>
    <row r="110" spans="1:7" ht="96.75" x14ac:dyDescent="0.25">
      <c r="A110" s="108">
        <v>25</v>
      </c>
      <c r="B110" s="303" t="s">
        <v>9477</v>
      </c>
      <c r="C110" s="300" t="s">
        <v>18680</v>
      </c>
      <c r="D110" s="300" t="s">
        <v>18704</v>
      </c>
      <c r="E110" s="9"/>
      <c r="F110" s="301" t="s">
        <v>30</v>
      </c>
      <c r="G110" s="9"/>
    </row>
    <row r="111" spans="1:7" ht="36.75" x14ac:dyDescent="0.25">
      <c r="A111" s="108">
        <v>26</v>
      </c>
      <c r="B111" s="303" t="s">
        <v>9518</v>
      </c>
      <c r="C111" s="300" t="s">
        <v>18681</v>
      </c>
      <c r="D111" s="300" t="s">
        <v>18705</v>
      </c>
      <c r="E111" s="9"/>
      <c r="F111" s="301" t="s">
        <v>44</v>
      </c>
      <c r="G111" s="9"/>
    </row>
    <row r="112" spans="1:7" ht="48.75" x14ac:dyDescent="0.25">
      <c r="A112" s="108">
        <v>27</v>
      </c>
      <c r="B112" s="303" t="s">
        <v>9702</v>
      </c>
      <c r="C112" s="300" t="s">
        <v>18682</v>
      </c>
      <c r="D112" s="300" t="s">
        <v>18706</v>
      </c>
      <c r="E112" s="9"/>
      <c r="F112" s="301" t="s">
        <v>112</v>
      </c>
      <c r="G112" s="9"/>
    </row>
    <row r="113" spans="1:7" ht="36.75" x14ac:dyDescent="0.25">
      <c r="A113" s="108">
        <v>28</v>
      </c>
      <c r="B113" s="303" t="s">
        <v>9781</v>
      </c>
      <c r="C113" s="300" t="s">
        <v>9782</v>
      </c>
      <c r="D113" s="300" t="s">
        <v>18707</v>
      </c>
      <c r="E113" s="9"/>
      <c r="F113" s="301" t="s">
        <v>49</v>
      </c>
      <c r="G113" s="9"/>
    </row>
    <row r="114" spans="1:7" ht="36.75" x14ac:dyDescent="0.25">
      <c r="A114" s="108">
        <v>29</v>
      </c>
      <c r="B114" s="303" t="s">
        <v>8461</v>
      </c>
      <c r="C114" s="300" t="s">
        <v>18683</v>
      </c>
      <c r="D114" s="300" t="s">
        <v>18708</v>
      </c>
      <c r="E114" s="9"/>
      <c r="F114" s="301" t="s">
        <v>315</v>
      </c>
      <c r="G114" s="9"/>
    </row>
    <row r="115" spans="1:7" ht="60.75" x14ac:dyDescent="0.25">
      <c r="A115" s="108">
        <v>30</v>
      </c>
      <c r="B115" s="303" t="s">
        <v>8852</v>
      </c>
      <c r="C115" s="300" t="s">
        <v>8854</v>
      </c>
      <c r="D115" s="300" t="s">
        <v>18709</v>
      </c>
      <c r="E115" s="9"/>
      <c r="F115" s="301" t="s">
        <v>49</v>
      </c>
      <c r="G115" s="9"/>
    </row>
    <row r="116" spans="1:7" ht="72.75" x14ac:dyDescent="0.25">
      <c r="A116" s="108">
        <v>31</v>
      </c>
      <c r="B116" s="303" t="s">
        <v>9351</v>
      </c>
      <c r="C116" s="300" t="s">
        <v>18684</v>
      </c>
      <c r="D116" s="300" t="s">
        <v>9352</v>
      </c>
      <c r="E116" s="9"/>
      <c r="F116" s="301" t="s">
        <v>62</v>
      </c>
      <c r="G116" s="9"/>
    </row>
    <row r="117" spans="1:7" ht="36.75" x14ac:dyDescent="0.25">
      <c r="A117" s="108">
        <v>32</v>
      </c>
      <c r="B117" s="303" t="s">
        <v>14750</v>
      </c>
      <c r="C117" s="300" t="s">
        <v>18685</v>
      </c>
      <c r="D117" s="300" t="s">
        <v>18710</v>
      </c>
      <c r="E117" s="9"/>
      <c r="F117" s="301">
        <v>2022</v>
      </c>
      <c r="G117" s="9"/>
    </row>
    <row r="118" spans="1:7" ht="36.75" x14ac:dyDescent="0.25">
      <c r="A118" s="108">
        <v>33</v>
      </c>
      <c r="B118" s="303" t="s">
        <v>14812</v>
      </c>
      <c r="C118" s="307" t="s">
        <v>14814</v>
      </c>
      <c r="D118" s="300" t="s">
        <v>18711</v>
      </c>
      <c r="E118" s="9"/>
      <c r="F118" s="301">
        <v>2023</v>
      </c>
      <c r="G118" s="9"/>
    </row>
    <row r="119" spans="1:7" ht="72.75" x14ac:dyDescent="0.25">
      <c r="A119" s="108">
        <v>34</v>
      </c>
      <c r="B119" s="303" t="s">
        <v>14827</v>
      </c>
      <c r="C119" s="300" t="s">
        <v>14829</v>
      </c>
      <c r="D119" s="300" t="s">
        <v>18712</v>
      </c>
      <c r="E119" s="9"/>
      <c r="F119" s="301">
        <v>2023</v>
      </c>
      <c r="G119" s="9"/>
    </row>
    <row r="120" spans="1:7" ht="24.75" x14ac:dyDescent="0.25">
      <c r="A120" s="108">
        <v>35</v>
      </c>
      <c r="B120" s="303" t="s">
        <v>14845</v>
      </c>
      <c r="C120" s="300" t="s">
        <v>14846</v>
      </c>
      <c r="D120" s="300" t="s">
        <v>18713</v>
      </c>
      <c r="E120" s="9"/>
      <c r="F120" s="301">
        <v>2022</v>
      </c>
      <c r="G120" s="9"/>
    </row>
    <row r="121" spans="1:7" ht="24.75" x14ac:dyDescent="0.25">
      <c r="A121" s="108">
        <v>36</v>
      </c>
      <c r="B121" s="303" t="s">
        <v>14847</v>
      </c>
      <c r="C121" s="300" t="s">
        <v>14848</v>
      </c>
      <c r="D121" s="300" t="s">
        <v>18713</v>
      </c>
      <c r="E121" s="9"/>
      <c r="F121" s="301">
        <v>2024</v>
      </c>
      <c r="G121" s="9"/>
    </row>
    <row r="122" spans="1:7" ht="36.75" x14ac:dyDescent="0.25">
      <c r="A122" s="108">
        <v>37</v>
      </c>
      <c r="B122" s="303" t="s">
        <v>14870</v>
      </c>
      <c r="C122" s="307" t="s">
        <v>18686</v>
      </c>
      <c r="D122" s="300" t="s">
        <v>18714</v>
      </c>
      <c r="E122" s="9"/>
      <c r="F122" s="301">
        <v>2024</v>
      </c>
      <c r="G122" s="9"/>
    </row>
  </sheetData>
  <mergeCells count="4">
    <mergeCell ref="B3:F3"/>
    <mergeCell ref="B25:F25"/>
    <mergeCell ref="B58:F58"/>
    <mergeCell ref="B85:F8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94"/>
  <sheetViews>
    <sheetView workbookViewId="0">
      <selection activeCell="B164" sqref="B164:F164"/>
    </sheetView>
  </sheetViews>
  <sheetFormatPr defaultRowHeight="15" x14ac:dyDescent="0.25"/>
  <cols>
    <col min="1" max="1" width="4" customWidth="1"/>
    <col min="2" max="2" width="13.5703125" style="33" customWidth="1"/>
    <col min="3" max="3" width="50.85546875" customWidth="1"/>
    <col min="4" max="4" width="19.5703125" customWidth="1"/>
  </cols>
  <sheetData>
    <row r="1" spans="1:5" ht="19.5" thickBot="1" x14ac:dyDescent="0.3">
      <c r="A1" s="23" t="s">
        <v>10282</v>
      </c>
      <c r="B1" s="24"/>
      <c r="C1" s="25"/>
      <c r="D1" s="25"/>
      <c r="E1" s="25"/>
    </row>
    <row r="2" spans="1:5" x14ac:dyDescent="0.25">
      <c r="A2" s="26" t="s">
        <v>10283</v>
      </c>
      <c r="B2" s="27" t="s">
        <v>10284</v>
      </c>
      <c r="C2" s="28" t="s">
        <v>10285</v>
      </c>
      <c r="D2" s="28" t="s">
        <v>10286</v>
      </c>
      <c r="E2" s="28" t="s">
        <v>6</v>
      </c>
    </row>
    <row r="3" spans="1:5" ht="36" x14ac:dyDescent="0.25">
      <c r="A3" s="29">
        <v>1</v>
      </c>
      <c r="B3" s="30" t="s">
        <v>3426</v>
      </c>
      <c r="C3" s="31" t="s">
        <v>3428</v>
      </c>
      <c r="D3" s="31" t="s">
        <v>10287</v>
      </c>
      <c r="E3" s="32">
        <v>2019</v>
      </c>
    </row>
    <row r="4" spans="1:5" ht="24" x14ac:dyDescent="0.25">
      <c r="A4" s="29">
        <v>2</v>
      </c>
      <c r="B4" s="30" t="s">
        <v>3327</v>
      </c>
      <c r="C4" s="31" t="s">
        <v>3329</v>
      </c>
      <c r="D4" s="31" t="s">
        <v>10288</v>
      </c>
      <c r="E4" s="32">
        <v>2020</v>
      </c>
    </row>
    <row r="5" spans="1:5" ht="36" x14ac:dyDescent="0.25">
      <c r="A5" s="29">
        <v>3</v>
      </c>
      <c r="B5" s="30" t="s">
        <v>3281</v>
      </c>
      <c r="C5" s="31" t="s">
        <v>10289</v>
      </c>
      <c r="D5" s="31" t="s">
        <v>10290</v>
      </c>
      <c r="E5" s="32">
        <v>2020</v>
      </c>
    </row>
    <row r="6" spans="1:5" ht="36" x14ac:dyDescent="0.25">
      <c r="A6" s="29">
        <v>4</v>
      </c>
      <c r="B6" s="30" t="s">
        <v>3284</v>
      </c>
      <c r="C6" s="31" t="s">
        <v>10291</v>
      </c>
      <c r="D6" s="31" t="s">
        <v>10292</v>
      </c>
      <c r="E6" s="32">
        <v>2020</v>
      </c>
    </row>
    <row r="7" spans="1:5" ht="36" x14ac:dyDescent="0.25">
      <c r="A7" s="29">
        <v>5</v>
      </c>
      <c r="B7" s="30" t="s">
        <v>3504</v>
      </c>
      <c r="C7" s="31" t="s">
        <v>10293</v>
      </c>
      <c r="D7" s="31" t="s">
        <v>10294</v>
      </c>
      <c r="E7" s="32">
        <v>2020</v>
      </c>
    </row>
    <row r="8" spans="1:5" ht="24" x14ac:dyDescent="0.25">
      <c r="A8" s="29">
        <v>6</v>
      </c>
      <c r="B8" s="30" t="s">
        <v>3510</v>
      </c>
      <c r="C8" s="31" t="s">
        <v>10295</v>
      </c>
      <c r="D8" s="31" t="s">
        <v>10296</v>
      </c>
      <c r="E8" s="32">
        <v>2019</v>
      </c>
    </row>
    <row r="9" spans="1:5" ht="24" x14ac:dyDescent="0.25">
      <c r="A9" s="29">
        <v>7</v>
      </c>
      <c r="B9" s="30" t="s">
        <v>3530</v>
      </c>
      <c r="C9" s="31" t="s">
        <v>10297</v>
      </c>
      <c r="D9" s="31" t="s">
        <v>10298</v>
      </c>
      <c r="E9" s="32">
        <v>2019</v>
      </c>
    </row>
    <row r="10" spans="1:5" ht="24" x14ac:dyDescent="0.25">
      <c r="A10" s="29">
        <v>8</v>
      </c>
      <c r="B10" s="30" t="s">
        <v>3501</v>
      </c>
      <c r="C10" s="31" t="s">
        <v>10299</v>
      </c>
      <c r="D10" s="31" t="s">
        <v>10300</v>
      </c>
      <c r="E10" s="32">
        <v>2019</v>
      </c>
    </row>
    <row r="11" spans="1:5" ht="24" x14ac:dyDescent="0.25">
      <c r="A11" s="29">
        <v>9</v>
      </c>
      <c r="B11" s="30" t="s">
        <v>3479</v>
      </c>
      <c r="C11" s="31" t="s">
        <v>10301</v>
      </c>
      <c r="D11" s="31" t="s">
        <v>10302</v>
      </c>
      <c r="E11" s="32">
        <v>2017</v>
      </c>
    </row>
    <row r="12" spans="1:5" ht="36" x14ac:dyDescent="0.25">
      <c r="A12" s="29">
        <v>10</v>
      </c>
      <c r="B12" s="30" t="s">
        <v>3259</v>
      </c>
      <c r="C12" s="31" t="s">
        <v>10303</v>
      </c>
      <c r="D12" s="31" t="s">
        <v>10304</v>
      </c>
      <c r="E12" s="32">
        <v>2016</v>
      </c>
    </row>
    <row r="13" spans="1:5" ht="24" x14ac:dyDescent="0.25">
      <c r="A13" s="29">
        <v>11</v>
      </c>
      <c r="B13" s="30" t="s">
        <v>3556</v>
      </c>
      <c r="C13" s="31" t="s">
        <v>10305</v>
      </c>
      <c r="D13" s="31" t="s">
        <v>10306</v>
      </c>
      <c r="E13" s="32">
        <v>2017</v>
      </c>
    </row>
    <row r="14" spans="1:5" ht="48" x14ac:dyDescent="0.25">
      <c r="A14" s="29">
        <v>12</v>
      </c>
      <c r="B14" s="30" t="s">
        <v>3247</v>
      </c>
      <c r="C14" s="31" t="s">
        <v>10307</v>
      </c>
      <c r="D14" s="31" t="s">
        <v>10308</v>
      </c>
      <c r="E14" s="32">
        <v>2018</v>
      </c>
    </row>
    <row r="15" spans="1:5" ht="24" x14ac:dyDescent="0.25">
      <c r="A15" s="29">
        <v>13</v>
      </c>
      <c r="B15" s="30" t="s">
        <v>3256</v>
      </c>
      <c r="C15" s="31" t="s">
        <v>10309</v>
      </c>
      <c r="D15" s="31" t="s">
        <v>10310</v>
      </c>
      <c r="E15" s="32">
        <v>2017</v>
      </c>
    </row>
    <row r="16" spans="1:5" ht="36" x14ac:dyDescent="0.25">
      <c r="A16" s="29">
        <v>14</v>
      </c>
      <c r="B16" s="30" t="s">
        <v>3559</v>
      </c>
      <c r="C16" s="31" t="s">
        <v>10311</v>
      </c>
      <c r="D16" s="31" t="s">
        <v>10312</v>
      </c>
      <c r="E16" s="32">
        <v>2017</v>
      </c>
    </row>
    <row r="17" spans="1:5" ht="24" x14ac:dyDescent="0.25">
      <c r="A17" s="29">
        <v>15</v>
      </c>
      <c r="B17" s="30" t="s">
        <v>3258</v>
      </c>
      <c r="C17" s="31" t="s">
        <v>10313</v>
      </c>
      <c r="D17" s="31" t="s">
        <v>10310</v>
      </c>
      <c r="E17" s="32">
        <v>2018</v>
      </c>
    </row>
    <row r="18" spans="1:5" ht="36" x14ac:dyDescent="0.25">
      <c r="A18" s="29">
        <v>16</v>
      </c>
      <c r="B18" s="30" t="s">
        <v>10314</v>
      </c>
      <c r="C18" s="31" t="s">
        <v>10315</v>
      </c>
      <c r="D18" s="31" t="s">
        <v>10316</v>
      </c>
      <c r="E18" s="32">
        <v>2018</v>
      </c>
    </row>
    <row r="19" spans="1:5" ht="36" x14ac:dyDescent="0.25">
      <c r="A19" s="29">
        <v>17</v>
      </c>
      <c r="B19" s="30" t="s">
        <v>3492</v>
      </c>
      <c r="C19" s="31" t="s">
        <v>10317</v>
      </c>
      <c r="D19" s="31" t="s">
        <v>10318</v>
      </c>
      <c r="E19" s="32">
        <v>2017</v>
      </c>
    </row>
    <row r="20" spans="1:5" ht="48" x14ac:dyDescent="0.25">
      <c r="A20" s="29">
        <v>18</v>
      </c>
      <c r="B20" s="30" t="s">
        <v>3482</v>
      </c>
      <c r="C20" s="31" t="s">
        <v>10319</v>
      </c>
      <c r="D20" s="31" t="s">
        <v>10320</v>
      </c>
      <c r="E20" s="32">
        <v>2018</v>
      </c>
    </row>
    <row r="21" spans="1:5" x14ac:dyDescent="0.25">
      <c r="A21" s="29">
        <v>19</v>
      </c>
      <c r="B21" s="30" t="s">
        <v>3356</v>
      </c>
      <c r="C21" s="31" t="s">
        <v>10321</v>
      </c>
      <c r="D21" s="31" t="s">
        <v>10322</v>
      </c>
      <c r="E21" s="32">
        <v>2017</v>
      </c>
    </row>
    <row r="22" spans="1:5" ht="24" x14ac:dyDescent="0.25">
      <c r="A22" s="29">
        <v>20</v>
      </c>
      <c r="B22" s="30" t="s">
        <v>3444</v>
      </c>
      <c r="C22" s="31" t="s">
        <v>10323</v>
      </c>
      <c r="D22" s="31" t="s">
        <v>10324</v>
      </c>
      <c r="E22" s="32">
        <v>2018</v>
      </c>
    </row>
    <row r="23" spans="1:5" ht="36" x14ac:dyDescent="0.25">
      <c r="A23" s="29">
        <v>21</v>
      </c>
      <c r="B23" s="30" t="s">
        <v>3315</v>
      </c>
      <c r="C23" s="31" t="s">
        <v>10325</v>
      </c>
      <c r="D23" s="31" t="s">
        <v>10326</v>
      </c>
      <c r="E23" s="32">
        <v>2018</v>
      </c>
    </row>
    <row r="24" spans="1:5" ht="36" x14ac:dyDescent="0.25">
      <c r="A24" s="29">
        <v>22</v>
      </c>
      <c r="B24" s="30" t="s">
        <v>3232</v>
      </c>
      <c r="C24" s="31" t="s">
        <v>10327</v>
      </c>
      <c r="D24" s="31" t="s">
        <v>10328</v>
      </c>
      <c r="E24" s="32">
        <v>2018</v>
      </c>
    </row>
    <row r="25" spans="1:5" ht="24" x14ac:dyDescent="0.25">
      <c r="A25" s="29">
        <v>23</v>
      </c>
      <c r="B25" s="30" t="s">
        <v>3367</v>
      </c>
      <c r="C25" s="31" t="s">
        <v>10329</v>
      </c>
      <c r="D25" s="31" t="s">
        <v>2927</v>
      </c>
      <c r="E25" s="32">
        <v>2018</v>
      </c>
    </row>
    <row r="26" spans="1:5" ht="36" x14ac:dyDescent="0.25">
      <c r="A26" s="29">
        <v>24</v>
      </c>
      <c r="B26" s="30" t="s">
        <v>3516</v>
      </c>
      <c r="C26" s="31" t="s">
        <v>10330</v>
      </c>
      <c r="D26" s="31" t="s">
        <v>10331</v>
      </c>
      <c r="E26" s="32">
        <v>2015</v>
      </c>
    </row>
    <row r="27" spans="1:5" ht="36" x14ac:dyDescent="0.25">
      <c r="A27" s="29">
        <v>25</v>
      </c>
      <c r="B27" s="30" t="s">
        <v>3278</v>
      </c>
      <c r="C27" s="31" t="s">
        <v>10332</v>
      </c>
      <c r="D27" s="31" t="s">
        <v>10333</v>
      </c>
      <c r="E27" s="32">
        <v>2018</v>
      </c>
    </row>
    <row r="28" spans="1:5" ht="24" x14ac:dyDescent="0.25">
      <c r="A28" s="29">
        <v>26</v>
      </c>
      <c r="B28" s="30" t="s">
        <v>3498</v>
      </c>
      <c r="C28" s="31" t="s">
        <v>10334</v>
      </c>
      <c r="D28" s="31" t="s">
        <v>10335</v>
      </c>
      <c r="E28" s="32">
        <v>2013</v>
      </c>
    </row>
    <row r="29" spans="1:5" ht="24" x14ac:dyDescent="0.25">
      <c r="A29" s="29">
        <v>27</v>
      </c>
      <c r="B29" s="30" t="s">
        <v>3309</v>
      </c>
      <c r="C29" s="31" t="s">
        <v>10336</v>
      </c>
      <c r="D29" s="31" t="s">
        <v>10337</v>
      </c>
      <c r="E29" s="32">
        <v>2013</v>
      </c>
    </row>
    <row r="30" spans="1:5" ht="36" x14ac:dyDescent="0.25">
      <c r="A30" s="29">
        <v>28</v>
      </c>
      <c r="B30" s="30" t="s">
        <v>3353</v>
      </c>
      <c r="C30" s="31" t="s">
        <v>10338</v>
      </c>
      <c r="D30" s="31" t="s">
        <v>10339</v>
      </c>
      <c r="E30" s="32">
        <v>2017</v>
      </c>
    </row>
    <row r="31" spans="1:5" ht="24" x14ac:dyDescent="0.25">
      <c r="A31" s="29">
        <v>29</v>
      </c>
      <c r="B31" s="30" t="s">
        <v>3351</v>
      </c>
      <c r="C31" s="31" t="s">
        <v>10340</v>
      </c>
      <c r="D31" s="31" t="s">
        <v>10341</v>
      </c>
      <c r="E31" s="32">
        <v>2018</v>
      </c>
    </row>
    <row r="32" spans="1:5" ht="36" x14ac:dyDescent="0.25">
      <c r="A32" s="29">
        <v>30</v>
      </c>
      <c r="B32" s="30" t="s">
        <v>3265</v>
      </c>
      <c r="C32" s="31" t="s">
        <v>10342</v>
      </c>
      <c r="D32" s="31" t="s">
        <v>10343</v>
      </c>
      <c r="E32" s="32">
        <v>2017</v>
      </c>
    </row>
    <row r="33" spans="1:5" ht="24" x14ac:dyDescent="0.25">
      <c r="A33" s="29">
        <v>31</v>
      </c>
      <c r="B33" s="30" t="s">
        <v>3536</v>
      </c>
      <c r="C33" s="31" t="s">
        <v>10344</v>
      </c>
      <c r="D33" s="31" t="s">
        <v>10345</v>
      </c>
      <c r="E33" s="32">
        <v>2015</v>
      </c>
    </row>
    <row r="34" spans="1:5" ht="24" x14ac:dyDescent="0.25">
      <c r="A34" s="29">
        <v>32</v>
      </c>
      <c r="B34" s="30" t="s">
        <v>3250</v>
      </c>
      <c r="C34" s="31" t="s">
        <v>10346</v>
      </c>
      <c r="D34" s="31" t="s">
        <v>10347</v>
      </c>
      <c r="E34" s="32">
        <v>2018</v>
      </c>
    </row>
    <row r="35" spans="1:5" ht="24" x14ac:dyDescent="0.25">
      <c r="A35" s="29">
        <v>33</v>
      </c>
      <c r="B35" s="30" t="s">
        <v>3610</v>
      </c>
      <c r="C35" s="31" t="s">
        <v>10348</v>
      </c>
      <c r="D35" s="31" t="s">
        <v>10349</v>
      </c>
      <c r="E35" s="32">
        <v>2013</v>
      </c>
    </row>
    <row r="36" spans="1:5" ht="24" x14ac:dyDescent="0.25">
      <c r="A36" s="29">
        <v>34</v>
      </c>
      <c r="B36" s="30" t="s">
        <v>3395</v>
      </c>
      <c r="C36" s="31" t="s">
        <v>10350</v>
      </c>
      <c r="D36" s="31" t="s">
        <v>10351</v>
      </c>
      <c r="E36" s="32">
        <v>2018</v>
      </c>
    </row>
    <row r="37" spans="1:5" ht="36" x14ac:dyDescent="0.25">
      <c r="A37" s="29">
        <v>35</v>
      </c>
      <c r="B37" s="30" t="s">
        <v>3267</v>
      </c>
      <c r="C37" s="31" t="s">
        <v>10352</v>
      </c>
      <c r="D37" s="31" t="s">
        <v>10353</v>
      </c>
      <c r="E37" s="32">
        <v>2017</v>
      </c>
    </row>
    <row r="38" spans="1:5" ht="36" x14ac:dyDescent="0.25">
      <c r="A38" s="29">
        <v>36</v>
      </c>
      <c r="B38" s="30" t="s">
        <v>3432</v>
      </c>
      <c r="C38" s="31" t="s">
        <v>10354</v>
      </c>
      <c r="D38" s="31" t="s">
        <v>10355</v>
      </c>
      <c r="E38" s="32">
        <v>2016</v>
      </c>
    </row>
    <row r="39" spans="1:5" ht="36" x14ac:dyDescent="0.25">
      <c r="A39" s="29">
        <v>37</v>
      </c>
      <c r="B39" s="30" t="s">
        <v>3634</v>
      </c>
      <c r="C39" s="31" t="s">
        <v>10356</v>
      </c>
      <c r="D39" s="31" t="s">
        <v>10357</v>
      </c>
      <c r="E39" s="32">
        <v>2017</v>
      </c>
    </row>
    <row r="40" spans="1:5" ht="24" x14ac:dyDescent="0.25">
      <c r="A40" s="29">
        <v>38</v>
      </c>
      <c r="B40" s="30" t="s">
        <v>3398</v>
      </c>
      <c r="C40" s="31" t="s">
        <v>10358</v>
      </c>
      <c r="D40" s="31" t="s">
        <v>10359</v>
      </c>
      <c r="E40" s="32">
        <v>2014</v>
      </c>
    </row>
    <row r="41" spans="1:5" ht="36" x14ac:dyDescent="0.25">
      <c r="A41" s="29">
        <v>39</v>
      </c>
      <c r="B41" s="30" t="s">
        <v>3369</v>
      </c>
      <c r="C41" s="31" t="s">
        <v>10360</v>
      </c>
      <c r="D41" s="31" t="s">
        <v>10361</v>
      </c>
      <c r="E41" s="32">
        <v>2017</v>
      </c>
    </row>
    <row r="42" spans="1:5" ht="36" x14ac:dyDescent="0.25">
      <c r="A42" s="29">
        <v>40</v>
      </c>
      <c r="B42" s="30" t="s">
        <v>3435</v>
      </c>
      <c r="C42" s="31" t="s">
        <v>10362</v>
      </c>
      <c r="D42" s="31" t="s">
        <v>10363</v>
      </c>
      <c r="E42" s="32">
        <v>2018</v>
      </c>
    </row>
    <row r="43" spans="1:5" ht="36" x14ac:dyDescent="0.25">
      <c r="A43" s="29">
        <v>41</v>
      </c>
      <c r="B43" s="30" t="s">
        <v>3389</v>
      </c>
      <c r="C43" s="31" t="s">
        <v>10364</v>
      </c>
      <c r="D43" s="31" t="s">
        <v>10365</v>
      </c>
      <c r="E43" s="32">
        <v>2017</v>
      </c>
    </row>
    <row r="44" spans="1:5" ht="36" x14ac:dyDescent="0.25">
      <c r="A44" s="29">
        <v>42</v>
      </c>
      <c r="B44" s="30" t="s">
        <v>3386</v>
      </c>
      <c r="C44" s="31" t="s">
        <v>10366</v>
      </c>
      <c r="D44" s="31" t="s">
        <v>10367</v>
      </c>
      <c r="E44" s="32">
        <v>2016</v>
      </c>
    </row>
    <row r="45" spans="1:5" ht="36" x14ac:dyDescent="0.25">
      <c r="A45" s="29">
        <v>43</v>
      </c>
      <c r="B45" s="30" t="s">
        <v>3640</v>
      </c>
      <c r="C45" s="31" t="s">
        <v>10368</v>
      </c>
      <c r="D45" s="31" t="s">
        <v>10369</v>
      </c>
      <c r="E45" s="32">
        <v>2017</v>
      </c>
    </row>
    <row r="46" spans="1:5" ht="36" x14ac:dyDescent="0.25">
      <c r="A46" s="29">
        <v>44</v>
      </c>
      <c r="B46" s="30" t="s">
        <v>3330</v>
      </c>
      <c r="C46" s="31" t="s">
        <v>10370</v>
      </c>
      <c r="D46" s="31" t="s">
        <v>10371</v>
      </c>
      <c r="E46" s="32">
        <v>2018</v>
      </c>
    </row>
    <row r="47" spans="1:5" ht="24" x14ac:dyDescent="0.25">
      <c r="A47" s="29">
        <v>45</v>
      </c>
      <c r="B47" s="30" t="s">
        <v>3598</v>
      </c>
      <c r="C47" s="31" t="s">
        <v>10372</v>
      </c>
      <c r="D47" s="31" t="s">
        <v>10373</v>
      </c>
      <c r="E47" s="32">
        <v>2016</v>
      </c>
    </row>
    <row r="48" spans="1:5" ht="24" x14ac:dyDescent="0.25">
      <c r="A48" s="29">
        <v>46</v>
      </c>
      <c r="B48" s="30" t="s">
        <v>3348</v>
      </c>
      <c r="C48" s="31" t="s">
        <v>10374</v>
      </c>
      <c r="D48" s="31" t="s">
        <v>10341</v>
      </c>
      <c r="E48" s="32">
        <v>2017</v>
      </c>
    </row>
    <row r="49" spans="1:5" ht="24" x14ac:dyDescent="0.25">
      <c r="A49" s="29">
        <v>47</v>
      </c>
      <c r="B49" s="30" t="s">
        <v>3607</v>
      </c>
      <c r="C49" s="31" t="s">
        <v>10375</v>
      </c>
      <c r="D49" s="31" t="s">
        <v>10376</v>
      </c>
      <c r="E49" s="32">
        <v>2018</v>
      </c>
    </row>
    <row r="50" spans="1:5" ht="24" x14ac:dyDescent="0.25">
      <c r="A50" s="29">
        <v>48</v>
      </c>
      <c r="B50" s="30" t="s">
        <v>3449</v>
      </c>
      <c r="C50" s="31" t="s">
        <v>10377</v>
      </c>
      <c r="D50" s="31" t="s">
        <v>10378</v>
      </c>
      <c r="E50" s="32">
        <v>2017</v>
      </c>
    </row>
    <row r="51" spans="1:5" ht="24" x14ac:dyDescent="0.25">
      <c r="A51" s="29">
        <v>49</v>
      </c>
      <c r="B51" s="30" t="s">
        <v>3306</v>
      </c>
      <c r="C51" s="31" t="s">
        <v>10379</v>
      </c>
      <c r="D51" s="31" t="s">
        <v>10380</v>
      </c>
      <c r="E51" s="32">
        <v>2017</v>
      </c>
    </row>
    <row r="52" spans="1:5" ht="24" x14ac:dyDescent="0.25">
      <c r="A52" s="29">
        <v>50</v>
      </c>
      <c r="B52" s="30" t="s">
        <v>3631</v>
      </c>
      <c r="C52" s="31" t="s">
        <v>10381</v>
      </c>
      <c r="D52" s="31" t="s">
        <v>10382</v>
      </c>
      <c r="E52" s="32">
        <v>2016</v>
      </c>
    </row>
    <row r="53" spans="1:5" ht="36" x14ac:dyDescent="0.25">
      <c r="A53" s="29">
        <v>51</v>
      </c>
      <c r="B53" s="30" t="s">
        <v>3392</v>
      </c>
      <c r="C53" s="31" t="s">
        <v>10383</v>
      </c>
      <c r="D53" s="31" t="s">
        <v>10384</v>
      </c>
      <c r="E53" s="32">
        <v>2016</v>
      </c>
    </row>
    <row r="54" spans="1:5" ht="36" x14ac:dyDescent="0.25">
      <c r="A54" s="29">
        <v>52</v>
      </c>
      <c r="B54" s="30" t="s">
        <v>3513</v>
      </c>
      <c r="C54" s="31" t="s">
        <v>10385</v>
      </c>
      <c r="D54" s="31" t="s">
        <v>10386</v>
      </c>
      <c r="E54" s="32">
        <v>2015</v>
      </c>
    </row>
    <row r="55" spans="1:5" ht="36" x14ac:dyDescent="0.25">
      <c r="A55" s="29">
        <v>53</v>
      </c>
      <c r="B55" s="30" t="s">
        <v>3372</v>
      </c>
      <c r="C55" s="31" t="s">
        <v>10387</v>
      </c>
      <c r="D55" s="31" t="s">
        <v>10388</v>
      </c>
      <c r="E55" s="32">
        <v>2017</v>
      </c>
    </row>
    <row r="56" spans="1:5" ht="24" x14ac:dyDescent="0.25">
      <c r="A56" s="29">
        <v>54</v>
      </c>
      <c r="B56" s="30" t="s">
        <v>3637</v>
      </c>
      <c r="C56" s="31" t="s">
        <v>10389</v>
      </c>
      <c r="D56" s="31" t="s">
        <v>10390</v>
      </c>
      <c r="E56" s="32">
        <v>2017</v>
      </c>
    </row>
    <row r="57" spans="1:5" ht="36" x14ac:dyDescent="0.25">
      <c r="A57" s="29">
        <v>55</v>
      </c>
      <c r="B57" s="30" t="s">
        <v>3401</v>
      </c>
      <c r="C57" s="31" t="s">
        <v>10391</v>
      </c>
      <c r="D57" s="31" t="s">
        <v>10392</v>
      </c>
      <c r="E57" s="32">
        <v>2015</v>
      </c>
    </row>
    <row r="58" spans="1:5" ht="36" x14ac:dyDescent="0.25">
      <c r="A58" s="29">
        <v>56</v>
      </c>
      <c r="B58" s="30" t="s">
        <v>3592</v>
      </c>
      <c r="C58" s="31" t="s">
        <v>10393</v>
      </c>
      <c r="D58" s="31" t="s">
        <v>10394</v>
      </c>
      <c r="E58" s="32">
        <v>2016</v>
      </c>
    </row>
    <row r="59" spans="1:5" ht="36" x14ac:dyDescent="0.25">
      <c r="A59" s="29">
        <v>57</v>
      </c>
      <c r="B59" s="30" t="s">
        <v>3276</v>
      </c>
      <c r="C59" s="31" t="s">
        <v>10395</v>
      </c>
      <c r="D59" s="31" t="s">
        <v>10396</v>
      </c>
      <c r="E59" s="32">
        <v>2017</v>
      </c>
    </row>
    <row r="60" spans="1:5" ht="24" x14ac:dyDescent="0.25">
      <c r="A60" s="29">
        <v>58</v>
      </c>
      <c r="B60" s="30" t="s">
        <v>3420</v>
      </c>
      <c r="C60" s="31" t="s">
        <v>10397</v>
      </c>
      <c r="D60" s="31" t="s">
        <v>10398</v>
      </c>
      <c r="E60" s="32">
        <v>2014</v>
      </c>
    </row>
    <row r="61" spans="1:5" ht="24" x14ac:dyDescent="0.25">
      <c r="A61" s="29">
        <v>59</v>
      </c>
      <c r="B61" s="30" t="s">
        <v>3229</v>
      </c>
      <c r="C61" s="31" t="s">
        <v>10399</v>
      </c>
      <c r="D61" s="31" t="s">
        <v>10400</v>
      </c>
      <c r="E61" s="32">
        <v>2018</v>
      </c>
    </row>
    <row r="62" spans="1:5" ht="24" x14ac:dyDescent="0.25">
      <c r="A62" s="29">
        <v>60</v>
      </c>
      <c r="B62" s="30" t="s">
        <v>3318</v>
      </c>
      <c r="C62" s="31" t="s">
        <v>10401</v>
      </c>
      <c r="D62" s="31" t="s">
        <v>10402</v>
      </c>
      <c r="E62" s="32">
        <v>2016</v>
      </c>
    </row>
    <row r="63" spans="1:5" ht="36" x14ac:dyDescent="0.25">
      <c r="A63" s="29">
        <v>61</v>
      </c>
      <c r="B63" s="30" t="s">
        <v>3358</v>
      </c>
      <c r="C63" s="31" t="s">
        <v>10403</v>
      </c>
      <c r="D63" s="31" t="s">
        <v>10404</v>
      </c>
      <c r="E63" s="32">
        <v>2017</v>
      </c>
    </row>
    <row r="64" spans="1:5" ht="36" x14ac:dyDescent="0.25">
      <c r="A64" s="29">
        <v>62</v>
      </c>
      <c r="B64" s="30" t="s">
        <v>3464</v>
      </c>
      <c r="C64" s="31" t="s">
        <v>10405</v>
      </c>
      <c r="D64" s="31" t="s">
        <v>10406</v>
      </c>
      <c r="E64" s="32">
        <v>2019</v>
      </c>
    </row>
    <row r="65" spans="1:5" ht="24" x14ac:dyDescent="0.25">
      <c r="A65" s="29">
        <v>63</v>
      </c>
      <c r="B65" s="30" t="s">
        <v>3383</v>
      </c>
      <c r="C65" s="31" t="s">
        <v>10407</v>
      </c>
      <c r="D65" s="31" t="s">
        <v>10408</v>
      </c>
      <c r="E65" s="32">
        <v>2017</v>
      </c>
    </row>
    <row r="66" spans="1:5" ht="24" x14ac:dyDescent="0.25">
      <c r="A66" s="29">
        <v>64</v>
      </c>
      <c r="B66" s="30" t="s">
        <v>3601</v>
      </c>
      <c r="C66" s="31" t="s">
        <v>10409</v>
      </c>
      <c r="D66" s="31" t="s">
        <v>10410</v>
      </c>
      <c r="E66" s="32">
        <v>2017</v>
      </c>
    </row>
    <row r="67" spans="1:5" ht="24" x14ac:dyDescent="0.25">
      <c r="A67" s="29">
        <v>65</v>
      </c>
      <c r="B67" s="30" t="s">
        <v>3613</v>
      </c>
      <c r="C67" s="31" t="s">
        <v>10411</v>
      </c>
      <c r="D67" s="31" t="s">
        <v>10412</v>
      </c>
      <c r="E67" s="32">
        <v>2015</v>
      </c>
    </row>
    <row r="68" spans="1:5" ht="24" x14ac:dyDescent="0.25">
      <c r="A68" s="29">
        <v>66</v>
      </c>
      <c r="B68" s="30" t="s">
        <v>3374</v>
      </c>
      <c r="C68" s="31" t="s">
        <v>10413</v>
      </c>
      <c r="D68" s="31" t="s">
        <v>10414</v>
      </c>
      <c r="E68" s="32">
        <v>2018</v>
      </c>
    </row>
    <row r="69" spans="1:5" ht="24" x14ac:dyDescent="0.25">
      <c r="A69" s="29">
        <v>67</v>
      </c>
      <c r="B69" s="30" t="s">
        <v>3461</v>
      </c>
      <c r="C69" s="31" t="s">
        <v>10415</v>
      </c>
      <c r="D69" s="31" t="s">
        <v>10416</v>
      </c>
      <c r="E69" s="32">
        <v>2016</v>
      </c>
    </row>
    <row r="70" spans="1:5" ht="36" x14ac:dyDescent="0.25">
      <c r="A70" s="29">
        <v>68</v>
      </c>
      <c r="B70" s="30" t="s">
        <v>3625</v>
      </c>
      <c r="C70" s="31" t="s">
        <v>10417</v>
      </c>
      <c r="D70" s="31" t="s">
        <v>10418</v>
      </c>
      <c r="E70" s="32">
        <v>2017</v>
      </c>
    </row>
    <row r="71" spans="1:5" ht="36" x14ac:dyDescent="0.25">
      <c r="A71" s="29">
        <v>69</v>
      </c>
      <c r="B71" s="30" t="s">
        <v>3446</v>
      </c>
      <c r="C71" s="31" t="s">
        <v>10419</v>
      </c>
      <c r="D71" s="31" t="s">
        <v>10420</v>
      </c>
      <c r="E71" s="32">
        <v>2016</v>
      </c>
    </row>
    <row r="72" spans="1:5" ht="24" x14ac:dyDescent="0.25">
      <c r="A72" s="29">
        <v>70</v>
      </c>
      <c r="B72" s="30" t="s">
        <v>3452</v>
      </c>
      <c r="C72" s="31" t="s">
        <v>10421</v>
      </c>
      <c r="D72" s="31" t="s">
        <v>10422</v>
      </c>
      <c r="E72" s="32">
        <v>2018</v>
      </c>
    </row>
    <row r="73" spans="1:5" ht="36" x14ac:dyDescent="0.25">
      <c r="A73" s="29">
        <v>71</v>
      </c>
      <c r="B73" s="30" t="s">
        <v>3377</v>
      </c>
      <c r="C73" s="31" t="s">
        <v>10423</v>
      </c>
      <c r="D73" s="31" t="s">
        <v>10424</v>
      </c>
      <c r="E73" s="32">
        <v>2016</v>
      </c>
    </row>
    <row r="74" spans="1:5" ht="36" x14ac:dyDescent="0.25">
      <c r="A74" s="29">
        <v>72</v>
      </c>
      <c r="B74" s="30" t="s">
        <v>3273</v>
      </c>
      <c r="C74" s="31" t="s">
        <v>10425</v>
      </c>
      <c r="D74" s="31" t="s">
        <v>10426</v>
      </c>
      <c r="E74" s="32">
        <v>2015</v>
      </c>
    </row>
    <row r="75" spans="1:5" ht="36" x14ac:dyDescent="0.25">
      <c r="A75" s="29">
        <v>73</v>
      </c>
      <c r="B75" s="30" t="s">
        <v>3553</v>
      </c>
      <c r="C75" s="31" t="s">
        <v>10427</v>
      </c>
      <c r="D75" s="31" t="s">
        <v>10428</v>
      </c>
      <c r="E75" s="32">
        <v>2017</v>
      </c>
    </row>
    <row r="76" spans="1:5" ht="36" x14ac:dyDescent="0.25">
      <c r="A76" s="29">
        <v>74</v>
      </c>
      <c r="B76" s="30" t="s">
        <v>3262</v>
      </c>
      <c r="C76" s="31" t="s">
        <v>10429</v>
      </c>
      <c r="D76" s="31" t="s">
        <v>10430</v>
      </c>
      <c r="E76" s="32">
        <v>2018</v>
      </c>
    </row>
    <row r="77" spans="1:5" ht="36" x14ac:dyDescent="0.25">
      <c r="A77" s="29">
        <v>75</v>
      </c>
      <c r="B77" s="30" t="s">
        <v>3525</v>
      </c>
      <c r="C77" s="31" t="s">
        <v>10431</v>
      </c>
      <c r="D77" s="31" t="s">
        <v>10432</v>
      </c>
      <c r="E77" s="32">
        <v>2017</v>
      </c>
    </row>
    <row r="78" spans="1:5" ht="36" x14ac:dyDescent="0.25">
      <c r="A78" s="29">
        <v>76</v>
      </c>
      <c r="B78" s="30" t="s">
        <v>3528</v>
      </c>
      <c r="C78" s="31" t="s">
        <v>10433</v>
      </c>
      <c r="D78" s="31" t="s">
        <v>10434</v>
      </c>
      <c r="E78" s="32">
        <v>2017</v>
      </c>
    </row>
    <row r="79" spans="1:5" ht="24" x14ac:dyDescent="0.25">
      <c r="A79" s="29">
        <v>77</v>
      </c>
      <c r="B79" s="30" t="s">
        <v>3604</v>
      </c>
      <c r="C79" s="31" t="s">
        <v>10435</v>
      </c>
      <c r="D79" s="31" t="s">
        <v>10436</v>
      </c>
      <c r="E79" s="32">
        <v>2016</v>
      </c>
    </row>
    <row r="80" spans="1:5" ht="24" x14ac:dyDescent="0.25">
      <c r="A80" s="29">
        <v>78</v>
      </c>
      <c r="B80" s="30" t="s">
        <v>3533</v>
      </c>
      <c r="C80" s="31" t="s">
        <v>10437</v>
      </c>
      <c r="D80" s="31" t="s">
        <v>10438</v>
      </c>
      <c r="E80" s="32">
        <v>2018</v>
      </c>
    </row>
    <row r="81" spans="1:5" x14ac:dyDescent="0.25">
      <c r="A81" s="29">
        <v>79</v>
      </c>
      <c r="B81" s="30" t="s">
        <v>3455</v>
      </c>
      <c r="C81" s="31" t="s">
        <v>3457</v>
      </c>
      <c r="D81" s="31" t="s">
        <v>10439</v>
      </c>
      <c r="E81" s="32">
        <v>2019</v>
      </c>
    </row>
    <row r="82" spans="1:5" ht="24" x14ac:dyDescent="0.25">
      <c r="A82" s="29">
        <v>80</v>
      </c>
      <c r="B82" s="30" t="s">
        <v>3586</v>
      </c>
      <c r="C82" s="31" t="s">
        <v>10440</v>
      </c>
      <c r="D82" s="31" t="s">
        <v>10441</v>
      </c>
      <c r="E82" s="32">
        <v>2016</v>
      </c>
    </row>
    <row r="83" spans="1:5" ht="24" x14ac:dyDescent="0.25">
      <c r="A83" s="29">
        <v>81</v>
      </c>
      <c r="B83" s="30" t="s">
        <v>3583</v>
      </c>
      <c r="C83" s="31" t="s">
        <v>10442</v>
      </c>
      <c r="D83" s="31" t="s">
        <v>10443</v>
      </c>
      <c r="E83" s="32">
        <v>2017</v>
      </c>
    </row>
    <row r="84" spans="1:5" ht="24" x14ac:dyDescent="0.25">
      <c r="A84" s="29">
        <v>82</v>
      </c>
      <c r="B84" s="30" t="s">
        <v>3409</v>
      </c>
      <c r="C84" s="31" t="s">
        <v>10444</v>
      </c>
      <c r="D84" s="31" t="s">
        <v>10445</v>
      </c>
      <c r="E84" s="32">
        <v>2014</v>
      </c>
    </row>
    <row r="85" spans="1:5" ht="36" x14ac:dyDescent="0.25">
      <c r="A85" s="29">
        <v>83</v>
      </c>
      <c r="B85" s="30" t="s">
        <v>3414</v>
      </c>
      <c r="C85" s="31" t="s">
        <v>10446</v>
      </c>
      <c r="D85" s="31" t="s">
        <v>10447</v>
      </c>
      <c r="E85" s="32">
        <v>2015</v>
      </c>
    </row>
    <row r="86" spans="1:5" ht="36" x14ac:dyDescent="0.25">
      <c r="A86" s="29">
        <v>84</v>
      </c>
      <c r="B86" s="30" t="s">
        <v>3333</v>
      </c>
      <c r="C86" s="31" t="s">
        <v>10448</v>
      </c>
      <c r="D86" s="31" t="s">
        <v>10449</v>
      </c>
      <c r="E86" s="32">
        <v>2017</v>
      </c>
    </row>
    <row r="87" spans="1:5" ht="36" x14ac:dyDescent="0.25">
      <c r="A87" s="29">
        <v>85</v>
      </c>
      <c r="B87" s="30" t="s">
        <v>3336</v>
      </c>
      <c r="C87" s="31" t="s">
        <v>10450</v>
      </c>
      <c r="D87" s="31" t="s">
        <v>10451</v>
      </c>
      <c r="E87" s="32">
        <v>2016</v>
      </c>
    </row>
    <row r="88" spans="1:5" ht="36" x14ac:dyDescent="0.25">
      <c r="A88" s="29">
        <v>86</v>
      </c>
      <c r="B88" s="30" t="s">
        <v>3342</v>
      </c>
      <c r="C88" s="31" t="s">
        <v>10452</v>
      </c>
      <c r="D88" s="31" t="s">
        <v>10453</v>
      </c>
      <c r="E88" s="32">
        <v>2016</v>
      </c>
    </row>
    <row r="89" spans="1:5" ht="24" x14ac:dyDescent="0.25">
      <c r="A89" s="29">
        <v>87</v>
      </c>
      <c r="B89" s="30" t="s">
        <v>3423</v>
      </c>
      <c r="C89" s="31" t="s">
        <v>10454</v>
      </c>
      <c r="D89" s="31" t="s">
        <v>10455</v>
      </c>
      <c r="E89" s="32">
        <v>2010</v>
      </c>
    </row>
    <row r="90" spans="1:5" ht="24" x14ac:dyDescent="0.25">
      <c r="A90" s="29">
        <v>88</v>
      </c>
      <c r="B90" s="30" t="s">
        <v>3406</v>
      </c>
      <c r="C90" s="31" t="s">
        <v>10456</v>
      </c>
      <c r="D90" s="31" t="s">
        <v>10457</v>
      </c>
      <c r="E90" s="32">
        <v>2016</v>
      </c>
    </row>
    <row r="91" spans="1:5" ht="24" x14ac:dyDescent="0.25">
      <c r="A91" s="29">
        <v>89</v>
      </c>
      <c r="B91" s="30" t="s">
        <v>3589</v>
      </c>
      <c r="C91" s="31" t="s">
        <v>10458</v>
      </c>
      <c r="D91" s="31" t="s">
        <v>10459</v>
      </c>
      <c r="E91" s="32">
        <v>2018</v>
      </c>
    </row>
    <row r="92" spans="1:5" ht="36" x14ac:dyDescent="0.25">
      <c r="A92" s="29">
        <v>90</v>
      </c>
      <c r="B92" s="30" t="s">
        <v>3438</v>
      </c>
      <c r="C92" s="31" t="s">
        <v>10460</v>
      </c>
      <c r="D92" s="31" t="s">
        <v>10461</v>
      </c>
      <c r="E92" s="32">
        <v>2018</v>
      </c>
    </row>
    <row r="93" spans="1:5" ht="36" x14ac:dyDescent="0.25">
      <c r="A93" s="29">
        <v>91</v>
      </c>
      <c r="B93" s="30" t="s">
        <v>3580</v>
      </c>
      <c r="C93" s="31" t="s">
        <v>10462</v>
      </c>
      <c r="D93" s="31" t="s">
        <v>10463</v>
      </c>
      <c r="E93" s="32">
        <v>2015</v>
      </c>
    </row>
    <row r="94" spans="1:5" ht="24" x14ac:dyDescent="0.25">
      <c r="A94" s="29">
        <v>92</v>
      </c>
      <c r="B94" s="30" t="s">
        <v>3522</v>
      </c>
      <c r="C94" s="31" t="s">
        <v>10464</v>
      </c>
      <c r="D94" s="31" t="s">
        <v>10465</v>
      </c>
      <c r="E94" s="32">
        <v>2009</v>
      </c>
    </row>
    <row r="95" spans="1:5" ht="36" x14ac:dyDescent="0.25">
      <c r="A95" s="29">
        <v>93</v>
      </c>
      <c r="B95" s="30" t="s">
        <v>3519</v>
      </c>
      <c r="C95" s="31" t="s">
        <v>10466</v>
      </c>
      <c r="D95" s="31" t="s">
        <v>10467</v>
      </c>
      <c r="E95" s="32">
        <v>2017</v>
      </c>
    </row>
    <row r="96" spans="1:5" ht="36" x14ac:dyDescent="0.25">
      <c r="A96" s="29">
        <v>94</v>
      </c>
      <c r="B96" s="30" t="s">
        <v>3495</v>
      </c>
      <c r="C96" s="31" t="s">
        <v>10468</v>
      </c>
      <c r="D96" s="31" t="s">
        <v>10469</v>
      </c>
      <c r="E96" s="32">
        <v>2015</v>
      </c>
    </row>
    <row r="97" spans="1:5" ht="24" x14ac:dyDescent="0.25">
      <c r="A97" s="29">
        <v>95</v>
      </c>
      <c r="B97" s="30" t="s">
        <v>3628</v>
      </c>
      <c r="C97" s="31" t="s">
        <v>10470</v>
      </c>
      <c r="D97" s="31" t="s">
        <v>10471</v>
      </c>
      <c r="E97" s="32">
        <v>2015</v>
      </c>
    </row>
    <row r="98" spans="1:5" ht="24" x14ac:dyDescent="0.25">
      <c r="A98" s="29">
        <v>96</v>
      </c>
      <c r="B98" s="30" t="s">
        <v>3270</v>
      </c>
      <c r="C98" s="31" t="s">
        <v>10472</v>
      </c>
      <c r="D98" s="31" t="s">
        <v>10471</v>
      </c>
      <c r="E98" s="32">
        <v>2015</v>
      </c>
    </row>
    <row r="99" spans="1:5" ht="36" x14ac:dyDescent="0.25">
      <c r="A99" s="29">
        <v>97</v>
      </c>
      <c r="B99" s="30" t="s">
        <v>3622</v>
      </c>
      <c r="C99" s="31" t="s">
        <v>10473</v>
      </c>
      <c r="D99" s="31" t="s">
        <v>10474</v>
      </c>
      <c r="E99" s="32">
        <v>2016</v>
      </c>
    </row>
    <row r="100" spans="1:5" ht="24" x14ac:dyDescent="0.25">
      <c r="A100" s="29">
        <v>98</v>
      </c>
      <c r="B100" s="30" t="s">
        <v>3619</v>
      </c>
      <c r="C100" s="31" t="s">
        <v>10475</v>
      </c>
      <c r="D100" s="31" t="s">
        <v>10476</v>
      </c>
      <c r="E100" s="32">
        <v>2016</v>
      </c>
    </row>
    <row r="101" spans="1:5" x14ac:dyDescent="0.25">
      <c r="A101" s="29">
        <v>99</v>
      </c>
      <c r="B101" s="30" t="s">
        <v>10477</v>
      </c>
      <c r="C101" s="31" t="s">
        <v>10478</v>
      </c>
      <c r="D101" s="31" t="s">
        <v>10479</v>
      </c>
      <c r="E101" s="32">
        <v>2006</v>
      </c>
    </row>
    <row r="102" spans="1:5" ht="36" x14ac:dyDescent="0.25">
      <c r="A102" s="29">
        <v>100</v>
      </c>
      <c r="B102" s="30" t="s">
        <v>3345</v>
      </c>
      <c r="C102" s="31" t="s">
        <v>10480</v>
      </c>
      <c r="D102" s="31" t="s">
        <v>10481</v>
      </c>
      <c r="E102" s="32">
        <v>2018</v>
      </c>
    </row>
    <row r="103" spans="1:5" ht="48" x14ac:dyDescent="0.25">
      <c r="A103" s="29">
        <v>101</v>
      </c>
      <c r="B103" s="30" t="s">
        <v>3235</v>
      </c>
      <c r="C103" s="31" t="s">
        <v>10482</v>
      </c>
      <c r="D103" s="31" t="s">
        <v>10483</v>
      </c>
      <c r="E103" s="32">
        <v>2015</v>
      </c>
    </row>
    <row r="104" spans="1:5" ht="24" x14ac:dyDescent="0.25">
      <c r="A104" s="29">
        <v>102</v>
      </c>
      <c r="B104" s="30" t="s">
        <v>3321</v>
      </c>
      <c r="C104" s="31" t="s">
        <v>10484</v>
      </c>
      <c r="D104" s="31" t="s">
        <v>10485</v>
      </c>
      <c r="E104" s="32">
        <v>2015</v>
      </c>
    </row>
    <row r="105" spans="1:5" ht="24" x14ac:dyDescent="0.25">
      <c r="A105" s="29">
        <v>103</v>
      </c>
      <c r="B105" s="30" t="s">
        <v>3361</v>
      </c>
      <c r="C105" s="31" t="s">
        <v>10486</v>
      </c>
      <c r="D105" s="31" t="s">
        <v>10487</v>
      </c>
      <c r="E105" s="32">
        <v>2012</v>
      </c>
    </row>
    <row r="106" spans="1:5" ht="36" x14ac:dyDescent="0.25">
      <c r="A106" s="29">
        <v>104</v>
      </c>
      <c r="B106" s="30" t="s">
        <v>3244</v>
      </c>
      <c r="C106" s="31" t="s">
        <v>10488</v>
      </c>
      <c r="D106" s="31" t="s">
        <v>10489</v>
      </c>
      <c r="E106" s="32">
        <v>2015</v>
      </c>
    </row>
    <row r="107" spans="1:5" ht="24" x14ac:dyDescent="0.25">
      <c r="A107" s="29">
        <v>105</v>
      </c>
      <c r="B107" s="30" t="s">
        <v>3470</v>
      </c>
      <c r="C107" s="31" t="s">
        <v>10490</v>
      </c>
      <c r="D107" s="31" t="s">
        <v>10491</v>
      </c>
      <c r="E107" s="32">
        <v>2018</v>
      </c>
    </row>
    <row r="3097" spans="11:14" x14ac:dyDescent="0.25">
      <c r="K3097" s="94">
        <v>0</v>
      </c>
      <c r="N3097" s="94"/>
    </row>
    <row r="3098" spans="11:14" x14ac:dyDescent="0.25">
      <c r="K3098" s="94">
        <v>0</v>
      </c>
      <c r="N3098" s="94"/>
    </row>
    <row r="3099" spans="11:14" x14ac:dyDescent="0.25">
      <c r="K3099" s="94">
        <v>0</v>
      </c>
      <c r="N3099" s="94"/>
    </row>
    <row r="3100" spans="11:14" x14ac:dyDescent="0.25">
      <c r="K3100" s="94">
        <v>0</v>
      </c>
      <c r="N3100" s="94"/>
    </row>
    <row r="3101" spans="11:14" x14ac:dyDescent="0.25">
      <c r="K3101" s="94">
        <v>0</v>
      </c>
      <c r="N3101" s="94"/>
    </row>
    <row r="3102" spans="11:14" x14ac:dyDescent="0.25">
      <c r="K3102" s="94">
        <v>0</v>
      </c>
      <c r="N3102" s="94"/>
    </row>
    <row r="3103" spans="11:14" x14ac:dyDescent="0.25">
      <c r="K3103" s="94">
        <v>0</v>
      </c>
      <c r="N3103" s="94"/>
    </row>
    <row r="3104" spans="11:14" x14ac:dyDescent="0.25">
      <c r="K3104" s="94">
        <v>0</v>
      </c>
      <c r="N3104" s="94"/>
    </row>
    <row r="3105" spans="11:14" x14ac:dyDescent="0.25">
      <c r="K3105" s="94">
        <v>0</v>
      </c>
      <c r="N3105" s="94"/>
    </row>
    <row r="3106" spans="11:14" x14ac:dyDescent="0.25">
      <c r="K3106" s="94">
        <v>0</v>
      </c>
      <c r="N3106" s="94"/>
    </row>
    <row r="3107" spans="11:14" x14ac:dyDescent="0.25">
      <c r="K3107" s="94">
        <v>0</v>
      </c>
      <c r="N3107" s="94"/>
    </row>
    <row r="3108" spans="11:14" x14ac:dyDescent="0.25">
      <c r="K3108" s="94">
        <v>0</v>
      </c>
      <c r="N3108" s="94"/>
    </row>
    <row r="3109" spans="11:14" x14ac:dyDescent="0.25">
      <c r="K3109" s="94">
        <v>0</v>
      </c>
      <c r="N3109" s="94"/>
    </row>
    <row r="3110" spans="11:14" x14ac:dyDescent="0.25">
      <c r="K3110" s="94">
        <v>0</v>
      </c>
      <c r="N3110" s="94"/>
    </row>
    <row r="3111" spans="11:14" x14ac:dyDescent="0.25">
      <c r="K3111" s="94">
        <v>0</v>
      </c>
      <c r="N3111" s="94"/>
    </row>
    <row r="3112" spans="11:14" x14ac:dyDescent="0.25">
      <c r="K3112" s="94">
        <v>0</v>
      </c>
      <c r="N3112" s="94"/>
    </row>
    <row r="3113" spans="11:14" x14ac:dyDescent="0.25">
      <c r="K3113" s="94">
        <v>0</v>
      </c>
      <c r="N3113" s="94"/>
    </row>
    <row r="3114" spans="11:14" x14ac:dyDescent="0.25">
      <c r="K3114" s="94">
        <v>0</v>
      </c>
      <c r="N3114" s="94"/>
    </row>
    <row r="3115" spans="11:14" x14ac:dyDescent="0.25">
      <c r="K3115" s="94">
        <v>0</v>
      </c>
      <c r="N3115" s="94"/>
    </row>
    <row r="3116" spans="11:14" x14ac:dyDescent="0.25">
      <c r="K3116" s="94">
        <v>0</v>
      </c>
      <c r="N3116" s="94"/>
    </row>
    <row r="3117" spans="11:14" x14ac:dyDescent="0.25">
      <c r="K3117" s="94">
        <v>0</v>
      </c>
      <c r="N3117" s="94"/>
    </row>
    <row r="3118" spans="11:14" x14ac:dyDescent="0.25">
      <c r="K3118" s="94">
        <v>0</v>
      </c>
      <c r="N3118" s="94"/>
    </row>
    <row r="3119" spans="11:14" x14ac:dyDescent="0.25">
      <c r="K3119" s="94">
        <v>0</v>
      </c>
      <c r="N3119" s="94"/>
    </row>
    <row r="3120" spans="11:14" x14ac:dyDescent="0.25">
      <c r="K3120" s="94">
        <v>0</v>
      </c>
      <c r="N3120" s="94"/>
    </row>
    <row r="3121" spans="11:14" x14ac:dyDescent="0.25">
      <c r="K3121" s="94">
        <v>0</v>
      </c>
      <c r="N3121" s="94"/>
    </row>
    <row r="3122" spans="11:14" x14ac:dyDescent="0.25">
      <c r="K3122" s="94">
        <v>0</v>
      </c>
      <c r="N3122" s="94"/>
    </row>
    <row r="3123" spans="11:14" x14ac:dyDescent="0.25">
      <c r="K3123" s="94">
        <v>0</v>
      </c>
      <c r="N3123" s="94"/>
    </row>
    <row r="3124" spans="11:14" x14ac:dyDescent="0.25">
      <c r="K3124" s="94">
        <v>0</v>
      </c>
      <c r="N3124" s="94"/>
    </row>
    <row r="3125" spans="11:14" x14ac:dyDescent="0.25">
      <c r="K3125" s="94">
        <v>0</v>
      </c>
      <c r="N3125" s="94"/>
    </row>
    <row r="3126" spans="11:14" x14ac:dyDescent="0.25">
      <c r="K3126" s="94">
        <v>0</v>
      </c>
      <c r="N3126" s="94"/>
    </row>
    <row r="3127" spans="11:14" x14ac:dyDescent="0.25">
      <c r="K3127" s="94">
        <v>0</v>
      </c>
      <c r="N3127" s="94"/>
    </row>
    <row r="3128" spans="11:14" x14ac:dyDescent="0.25">
      <c r="K3128" s="94">
        <v>0</v>
      </c>
      <c r="N3128" s="94"/>
    </row>
    <row r="3129" spans="11:14" x14ac:dyDescent="0.25">
      <c r="K3129" s="94">
        <v>0</v>
      </c>
      <c r="N3129" s="94"/>
    </row>
    <row r="3130" spans="11:14" x14ac:dyDescent="0.25">
      <c r="K3130" s="94">
        <v>0</v>
      </c>
      <c r="N3130" s="94"/>
    </row>
    <row r="3131" spans="11:14" x14ac:dyDescent="0.25">
      <c r="K3131" s="94">
        <v>0</v>
      </c>
      <c r="N3131" s="94"/>
    </row>
    <row r="3132" spans="11:14" x14ac:dyDescent="0.25">
      <c r="K3132" s="94">
        <v>0</v>
      </c>
      <c r="N3132" s="94"/>
    </row>
    <row r="3133" spans="11:14" x14ac:dyDescent="0.25">
      <c r="K3133" s="94">
        <v>0</v>
      </c>
      <c r="N3133" s="94"/>
    </row>
    <row r="3134" spans="11:14" x14ac:dyDescent="0.25">
      <c r="K3134" s="94">
        <v>0</v>
      </c>
      <c r="N3134" s="94"/>
    </row>
    <row r="3135" spans="11:14" x14ac:dyDescent="0.25">
      <c r="K3135" s="94">
        <v>0</v>
      </c>
      <c r="N3135" s="94"/>
    </row>
    <row r="3136" spans="11:14" x14ac:dyDescent="0.25">
      <c r="K3136" s="94">
        <v>0</v>
      </c>
      <c r="N3136" s="94"/>
    </row>
    <row r="3137" spans="11:14" x14ac:dyDescent="0.25">
      <c r="K3137" s="94">
        <v>0</v>
      </c>
      <c r="N3137" s="94"/>
    </row>
    <row r="3138" spans="11:14" x14ac:dyDescent="0.25">
      <c r="K3138" s="94">
        <v>0</v>
      </c>
      <c r="N3138" s="94"/>
    </row>
    <row r="3139" spans="11:14" x14ac:dyDescent="0.25">
      <c r="K3139" s="94">
        <v>0</v>
      </c>
      <c r="N3139" s="94"/>
    </row>
    <row r="3140" spans="11:14" x14ac:dyDescent="0.25">
      <c r="K3140" s="94">
        <v>0</v>
      </c>
      <c r="N3140" s="94"/>
    </row>
    <row r="3141" spans="11:14" x14ac:dyDescent="0.25">
      <c r="K3141" s="94">
        <v>0</v>
      </c>
      <c r="N3141" s="94"/>
    </row>
    <row r="3142" spans="11:14" x14ac:dyDescent="0.25">
      <c r="K3142" s="94">
        <v>0</v>
      </c>
      <c r="N3142" s="94"/>
    </row>
    <row r="3143" spans="11:14" x14ac:dyDescent="0.25">
      <c r="K3143" s="94">
        <v>0</v>
      </c>
      <c r="N3143" s="94"/>
    </row>
    <row r="3144" spans="11:14" x14ac:dyDescent="0.25">
      <c r="K3144" s="94">
        <v>0</v>
      </c>
      <c r="N3144" s="94"/>
    </row>
    <row r="3145" spans="11:14" x14ac:dyDescent="0.25">
      <c r="K3145" s="94">
        <v>0</v>
      </c>
      <c r="N3145" s="94"/>
    </row>
    <row r="3146" spans="11:14" x14ac:dyDescent="0.25">
      <c r="K3146" s="94">
        <v>0</v>
      </c>
      <c r="N3146" s="94"/>
    </row>
    <row r="3147" spans="11:14" x14ac:dyDescent="0.25">
      <c r="K3147" s="94">
        <v>0</v>
      </c>
      <c r="N3147" s="94"/>
    </row>
    <row r="3148" spans="11:14" x14ac:dyDescent="0.25">
      <c r="K3148" s="94">
        <v>0</v>
      </c>
      <c r="N3148" s="94"/>
    </row>
    <row r="3149" spans="11:14" x14ac:dyDescent="0.25">
      <c r="K3149" s="94">
        <v>0</v>
      </c>
      <c r="N3149" s="94"/>
    </row>
    <row r="3150" spans="11:14" x14ac:dyDescent="0.25">
      <c r="K3150" s="94">
        <v>0</v>
      </c>
      <c r="N3150" s="94"/>
    </row>
    <row r="3151" spans="11:14" x14ac:dyDescent="0.25">
      <c r="K3151" s="94">
        <v>0</v>
      </c>
      <c r="N3151" s="94"/>
    </row>
    <row r="3152" spans="11:14" x14ac:dyDescent="0.25">
      <c r="K3152" s="94">
        <v>0</v>
      </c>
      <c r="N3152" s="94"/>
    </row>
    <row r="3153" spans="11:14" x14ac:dyDescent="0.25">
      <c r="K3153" s="94">
        <v>0</v>
      </c>
      <c r="N3153" s="94"/>
    </row>
    <row r="3154" spans="11:14" x14ac:dyDescent="0.25">
      <c r="K3154" s="94">
        <v>0</v>
      </c>
      <c r="N3154" s="94"/>
    </row>
    <row r="3155" spans="11:14" x14ac:dyDescent="0.25">
      <c r="K3155" s="94">
        <v>0</v>
      </c>
      <c r="N3155" s="94"/>
    </row>
    <row r="3156" spans="11:14" x14ac:dyDescent="0.25">
      <c r="K3156" s="94">
        <v>0</v>
      </c>
      <c r="N3156" s="94"/>
    </row>
    <row r="3157" spans="11:14" x14ac:dyDescent="0.25">
      <c r="K3157" s="94">
        <v>0</v>
      </c>
      <c r="N3157" s="94"/>
    </row>
    <row r="3158" spans="11:14" x14ac:dyDescent="0.25">
      <c r="K3158" s="94">
        <v>0</v>
      </c>
      <c r="N3158" s="94"/>
    </row>
    <row r="3159" spans="11:14" x14ac:dyDescent="0.25">
      <c r="K3159" s="94">
        <v>0</v>
      </c>
      <c r="N3159" s="94"/>
    </row>
    <row r="3160" spans="11:14" x14ac:dyDescent="0.25">
      <c r="K3160" s="94">
        <v>0</v>
      </c>
      <c r="N3160" s="94"/>
    </row>
    <row r="3161" spans="11:14" x14ac:dyDescent="0.25">
      <c r="K3161" s="94">
        <v>0</v>
      </c>
      <c r="N3161" s="94"/>
    </row>
    <row r="3162" spans="11:14" x14ac:dyDescent="0.25">
      <c r="K3162" s="94">
        <v>0</v>
      </c>
      <c r="N3162" s="94"/>
    </row>
    <row r="3163" spans="11:14" x14ac:dyDescent="0.25">
      <c r="K3163" s="94">
        <v>0</v>
      </c>
      <c r="N3163" s="94"/>
    </row>
    <row r="3164" spans="11:14" x14ac:dyDescent="0.25">
      <c r="K3164" s="94">
        <v>0</v>
      </c>
      <c r="N3164" s="94"/>
    </row>
    <row r="3165" spans="11:14" x14ac:dyDescent="0.25">
      <c r="K3165" s="94">
        <v>0</v>
      </c>
      <c r="N3165" s="94"/>
    </row>
    <row r="3166" spans="11:14" x14ac:dyDescent="0.25">
      <c r="K3166" s="94">
        <v>0</v>
      </c>
      <c r="N3166" s="94"/>
    </row>
    <row r="3167" spans="11:14" x14ac:dyDescent="0.25">
      <c r="K3167" s="94">
        <v>0</v>
      </c>
      <c r="N3167" s="94"/>
    </row>
    <row r="3168" spans="11:14" x14ac:dyDescent="0.25">
      <c r="K3168" s="94">
        <v>0</v>
      </c>
      <c r="N3168" s="94"/>
    </row>
    <row r="3169" spans="11:14" x14ac:dyDescent="0.25">
      <c r="K3169" s="94">
        <v>0</v>
      </c>
      <c r="N3169" s="94"/>
    </row>
    <row r="3170" spans="11:14" x14ac:dyDescent="0.25">
      <c r="K3170" s="94">
        <v>0</v>
      </c>
      <c r="N3170" s="94"/>
    </row>
    <row r="3171" spans="11:14" x14ac:dyDescent="0.25">
      <c r="K3171" s="94">
        <v>0</v>
      </c>
      <c r="N3171" s="94"/>
    </row>
    <row r="3172" spans="11:14" x14ac:dyDescent="0.25">
      <c r="K3172" s="94">
        <v>0</v>
      </c>
      <c r="N3172" s="94"/>
    </row>
    <row r="3173" spans="11:14" x14ac:dyDescent="0.25">
      <c r="K3173" s="94">
        <v>0</v>
      </c>
      <c r="N3173" s="94"/>
    </row>
    <row r="3174" spans="11:14" x14ac:dyDescent="0.25">
      <c r="K3174" s="94">
        <v>0</v>
      </c>
      <c r="N3174" s="94"/>
    </row>
    <row r="3175" spans="11:14" x14ac:dyDescent="0.25">
      <c r="K3175" s="94">
        <v>0</v>
      </c>
      <c r="N3175" s="94"/>
    </row>
    <row r="3176" spans="11:14" x14ac:dyDescent="0.25">
      <c r="K3176" s="94">
        <v>0</v>
      </c>
      <c r="N3176" s="94"/>
    </row>
    <row r="3177" spans="11:14" x14ac:dyDescent="0.25">
      <c r="K3177" s="94">
        <v>0</v>
      </c>
      <c r="N3177" s="94"/>
    </row>
    <row r="3178" spans="11:14" x14ac:dyDescent="0.25">
      <c r="K3178" s="94">
        <v>0</v>
      </c>
      <c r="N3178" s="94"/>
    </row>
    <row r="3179" spans="11:14" x14ac:dyDescent="0.25">
      <c r="K3179" s="94">
        <v>0</v>
      </c>
      <c r="N3179" s="94"/>
    </row>
    <row r="3180" spans="11:14" x14ac:dyDescent="0.25">
      <c r="K3180" s="94">
        <v>0</v>
      </c>
      <c r="N3180" s="94"/>
    </row>
    <row r="3181" spans="11:14" x14ac:dyDescent="0.25">
      <c r="K3181" s="94">
        <v>0</v>
      </c>
      <c r="N3181" s="94"/>
    </row>
    <row r="3182" spans="11:14" x14ac:dyDescent="0.25">
      <c r="K3182" s="94">
        <v>0</v>
      </c>
      <c r="N3182" s="94"/>
    </row>
    <row r="3183" spans="11:14" x14ac:dyDescent="0.25">
      <c r="K3183" s="94">
        <v>0</v>
      </c>
      <c r="N3183" s="94"/>
    </row>
    <row r="3184" spans="11:14" x14ac:dyDescent="0.25">
      <c r="K3184" s="94">
        <v>0</v>
      </c>
      <c r="N3184" s="94"/>
    </row>
    <row r="3185" spans="11:14" x14ac:dyDescent="0.25">
      <c r="K3185" s="94">
        <v>0</v>
      </c>
      <c r="N3185" s="94"/>
    </row>
    <row r="3186" spans="11:14" x14ac:dyDescent="0.25">
      <c r="K3186" s="94">
        <v>0</v>
      </c>
      <c r="N3186" s="94"/>
    </row>
    <row r="3187" spans="11:14" x14ac:dyDescent="0.25">
      <c r="K3187" s="94">
        <v>0</v>
      </c>
      <c r="N3187" s="94"/>
    </row>
    <row r="3188" spans="11:14" x14ac:dyDescent="0.25">
      <c r="K3188" s="94">
        <v>0</v>
      </c>
      <c r="N3188" s="94"/>
    </row>
    <row r="3189" spans="11:14" x14ac:dyDescent="0.25">
      <c r="K3189" s="94">
        <v>0</v>
      </c>
      <c r="N3189" s="94"/>
    </row>
    <row r="3190" spans="11:14" x14ac:dyDescent="0.25">
      <c r="K3190" s="94">
        <v>0</v>
      </c>
      <c r="N3190" s="94"/>
    </row>
    <row r="3191" spans="11:14" x14ac:dyDescent="0.25">
      <c r="K3191" s="94">
        <v>0</v>
      </c>
      <c r="N3191" s="94"/>
    </row>
    <row r="3192" spans="11:14" x14ac:dyDescent="0.25">
      <c r="K3192" s="94">
        <v>0</v>
      </c>
      <c r="N3192" s="94"/>
    </row>
    <row r="3193" spans="11:14" x14ac:dyDescent="0.25">
      <c r="K3193" s="94">
        <v>0</v>
      </c>
      <c r="N3193" s="94"/>
    </row>
    <row r="3194" spans="11:14" x14ac:dyDescent="0.25">
      <c r="K3194" s="94">
        <v>0</v>
      </c>
      <c r="N3194" s="94"/>
    </row>
    <row r="3195" spans="11:14" x14ac:dyDescent="0.25">
      <c r="K3195" s="94">
        <v>0</v>
      </c>
      <c r="N3195" s="94"/>
    </row>
    <row r="3196" spans="11:14" x14ac:dyDescent="0.25">
      <c r="K3196" s="94">
        <v>0</v>
      </c>
      <c r="N3196" s="94"/>
    </row>
    <row r="3197" spans="11:14" x14ac:dyDescent="0.25">
      <c r="K3197" s="94">
        <v>0</v>
      </c>
      <c r="N3197" s="94"/>
    </row>
    <row r="3198" spans="11:14" x14ac:dyDescent="0.25">
      <c r="K3198" s="94">
        <v>0</v>
      </c>
      <c r="N3198" s="94"/>
    </row>
    <row r="3199" spans="11:14" x14ac:dyDescent="0.25">
      <c r="K3199" s="94">
        <v>0</v>
      </c>
      <c r="N3199" s="94"/>
    </row>
    <row r="3200" spans="11:14" x14ac:dyDescent="0.25">
      <c r="K3200" s="94">
        <v>0</v>
      </c>
      <c r="N3200" s="94"/>
    </row>
    <row r="3201" spans="11:14" x14ac:dyDescent="0.25">
      <c r="K3201" s="94">
        <v>0</v>
      </c>
      <c r="N3201" s="94"/>
    </row>
    <row r="3202" spans="11:14" x14ac:dyDescent="0.25">
      <c r="K3202" s="94">
        <v>0</v>
      </c>
      <c r="N3202" s="94"/>
    </row>
    <row r="3203" spans="11:14" x14ac:dyDescent="0.25">
      <c r="K3203" s="94">
        <v>0</v>
      </c>
      <c r="N3203" s="94"/>
    </row>
    <row r="3204" spans="11:14" x14ac:dyDescent="0.25">
      <c r="K3204" s="94">
        <v>0</v>
      </c>
      <c r="N3204" s="94"/>
    </row>
    <row r="3205" spans="11:14" x14ac:dyDescent="0.25">
      <c r="K3205" s="94">
        <v>0</v>
      </c>
      <c r="N3205" s="94"/>
    </row>
    <row r="3206" spans="11:14" x14ac:dyDescent="0.25">
      <c r="K3206" s="94">
        <v>0</v>
      </c>
      <c r="N3206" s="94"/>
    </row>
    <row r="3207" spans="11:14" x14ac:dyDescent="0.25">
      <c r="K3207" s="94">
        <v>0</v>
      </c>
      <c r="N3207" s="94"/>
    </row>
    <row r="3208" spans="11:14" x14ac:dyDescent="0.25">
      <c r="K3208" s="94">
        <v>0</v>
      </c>
      <c r="N3208" s="94"/>
    </row>
    <row r="3209" spans="11:14" x14ac:dyDescent="0.25">
      <c r="K3209" s="94">
        <v>0</v>
      </c>
      <c r="N3209" s="94"/>
    </row>
    <row r="3210" spans="11:14" x14ac:dyDescent="0.25">
      <c r="K3210" s="94">
        <v>0</v>
      </c>
      <c r="N3210" s="94"/>
    </row>
    <row r="3211" spans="11:14" x14ac:dyDescent="0.25">
      <c r="K3211" s="94">
        <v>0</v>
      </c>
      <c r="N3211" s="94"/>
    </row>
    <row r="3212" spans="11:14" x14ac:dyDescent="0.25">
      <c r="K3212" s="94">
        <v>0</v>
      </c>
      <c r="N3212" s="94"/>
    </row>
    <row r="3213" spans="11:14" x14ac:dyDescent="0.25">
      <c r="K3213" s="94">
        <v>0</v>
      </c>
      <c r="N3213" s="94"/>
    </row>
    <row r="3214" spans="11:14" x14ac:dyDescent="0.25">
      <c r="K3214" s="94">
        <v>0</v>
      </c>
      <c r="N3214" s="94"/>
    </row>
    <row r="3215" spans="11:14" x14ac:dyDescent="0.25">
      <c r="K3215" s="94">
        <v>0</v>
      </c>
      <c r="N3215" s="94"/>
    </row>
    <row r="3216" spans="11:14" x14ac:dyDescent="0.25">
      <c r="K3216" s="94">
        <v>0</v>
      </c>
      <c r="N3216" s="94"/>
    </row>
    <row r="3217" spans="11:14" x14ac:dyDescent="0.25">
      <c r="K3217" s="94">
        <v>0</v>
      </c>
      <c r="N3217" s="94"/>
    </row>
    <row r="3218" spans="11:14" x14ac:dyDescent="0.25">
      <c r="K3218" s="94">
        <v>0</v>
      </c>
      <c r="N3218" s="94"/>
    </row>
    <row r="3219" spans="11:14" x14ac:dyDescent="0.25">
      <c r="K3219" s="94">
        <v>0</v>
      </c>
      <c r="N3219" s="94"/>
    </row>
    <row r="3220" spans="11:14" x14ac:dyDescent="0.25">
      <c r="K3220" s="94">
        <v>0</v>
      </c>
      <c r="N3220" s="94"/>
    </row>
    <row r="3221" spans="11:14" x14ac:dyDescent="0.25">
      <c r="K3221" s="94">
        <v>0</v>
      </c>
      <c r="N3221" s="94"/>
    </row>
    <row r="3222" spans="11:14" x14ac:dyDescent="0.25">
      <c r="K3222" s="94">
        <v>0</v>
      </c>
      <c r="N3222" s="94"/>
    </row>
    <row r="3223" spans="11:14" x14ac:dyDescent="0.25">
      <c r="K3223" s="94">
        <v>0</v>
      </c>
      <c r="N3223" s="94"/>
    </row>
    <row r="3224" spans="11:14" x14ac:dyDescent="0.25">
      <c r="K3224" s="94">
        <v>0</v>
      </c>
      <c r="N3224" s="94"/>
    </row>
    <row r="3225" spans="11:14" x14ac:dyDescent="0.25">
      <c r="K3225" s="94">
        <v>0</v>
      </c>
      <c r="N3225" s="94"/>
    </row>
    <row r="3226" spans="11:14" x14ac:dyDescent="0.25">
      <c r="K3226" s="94">
        <v>0</v>
      </c>
      <c r="N3226" s="94"/>
    </row>
    <row r="3227" spans="11:14" x14ac:dyDescent="0.25">
      <c r="K3227" s="94">
        <v>0</v>
      </c>
      <c r="N3227" s="94"/>
    </row>
    <row r="3228" spans="11:14" x14ac:dyDescent="0.25">
      <c r="K3228" s="94">
        <v>0</v>
      </c>
      <c r="N3228" s="94"/>
    </row>
    <row r="3229" spans="11:14" x14ac:dyDescent="0.25">
      <c r="K3229" s="94">
        <v>0</v>
      </c>
      <c r="N3229" s="94"/>
    </row>
    <row r="3230" spans="11:14" x14ac:dyDescent="0.25">
      <c r="K3230" s="94">
        <v>0</v>
      </c>
      <c r="N3230" s="94"/>
    </row>
    <row r="3231" spans="11:14" x14ac:dyDescent="0.25">
      <c r="K3231" s="94">
        <v>0</v>
      </c>
      <c r="N3231" s="94"/>
    </row>
    <row r="3232" spans="11:14" x14ac:dyDescent="0.25">
      <c r="K3232" s="94">
        <v>0</v>
      </c>
      <c r="N3232" s="94"/>
    </row>
    <row r="3233" spans="11:14" x14ac:dyDescent="0.25">
      <c r="K3233" s="94">
        <v>0</v>
      </c>
      <c r="N3233" s="94"/>
    </row>
    <row r="3234" spans="11:14" x14ac:dyDescent="0.25">
      <c r="K3234" s="94">
        <v>0</v>
      </c>
      <c r="N3234" s="94"/>
    </row>
    <row r="3235" spans="11:14" x14ac:dyDescent="0.25">
      <c r="K3235" s="94">
        <v>0</v>
      </c>
      <c r="N3235" s="94"/>
    </row>
    <row r="3236" spans="11:14" x14ac:dyDescent="0.25">
      <c r="K3236" s="94">
        <v>0</v>
      </c>
      <c r="N3236" s="94"/>
    </row>
    <row r="3237" spans="11:14" x14ac:dyDescent="0.25">
      <c r="K3237" s="94">
        <v>0</v>
      </c>
      <c r="N3237" s="94"/>
    </row>
    <row r="3238" spans="11:14" x14ac:dyDescent="0.25">
      <c r="K3238" s="94">
        <v>0</v>
      </c>
      <c r="N3238" s="94"/>
    </row>
    <row r="3239" spans="11:14" x14ac:dyDescent="0.25">
      <c r="K3239" s="94">
        <v>0</v>
      </c>
      <c r="N3239" s="94"/>
    </row>
    <row r="3240" spans="11:14" x14ac:dyDescent="0.25">
      <c r="K3240" s="94">
        <v>0</v>
      </c>
      <c r="N3240" s="94"/>
    </row>
    <row r="3241" spans="11:14" x14ac:dyDescent="0.25">
      <c r="K3241" s="94">
        <v>0</v>
      </c>
      <c r="N3241" s="94"/>
    </row>
    <row r="3242" spans="11:14" x14ac:dyDescent="0.25">
      <c r="K3242" s="94">
        <v>0</v>
      </c>
      <c r="N3242" s="94"/>
    </row>
    <row r="3243" spans="11:14" x14ac:dyDescent="0.25">
      <c r="K3243" s="94">
        <v>0</v>
      </c>
      <c r="N3243" s="94"/>
    </row>
    <row r="3244" spans="11:14" x14ac:dyDescent="0.25">
      <c r="K3244" s="94">
        <v>0</v>
      </c>
      <c r="N3244" s="94"/>
    </row>
    <row r="3245" spans="11:14" x14ac:dyDescent="0.25">
      <c r="K3245" s="94">
        <v>0</v>
      </c>
      <c r="N3245" s="94"/>
    </row>
    <row r="3246" spans="11:14" x14ac:dyDescent="0.25">
      <c r="K3246" s="94">
        <v>0</v>
      </c>
      <c r="N3246" s="94"/>
    </row>
    <row r="3247" spans="11:14" x14ac:dyDescent="0.25">
      <c r="K3247" s="94">
        <v>0</v>
      </c>
      <c r="N3247" s="94"/>
    </row>
    <row r="3248" spans="11:14" x14ac:dyDescent="0.25">
      <c r="K3248" s="94">
        <v>0</v>
      </c>
      <c r="N3248" s="94"/>
    </row>
    <row r="3249" spans="11:14" x14ac:dyDescent="0.25">
      <c r="K3249" s="94">
        <v>0</v>
      </c>
      <c r="N3249" s="94"/>
    </row>
    <row r="3250" spans="11:14" x14ac:dyDescent="0.25">
      <c r="K3250" s="94">
        <v>0</v>
      </c>
      <c r="N3250" s="94"/>
    </row>
    <row r="3251" spans="11:14" x14ac:dyDescent="0.25">
      <c r="K3251" s="94">
        <v>0</v>
      </c>
      <c r="N3251" s="94"/>
    </row>
    <row r="3252" spans="11:14" x14ac:dyDescent="0.25">
      <c r="K3252" s="94">
        <v>0</v>
      </c>
      <c r="N3252" s="94"/>
    </row>
    <row r="3253" spans="11:14" x14ac:dyDescent="0.25">
      <c r="K3253" s="94">
        <v>0</v>
      </c>
      <c r="N3253" s="94"/>
    </row>
    <row r="3254" spans="11:14" x14ac:dyDescent="0.25">
      <c r="K3254" s="94">
        <v>0</v>
      </c>
      <c r="N3254" s="94"/>
    </row>
    <row r="3255" spans="11:14" x14ac:dyDescent="0.25">
      <c r="K3255" s="94">
        <v>0</v>
      </c>
      <c r="N3255" s="94"/>
    </row>
    <row r="3256" spans="11:14" x14ac:dyDescent="0.25">
      <c r="K3256" s="94">
        <v>0</v>
      </c>
      <c r="N3256" s="94"/>
    </row>
    <row r="3257" spans="11:14" x14ac:dyDescent="0.25">
      <c r="K3257" s="94">
        <v>0</v>
      </c>
      <c r="N3257" s="94"/>
    </row>
    <row r="3258" spans="11:14" x14ac:dyDescent="0.25">
      <c r="K3258" s="94">
        <v>0</v>
      </c>
      <c r="N3258" s="94"/>
    </row>
    <row r="3259" spans="11:14" x14ac:dyDescent="0.25">
      <c r="K3259" s="94">
        <v>0</v>
      </c>
      <c r="N3259" s="94"/>
    </row>
    <row r="3260" spans="11:14" x14ac:dyDescent="0.25">
      <c r="K3260" s="94">
        <v>0</v>
      </c>
      <c r="N3260" s="94"/>
    </row>
    <row r="3261" spans="11:14" x14ac:dyDescent="0.25">
      <c r="K3261" s="94">
        <v>0</v>
      </c>
      <c r="N3261" s="94"/>
    </row>
    <row r="3262" spans="11:14" x14ac:dyDescent="0.25">
      <c r="K3262" s="94">
        <v>0</v>
      </c>
      <c r="N3262" s="94"/>
    </row>
    <row r="3263" spans="11:14" x14ac:dyDescent="0.25">
      <c r="K3263" s="94">
        <v>0</v>
      </c>
      <c r="N3263" s="94"/>
    </row>
    <row r="3264" spans="11:14" x14ac:dyDescent="0.25">
      <c r="K3264" s="94">
        <v>0</v>
      </c>
      <c r="N3264" s="94"/>
    </row>
    <row r="3265" spans="11:14" x14ac:dyDescent="0.25">
      <c r="K3265" s="94">
        <v>0</v>
      </c>
      <c r="N3265" s="94"/>
    </row>
    <row r="3266" spans="11:14" x14ac:dyDescent="0.25">
      <c r="K3266" s="94">
        <v>0</v>
      </c>
      <c r="N3266" s="94"/>
    </row>
    <row r="3267" spans="11:14" x14ac:dyDescent="0.25">
      <c r="K3267" s="94">
        <v>0</v>
      </c>
      <c r="N3267" s="94"/>
    </row>
    <row r="3268" spans="11:14" x14ac:dyDescent="0.25">
      <c r="K3268" s="94">
        <v>0</v>
      </c>
      <c r="N3268" s="94"/>
    </row>
    <row r="3269" spans="11:14" x14ac:dyDescent="0.25">
      <c r="K3269" s="94">
        <v>0</v>
      </c>
      <c r="N3269" s="94"/>
    </row>
    <row r="3270" spans="11:14" x14ac:dyDescent="0.25">
      <c r="K3270" s="94">
        <v>0</v>
      </c>
      <c r="N3270" s="94"/>
    </row>
    <row r="3271" spans="11:14" x14ac:dyDescent="0.25">
      <c r="K3271" s="94">
        <v>0</v>
      </c>
      <c r="N3271" s="94"/>
    </row>
    <row r="3272" spans="11:14" x14ac:dyDescent="0.25">
      <c r="K3272" s="94">
        <v>0</v>
      </c>
      <c r="N3272" s="94"/>
    </row>
    <row r="3273" spans="11:14" x14ac:dyDescent="0.25">
      <c r="K3273" s="94">
        <v>0</v>
      </c>
      <c r="N3273" s="94"/>
    </row>
    <row r="3274" spans="11:14" x14ac:dyDescent="0.25">
      <c r="K3274" s="94">
        <v>0</v>
      </c>
      <c r="N3274" s="94"/>
    </row>
    <row r="3275" spans="11:14" x14ac:dyDescent="0.25">
      <c r="K3275" s="94">
        <v>0</v>
      </c>
      <c r="N3275" s="94"/>
    </row>
    <row r="3276" spans="11:14" x14ac:dyDescent="0.25">
      <c r="K3276" s="94">
        <v>0</v>
      </c>
      <c r="N3276" s="94"/>
    </row>
    <row r="3277" spans="11:14" x14ac:dyDescent="0.25">
      <c r="K3277" s="94">
        <v>0</v>
      </c>
      <c r="N3277" s="94"/>
    </row>
    <row r="3278" spans="11:14" x14ac:dyDescent="0.25">
      <c r="K3278" s="94">
        <v>0</v>
      </c>
      <c r="N3278" s="94"/>
    </row>
    <row r="3279" spans="11:14" x14ac:dyDescent="0.25">
      <c r="K3279" s="94">
        <v>0</v>
      </c>
      <c r="N3279" s="94"/>
    </row>
    <row r="3280" spans="11:14" x14ac:dyDescent="0.25">
      <c r="K3280" s="94">
        <v>0</v>
      </c>
      <c r="N3280" s="94"/>
    </row>
    <row r="3281" spans="11:14" x14ac:dyDescent="0.25">
      <c r="K3281" s="94">
        <v>0</v>
      </c>
      <c r="N3281" s="94"/>
    </row>
    <row r="3282" spans="11:14" x14ac:dyDescent="0.25">
      <c r="K3282" s="94">
        <v>0</v>
      </c>
      <c r="N3282" s="94"/>
    </row>
    <row r="3283" spans="11:14" x14ac:dyDescent="0.25">
      <c r="K3283" s="94">
        <v>0</v>
      </c>
      <c r="N3283" s="94"/>
    </row>
    <row r="3284" spans="11:14" x14ac:dyDescent="0.25">
      <c r="K3284" s="94">
        <v>0</v>
      </c>
      <c r="N3284" s="94"/>
    </row>
    <row r="3285" spans="11:14" x14ac:dyDescent="0.25">
      <c r="K3285" s="94">
        <v>0</v>
      </c>
      <c r="N3285" s="94"/>
    </row>
    <row r="3286" spans="11:14" x14ac:dyDescent="0.25">
      <c r="K3286" s="94">
        <v>0</v>
      </c>
      <c r="N3286" s="94"/>
    </row>
    <row r="3287" spans="11:14" x14ac:dyDescent="0.25">
      <c r="K3287" s="94">
        <v>0</v>
      </c>
      <c r="N3287" s="94"/>
    </row>
    <row r="3288" spans="11:14" x14ac:dyDescent="0.25">
      <c r="K3288" s="94">
        <v>0</v>
      </c>
      <c r="N3288" s="94"/>
    </row>
    <row r="3289" spans="11:14" x14ac:dyDescent="0.25">
      <c r="K3289" s="94">
        <v>0</v>
      </c>
      <c r="N3289" s="94"/>
    </row>
    <row r="3290" spans="11:14" x14ac:dyDescent="0.25">
      <c r="K3290" s="94">
        <v>0</v>
      </c>
      <c r="N3290" s="94"/>
    </row>
    <row r="3291" spans="11:14" x14ac:dyDescent="0.25">
      <c r="K3291" s="94">
        <v>0</v>
      </c>
      <c r="N3291" s="94"/>
    </row>
    <row r="3292" spans="11:14" x14ac:dyDescent="0.25">
      <c r="K3292" s="94">
        <v>0</v>
      </c>
      <c r="N3292" s="94"/>
    </row>
    <row r="3293" spans="11:14" x14ac:dyDescent="0.25">
      <c r="K3293" s="94">
        <v>0</v>
      </c>
      <c r="N3293" s="94"/>
    </row>
    <row r="3294" spans="11:14" x14ac:dyDescent="0.25">
      <c r="K3294" s="94">
        <v>0</v>
      </c>
      <c r="N3294" s="94"/>
    </row>
    <row r="3295" spans="11:14" x14ac:dyDescent="0.25">
      <c r="K3295" s="94">
        <v>0</v>
      </c>
      <c r="N3295" s="94"/>
    </row>
    <row r="3296" spans="11:14" x14ac:dyDescent="0.25">
      <c r="K3296" s="94">
        <v>0</v>
      </c>
      <c r="N3296" s="94"/>
    </row>
    <row r="3297" spans="11:14" x14ac:dyDescent="0.25">
      <c r="K3297" s="94">
        <v>0</v>
      </c>
      <c r="N3297" s="94"/>
    </row>
    <row r="3298" spans="11:14" x14ac:dyDescent="0.25">
      <c r="K3298" s="94">
        <v>0</v>
      </c>
      <c r="N3298" s="94"/>
    </row>
    <row r="3299" spans="11:14" x14ac:dyDescent="0.25">
      <c r="K3299" s="94">
        <v>0</v>
      </c>
      <c r="N3299" s="94"/>
    </row>
    <row r="3300" spans="11:14" x14ac:dyDescent="0.25">
      <c r="K3300" s="94">
        <v>0</v>
      </c>
      <c r="N3300" s="94"/>
    </row>
    <row r="3301" spans="11:14" x14ac:dyDescent="0.25">
      <c r="K3301" s="94">
        <v>0</v>
      </c>
      <c r="N3301" s="94"/>
    </row>
    <row r="3302" spans="11:14" x14ac:dyDescent="0.25">
      <c r="K3302" s="94">
        <v>0</v>
      </c>
      <c r="N3302" s="94"/>
    </row>
    <row r="3303" spans="11:14" x14ac:dyDescent="0.25">
      <c r="K3303" s="94">
        <v>0</v>
      </c>
      <c r="N3303" s="94"/>
    </row>
    <row r="3304" spans="11:14" x14ac:dyDescent="0.25">
      <c r="K3304" s="94">
        <v>0</v>
      </c>
      <c r="N3304" s="94"/>
    </row>
    <row r="3305" spans="11:14" x14ac:dyDescent="0.25">
      <c r="K3305" s="94">
        <v>0</v>
      </c>
      <c r="N3305" s="94"/>
    </row>
    <row r="3306" spans="11:14" x14ac:dyDescent="0.25">
      <c r="K3306" s="94">
        <v>0</v>
      </c>
      <c r="N3306" s="94"/>
    </row>
    <row r="3307" spans="11:14" x14ac:dyDescent="0.25">
      <c r="K3307" s="94">
        <v>0</v>
      </c>
      <c r="N3307" s="94"/>
    </row>
    <row r="3308" spans="11:14" x14ac:dyDescent="0.25">
      <c r="K3308" s="94">
        <v>0</v>
      </c>
      <c r="N3308" s="94"/>
    </row>
    <row r="3309" spans="11:14" x14ac:dyDescent="0.25">
      <c r="K3309" s="94">
        <v>0</v>
      </c>
      <c r="N3309" s="94"/>
    </row>
    <row r="3310" spans="11:14" x14ac:dyDescent="0.25">
      <c r="K3310" s="94">
        <v>0</v>
      </c>
      <c r="N3310" s="94"/>
    </row>
    <row r="3311" spans="11:14" x14ac:dyDescent="0.25">
      <c r="K3311" s="94">
        <v>0</v>
      </c>
      <c r="N3311" s="94"/>
    </row>
    <row r="3312" spans="11:14" x14ac:dyDescent="0.25">
      <c r="K3312" s="94">
        <v>0</v>
      </c>
      <c r="N3312" s="94"/>
    </row>
    <row r="3313" spans="11:14" x14ac:dyDescent="0.25">
      <c r="K3313" s="94">
        <v>0</v>
      </c>
      <c r="N3313" s="94"/>
    </row>
    <row r="3314" spans="11:14" x14ac:dyDescent="0.25">
      <c r="K3314" s="94">
        <v>0</v>
      </c>
      <c r="N3314" s="94"/>
    </row>
    <row r="3315" spans="11:14" x14ac:dyDescent="0.25">
      <c r="K3315" s="94">
        <v>0</v>
      </c>
      <c r="N3315" s="94"/>
    </row>
    <row r="3316" spans="11:14" x14ac:dyDescent="0.25">
      <c r="K3316" s="94">
        <v>0</v>
      </c>
      <c r="N3316" s="94"/>
    </row>
    <row r="3317" spans="11:14" x14ac:dyDescent="0.25">
      <c r="K3317" s="94">
        <v>0</v>
      </c>
      <c r="N3317" s="94"/>
    </row>
    <row r="3318" spans="11:14" x14ac:dyDescent="0.25">
      <c r="K3318" s="94">
        <v>0</v>
      </c>
      <c r="N3318" s="94"/>
    </row>
    <row r="3319" spans="11:14" x14ac:dyDescent="0.25">
      <c r="K3319" s="94">
        <v>0</v>
      </c>
      <c r="N3319" s="94"/>
    </row>
    <row r="3320" spans="11:14" x14ac:dyDescent="0.25">
      <c r="K3320" s="94">
        <v>0</v>
      </c>
      <c r="N3320" s="94"/>
    </row>
    <row r="3321" spans="11:14" x14ac:dyDescent="0.25">
      <c r="K3321" s="94">
        <v>0</v>
      </c>
      <c r="N3321" s="94"/>
    </row>
    <row r="3322" spans="11:14" x14ac:dyDescent="0.25">
      <c r="K3322" s="94">
        <v>0</v>
      </c>
      <c r="N3322" s="94"/>
    </row>
    <row r="3323" spans="11:14" x14ac:dyDescent="0.25">
      <c r="K3323" s="94">
        <v>0</v>
      </c>
      <c r="N3323" s="94"/>
    </row>
    <row r="3324" spans="11:14" x14ac:dyDescent="0.25">
      <c r="K3324" s="94">
        <v>0</v>
      </c>
      <c r="N3324" s="94"/>
    </row>
    <row r="3325" spans="11:14" x14ac:dyDescent="0.25">
      <c r="K3325" s="94">
        <v>0</v>
      </c>
      <c r="N3325" s="94"/>
    </row>
    <row r="3326" spans="11:14" x14ac:dyDescent="0.25">
      <c r="K3326" s="94">
        <v>0</v>
      </c>
      <c r="N3326" s="94"/>
    </row>
    <row r="3327" spans="11:14" x14ac:dyDescent="0.25">
      <c r="K3327" s="94">
        <v>0</v>
      </c>
      <c r="N3327" s="94"/>
    </row>
    <row r="3328" spans="11:14" x14ac:dyDescent="0.25">
      <c r="K3328" s="94">
        <v>0</v>
      </c>
      <c r="N3328" s="94"/>
    </row>
    <row r="3329" spans="11:14" x14ac:dyDescent="0.25">
      <c r="K3329" s="94">
        <v>0</v>
      </c>
      <c r="N3329" s="94"/>
    </row>
    <row r="3330" spans="11:14" x14ac:dyDescent="0.25">
      <c r="K3330" s="94">
        <v>0</v>
      </c>
      <c r="N3330" s="94"/>
    </row>
    <row r="3331" spans="11:14" x14ac:dyDescent="0.25">
      <c r="K3331" s="94">
        <v>0</v>
      </c>
      <c r="N3331" s="94"/>
    </row>
    <row r="3332" spans="11:14" x14ac:dyDescent="0.25">
      <c r="K3332" s="94">
        <v>0</v>
      </c>
      <c r="N3332" s="94"/>
    </row>
    <row r="3333" spans="11:14" x14ac:dyDescent="0.25">
      <c r="K3333" s="94">
        <v>0</v>
      </c>
      <c r="N3333" s="94"/>
    </row>
    <row r="3334" spans="11:14" x14ac:dyDescent="0.25">
      <c r="K3334" s="94">
        <v>0</v>
      </c>
      <c r="N3334" s="94"/>
    </row>
    <row r="3335" spans="11:14" x14ac:dyDescent="0.25">
      <c r="K3335" s="94">
        <v>0</v>
      </c>
      <c r="N3335" s="94"/>
    </row>
    <row r="3336" spans="11:14" x14ac:dyDescent="0.25">
      <c r="K3336" s="94">
        <v>0</v>
      </c>
      <c r="N3336" s="94"/>
    </row>
    <row r="3337" spans="11:14" x14ac:dyDescent="0.25">
      <c r="K3337" s="94">
        <v>0</v>
      </c>
      <c r="N3337" s="94"/>
    </row>
    <row r="3338" spans="11:14" x14ac:dyDescent="0.25">
      <c r="K3338" s="94">
        <v>0</v>
      </c>
      <c r="N3338" s="94"/>
    </row>
    <row r="3339" spans="11:14" x14ac:dyDescent="0.25">
      <c r="K3339" s="94">
        <v>0</v>
      </c>
      <c r="N3339" s="94"/>
    </row>
    <row r="3340" spans="11:14" x14ac:dyDescent="0.25">
      <c r="K3340" s="94">
        <v>0</v>
      </c>
      <c r="N3340" s="94"/>
    </row>
    <row r="3341" spans="11:14" x14ac:dyDescent="0.25">
      <c r="K3341" s="94">
        <v>0</v>
      </c>
      <c r="N3341" s="94"/>
    </row>
    <row r="3342" spans="11:14" x14ac:dyDescent="0.25">
      <c r="K3342" s="94">
        <v>0</v>
      </c>
      <c r="N3342" s="94"/>
    </row>
    <row r="3343" spans="11:14" x14ac:dyDescent="0.25">
      <c r="K3343" s="94">
        <v>0</v>
      </c>
      <c r="N3343" s="94"/>
    </row>
    <row r="3344" spans="11:14" x14ac:dyDescent="0.25">
      <c r="K3344" s="94">
        <v>0</v>
      </c>
      <c r="N3344" s="94"/>
    </row>
    <row r="3345" spans="11:14" x14ac:dyDescent="0.25">
      <c r="K3345" s="94">
        <v>0</v>
      </c>
      <c r="N3345" s="94"/>
    </row>
    <row r="3346" spans="11:14" x14ac:dyDescent="0.25">
      <c r="K3346" s="94">
        <v>0</v>
      </c>
      <c r="N3346" s="94"/>
    </row>
    <row r="3347" spans="11:14" x14ac:dyDescent="0.25">
      <c r="K3347" s="94">
        <v>0</v>
      </c>
      <c r="N3347" s="94"/>
    </row>
    <row r="3348" spans="11:14" x14ac:dyDescent="0.25">
      <c r="K3348" s="94">
        <v>0</v>
      </c>
      <c r="N3348" s="94"/>
    </row>
    <row r="3349" spans="11:14" x14ac:dyDescent="0.25">
      <c r="K3349" s="94">
        <v>0</v>
      </c>
      <c r="N3349" s="94"/>
    </row>
    <row r="3350" spans="11:14" x14ac:dyDescent="0.25">
      <c r="K3350" s="94">
        <v>0</v>
      </c>
      <c r="N3350" s="94"/>
    </row>
    <row r="3351" spans="11:14" x14ac:dyDescent="0.25">
      <c r="K3351" s="94">
        <v>0</v>
      </c>
      <c r="N3351" s="94"/>
    </row>
    <row r="3352" spans="11:14" x14ac:dyDescent="0.25">
      <c r="K3352" s="94">
        <v>0</v>
      </c>
      <c r="N3352" s="94"/>
    </row>
    <row r="3353" spans="11:14" x14ac:dyDescent="0.25">
      <c r="K3353" s="94">
        <v>0</v>
      </c>
      <c r="N3353" s="94"/>
    </row>
    <row r="3354" spans="11:14" x14ac:dyDescent="0.25">
      <c r="K3354" s="94">
        <v>0</v>
      </c>
      <c r="N3354" s="94"/>
    </row>
    <row r="3355" spans="11:14" x14ac:dyDescent="0.25">
      <c r="K3355" s="94">
        <v>0</v>
      </c>
      <c r="N3355" s="94"/>
    </row>
    <row r="3356" spans="11:14" x14ac:dyDescent="0.25">
      <c r="K3356" s="94">
        <v>0</v>
      </c>
      <c r="N3356" s="94"/>
    </row>
    <row r="3357" spans="11:14" x14ac:dyDescent="0.25">
      <c r="K3357" s="94">
        <v>0</v>
      </c>
      <c r="N3357" s="94"/>
    </row>
    <row r="3358" spans="11:14" x14ac:dyDescent="0.25">
      <c r="K3358" s="94">
        <v>0</v>
      </c>
      <c r="N3358" s="94"/>
    </row>
    <row r="3359" spans="11:14" x14ac:dyDescent="0.25">
      <c r="K3359" s="94">
        <v>0</v>
      </c>
      <c r="N3359" s="94"/>
    </row>
    <row r="3360" spans="11:14" x14ac:dyDescent="0.25">
      <c r="K3360" s="94">
        <v>0</v>
      </c>
      <c r="N3360" s="94"/>
    </row>
    <row r="3361" spans="11:14" x14ac:dyDescent="0.25">
      <c r="K3361" s="94">
        <v>0</v>
      </c>
      <c r="N3361" s="94"/>
    </row>
    <row r="3362" spans="11:14" x14ac:dyDescent="0.25">
      <c r="K3362" s="94">
        <v>0</v>
      </c>
      <c r="N3362" s="94"/>
    </row>
    <row r="3363" spans="11:14" x14ac:dyDescent="0.25">
      <c r="K3363" s="94">
        <v>0</v>
      </c>
      <c r="N3363" s="94"/>
    </row>
    <row r="3364" spans="11:14" x14ac:dyDescent="0.25">
      <c r="K3364" s="94">
        <v>0</v>
      </c>
      <c r="N3364" s="94"/>
    </row>
    <row r="3365" spans="11:14" x14ac:dyDescent="0.25">
      <c r="K3365" s="94">
        <v>0</v>
      </c>
      <c r="N3365" s="94"/>
    </row>
    <row r="3366" spans="11:14" x14ac:dyDescent="0.25">
      <c r="K3366" s="94">
        <v>0</v>
      </c>
      <c r="N3366" s="94"/>
    </row>
    <row r="3367" spans="11:14" x14ac:dyDescent="0.25">
      <c r="K3367" s="94">
        <v>0</v>
      </c>
      <c r="N3367" s="94"/>
    </row>
    <row r="3368" spans="11:14" x14ac:dyDescent="0.25">
      <c r="K3368" s="94">
        <v>0</v>
      </c>
      <c r="N3368" s="94"/>
    </row>
    <row r="3369" spans="11:14" x14ac:dyDescent="0.25">
      <c r="K3369" s="94">
        <v>0</v>
      </c>
      <c r="N3369" s="94"/>
    </row>
    <row r="3370" spans="11:14" x14ac:dyDescent="0.25">
      <c r="K3370" s="94">
        <v>0</v>
      </c>
      <c r="N3370" s="94"/>
    </row>
    <row r="3371" spans="11:14" x14ac:dyDescent="0.25">
      <c r="K3371" s="94">
        <v>0</v>
      </c>
      <c r="N3371" s="94"/>
    </row>
    <row r="3372" spans="11:14" x14ac:dyDescent="0.25">
      <c r="K3372" s="94">
        <v>0</v>
      </c>
      <c r="N3372" s="94"/>
    </row>
    <row r="3373" spans="11:14" x14ac:dyDescent="0.25">
      <c r="K3373" s="94">
        <v>0</v>
      </c>
      <c r="N3373" s="94"/>
    </row>
    <row r="3374" spans="11:14" x14ac:dyDescent="0.25">
      <c r="K3374" s="94">
        <v>0</v>
      </c>
      <c r="N3374" s="94"/>
    </row>
    <row r="3375" spans="11:14" x14ac:dyDescent="0.25">
      <c r="K3375" s="94">
        <v>0</v>
      </c>
      <c r="N3375" s="94"/>
    </row>
    <row r="3376" spans="11:14" x14ac:dyDescent="0.25">
      <c r="K3376" s="94">
        <v>0</v>
      </c>
      <c r="N3376" s="94"/>
    </row>
    <row r="3377" spans="11:14" x14ac:dyDescent="0.25">
      <c r="K3377" s="94">
        <v>0</v>
      </c>
      <c r="N3377" s="94"/>
    </row>
    <row r="3378" spans="11:14" x14ac:dyDescent="0.25">
      <c r="K3378" s="94">
        <v>0</v>
      </c>
      <c r="N3378" s="94"/>
    </row>
    <row r="3379" spans="11:14" x14ac:dyDescent="0.25">
      <c r="K3379" s="94">
        <v>0</v>
      </c>
      <c r="N3379" s="94"/>
    </row>
    <row r="3380" spans="11:14" x14ac:dyDescent="0.25">
      <c r="K3380" s="94">
        <v>0</v>
      </c>
      <c r="N3380" s="94"/>
    </row>
    <row r="3381" spans="11:14" x14ac:dyDescent="0.25">
      <c r="K3381" s="94">
        <v>0</v>
      </c>
      <c r="N3381" s="94"/>
    </row>
    <row r="3382" spans="11:14" x14ac:dyDescent="0.25">
      <c r="K3382" s="94">
        <v>0</v>
      </c>
      <c r="N3382" s="94"/>
    </row>
    <row r="3383" spans="11:14" x14ac:dyDescent="0.25">
      <c r="K3383" s="94">
        <v>0</v>
      </c>
      <c r="N3383" s="94"/>
    </row>
    <row r="3384" spans="11:14" x14ac:dyDescent="0.25">
      <c r="K3384" s="94">
        <v>0</v>
      </c>
      <c r="N3384" s="94"/>
    </row>
    <row r="3385" spans="11:14" x14ac:dyDescent="0.25">
      <c r="K3385" s="94">
        <v>0</v>
      </c>
      <c r="N3385" s="94"/>
    </row>
    <row r="3386" spans="11:14" x14ac:dyDescent="0.25">
      <c r="K3386" s="94">
        <v>0</v>
      </c>
      <c r="N3386" s="94"/>
    </row>
    <row r="3387" spans="11:14" x14ac:dyDescent="0.25">
      <c r="K3387" s="94">
        <v>0</v>
      </c>
      <c r="N3387" s="94"/>
    </row>
    <row r="3388" spans="11:14" x14ac:dyDescent="0.25">
      <c r="K3388" s="94">
        <v>0</v>
      </c>
      <c r="N3388" s="94"/>
    </row>
    <row r="3389" spans="11:14" x14ac:dyDescent="0.25">
      <c r="K3389" s="94">
        <v>0</v>
      </c>
      <c r="N3389" s="94"/>
    </row>
    <row r="3390" spans="11:14" x14ac:dyDescent="0.25">
      <c r="K3390" s="94">
        <v>0</v>
      </c>
      <c r="N3390" s="94"/>
    </row>
    <row r="3391" spans="11:14" x14ac:dyDescent="0.25">
      <c r="K3391" s="94">
        <v>0</v>
      </c>
      <c r="N3391" s="94"/>
    </row>
    <row r="3392" spans="11:14" x14ac:dyDescent="0.25">
      <c r="K3392" s="94">
        <v>0</v>
      </c>
      <c r="N3392" s="94"/>
    </row>
    <row r="3393" spans="11:14" x14ac:dyDescent="0.25">
      <c r="K3393" s="94">
        <v>0</v>
      </c>
      <c r="N3393" s="94"/>
    </row>
    <row r="3394" spans="11:14" x14ac:dyDescent="0.25">
      <c r="K3394" s="94">
        <v>0</v>
      </c>
      <c r="N3394" s="94"/>
    </row>
    <row r="3395" spans="11:14" x14ac:dyDescent="0.25">
      <c r="K3395" s="94">
        <v>0</v>
      </c>
      <c r="N3395" s="94"/>
    </row>
    <row r="3396" spans="11:14" x14ac:dyDescent="0.25">
      <c r="K3396" s="94">
        <v>0</v>
      </c>
      <c r="N3396" s="94"/>
    </row>
    <row r="3397" spans="11:14" x14ac:dyDescent="0.25">
      <c r="K3397" s="94">
        <v>0</v>
      </c>
      <c r="N3397" s="94"/>
    </row>
    <row r="3398" spans="11:14" x14ac:dyDescent="0.25">
      <c r="K3398" s="94">
        <v>0</v>
      </c>
      <c r="N3398" s="94"/>
    </row>
    <row r="3399" spans="11:14" x14ac:dyDescent="0.25">
      <c r="K3399" s="94">
        <v>0</v>
      </c>
      <c r="N3399" s="94"/>
    </row>
    <row r="3400" spans="11:14" x14ac:dyDescent="0.25">
      <c r="K3400" s="94">
        <v>0</v>
      </c>
      <c r="N3400" s="94"/>
    </row>
    <row r="3401" spans="11:14" x14ac:dyDescent="0.25">
      <c r="K3401" s="94">
        <v>0</v>
      </c>
      <c r="N3401" s="94"/>
    </row>
    <row r="3402" spans="11:14" x14ac:dyDescent="0.25">
      <c r="K3402" s="94">
        <v>0</v>
      </c>
      <c r="N3402" s="94"/>
    </row>
    <row r="3403" spans="11:14" x14ac:dyDescent="0.25">
      <c r="K3403" s="94">
        <v>0</v>
      </c>
      <c r="N3403" s="94"/>
    </row>
    <row r="3404" spans="11:14" x14ac:dyDescent="0.25">
      <c r="K3404" s="94">
        <v>0</v>
      </c>
      <c r="N3404" s="94"/>
    </row>
    <row r="3405" spans="11:14" x14ac:dyDescent="0.25">
      <c r="K3405" s="94">
        <v>0</v>
      </c>
      <c r="N3405" s="94"/>
    </row>
    <row r="3406" spans="11:14" x14ac:dyDescent="0.25">
      <c r="K3406" s="94">
        <v>0</v>
      </c>
      <c r="N3406" s="94"/>
    </row>
    <row r="3407" spans="11:14" x14ac:dyDescent="0.25">
      <c r="K3407" s="94">
        <v>0</v>
      </c>
      <c r="N3407" s="94"/>
    </row>
    <row r="3408" spans="11:14" x14ac:dyDescent="0.25">
      <c r="K3408" s="94">
        <v>0</v>
      </c>
      <c r="N3408" s="94"/>
    </row>
    <row r="3409" spans="11:14" x14ac:dyDescent="0.25">
      <c r="K3409" s="94">
        <v>0</v>
      </c>
      <c r="N3409" s="94"/>
    </row>
    <row r="3410" spans="11:14" x14ac:dyDescent="0.25">
      <c r="K3410" s="94">
        <v>0</v>
      </c>
      <c r="N3410" s="94"/>
    </row>
    <row r="3411" spans="11:14" x14ac:dyDescent="0.25">
      <c r="K3411" s="94">
        <v>0</v>
      </c>
      <c r="N3411" s="94"/>
    </row>
    <row r="3412" spans="11:14" x14ac:dyDescent="0.25">
      <c r="K3412" s="94">
        <v>0</v>
      </c>
      <c r="N3412" s="94"/>
    </row>
    <row r="3413" spans="11:14" x14ac:dyDescent="0.25">
      <c r="K3413" s="94">
        <v>0</v>
      </c>
      <c r="N3413" s="94"/>
    </row>
    <row r="3414" spans="11:14" x14ac:dyDescent="0.25">
      <c r="K3414" s="94">
        <v>0</v>
      </c>
      <c r="N3414" s="94"/>
    </row>
    <row r="3415" spans="11:14" x14ac:dyDescent="0.25">
      <c r="K3415" s="94">
        <v>0</v>
      </c>
      <c r="N3415" s="94"/>
    </row>
    <row r="3416" spans="11:14" x14ac:dyDescent="0.25">
      <c r="K3416" s="94">
        <v>0</v>
      </c>
      <c r="N3416" s="94"/>
    </row>
    <row r="3417" spans="11:14" x14ac:dyDescent="0.25">
      <c r="K3417" s="94">
        <v>0</v>
      </c>
      <c r="N3417" s="94"/>
    </row>
    <row r="3418" spans="11:14" x14ac:dyDescent="0.25">
      <c r="K3418" s="94">
        <v>0</v>
      </c>
      <c r="N3418" s="94"/>
    </row>
    <row r="3419" spans="11:14" x14ac:dyDescent="0.25">
      <c r="K3419" s="94">
        <v>0</v>
      </c>
      <c r="N3419" s="94"/>
    </row>
    <row r="3420" spans="11:14" x14ac:dyDescent="0.25">
      <c r="K3420" s="94">
        <v>0</v>
      </c>
      <c r="N3420" s="94"/>
    </row>
    <row r="3421" spans="11:14" x14ac:dyDescent="0.25">
      <c r="K3421" s="94">
        <v>0</v>
      </c>
      <c r="N3421" s="94"/>
    </row>
    <row r="3422" spans="11:14" x14ac:dyDescent="0.25">
      <c r="K3422" s="94">
        <v>0</v>
      </c>
      <c r="N3422" s="94"/>
    </row>
    <row r="3423" spans="11:14" x14ac:dyDescent="0.25">
      <c r="K3423" s="94">
        <v>0</v>
      </c>
      <c r="N3423" s="94"/>
    </row>
    <row r="3424" spans="11:14" x14ac:dyDescent="0.25">
      <c r="K3424" s="94">
        <v>0</v>
      </c>
      <c r="N3424" s="94"/>
    </row>
    <row r="3425" spans="10:14" x14ac:dyDescent="0.25">
      <c r="K3425" s="94">
        <v>0</v>
      </c>
      <c r="N3425" s="94"/>
    </row>
    <row r="3426" spans="10:14" x14ac:dyDescent="0.25">
      <c r="K3426" s="94">
        <v>0</v>
      </c>
      <c r="N3426" s="94"/>
    </row>
    <row r="3427" spans="10:14" x14ac:dyDescent="0.25">
      <c r="K3427" s="94">
        <v>0</v>
      </c>
      <c r="N3427" s="94"/>
    </row>
    <row r="3428" spans="10:14" x14ac:dyDescent="0.25">
      <c r="K3428" s="94">
        <v>0</v>
      </c>
      <c r="N3428" s="94"/>
    </row>
    <row r="3429" spans="10:14" x14ac:dyDescent="0.25">
      <c r="K3429" s="94">
        <v>0</v>
      </c>
      <c r="N3429" s="94"/>
    </row>
    <row r="3430" spans="10:14" x14ac:dyDescent="0.25">
      <c r="K3430" s="94">
        <v>0</v>
      </c>
      <c r="N3430" s="94"/>
    </row>
    <row r="3431" spans="10:14" x14ac:dyDescent="0.25">
      <c r="K3431" s="94">
        <v>0</v>
      </c>
      <c r="N3431" s="94"/>
    </row>
    <row r="3433" spans="10:14" x14ac:dyDescent="0.25">
      <c r="J3433">
        <v>0</v>
      </c>
      <c r="K3433" s="94">
        <v>0</v>
      </c>
      <c r="N3433" s="94"/>
    </row>
    <row r="3434" spans="10:14" x14ac:dyDescent="0.25">
      <c r="J3434">
        <v>0</v>
      </c>
      <c r="K3434" s="94">
        <v>0</v>
      </c>
      <c r="N3434" s="94"/>
    </row>
    <row r="3435" spans="10:14" x14ac:dyDescent="0.25">
      <c r="J3435">
        <v>0</v>
      </c>
      <c r="K3435" s="94">
        <v>0</v>
      </c>
      <c r="N3435" s="94"/>
    </row>
    <row r="3436" spans="10:14" x14ac:dyDescent="0.25">
      <c r="J3436">
        <v>0</v>
      </c>
      <c r="K3436" s="94">
        <v>0</v>
      </c>
      <c r="N3436" s="94"/>
    </row>
    <row r="3437" spans="10:14" x14ac:dyDescent="0.25">
      <c r="J3437">
        <v>0</v>
      </c>
      <c r="K3437" s="94">
        <v>0</v>
      </c>
      <c r="N3437" s="94"/>
    </row>
    <row r="3438" spans="10:14" x14ac:dyDescent="0.25">
      <c r="J3438">
        <v>0</v>
      </c>
      <c r="K3438" s="94">
        <v>0</v>
      </c>
      <c r="N3438" s="94"/>
    </row>
    <row r="3439" spans="10:14" x14ac:dyDescent="0.25">
      <c r="J3439">
        <v>0</v>
      </c>
      <c r="K3439" s="94">
        <v>0</v>
      </c>
      <c r="N3439" s="94"/>
    </row>
    <row r="3440" spans="10:14" x14ac:dyDescent="0.25">
      <c r="J3440">
        <v>0</v>
      </c>
      <c r="K3440" s="94">
        <v>0</v>
      </c>
      <c r="N3440" s="94"/>
    </row>
    <row r="3441" spans="10:14" x14ac:dyDescent="0.25">
      <c r="J3441">
        <v>0</v>
      </c>
      <c r="K3441" s="94">
        <v>0</v>
      </c>
      <c r="N3441" s="94"/>
    </row>
    <row r="3442" spans="10:14" x14ac:dyDescent="0.25">
      <c r="J3442">
        <v>0</v>
      </c>
      <c r="K3442" s="94">
        <v>0</v>
      </c>
      <c r="N3442" s="94"/>
    </row>
    <row r="3443" spans="10:14" x14ac:dyDescent="0.25">
      <c r="J3443">
        <v>0</v>
      </c>
      <c r="K3443" s="94">
        <v>0</v>
      </c>
      <c r="N3443" s="94"/>
    </row>
    <row r="3444" spans="10:14" x14ac:dyDescent="0.25">
      <c r="J3444">
        <v>0</v>
      </c>
      <c r="K3444" s="94">
        <v>0</v>
      </c>
      <c r="N3444" s="94"/>
    </row>
    <row r="3445" spans="10:14" x14ac:dyDescent="0.25">
      <c r="J3445">
        <v>0</v>
      </c>
      <c r="K3445" s="94">
        <v>0</v>
      </c>
      <c r="N3445" s="94"/>
    </row>
    <row r="3446" spans="10:14" x14ac:dyDescent="0.25">
      <c r="J3446">
        <v>0</v>
      </c>
      <c r="K3446" s="94">
        <v>0</v>
      </c>
      <c r="N3446" s="94"/>
    </row>
    <row r="3447" spans="10:14" x14ac:dyDescent="0.25">
      <c r="J3447">
        <v>0</v>
      </c>
      <c r="K3447" s="94">
        <v>0</v>
      </c>
      <c r="N3447" s="94"/>
    </row>
    <row r="3448" spans="10:14" x14ac:dyDescent="0.25">
      <c r="J3448">
        <v>0</v>
      </c>
      <c r="K3448" s="94">
        <v>0</v>
      </c>
      <c r="N3448" s="94"/>
    </row>
    <row r="3449" spans="10:14" x14ac:dyDescent="0.25">
      <c r="J3449">
        <v>0</v>
      </c>
      <c r="K3449" s="94">
        <v>0</v>
      </c>
      <c r="N3449" s="94"/>
    </row>
    <row r="3450" spans="10:14" x14ac:dyDescent="0.25">
      <c r="J3450">
        <v>0</v>
      </c>
      <c r="K3450" s="94">
        <v>0</v>
      </c>
      <c r="N3450" s="94"/>
    </row>
    <row r="3451" spans="10:14" x14ac:dyDescent="0.25">
      <c r="J3451">
        <v>0</v>
      </c>
      <c r="K3451" s="94">
        <v>0</v>
      </c>
      <c r="N3451" s="94"/>
    </row>
    <row r="3452" spans="10:14" x14ac:dyDescent="0.25">
      <c r="J3452">
        <v>0</v>
      </c>
      <c r="K3452" s="94">
        <v>0</v>
      </c>
      <c r="N3452" s="94"/>
    </row>
    <row r="3453" spans="10:14" x14ac:dyDescent="0.25">
      <c r="J3453">
        <v>0</v>
      </c>
      <c r="K3453" s="94">
        <v>0</v>
      </c>
      <c r="N3453" s="94"/>
    </row>
    <row r="3454" spans="10:14" x14ac:dyDescent="0.25">
      <c r="J3454">
        <v>0</v>
      </c>
      <c r="K3454" s="94">
        <v>0</v>
      </c>
      <c r="N3454" s="94"/>
    </row>
    <row r="3455" spans="10:14" x14ac:dyDescent="0.25">
      <c r="J3455">
        <v>0</v>
      </c>
      <c r="K3455" s="94">
        <v>0</v>
      </c>
      <c r="N3455" s="94"/>
    </row>
    <row r="3456" spans="10:14" x14ac:dyDescent="0.25">
      <c r="J3456">
        <v>0</v>
      </c>
      <c r="K3456" s="94">
        <v>0</v>
      </c>
      <c r="N3456" s="94"/>
    </row>
    <row r="3457" spans="10:14" x14ac:dyDescent="0.25">
      <c r="J3457">
        <v>0</v>
      </c>
      <c r="K3457" s="94">
        <v>0</v>
      </c>
      <c r="N3457" s="94"/>
    </row>
    <row r="3458" spans="10:14" x14ac:dyDescent="0.25">
      <c r="J3458">
        <v>0</v>
      </c>
      <c r="K3458" s="94">
        <v>0</v>
      </c>
      <c r="N3458" s="94"/>
    </row>
    <row r="3459" spans="10:14" x14ac:dyDescent="0.25">
      <c r="J3459">
        <v>0</v>
      </c>
      <c r="K3459" s="94">
        <v>0</v>
      </c>
      <c r="N3459" s="94"/>
    </row>
    <row r="3460" spans="10:14" x14ac:dyDescent="0.25">
      <c r="J3460">
        <v>0</v>
      </c>
      <c r="K3460" s="94">
        <v>0</v>
      </c>
      <c r="N3460" s="94"/>
    </row>
    <row r="3461" spans="10:14" x14ac:dyDescent="0.25">
      <c r="J3461">
        <v>0</v>
      </c>
      <c r="K3461" s="94">
        <v>0</v>
      </c>
      <c r="N3461" s="94"/>
    </row>
    <row r="3462" spans="10:14" x14ac:dyDescent="0.25">
      <c r="J3462">
        <v>0</v>
      </c>
      <c r="K3462" s="94">
        <v>0</v>
      </c>
      <c r="N3462" s="94"/>
    </row>
    <row r="3463" spans="10:14" x14ac:dyDescent="0.25">
      <c r="J3463">
        <v>0</v>
      </c>
      <c r="K3463" s="94">
        <v>0</v>
      </c>
      <c r="N3463" s="94"/>
    </row>
    <row r="3464" spans="10:14" x14ac:dyDescent="0.25">
      <c r="J3464">
        <v>0</v>
      </c>
      <c r="K3464" s="94">
        <v>0</v>
      </c>
      <c r="N3464" s="94"/>
    </row>
    <row r="3465" spans="10:14" x14ac:dyDescent="0.25">
      <c r="J3465">
        <v>0</v>
      </c>
      <c r="K3465" s="94">
        <v>0</v>
      </c>
      <c r="N3465" s="94"/>
    </row>
    <row r="3466" spans="10:14" x14ac:dyDescent="0.25">
      <c r="J3466">
        <v>0</v>
      </c>
      <c r="K3466" s="94">
        <v>0</v>
      </c>
      <c r="N3466" s="94"/>
    </row>
    <row r="3467" spans="10:14" x14ac:dyDescent="0.25">
      <c r="J3467">
        <v>0</v>
      </c>
      <c r="K3467" s="94">
        <v>0</v>
      </c>
      <c r="N3467" s="94"/>
    </row>
    <row r="3468" spans="10:14" x14ac:dyDescent="0.25">
      <c r="J3468">
        <v>0</v>
      </c>
      <c r="K3468" s="94">
        <v>0</v>
      </c>
      <c r="N3468" s="94"/>
    </row>
    <row r="3469" spans="10:14" x14ac:dyDescent="0.25">
      <c r="J3469">
        <v>0</v>
      </c>
      <c r="K3469" s="94">
        <v>0</v>
      </c>
      <c r="N3469" s="94"/>
    </row>
    <row r="3470" spans="10:14" x14ac:dyDescent="0.25">
      <c r="J3470">
        <v>0</v>
      </c>
      <c r="K3470" s="94">
        <v>0</v>
      </c>
      <c r="N3470" s="94"/>
    </row>
    <row r="3471" spans="10:14" x14ac:dyDescent="0.25">
      <c r="J3471">
        <v>0</v>
      </c>
      <c r="K3471" s="94">
        <v>0</v>
      </c>
      <c r="N3471" s="94"/>
    </row>
    <row r="3472" spans="10:14" x14ac:dyDescent="0.25">
      <c r="J3472">
        <v>0</v>
      </c>
      <c r="K3472" s="94">
        <v>0</v>
      </c>
      <c r="N3472" s="94"/>
    </row>
    <row r="3473" spans="10:14" x14ac:dyDescent="0.25">
      <c r="J3473">
        <v>0</v>
      </c>
      <c r="K3473" s="94">
        <v>0</v>
      </c>
      <c r="N3473" s="94"/>
    </row>
    <row r="3474" spans="10:14" x14ac:dyDescent="0.25">
      <c r="J3474">
        <v>0</v>
      </c>
      <c r="K3474" s="94">
        <v>0</v>
      </c>
      <c r="N3474" s="94"/>
    </row>
    <row r="3475" spans="10:14" x14ac:dyDescent="0.25">
      <c r="J3475">
        <v>0</v>
      </c>
      <c r="K3475" s="94">
        <v>0</v>
      </c>
      <c r="N3475" s="94"/>
    </row>
    <row r="3476" spans="10:14" x14ac:dyDescent="0.25">
      <c r="J3476">
        <v>0</v>
      </c>
      <c r="K3476" s="94">
        <v>0</v>
      </c>
      <c r="N3476" s="94"/>
    </row>
    <row r="3477" spans="10:14" x14ac:dyDescent="0.25">
      <c r="J3477">
        <v>0</v>
      </c>
      <c r="K3477" s="94">
        <v>0</v>
      </c>
      <c r="N3477" s="94"/>
    </row>
    <row r="3478" spans="10:14" x14ac:dyDescent="0.25">
      <c r="J3478">
        <v>0</v>
      </c>
      <c r="K3478" s="94">
        <v>0</v>
      </c>
      <c r="N3478" s="94"/>
    </row>
    <row r="3479" spans="10:14" x14ac:dyDescent="0.25">
      <c r="J3479">
        <v>0</v>
      </c>
      <c r="K3479" s="94">
        <v>0</v>
      </c>
      <c r="N3479" s="94"/>
    </row>
    <row r="3480" spans="10:14" x14ac:dyDescent="0.25">
      <c r="J3480">
        <v>0</v>
      </c>
      <c r="K3480" s="94">
        <v>0</v>
      </c>
      <c r="N3480" s="94"/>
    </row>
    <row r="3481" spans="10:14" x14ac:dyDescent="0.25">
      <c r="J3481">
        <v>0</v>
      </c>
      <c r="K3481" s="94">
        <v>0</v>
      </c>
      <c r="N3481" s="94"/>
    </row>
    <row r="3482" spans="10:14" x14ac:dyDescent="0.25">
      <c r="J3482">
        <v>0</v>
      </c>
      <c r="K3482" s="94">
        <v>0</v>
      </c>
      <c r="N3482" s="94"/>
    </row>
    <row r="3483" spans="10:14" x14ac:dyDescent="0.25">
      <c r="J3483">
        <v>0</v>
      </c>
      <c r="K3483" s="94">
        <v>0</v>
      </c>
      <c r="N3483" s="94"/>
    </row>
    <row r="3484" spans="10:14" x14ac:dyDescent="0.25">
      <c r="J3484">
        <v>0</v>
      </c>
      <c r="K3484" s="94">
        <v>0</v>
      </c>
      <c r="N3484" s="94"/>
    </row>
    <row r="3485" spans="10:14" x14ac:dyDescent="0.25">
      <c r="J3485">
        <v>0</v>
      </c>
      <c r="K3485" s="94">
        <v>0</v>
      </c>
      <c r="N3485" s="94"/>
    </row>
    <row r="3486" spans="10:14" x14ac:dyDescent="0.25">
      <c r="J3486">
        <v>0</v>
      </c>
      <c r="K3486" s="94">
        <v>0</v>
      </c>
      <c r="N3486" s="94"/>
    </row>
    <row r="3487" spans="10:14" x14ac:dyDescent="0.25">
      <c r="J3487">
        <v>0</v>
      </c>
      <c r="K3487" s="94">
        <v>0</v>
      </c>
      <c r="N3487" s="94"/>
    </row>
    <row r="3488" spans="10:14" x14ac:dyDescent="0.25">
      <c r="J3488">
        <v>0</v>
      </c>
      <c r="K3488" s="94">
        <v>0</v>
      </c>
      <c r="N3488" s="94"/>
    </row>
    <row r="3489" spans="10:14" x14ac:dyDescent="0.25">
      <c r="J3489">
        <v>0</v>
      </c>
      <c r="K3489" s="94">
        <v>0</v>
      </c>
      <c r="N3489" s="94"/>
    </row>
    <row r="3491" spans="10:14" x14ac:dyDescent="0.25">
      <c r="M3491">
        <v>303334</v>
      </c>
    </row>
    <row r="3493" spans="10:14" x14ac:dyDescent="0.25">
      <c r="J3493" s="94">
        <v>0</v>
      </c>
      <c r="K3493" s="94">
        <v>0</v>
      </c>
      <c r="N3493" s="94"/>
    </row>
    <row r="3494" spans="10:14" x14ac:dyDescent="0.25">
      <c r="J3494" s="94">
        <v>0</v>
      </c>
      <c r="K3494" s="94">
        <v>0</v>
      </c>
      <c r="N3494" s="94"/>
    </row>
    <row r="3495" spans="10:14" x14ac:dyDescent="0.25">
      <c r="J3495" s="94">
        <v>0</v>
      </c>
      <c r="K3495" s="94">
        <v>0</v>
      </c>
      <c r="N3495" s="94"/>
    </row>
    <row r="3496" spans="10:14" x14ac:dyDescent="0.25">
      <c r="J3496" s="94">
        <v>0</v>
      </c>
      <c r="K3496" s="94">
        <v>0</v>
      </c>
      <c r="N3496" s="94"/>
    </row>
    <row r="3497" spans="10:14" x14ac:dyDescent="0.25">
      <c r="J3497" s="94">
        <v>0</v>
      </c>
      <c r="K3497" s="94">
        <v>0</v>
      </c>
      <c r="N3497" s="94"/>
    </row>
    <row r="3498" spans="10:14" x14ac:dyDescent="0.25">
      <c r="J3498" s="94">
        <v>0</v>
      </c>
      <c r="K3498" s="94">
        <v>0</v>
      </c>
      <c r="N3498" s="94"/>
    </row>
    <row r="3499" spans="10:14" x14ac:dyDescent="0.25">
      <c r="J3499" s="94">
        <v>0</v>
      </c>
      <c r="K3499" s="94">
        <v>0</v>
      </c>
      <c r="N3499" s="94"/>
    </row>
    <row r="3500" spans="10:14" x14ac:dyDescent="0.25">
      <c r="J3500" s="94">
        <v>0</v>
      </c>
      <c r="K3500" s="94">
        <v>0</v>
      </c>
      <c r="N3500" s="94"/>
    </row>
    <row r="3501" spans="10:14" x14ac:dyDescent="0.25">
      <c r="J3501" s="94">
        <v>0</v>
      </c>
      <c r="K3501" s="94">
        <v>0</v>
      </c>
      <c r="N3501" s="94"/>
    </row>
    <row r="3502" spans="10:14" x14ac:dyDescent="0.25">
      <c r="J3502" s="94">
        <v>0</v>
      </c>
      <c r="K3502" s="94">
        <v>0</v>
      </c>
      <c r="N3502" s="94"/>
    </row>
    <row r="3503" spans="10:14" x14ac:dyDescent="0.25">
      <c r="J3503" s="94">
        <v>0</v>
      </c>
      <c r="K3503" s="94">
        <v>0</v>
      </c>
      <c r="N3503" s="94"/>
    </row>
    <row r="3504" spans="10:14" x14ac:dyDescent="0.25">
      <c r="J3504" s="94">
        <v>0</v>
      </c>
      <c r="K3504" s="94">
        <v>0</v>
      </c>
      <c r="N3504" s="94"/>
    </row>
    <row r="3505" spans="10:14" x14ac:dyDescent="0.25">
      <c r="J3505" s="94">
        <v>0</v>
      </c>
      <c r="K3505" s="94">
        <v>0</v>
      </c>
      <c r="N3505" s="94"/>
    </row>
    <row r="3506" spans="10:14" x14ac:dyDescent="0.25">
      <c r="J3506" s="94">
        <v>0</v>
      </c>
      <c r="K3506" s="94">
        <v>0</v>
      </c>
      <c r="N3506" s="94"/>
    </row>
    <row r="3507" spans="10:14" x14ac:dyDescent="0.25">
      <c r="J3507" s="94">
        <v>0</v>
      </c>
      <c r="K3507" s="94">
        <v>0</v>
      </c>
      <c r="N3507" s="94"/>
    </row>
    <row r="3508" spans="10:14" x14ac:dyDescent="0.25">
      <c r="J3508" s="94">
        <v>0</v>
      </c>
      <c r="K3508" s="94">
        <v>0</v>
      </c>
      <c r="N3508" s="94"/>
    </row>
    <row r="3509" spans="10:14" x14ac:dyDescent="0.25">
      <c r="J3509" s="94">
        <v>0</v>
      </c>
      <c r="K3509" s="94">
        <v>0</v>
      </c>
      <c r="N3509" s="94"/>
    </row>
    <row r="3510" spans="10:14" x14ac:dyDescent="0.25">
      <c r="J3510" s="94">
        <v>0</v>
      </c>
      <c r="K3510" s="94">
        <v>0</v>
      </c>
      <c r="N3510" s="94"/>
    </row>
    <row r="3511" spans="10:14" x14ac:dyDescent="0.25">
      <c r="J3511" s="94">
        <v>0</v>
      </c>
      <c r="K3511" s="94">
        <v>0</v>
      </c>
      <c r="N3511" s="94"/>
    </row>
    <row r="3512" spans="10:14" x14ac:dyDescent="0.25">
      <c r="J3512" s="94">
        <v>0</v>
      </c>
      <c r="K3512" s="94">
        <v>0</v>
      </c>
      <c r="N3512" s="94"/>
    </row>
    <row r="3513" spans="10:14" x14ac:dyDescent="0.25">
      <c r="J3513" s="94">
        <v>0</v>
      </c>
      <c r="K3513" s="94">
        <v>0</v>
      </c>
      <c r="N3513" s="94"/>
    </row>
    <row r="3514" spans="10:14" x14ac:dyDescent="0.25">
      <c r="J3514" s="94">
        <v>0</v>
      </c>
      <c r="K3514" s="94">
        <v>0</v>
      </c>
      <c r="N3514" s="94"/>
    </row>
    <row r="3515" spans="10:14" x14ac:dyDescent="0.25">
      <c r="J3515" s="94">
        <v>0</v>
      </c>
      <c r="K3515" s="94">
        <v>0</v>
      </c>
      <c r="N3515" s="94"/>
    </row>
    <row r="3516" spans="10:14" x14ac:dyDescent="0.25">
      <c r="J3516" s="94">
        <v>0</v>
      </c>
      <c r="K3516" s="94">
        <v>0</v>
      </c>
      <c r="N3516" s="94"/>
    </row>
    <row r="3517" spans="10:14" x14ac:dyDescent="0.25">
      <c r="J3517" s="94">
        <v>0</v>
      </c>
      <c r="K3517" s="94">
        <v>0</v>
      </c>
      <c r="N3517" s="94"/>
    </row>
    <row r="3518" spans="10:14" x14ac:dyDescent="0.25">
      <c r="J3518" s="94">
        <v>0</v>
      </c>
      <c r="K3518" s="94">
        <v>0</v>
      </c>
      <c r="N3518" s="94"/>
    </row>
    <row r="3519" spans="10:14" x14ac:dyDescent="0.25">
      <c r="J3519" s="94">
        <v>0</v>
      </c>
      <c r="K3519" s="94">
        <v>0</v>
      </c>
      <c r="N3519" s="94"/>
    </row>
    <row r="3520" spans="10:14" x14ac:dyDescent="0.25">
      <c r="J3520" s="94">
        <v>0</v>
      </c>
      <c r="K3520" s="94">
        <v>0</v>
      </c>
      <c r="N3520" s="94"/>
    </row>
    <row r="3521" spans="10:14" x14ac:dyDescent="0.25">
      <c r="J3521" s="94">
        <v>0</v>
      </c>
      <c r="K3521" s="94">
        <v>0</v>
      </c>
      <c r="N3521" s="94"/>
    </row>
    <row r="3522" spans="10:14" x14ac:dyDescent="0.25">
      <c r="J3522" s="94">
        <v>0</v>
      </c>
      <c r="K3522" s="94">
        <v>0</v>
      </c>
      <c r="N3522" s="94"/>
    </row>
    <row r="3523" spans="10:14" x14ac:dyDescent="0.25">
      <c r="J3523" s="94">
        <v>0</v>
      </c>
      <c r="K3523" s="94">
        <v>0</v>
      </c>
      <c r="N3523" s="94"/>
    </row>
    <row r="3524" spans="10:14" x14ac:dyDescent="0.25">
      <c r="J3524" s="94">
        <v>0</v>
      </c>
      <c r="K3524" s="94">
        <v>0</v>
      </c>
      <c r="N3524" s="94"/>
    </row>
    <row r="3525" spans="10:14" x14ac:dyDescent="0.25">
      <c r="J3525" s="94">
        <v>0</v>
      </c>
      <c r="K3525" s="94">
        <v>0</v>
      </c>
      <c r="N3525" s="94"/>
    </row>
    <row r="3526" spans="10:14" x14ac:dyDescent="0.25">
      <c r="J3526" s="94">
        <v>0</v>
      </c>
      <c r="K3526" s="94">
        <v>0</v>
      </c>
      <c r="N3526" s="94"/>
    </row>
    <row r="3527" spans="10:14" x14ac:dyDescent="0.25">
      <c r="J3527" s="94">
        <v>0</v>
      </c>
      <c r="K3527" s="94">
        <v>0</v>
      </c>
      <c r="N3527" s="94"/>
    </row>
    <row r="3528" spans="10:14" x14ac:dyDescent="0.25">
      <c r="J3528" s="94">
        <v>0</v>
      </c>
      <c r="K3528" s="94">
        <v>0</v>
      </c>
      <c r="N3528" s="94"/>
    </row>
    <row r="3529" spans="10:14" x14ac:dyDescent="0.25">
      <c r="J3529" s="94">
        <v>0</v>
      </c>
      <c r="K3529" s="94">
        <v>0</v>
      </c>
      <c r="N3529" s="94"/>
    </row>
    <row r="3530" spans="10:14" x14ac:dyDescent="0.25">
      <c r="J3530" s="94">
        <v>0</v>
      </c>
      <c r="K3530" s="94">
        <v>0</v>
      </c>
      <c r="N3530" s="94"/>
    </row>
    <row r="3531" spans="10:14" x14ac:dyDescent="0.25">
      <c r="J3531" s="94">
        <v>0</v>
      </c>
      <c r="K3531" s="94">
        <v>0</v>
      </c>
      <c r="N3531" s="94"/>
    </row>
    <row r="3532" spans="10:14" x14ac:dyDescent="0.25">
      <c r="J3532" s="94">
        <v>0</v>
      </c>
      <c r="K3532" s="94">
        <v>0</v>
      </c>
      <c r="N3532" s="94"/>
    </row>
    <row r="3533" spans="10:14" x14ac:dyDescent="0.25">
      <c r="J3533" s="94">
        <v>0</v>
      </c>
      <c r="K3533" s="94">
        <v>0</v>
      </c>
      <c r="N3533" s="94"/>
    </row>
    <row r="3534" spans="10:14" x14ac:dyDescent="0.25">
      <c r="J3534" s="94">
        <v>0</v>
      </c>
      <c r="K3534" s="94">
        <v>0</v>
      </c>
      <c r="N3534" s="94"/>
    </row>
    <row r="3535" spans="10:14" x14ac:dyDescent="0.25">
      <c r="J3535" s="94">
        <v>0</v>
      </c>
      <c r="K3535" s="94">
        <v>0</v>
      </c>
      <c r="N3535" s="94"/>
    </row>
    <row r="3536" spans="10:14" x14ac:dyDescent="0.25">
      <c r="J3536" s="94">
        <v>0</v>
      </c>
      <c r="K3536" s="94">
        <v>0</v>
      </c>
      <c r="N3536" s="94"/>
    </row>
    <row r="3537" spans="10:14" x14ac:dyDescent="0.25">
      <c r="J3537" s="94">
        <v>0</v>
      </c>
      <c r="K3537" s="94">
        <v>0</v>
      </c>
      <c r="N3537" s="94"/>
    </row>
    <row r="3538" spans="10:14" x14ac:dyDescent="0.25">
      <c r="J3538" s="94">
        <v>0</v>
      </c>
      <c r="K3538" s="94">
        <v>0</v>
      </c>
      <c r="N3538" s="94"/>
    </row>
    <row r="3539" spans="10:14" x14ac:dyDescent="0.25">
      <c r="J3539" s="94">
        <v>0</v>
      </c>
      <c r="K3539" s="94">
        <v>0</v>
      </c>
      <c r="N3539" s="94"/>
    </row>
    <row r="3540" spans="10:14" x14ac:dyDescent="0.25">
      <c r="J3540" s="94">
        <v>0</v>
      </c>
      <c r="K3540" s="94">
        <v>0</v>
      </c>
      <c r="N3540" s="94"/>
    </row>
    <row r="3541" spans="10:14" x14ac:dyDescent="0.25">
      <c r="J3541" s="94">
        <v>0</v>
      </c>
      <c r="K3541" s="94">
        <v>0</v>
      </c>
      <c r="N3541" s="94"/>
    </row>
    <row r="3542" spans="10:14" x14ac:dyDescent="0.25">
      <c r="J3542" s="94">
        <v>0</v>
      </c>
      <c r="K3542" s="94">
        <v>0</v>
      </c>
      <c r="N3542" s="94"/>
    </row>
    <row r="3543" spans="10:14" x14ac:dyDescent="0.25">
      <c r="J3543" s="94">
        <v>0</v>
      </c>
      <c r="K3543" s="94">
        <v>0</v>
      </c>
      <c r="N3543" s="94"/>
    </row>
    <row r="3544" spans="10:14" x14ac:dyDescent="0.25">
      <c r="J3544" s="94">
        <v>0</v>
      </c>
      <c r="K3544" s="94">
        <v>0</v>
      </c>
      <c r="N3544" s="94"/>
    </row>
    <row r="3545" spans="10:14" x14ac:dyDescent="0.25">
      <c r="J3545" s="94">
        <v>0</v>
      </c>
      <c r="K3545" s="94">
        <v>0</v>
      </c>
      <c r="N3545" s="94"/>
    </row>
    <row r="3546" spans="10:14" x14ac:dyDescent="0.25">
      <c r="J3546" s="94">
        <v>0</v>
      </c>
      <c r="K3546" s="94">
        <v>0</v>
      </c>
      <c r="N3546" s="94"/>
    </row>
    <row r="3547" spans="10:14" x14ac:dyDescent="0.25">
      <c r="J3547" s="94">
        <v>0</v>
      </c>
      <c r="K3547" s="94">
        <v>0</v>
      </c>
      <c r="N3547" s="94"/>
    </row>
    <row r="3548" spans="10:14" x14ac:dyDescent="0.25">
      <c r="J3548" s="94">
        <v>0</v>
      </c>
      <c r="K3548" s="94">
        <v>0</v>
      </c>
      <c r="N3548" s="94"/>
    </row>
    <row r="3549" spans="10:14" x14ac:dyDescent="0.25">
      <c r="J3549" s="94">
        <v>0</v>
      </c>
      <c r="K3549" s="94">
        <v>0</v>
      </c>
      <c r="N3549" s="94"/>
    </row>
    <row r="3550" spans="10:14" x14ac:dyDescent="0.25">
      <c r="J3550" s="94">
        <v>0</v>
      </c>
      <c r="K3550" s="94">
        <v>0</v>
      </c>
      <c r="N3550" s="94"/>
    </row>
    <row r="3551" spans="10:14" x14ac:dyDescent="0.25">
      <c r="J3551" s="94">
        <v>0</v>
      </c>
      <c r="K3551" s="94">
        <v>0</v>
      </c>
      <c r="N3551" s="94"/>
    </row>
    <row r="3552" spans="10:14" x14ac:dyDescent="0.25">
      <c r="J3552" s="94">
        <v>0</v>
      </c>
      <c r="K3552" s="94">
        <v>0</v>
      </c>
      <c r="N3552" s="94"/>
    </row>
    <row r="3553" spans="10:14" x14ac:dyDescent="0.25">
      <c r="J3553" s="94">
        <v>0</v>
      </c>
      <c r="K3553" s="94">
        <v>0</v>
      </c>
      <c r="N3553" s="94"/>
    </row>
    <row r="3554" spans="10:14" x14ac:dyDescent="0.25">
      <c r="J3554" s="94">
        <v>0</v>
      </c>
      <c r="K3554" s="94">
        <v>0</v>
      </c>
      <c r="N3554" s="94"/>
    </row>
    <row r="3555" spans="10:14" x14ac:dyDescent="0.25">
      <c r="J3555" s="94">
        <v>0</v>
      </c>
      <c r="K3555" s="94">
        <v>0</v>
      </c>
      <c r="N3555" s="94"/>
    </row>
    <row r="3556" spans="10:14" x14ac:dyDescent="0.25">
      <c r="J3556" s="94">
        <v>0</v>
      </c>
      <c r="K3556" s="94">
        <v>0</v>
      </c>
      <c r="N3556" s="94"/>
    </row>
    <row r="3557" spans="10:14" x14ac:dyDescent="0.25">
      <c r="J3557" s="94">
        <v>0</v>
      </c>
      <c r="K3557" s="94">
        <v>0</v>
      </c>
      <c r="N3557" s="94"/>
    </row>
    <row r="3558" spans="10:14" x14ac:dyDescent="0.25">
      <c r="J3558" s="94">
        <v>0</v>
      </c>
      <c r="K3558" s="94">
        <v>0</v>
      </c>
      <c r="N3558" s="94"/>
    </row>
    <row r="3559" spans="10:14" x14ac:dyDescent="0.25">
      <c r="J3559" s="94">
        <v>0</v>
      </c>
      <c r="K3559" s="94">
        <v>0</v>
      </c>
      <c r="N3559" s="94"/>
    </row>
    <row r="3560" spans="10:14" x14ac:dyDescent="0.25">
      <c r="J3560" s="94">
        <v>0</v>
      </c>
      <c r="K3560" s="94">
        <v>0</v>
      </c>
      <c r="N3560" s="94"/>
    </row>
    <row r="3561" spans="10:14" x14ac:dyDescent="0.25">
      <c r="J3561" s="94">
        <v>0</v>
      </c>
      <c r="K3561" s="94">
        <v>0</v>
      </c>
      <c r="N3561" s="94"/>
    </row>
    <row r="3562" spans="10:14" x14ac:dyDescent="0.25">
      <c r="J3562" s="94">
        <v>0</v>
      </c>
      <c r="K3562" s="94">
        <v>0</v>
      </c>
      <c r="N3562" s="94"/>
    </row>
    <row r="3563" spans="10:14" x14ac:dyDescent="0.25">
      <c r="J3563" s="94">
        <v>0</v>
      </c>
      <c r="K3563" s="94">
        <v>0</v>
      </c>
      <c r="N3563" s="94"/>
    </row>
    <row r="3564" spans="10:14" x14ac:dyDescent="0.25">
      <c r="J3564" s="94">
        <v>0</v>
      </c>
      <c r="K3564" s="94">
        <v>0</v>
      </c>
      <c r="N3564" s="94"/>
    </row>
    <row r="3565" spans="10:14" x14ac:dyDescent="0.25">
      <c r="J3565" s="94">
        <v>0</v>
      </c>
      <c r="K3565" s="94">
        <v>0</v>
      </c>
      <c r="N3565" s="94"/>
    </row>
    <row r="3566" spans="10:14" x14ac:dyDescent="0.25">
      <c r="J3566" s="94">
        <v>0</v>
      </c>
      <c r="K3566" s="94">
        <v>0</v>
      </c>
      <c r="N3566" s="94"/>
    </row>
    <row r="3567" spans="10:14" x14ac:dyDescent="0.25">
      <c r="J3567" s="94">
        <v>0</v>
      </c>
      <c r="K3567" s="94">
        <v>0</v>
      </c>
      <c r="N3567" s="94"/>
    </row>
    <row r="3568" spans="10:14" x14ac:dyDescent="0.25">
      <c r="J3568" s="94">
        <v>0</v>
      </c>
      <c r="K3568" s="94">
        <v>0</v>
      </c>
      <c r="N3568" s="94"/>
    </row>
    <row r="3569" spans="10:14" x14ac:dyDescent="0.25">
      <c r="J3569" s="94">
        <v>0</v>
      </c>
      <c r="K3569" s="94">
        <v>0</v>
      </c>
      <c r="N3569" s="94"/>
    </row>
    <row r="3570" spans="10:14" x14ac:dyDescent="0.25">
      <c r="J3570" s="94">
        <v>0</v>
      </c>
      <c r="K3570" s="94">
        <v>0</v>
      </c>
      <c r="N3570" s="94"/>
    </row>
    <row r="3571" spans="10:14" x14ac:dyDescent="0.25">
      <c r="J3571" s="94">
        <v>0</v>
      </c>
      <c r="K3571" s="94">
        <v>0</v>
      </c>
      <c r="N3571" s="94"/>
    </row>
    <row r="3572" spans="10:14" x14ac:dyDescent="0.25">
      <c r="J3572" s="94">
        <v>0</v>
      </c>
      <c r="K3572" s="94">
        <v>0</v>
      </c>
      <c r="N3572" s="94"/>
    </row>
    <row r="3573" spans="10:14" x14ac:dyDescent="0.25">
      <c r="J3573" s="94">
        <v>0</v>
      </c>
      <c r="K3573" s="94">
        <v>0</v>
      </c>
      <c r="N3573" s="94"/>
    </row>
    <row r="3574" spans="10:14" x14ac:dyDescent="0.25">
      <c r="J3574" s="94">
        <v>0</v>
      </c>
      <c r="K3574" s="94">
        <v>0</v>
      </c>
      <c r="N3574" s="94"/>
    </row>
    <row r="3575" spans="10:14" x14ac:dyDescent="0.25">
      <c r="J3575" s="94">
        <v>0</v>
      </c>
      <c r="K3575" s="94">
        <v>0</v>
      </c>
      <c r="N3575" s="94"/>
    </row>
    <row r="3576" spans="10:14" x14ac:dyDescent="0.25">
      <c r="J3576" s="94">
        <v>0</v>
      </c>
      <c r="K3576" s="94">
        <v>0</v>
      </c>
      <c r="N3576" s="94"/>
    </row>
    <row r="3577" spans="10:14" x14ac:dyDescent="0.25">
      <c r="J3577" s="94">
        <v>0</v>
      </c>
      <c r="K3577" s="94">
        <v>0</v>
      </c>
      <c r="N3577" s="94"/>
    </row>
    <row r="3578" spans="10:14" x14ac:dyDescent="0.25">
      <c r="J3578" s="94">
        <v>0</v>
      </c>
      <c r="K3578" s="94">
        <v>0</v>
      </c>
      <c r="N3578" s="94"/>
    </row>
    <row r="3579" spans="10:14" x14ac:dyDescent="0.25">
      <c r="J3579" s="94">
        <v>0</v>
      </c>
      <c r="K3579" s="94">
        <v>0</v>
      </c>
      <c r="N3579" s="94"/>
    </row>
    <row r="3580" spans="10:14" x14ac:dyDescent="0.25">
      <c r="J3580" s="94">
        <v>0</v>
      </c>
      <c r="K3580" s="94">
        <v>0</v>
      </c>
      <c r="N3580" s="94"/>
    </row>
    <row r="3581" spans="10:14" x14ac:dyDescent="0.25">
      <c r="J3581" s="94">
        <v>0</v>
      </c>
      <c r="K3581" s="94">
        <v>0</v>
      </c>
      <c r="N3581" s="94"/>
    </row>
    <row r="3582" spans="10:14" x14ac:dyDescent="0.25">
      <c r="J3582" s="94">
        <v>0</v>
      </c>
      <c r="K3582" s="94">
        <v>0</v>
      </c>
      <c r="N3582" s="94"/>
    </row>
    <row r="3583" spans="10:14" x14ac:dyDescent="0.25">
      <c r="J3583" s="94">
        <v>0</v>
      </c>
      <c r="K3583" s="94">
        <v>0</v>
      </c>
      <c r="N3583" s="94"/>
    </row>
    <row r="3584" spans="10:14" x14ac:dyDescent="0.25">
      <c r="J3584" s="94">
        <v>0</v>
      </c>
      <c r="K3584" s="94">
        <v>0</v>
      </c>
      <c r="N3584" s="94"/>
    </row>
    <row r="3585" spans="10:14" x14ac:dyDescent="0.25">
      <c r="J3585" s="94">
        <v>0</v>
      </c>
      <c r="K3585" s="94">
        <v>0</v>
      </c>
      <c r="N3585" s="94"/>
    </row>
    <row r="3586" spans="10:14" x14ac:dyDescent="0.25">
      <c r="J3586" s="94">
        <v>0</v>
      </c>
      <c r="K3586" s="94">
        <v>0</v>
      </c>
      <c r="N3586" s="94"/>
    </row>
    <row r="3587" spans="10:14" x14ac:dyDescent="0.25">
      <c r="J3587" s="94">
        <v>0</v>
      </c>
      <c r="K3587" s="94">
        <v>0</v>
      </c>
      <c r="N3587" s="94"/>
    </row>
    <row r="3588" spans="10:14" x14ac:dyDescent="0.25">
      <c r="J3588" s="94">
        <v>0</v>
      </c>
      <c r="K3588" s="94">
        <v>0</v>
      </c>
      <c r="N3588" s="94"/>
    </row>
    <row r="3589" spans="10:14" x14ac:dyDescent="0.25">
      <c r="J3589" s="94">
        <v>0</v>
      </c>
      <c r="K3589" s="94">
        <v>0</v>
      </c>
      <c r="N3589" s="94"/>
    </row>
    <row r="3590" spans="10:14" x14ac:dyDescent="0.25">
      <c r="J3590" s="94">
        <v>0</v>
      </c>
      <c r="K3590" s="94">
        <v>0</v>
      </c>
      <c r="N3590" s="94"/>
    </row>
    <row r="3591" spans="10:14" x14ac:dyDescent="0.25">
      <c r="J3591" s="94">
        <v>0</v>
      </c>
      <c r="K3591" s="94">
        <v>0</v>
      </c>
      <c r="N3591" s="94"/>
    </row>
    <row r="3592" spans="10:14" x14ac:dyDescent="0.25">
      <c r="J3592" s="94">
        <v>0</v>
      </c>
      <c r="K3592" s="94">
        <v>0</v>
      </c>
      <c r="N3592" s="94"/>
    </row>
    <row r="3593" spans="10:14" x14ac:dyDescent="0.25">
      <c r="J3593" s="94">
        <v>0</v>
      </c>
      <c r="K3593" s="94">
        <v>0</v>
      </c>
      <c r="N3593" s="94"/>
    </row>
    <row r="3594" spans="10:14" x14ac:dyDescent="0.25">
      <c r="J3594" s="94">
        <v>0</v>
      </c>
      <c r="K3594" s="94">
        <v>0</v>
      </c>
      <c r="N3594" s="94"/>
    </row>
    <row r="3595" spans="10:14" x14ac:dyDescent="0.25">
      <c r="J3595" s="94">
        <v>0</v>
      </c>
      <c r="K3595" s="94">
        <v>0</v>
      </c>
      <c r="N3595" s="94"/>
    </row>
    <row r="3596" spans="10:14" x14ac:dyDescent="0.25">
      <c r="J3596" s="94">
        <v>0</v>
      </c>
      <c r="K3596" s="94">
        <v>0</v>
      </c>
      <c r="N3596" s="94"/>
    </row>
    <row r="3597" spans="10:14" x14ac:dyDescent="0.25">
      <c r="J3597" s="94">
        <v>0</v>
      </c>
      <c r="K3597" s="94">
        <v>0</v>
      </c>
      <c r="N3597" s="94"/>
    </row>
    <row r="3598" spans="10:14" x14ac:dyDescent="0.25">
      <c r="J3598" s="94">
        <v>0</v>
      </c>
      <c r="K3598" s="94">
        <v>0</v>
      </c>
      <c r="N3598" s="94"/>
    </row>
    <row r="3599" spans="10:14" x14ac:dyDescent="0.25">
      <c r="J3599" s="94">
        <v>0</v>
      </c>
      <c r="K3599" s="94">
        <v>0</v>
      </c>
      <c r="N3599" s="94"/>
    </row>
    <row r="3600" spans="10:14" x14ac:dyDescent="0.25">
      <c r="J3600" s="94">
        <v>0</v>
      </c>
      <c r="K3600" s="94">
        <v>0</v>
      </c>
      <c r="N3600" s="94"/>
    </row>
    <row r="3601" spans="10:14" x14ac:dyDescent="0.25">
      <c r="J3601" s="94">
        <v>0</v>
      </c>
      <c r="K3601" s="94">
        <v>0</v>
      </c>
      <c r="N3601" s="94"/>
    </row>
    <row r="3602" spans="10:14" x14ac:dyDescent="0.25">
      <c r="J3602" s="94">
        <v>0</v>
      </c>
      <c r="K3602" s="94">
        <v>0</v>
      </c>
      <c r="N3602" s="94"/>
    </row>
    <row r="3603" spans="10:14" x14ac:dyDescent="0.25">
      <c r="J3603" s="94">
        <v>0</v>
      </c>
      <c r="K3603" s="94">
        <v>0</v>
      </c>
      <c r="N3603" s="94"/>
    </row>
    <row r="3604" spans="10:14" x14ac:dyDescent="0.25">
      <c r="J3604" s="94">
        <v>0</v>
      </c>
      <c r="K3604" s="94">
        <v>0</v>
      </c>
      <c r="N3604" s="94"/>
    </row>
    <row r="3605" spans="10:14" x14ac:dyDescent="0.25">
      <c r="J3605" s="94">
        <v>0</v>
      </c>
      <c r="K3605" s="94">
        <v>0</v>
      </c>
      <c r="N3605" s="94"/>
    </row>
    <row r="3606" spans="10:14" x14ac:dyDescent="0.25">
      <c r="J3606" s="94">
        <v>0</v>
      </c>
      <c r="K3606" s="94">
        <v>0</v>
      </c>
      <c r="N3606" s="94"/>
    </row>
    <row r="3607" spans="10:14" x14ac:dyDescent="0.25">
      <c r="J3607" s="94">
        <v>0</v>
      </c>
      <c r="K3607" s="94">
        <v>0</v>
      </c>
      <c r="N3607" s="94"/>
    </row>
    <row r="3608" spans="10:14" x14ac:dyDescent="0.25">
      <c r="J3608" s="94">
        <v>0</v>
      </c>
      <c r="K3608" s="94">
        <v>0</v>
      </c>
      <c r="N3608" s="94"/>
    </row>
    <row r="3609" spans="10:14" x14ac:dyDescent="0.25">
      <c r="J3609" s="94">
        <v>0</v>
      </c>
      <c r="K3609" s="94">
        <v>0</v>
      </c>
      <c r="N3609" s="94"/>
    </row>
    <row r="3610" spans="10:14" x14ac:dyDescent="0.25">
      <c r="J3610" s="94">
        <v>0</v>
      </c>
      <c r="K3610" s="94">
        <v>0</v>
      </c>
      <c r="N3610" s="94"/>
    </row>
    <row r="3611" spans="10:14" x14ac:dyDescent="0.25">
      <c r="J3611" s="94">
        <v>0</v>
      </c>
      <c r="K3611" s="94">
        <v>0</v>
      </c>
      <c r="N3611" s="94"/>
    </row>
    <row r="3612" spans="10:14" x14ac:dyDescent="0.25">
      <c r="J3612" s="94">
        <v>0</v>
      </c>
      <c r="K3612" s="94">
        <v>0</v>
      </c>
      <c r="N3612" s="94"/>
    </row>
    <row r="3613" spans="10:14" x14ac:dyDescent="0.25">
      <c r="J3613" s="94">
        <v>0</v>
      </c>
      <c r="K3613" s="94">
        <v>0</v>
      </c>
      <c r="N3613" s="94"/>
    </row>
    <row r="3614" spans="10:14" x14ac:dyDescent="0.25">
      <c r="J3614" s="94">
        <v>0</v>
      </c>
      <c r="K3614" s="94">
        <v>0</v>
      </c>
      <c r="N3614" s="94"/>
    </row>
    <row r="3615" spans="10:14" x14ac:dyDescent="0.25">
      <c r="J3615" s="94">
        <v>0</v>
      </c>
      <c r="K3615" s="94">
        <v>0</v>
      </c>
      <c r="N3615" s="94"/>
    </row>
    <row r="3616" spans="10:14" x14ac:dyDescent="0.25">
      <c r="J3616" s="94">
        <v>0</v>
      </c>
      <c r="K3616" s="94">
        <v>0</v>
      </c>
      <c r="N3616" s="94"/>
    </row>
    <row r="3617" spans="10:14" x14ac:dyDescent="0.25">
      <c r="J3617" s="94">
        <v>0</v>
      </c>
      <c r="K3617" s="94">
        <v>0</v>
      </c>
      <c r="N3617" s="94"/>
    </row>
    <row r="3618" spans="10:14" x14ac:dyDescent="0.25">
      <c r="J3618" s="94">
        <v>0</v>
      </c>
      <c r="K3618" s="94">
        <v>0</v>
      </c>
      <c r="N3618" s="94"/>
    </row>
    <row r="3619" spans="10:14" x14ac:dyDescent="0.25">
      <c r="J3619" s="94">
        <v>0</v>
      </c>
      <c r="K3619" s="94">
        <v>0</v>
      </c>
      <c r="N3619" s="94"/>
    </row>
    <row r="3620" spans="10:14" x14ac:dyDescent="0.25">
      <c r="J3620" s="94">
        <v>0</v>
      </c>
      <c r="K3620" s="94">
        <v>0</v>
      </c>
      <c r="N3620" s="94"/>
    </row>
    <row r="3621" spans="10:14" x14ac:dyDescent="0.25">
      <c r="J3621" s="94">
        <v>0</v>
      </c>
      <c r="K3621" s="94">
        <v>0</v>
      </c>
      <c r="N3621" s="94"/>
    </row>
    <row r="3622" spans="10:14" x14ac:dyDescent="0.25">
      <c r="J3622" s="94">
        <v>0</v>
      </c>
      <c r="K3622" s="94">
        <v>0</v>
      </c>
      <c r="N3622" s="94"/>
    </row>
    <row r="3623" spans="10:14" x14ac:dyDescent="0.25">
      <c r="J3623" s="94">
        <v>0</v>
      </c>
      <c r="K3623" s="94">
        <v>0</v>
      </c>
      <c r="N3623" s="94"/>
    </row>
    <row r="3624" spans="10:14" x14ac:dyDescent="0.25">
      <c r="J3624" s="94">
        <v>0</v>
      </c>
      <c r="K3624" s="94">
        <v>0</v>
      </c>
      <c r="N3624" s="94"/>
    </row>
    <row r="3625" spans="10:14" x14ac:dyDescent="0.25">
      <c r="J3625" s="94">
        <v>0</v>
      </c>
      <c r="K3625" s="94">
        <v>0</v>
      </c>
      <c r="N3625" s="94"/>
    </row>
    <row r="3626" spans="10:14" x14ac:dyDescent="0.25">
      <c r="J3626" s="94">
        <v>0</v>
      </c>
      <c r="K3626" s="94">
        <v>0</v>
      </c>
      <c r="N3626" s="94"/>
    </row>
    <row r="3627" spans="10:14" x14ac:dyDescent="0.25">
      <c r="J3627" s="94">
        <v>0</v>
      </c>
      <c r="K3627" s="94">
        <v>0</v>
      </c>
      <c r="N3627" s="94"/>
    </row>
    <row r="3628" spans="10:14" x14ac:dyDescent="0.25">
      <c r="J3628" s="94">
        <v>0</v>
      </c>
      <c r="K3628" s="94">
        <v>0</v>
      </c>
      <c r="N3628" s="94"/>
    </row>
    <row r="3629" spans="10:14" x14ac:dyDescent="0.25">
      <c r="J3629" s="94">
        <v>0</v>
      </c>
      <c r="K3629" s="94">
        <v>0</v>
      </c>
      <c r="N3629" s="94"/>
    </row>
    <row r="3630" spans="10:14" x14ac:dyDescent="0.25">
      <c r="J3630" s="94">
        <v>0</v>
      </c>
      <c r="K3630" s="94">
        <v>0</v>
      </c>
      <c r="N3630" s="94"/>
    </row>
    <row r="3631" spans="10:14" x14ac:dyDescent="0.25">
      <c r="J3631" s="94">
        <v>0</v>
      </c>
      <c r="K3631" s="94">
        <v>0</v>
      </c>
      <c r="N3631" s="94"/>
    </row>
    <row r="3632" spans="10:14" x14ac:dyDescent="0.25">
      <c r="J3632" s="94">
        <v>0</v>
      </c>
      <c r="K3632" s="94">
        <v>0</v>
      </c>
      <c r="N3632" s="94"/>
    </row>
    <row r="3633" spans="10:14" x14ac:dyDescent="0.25">
      <c r="J3633" s="94">
        <v>0</v>
      </c>
      <c r="K3633" s="94">
        <v>0</v>
      </c>
      <c r="N3633" s="94"/>
    </row>
    <row r="3634" spans="10:14" x14ac:dyDescent="0.25">
      <c r="J3634" s="94">
        <v>0</v>
      </c>
      <c r="K3634" s="94">
        <v>0</v>
      </c>
      <c r="N3634" s="94"/>
    </row>
    <row r="3635" spans="10:14" x14ac:dyDescent="0.25">
      <c r="J3635" s="94">
        <v>0</v>
      </c>
      <c r="K3635" s="94">
        <v>0</v>
      </c>
      <c r="N3635" s="94"/>
    </row>
    <row r="3636" spans="10:14" x14ac:dyDescent="0.25">
      <c r="J3636" s="94">
        <v>0</v>
      </c>
      <c r="K3636" s="94">
        <v>0</v>
      </c>
      <c r="N3636" s="94"/>
    </row>
    <row r="3637" spans="10:14" x14ac:dyDescent="0.25">
      <c r="J3637" s="94">
        <v>0</v>
      </c>
      <c r="K3637" s="94">
        <v>0</v>
      </c>
      <c r="N3637" s="94"/>
    </row>
    <row r="3638" spans="10:14" x14ac:dyDescent="0.25">
      <c r="J3638" s="94">
        <v>0</v>
      </c>
      <c r="K3638" s="94">
        <v>0</v>
      </c>
      <c r="N3638" s="94"/>
    </row>
    <row r="3639" spans="10:14" x14ac:dyDescent="0.25">
      <c r="J3639" s="94">
        <v>0</v>
      </c>
      <c r="K3639" s="94">
        <v>0</v>
      </c>
      <c r="N3639" s="94"/>
    </row>
    <row r="3640" spans="10:14" x14ac:dyDescent="0.25">
      <c r="J3640" s="94">
        <v>0</v>
      </c>
      <c r="K3640" s="94">
        <v>0</v>
      </c>
      <c r="N3640" s="94"/>
    </row>
    <row r="3641" spans="10:14" x14ac:dyDescent="0.25">
      <c r="J3641" s="94">
        <v>0</v>
      </c>
      <c r="K3641" s="94">
        <v>0</v>
      </c>
      <c r="N3641" s="94"/>
    </row>
    <row r="3642" spans="10:14" x14ac:dyDescent="0.25">
      <c r="J3642" s="94">
        <v>0</v>
      </c>
      <c r="K3642" s="94">
        <v>0</v>
      </c>
      <c r="N3642" s="94"/>
    </row>
    <row r="3643" spans="10:14" x14ac:dyDescent="0.25">
      <c r="J3643" s="94">
        <v>0</v>
      </c>
      <c r="K3643" s="94">
        <v>0</v>
      </c>
      <c r="N3643" s="94"/>
    </row>
    <row r="3644" spans="10:14" x14ac:dyDescent="0.25">
      <c r="J3644" s="94">
        <v>0</v>
      </c>
      <c r="K3644" s="94">
        <v>0</v>
      </c>
      <c r="N3644" s="94"/>
    </row>
    <row r="3645" spans="10:14" x14ac:dyDescent="0.25">
      <c r="J3645" s="94">
        <v>0</v>
      </c>
      <c r="K3645" s="94">
        <v>0</v>
      </c>
      <c r="N3645" s="94"/>
    </row>
    <row r="3646" spans="10:14" x14ac:dyDescent="0.25">
      <c r="J3646" s="94">
        <v>0</v>
      </c>
      <c r="K3646" s="94">
        <v>0</v>
      </c>
      <c r="N3646" s="94"/>
    </row>
    <row r="3647" spans="10:14" x14ac:dyDescent="0.25">
      <c r="J3647" s="94">
        <v>0</v>
      </c>
      <c r="K3647" s="94">
        <v>0</v>
      </c>
      <c r="N3647" s="94"/>
    </row>
    <row r="3648" spans="10:14" x14ac:dyDescent="0.25">
      <c r="J3648" s="94">
        <v>0</v>
      </c>
      <c r="K3648" s="94">
        <v>0</v>
      </c>
      <c r="N3648" s="94"/>
    </row>
    <row r="3649" spans="10:14" x14ac:dyDescent="0.25">
      <c r="J3649" s="94">
        <v>0</v>
      </c>
      <c r="K3649" s="94">
        <v>0</v>
      </c>
      <c r="N3649" s="94"/>
    </row>
    <row r="3650" spans="10:14" x14ac:dyDescent="0.25">
      <c r="J3650" s="94">
        <v>0</v>
      </c>
      <c r="K3650" s="94">
        <v>0</v>
      </c>
      <c r="N3650" s="94"/>
    </row>
    <row r="3651" spans="10:14" x14ac:dyDescent="0.25">
      <c r="J3651" s="94">
        <v>0</v>
      </c>
      <c r="K3651" s="94">
        <v>0</v>
      </c>
      <c r="N3651" s="94"/>
    </row>
    <row r="3652" spans="10:14" x14ac:dyDescent="0.25">
      <c r="J3652" s="94">
        <v>0</v>
      </c>
      <c r="K3652" s="94">
        <v>0</v>
      </c>
      <c r="N3652" s="94"/>
    </row>
    <row r="3653" spans="10:14" x14ac:dyDescent="0.25">
      <c r="J3653" s="94">
        <v>0</v>
      </c>
      <c r="K3653" s="94">
        <v>0</v>
      </c>
      <c r="N3653" s="94"/>
    </row>
    <row r="3654" spans="10:14" x14ac:dyDescent="0.25">
      <c r="J3654" s="94">
        <v>0</v>
      </c>
      <c r="K3654" s="94">
        <v>0</v>
      </c>
      <c r="N3654" s="94"/>
    </row>
    <row r="3655" spans="10:14" x14ac:dyDescent="0.25">
      <c r="J3655" s="94">
        <v>0</v>
      </c>
      <c r="K3655" s="94">
        <v>0</v>
      </c>
      <c r="N3655" s="94"/>
    </row>
    <row r="3656" spans="10:14" x14ac:dyDescent="0.25">
      <c r="J3656" s="94">
        <v>0</v>
      </c>
      <c r="K3656" s="94">
        <v>0</v>
      </c>
      <c r="N3656" s="94"/>
    </row>
    <row r="3657" spans="10:14" x14ac:dyDescent="0.25">
      <c r="J3657" s="94">
        <v>0</v>
      </c>
      <c r="K3657" s="94">
        <v>0</v>
      </c>
      <c r="N3657" s="94"/>
    </row>
    <row r="3658" spans="10:14" x14ac:dyDescent="0.25">
      <c r="J3658" s="94">
        <v>0</v>
      </c>
      <c r="K3658" s="94">
        <v>0</v>
      </c>
      <c r="N3658" s="94"/>
    </row>
    <row r="3659" spans="10:14" x14ac:dyDescent="0.25">
      <c r="J3659" s="94">
        <v>0</v>
      </c>
      <c r="K3659" s="94">
        <v>0</v>
      </c>
      <c r="N3659" s="94"/>
    </row>
    <row r="3660" spans="10:14" x14ac:dyDescent="0.25">
      <c r="J3660" s="94">
        <v>0</v>
      </c>
      <c r="K3660" s="94">
        <v>0</v>
      </c>
      <c r="N3660" s="94"/>
    </row>
    <row r="3661" spans="10:14" x14ac:dyDescent="0.25">
      <c r="J3661" s="94">
        <v>0</v>
      </c>
      <c r="K3661" s="94">
        <v>0</v>
      </c>
      <c r="N3661" s="94"/>
    </row>
    <row r="3662" spans="10:14" x14ac:dyDescent="0.25">
      <c r="J3662" s="94">
        <v>0</v>
      </c>
      <c r="K3662" s="94">
        <v>0</v>
      </c>
      <c r="N3662" s="94"/>
    </row>
    <row r="3663" spans="10:14" x14ac:dyDescent="0.25">
      <c r="J3663" s="94">
        <v>0</v>
      </c>
      <c r="K3663" s="94">
        <v>0</v>
      </c>
      <c r="N3663" s="94"/>
    </row>
    <row r="3664" spans="10:14" x14ac:dyDescent="0.25">
      <c r="J3664" s="94">
        <v>0</v>
      </c>
      <c r="K3664" s="94">
        <v>0</v>
      </c>
      <c r="N3664" s="94"/>
    </row>
    <row r="3665" spans="10:14" x14ac:dyDescent="0.25">
      <c r="J3665" s="94">
        <v>0</v>
      </c>
      <c r="K3665" s="94">
        <v>0</v>
      </c>
      <c r="N3665" s="94"/>
    </row>
    <row r="3666" spans="10:14" x14ac:dyDescent="0.25">
      <c r="J3666" s="94">
        <v>0</v>
      </c>
      <c r="K3666" s="94">
        <v>0</v>
      </c>
      <c r="N3666" s="94"/>
    </row>
    <row r="3667" spans="10:14" x14ac:dyDescent="0.25">
      <c r="J3667" s="94">
        <v>0</v>
      </c>
      <c r="K3667" s="94">
        <v>0</v>
      </c>
      <c r="N3667" s="94"/>
    </row>
    <row r="3668" spans="10:14" x14ac:dyDescent="0.25">
      <c r="J3668" s="94">
        <v>0</v>
      </c>
      <c r="K3668" s="94">
        <v>0</v>
      </c>
      <c r="N3668" s="94"/>
    </row>
    <row r="3669" spans="10:14" x14ac:dyDescent="0.25">
      <c r="J3669" s="94">
        <v>0</v>
      </c>
      <c r="K3669" s="94">
        <v>0</v>
      </c>
      <c r="N3669" s="94"/>
    </row>
    <row r="3670" spans="10:14" x14ac:dyDescent="0.25">
      <c r="J3670" s="94">
        <v>0</v>
      </c>
      <c r="K3670" s="94">
        <v>0</v>
      </c>
      <c r="N3670" s="94"/>
    </row>
    <row r="3671" spans="10:14" x14ac:dyDescent="0.25">
      <c r="J3671" s="94">
        <v>0</v>
      </c>
      <c r="K3671" s="94">
        <v>0</v>
      </c>
      <c r="N3671" s="94"/>
    </row>
    <row r="3672" spans="10:14" x14ac:dyDescent="0.25">
      <c r="J3672" s="94">
        <v>0</v>
      </c>
      <c r="K3672" s="94">
        <v>0</v>
      </c>
      <c r="N3672" s="94"/>
    </row>
    <row r="3673" spans="10:14" x14ac:dyDescent="0.25">
      <c r="J3673" s="94">
        <v>0</v>
      </c>
      <c r="K3673" s="94">
        <v>0</v>
      </c>
      <c r="N3673" s="94"/>
    </row>
    <row r="3674" spans="10:14" x14ac:dyDescent="0.25">
      <c r="J3674" s="94">
        <v>0</v>
      </c>
      <c r="K3674" s="94">
        <v>0</v>
      </c>
      <c r="N3674" s="94"/>
    </row>
    <row r="3675" spans="10:14" x14ac:dyDescent="0.25">
      <c r="J3675" s="94">
        <v>0</v>
      </c>
      <c r="K3675" s="94">
        <v>0</v>
      </c>
      <c r="N3675" s="94"/>
    </row>
    <row r="3676" spans="10:14" x14ac:dyDescent="0.25">
      <c r="J3676" s="94">
        <v>0</v>
      </c>
      <c r="K3676" s="94">
        <v>0</v>
      </c>
      <c r="N3676" s="94"/>
    </row>
    <row r="3677" spans="10:14" x14ac:dyDescent="0.25">
      <c r="J3677" s="94">
        <v>0</v>
      </c>
      <c r="K3677" s="94">
        <v>0</v>
      </c>
      <c r="N3677" s="94"/>
    </row>
    <row r="3678" spans="10:14" x14ac:dyDescent="0.25">
      <c r="J3678" s="94">
        <v>0</v>
      </c>
      <c r="K3678" s="94">
        <v>0</v>
      </c>
      <c r="N3678" s="94"/>
    </row>
    <row r="3679" spans="10:14" x14ac:dyDescent="0.25">
      <c r="J3679" s="94">
        <v>0</v>
      </c>
      <c r="K3679" s="94">
        <v>0</v>
      </c>
      <c r="N3679" s="94"/>
    </row>
    <row r="3680" spans="10:14" x14ac:dyDescent="0.25">
      <c r="J3680" s="94">
        <v>0</v>
      </c>
      <c r="K3680" s="94">
        <v>0</v>
      </c>
      <c r="N3680" s="94"/>
    </row>
    <row r="3681" spans="10:14" x14ac:dyDescent="0.25">
      <c r="J3681" s="94">
        <v>0</v>
      </c>
      <c r="K3681" s="94">
        <v>0</v>
      </c>
      <c r="N3681" s="94"/>
    </row>
    <row r="3682" spans="10:14" x14ac:dyDescent="0.25">
      <c r="J3682" s="94">
        <v>0</v>
      </c>
      <c r="K3682" s="94">
        <v>0</v>
      </c>
      <c r="N3682" s="94"/>
    </row>
    <row r="3683" spans="10:14" x14ac:dyDescent="0.25">
      <c r="J3683" s="94">
        <v>0</v>
      </c>
      <c r="K3683" s="94">
        <v>0</v>
      </c>
      <c r="N3683" s="94"/>
    </row>
    <row r="3684" spans="10:14" x14ac:dyDescent="0.25">
      <c r="J3684" s="94">
        <v>0</v>
      </c>
      <c r="K3684" s="94">
        <v>0</v>
      </c>
      <c r="N3684" s="94"/>
    </row>
    <row r="3685" spans="10:14" x14ac:dyDescent="0.25">
      <c r="J3685" s="94">
        <v>0</v>
      </c>
      <c r="K3685" s="94">
        <v>0</v>
      </c>
      <c r="N3685" s="94"/>
    </row>
    <row r="3686" spans="10:14" x14ac:dyDescent="0.25">
      <c r="J3686" s="94">
        <v>0</v>
      </c>
      <c r="K3686" s="94">
        <v>0</v>
      </c>
      <c r="N3686" s="94"/>
    </row>
    <row r="3687" spans="10:14" x14ac:dyDescent="0.25">
      <c r="J3687" s="94">
        <v>0</v>
      </c>
      <c r="K3687" s="94">
        <v>0</v>
      </c>
      <c r="N3687" s="94"/>
    </row>
    <row r="3688" spans="10:14" x14ac:dyDescent="0.25">
      <c r="J3688" s="94">
        <v>0</v>
      </c>
      <c r="K3688" s="94">
        <v>0</v>
      </c>
      <c r="N3688" s="94"/>
    </row>
    <row r="3689" spans="10:14" x14ac:dyDescent="0.25">
      <c r="J3689" s="94">
        <v>0</v>
      </c>
      <c r="K3689" s="94">
        <v>0</v>
      </c>
      <c r="N3689" s="94"/>
    </row>
    <row r="3690" spans="10:14" x14ac:dyDescent="0.25">
      <c r="J3690" s="94">
        <v>0</v>
      </c>
      <c r="K3690" s="94">
        <v>0</v>
      </c>
      <c r="N3690" s="94"/>
    </row>
    <row r="3691" spans="10:14" x14ac:dyDescent="0.25">
      <c r="J3691" s="94">
        <v>0</v>
      </c>
      <c r="K3691" s="94">
        <v>0</v>
      </c>
      <c r="N3691" s="94"/>
    </row>
    <row r="3692" spans="10:14" x14ac:dyDescent="0.25">
      <c r="J3692" s="94">
        <v>0</v>
      </c>
      <c r="K3692" s="94">
        <v>0</v>
      </c>
      <c r="N3692" s="94"/>
    </row>
    <row r="3693" spans="10:14" x14ac:dyDescent="0.25">
      <c r="J3693" s="94">
        <v>0</v>
      </c>
      <c r="K3693" s="94">
        <v>0</v>
      </c>
      <c r="N3693" s="94"/>
    </row>
    <row r="3694" spans="10:14" x14ac:dyDescent="0.25">
      <c r="J3694" s="94">
        <v>0</v>
      </c>
      <c r="K3694" s="94">
        <v>0</v>
      </c>
      <c r="N3694" s="94"/>
    </row>
    <row r="3695" spans="10:14" x14ac:dyDescent="0.25">
      <c r="J3695" s="94">
        <v>0</v>
      </c>
      <c r="K3695" s="94">
        <v>0</v>
      </c>
      <c r="N3695" s="94"/>
    </row>
    <row r="3696" spans="10:14" x14ac:dyDescent="0.25">
      <c r="J3696" s="94">
        <v>0</v>
      </c>
      <c r="K3696" s="94">
        <v>0</v>
      </c>
      <c r="N3696" s="94"/>
    </row>
    <row r="3697" spans="10:14" x14ac:dyDescent="0.25">
      <c r="J3697" s="94">
        <v>0</v>
      </c>
      <c r="K3697" s="94">
        <v>0</v>
      </c>
      <c r="N3697" s="94"/>
    </row>
    <row r="3698" spans="10:14" x14ac:dyDescent="0.25">
      <c r="J3698" s="94">
        <v>0</v>
      </c>
      <c r="K3698" s="94">
        <v>0</v>
      </c>
      <c r="N3698" s="94"/>
    </row>
    <row r="3699" spans="10:14" x14ac:dyDescent="0.25">
      <c r="J3699" s="94">
        <v>0</v>
      </c>
      <c r="K3699" s="94">
        <v>0</v>
      </c>
      <c r="N3699" s="94"/>
    </row>
    <row r="3700" spans="10:14" x14ac:dyDescent="0.25">
      <c r="J3700" s="94">
        <v>0</v>
      </c>
      <c r="K3700" s="94">
        <v>0</v>
      </c>
      <c r="N3700" s="94"/>
    </row>
    <row r="3701" spans="10:14" x14ac:dyDescent="0.25">
      <c r="J3701" s="94">
        <v>0</v>
      </c>
      <c r="K3701" s="94">
        <v>0</v>
      </c>
      <c r="N3701" s="94"/>
    </row>
    <row r="3702" spans="10:14" x14ac:dyDescent="0.25">
      <c r="J3702" s="94">
        <v>0</v>
      </c>
      <c r="K3702" s="94">
        <v>0</v>
      </c>
      <c r="N3702" s="94"/>
    </row>
    <row r="3703" spans="10:14" x14ac:dyDescent="0.25">
      <c r="J3703" s="94">
        <v>0</v>
      </c>
      <c r="K3703" s="94">
        <v>0</v>
      </c>
      <c r="N3703" s="94"/>
    </row>
    <row r="3704" spans="10:14" x14ac:dyDescent="0.25">
      <c r="J3704" s="94">
        <v>0</v>
      </c>
      <c r="K3704" s="94">
        <v>0</v>
      </c>
      <c r="N3704" s="94"/>
    </row>
    <row r="3705" spans="10:14" x14ac:dyDescent="0.25">
      <c r="J3705" s="94">
        <v>0</v>
      </c>
      <c r="K3705" s="94">
        <v>0</v>
      </c>
      <c r="N3705" s="94"/>
    </row>
    <row r="3706" spans="10:14" x14ac:dyDescent="0.25">
      <c r="J3706" s="94">
        <v>0</v>
      </c>
      <c r="K3706" s="94">
        <v>0</v>
      </c>
      <c r="N3706" s="94"/>
    </row>
    <row r="3707" spans="10:14" x14ac:dyDescent="0.25">
      <c r="J3707" s="94">
        <v>0</v>
      </c>
      <c r="K3707" s="94">
        <v>0</v>
      </c>
      <c r="N3707" s="94"/>
    </row>
    <row r="3708" spans="10:14" x14ac:dyDescent="0.25">
      <c r="J3708" s="94">
        <v>0</v>
      </c>
      <c r="K3708" s="94">
        <v>0</v>
      </c>
      <c r="N3708" s="94"/>
    </row>
    <row r="3709" spans="10:14" x14ac:dyDescent="0.25">
      <c r="J3709" s="94">
        <v>0</v>
      </c>
      <c r="K3709" s="94">
        <v>0</v>
      </c>
      <c r="N3709" s="94"/>
    </row>
    <row r="3710" spans="10:14" x14ac:dyDescent="0.25">
      <c r="J3710" s="94">
        <v>0</v>
      </c>
      <c r="K3710" s="94">
        <v>0</v>
      </c>
      <c r="N3710" s="94"/>
    </row>
    <row r="3711" spans="10:14" x14ac:dyDescent="0.25">
      <c r="J3711" s="94">
        <v>0</v>
      </c>
      <c r="K3711" s="94">
        <v>0</v>
      </c>
      <c r="N3711" s="94"/>
    </row>
    <row r="3712" spans="10:14" x14ac:dyDescent="0.25">
      <c r="J3712" s="94">
        <v>0</v>
      </c>
      <c r="K3712" s="94">
        <v>0</v>
      </c>
      <c r="N3712" s="94"/>
    </row>
    <row r="3713" spans="10:14" x14ac:dyDescent="0.25">
      <c r="J3713" s="94">
        <v>0</v>
      </c>
      <c r="K3713" s="94">
        <v>0</v>
      </c>
      <c r="N3713" s="94"/>
    </row>
    <row r="3714" spans="10:14" x14ac:dyDescent="0.25">
      <c r="J3714" s="94">
        <v>0</v>
      </c>
      <c r="K3714" s="94">
        <v>0</v>
      </c>
      <c r="N3714" s="94"/>
    </row>
    <row r="3715" spans="10:14" x14ac:dyDescent="0.25">
      <c r="J3715" s="94">
        <v>0</v>
      </c>
      <c r="K3715" s="94">
        <v>0</v>
      </c>
      <c r="N3715" s="94"/>
    </row>
    <row r="3716" spans="10:14" x14ac:dyDescent="0.25">
      <c r="J3716" s="94">
        <v>0</v>
      </c>
      <c r="K3716" s="94">
        <v>0</v>
      </c>
      <c r="N3716" s="94"/>
    </row>
    <row r="3717" spans="10:14" x14ac:dyDescent="0.25">
      <c r="J3717" s="94">
        <v>0</v>
      </c>
      <c r="K3717" s="94">
        <v>0</v>
      </c>
      <c r="N3717" s="94"/>
    </row>
    <row r="3718" spans="10:14" x14ac:dyDescent="0.25">
      <c r="J3718" s="94">
        <v>0</v>
      </c>
      <c r="K3718" s="94">
        <v>0</v>
      </c>
      <c r="N3718" s="94"/>
    </row>
    <row r="3719" spans="10:14" x14ac:dyDescent="0.25">
      <c r="J3719" s="94">
        <v>0</v>
      </c>
      <c r="K3719" s="94">
        <v>0</v>
      </c>
      <c r="N3719" s="94"/>
    </row>
    <row r="3720" spans="10:14" x14ac:dyDescent="0.25">
      <c r="J3720" s="94">
        <v>0</v>
      </c>
      <c r="K3720" s="94">
        <v>0</v>
      </c>
      <c r="N3720" s="94"/>
    </row>
    <row r="3721" spans="10:14" x14ac:dyDescent="0.25">
      <c r="J3721" s="94">
        <v>0</v>
      </c>
      <c r="K3721" s="94">
        <v>0</v>
      </c>
      <c r="N3721" s="94"/>
    </row>
    <row r="3722" spans="10:14" x14ac:dyDescent="0.25">
      <c r="J3722" s="94">
        <v>0</v>
      </c>
      <c r="K3722" s="94">
        <v>0</v>
      </c>
      <c r="N3722" s="94"/>
    </row>
    <row r="3723" spans="10:14" x14ac:dyDescent="0.25">
      <c r="J3723" s="94">
        <v>0</v>
      </c>
      <c r="K3723" s="94">
        <v>0</v>
      </c>
      <c r="N3723" s="94"/>
    </row>
    <row r="3724" spans="10:14" x14ac:dyDescent="0.25">
      <c r="J3724" s="94">
        <v>0</v>
      </c>
      <c r="K3724" s="94">
        <v>0</v>
      </c>
      <c r="N3724" s="94"/>
    </row>
    <row r="3725" spans="10:14" x14ac:dyDescent="0.25">
      <c r="J3725" s="94">
        <v>0</v>
      </c>
      <c r="K3725" s="94">
        <v>0</v>
      </c>
      <c r="N3725" s="94"/>
    </row>
    <row r="3726" spans="10:14" x14ac:dyDescent="0.25">
      <c r="J3726" s="94">
        <v>0</v>
      </c>
      <c r="K3726" s="94">
        <v>0</v>
      </c>
      <c r="N3726" s="94"/>
    </row>
    <row r="3727" spans="10:14" x14ac:dyDescent="0.25">
      <c r="J3727" s="94">
        <v>0</v>
      </c>
      <c r="K3727" s="94">
        <v>0</v>
      </c>
      <c r="N3727" s="94"/>
    </row>
    <row r="3728" spans="10:14" x14ac:dyDescent="0.25">
      <c r="J3728" s="94">
        <v>0</v>
      </c>
      <c r="K3728" s="94">
        <v>0</v>
      </c>
      <c r="N3728" s="94"/>
    </row>
    <row r="3729" spans="10:14" x14ac:dyDescent="0.25">
      <c r="J3729" s="94">
        <v>0</v>
      </c>
      <c r="K3729" s="94">
        <v>0</v>
      </c>
      <c r="N3729" s="94"/>
    </row>
    <row r="3730" spans="10:14" x14ac:dyDescent="0.25">
      <c r="J3730" s="94">
        <v>0</v>
      </c>
      <c r="K3730" s="94">
        <v>0</v>
      </c>
      <c r="N3730" s="94"/>
    </row>
    <row r="3731" spans="10:14" x14ac:dyDescent="0.25">
      <c r="J3731" s="94">
        <v>0</v>
      </c>
      <c r="K3731" s="94">
        <v>0</v>
      </c>
      <c r="N3731" s="94"/>
    </row>
    <row r="3732" spans="10:14" x14ac:dyDescent="0.25">
      <c r="J3732" s="94">
        <v>0</v>
      </c>
      <c r="K3732" s="94">
        <v>0</v>
      </c>
      <c r="N3732" s="94"/>
    </row>
    <row r="3733" spans="10:14" x14ac:dyDescent="0.25">
      <c r="J3733" s="94">
        <v>0</v>
      </c>
      <c r="K3733" s="94">
        <v>0</v>
      </c>
      <c r="N3733" s="94"/>
    </row>
    <row r="3734" spans="10:14" x14ac:dyDescent="0.25">
      <c r="J3734" s="94">
        <v>0</v>
      </c>
      <c r="K3734" s="94">
        <v>0</v>
      </c>
      <c r="N3734" s="94"/>
    </row>
    <row r="3735" spans="10:14" x14ac:dyDescent="0.25">
      <c r="J3735" s="94">
        <v>0</v>
      </c>
      <c r="K3735" s="94">
        <v>0</v>
      </c>
      <c r="N3735" s="94"/>
    </row>
    <row r="3736" spans="10:14" x14ac:dyDescent="0.25">
      <c r="J3736" s="94">
        <v>0</v>
      </c>
      <c r="K3736" s="94">
        <v>0</v>
      </c>
      <c r="N3736" s="94"/>
    </row>
    <row r="3737" spans="10:14" x14ac:dyDescent="0.25">
      <c r="J3737" s="94">
        <v>0</v>
      </c>
      <c r="K3737" s="94">
        <v>0</v>
      </c>
      <c r="N3737" s="94"/>
    </row>
    <row r="3738" spans="10:14" x14ac:dyDescent="0.25">
      <c r="J3738" s="94">
        <v>0</v>
      </c>
      <c r="K3738" s="94">
        <v>0</v>
      </c>
      <c r="N3738" s="94"/>
    </row>
    <row r="3739" spans="10:14" x14ac:dyDescent="0.25">
      <c r="J3739" s="94">
        <v>0</v>
      </c>
      <c r="K3739" s="94">
        <v>0</v>
      </c>
      <c r="N3739" s="94"/>
    </row>
    <row r="3740" spans="10:14" x14ac:dyDescent="0.25">
      <c r="J3740" s="94">
        <v>0</v>
      </c>
      <c r="K3740" s="94">
        <v>0</v>
      </c>
      <c r="N3740" s="94"/>
    </row>
    <row r="3741" spans="10:14" x14ac:dyDescent="0.25">
      <c r="J3741" s="94">
        <v>0</v>
      </c>
      <c r="K3741" s="94">
        <v>0</v>
      </c>
      <c r="N3741" s="94"/>
    </row>
    <row r="3742" spans="10:14" x14ac:dyDescent="0.25">
      <c r="J3742" s="94">
        <v>0</v>
      </c>
      <c r="K3742" s="94">
        <v>0</v>
      </c>
      <c r="N3742" s="94"/>
    </row>
    <row r="3743" spans="10:14" x14ac:dyDescent="0.25">
      <c r="J3743" s="94">
        <v>0</v>
      </c>
      <c r="K3743" s="94">
        <v>0</v>
      </c>
      <c r="N3743" s="94"/>
    </row>
    <row r="3744" spans="10:14" x14ac:dyDescent="0.25">
      <c r="J3744" s="94">
        <v>0</v>
      </c>
      <c r="K3744" s="94">
        <v>0</v>
      </c>
      <c r="N3744" s="94"/>
    </row>
    <row r="3745" spans="10:14" x14ac:dyDescent="0.25">
      <c r="J3745" s="94">
        <v>0</v>
      </c>
      <c r="K3745" s="94">
        <v>0</v>
      </c>
      <c r="N3745" s="94"/>
    </row>
    <row r="3746" spans="10:14" x14ac:dyDescent="0.25">
      <c r="J3746" s="94">
        <v>0</v>
      </c>
      <c r="K3746" s="94">
        <v>0</v>
      </c>
      <c r="N3746" s="94"/>
    </row>
    <row r="3747" spans="10:14" x14ac:dyDescent="0.25">
      <c r="J3747" s="94">
        <v>0</v>
      </c>
      <c r="K3747" s="94">
        <v>0</v>
      </c>
      <c r="N3747" s="94"/>
    </row>
    <row r="3748" spans="10:14" x14ac:dyDescent="0.25">
      <c r="J3748" s="94">
        <v>0</v>
      </c>
      <c r="K3748" s="94">
        <v>0</v>
      </c>
      <c r="N3748" s="94"/>
    </row>
    <row r="3749" spans="10:14" x14ac:dyDescent="0.25">
      <c r="J3749" s="94">
        <v>0</v>
      </c>
      <c r="K3749" s="94">
        <v>0</v>
      </c>
      <c r="N3749" s="94"/>
    </row>
    <row r="3750" spans="10:14" x14ac:dyDescent="0.25">
      <c r="J3750" s="94">
        <v>0</v>
      </c>
      <c r="K3750" s="94">
        <v>0</v>
      </c>
      <c r="N3750" s="94"/>
    </row>
    <row r="3751" spans="10:14" x14ac:dyDescent="0.25">
      <c r="J3751" s="94">
        <v>0</v>
      </c>
      <c r="K3751" s="94">
        <v>0</v>
      </c>
      <c r="N3751" s="94"/>
    </row>
    <row r="3752" spans="10:14" x14ac:dyDescent="0.25">
      <c r="J3752" s="94">
        <v>0</v>
      </c>
      <c r="K3752" s="94">
        <v>0</v>
      </c>
      <c r="N3752" s="94"/>
    </row>
    <row r="3753" spans="10:14" x14ac:dyDescent="0.25">
      <c r="J3753" s="94">
        <v>0</v>
      </c>
      <c r="K3753" s="94">
        <v>0</v>
      </c>
      <c r="N3753" s="94"/>
    </row>
    <row r="3754" spans="10:14" x14ac:dyDescent="0.25">
      <c r="J3754" s="94">
        <v>0</v>
      </c>
      <c r="K3754" s="94">
        <v>0</v>
      </c>
      <c r="N3754" s="94"/>
    </row>
    <row r="3755" spans="10:14" x14ac:dyDescent="0.25">
      <c r="J3755" s="94">
        <v>0</v>
      </c>
      <c r="K3755" s="94">
        <v>0</v>
      </c>
      <c r="N3755" s="94"/>
    </row>
    <row r="3756" spans="10:14" x14ac:dyDescent="0.25">
      <c r="J3756" s="94">
        <v>0</v>
      </c>
      <c r="K3756" s="94">
        <v>0</v>
      </c>
      <c r="N3756" s="94"/>
    </row>
    <row r="3757" spans="10:14" x14ac:dyDescent="0.25">
      <c r="J3757" s="94">
        <v>0</v>
      </c>
      <c r="K3757" s="94">
        <v>0</v>
      </c>
      <c r="N3757" s="94"/>
    </row>
    <row r="3758" spans="10:14" x14ac:dyDescent="0.25">
      <c r="J3758" s="94">
        <v>0</v>
      </c>
      <c r="K3758" s="94">
        <v>0</v>
      </c>
      <c r="N3758" s="94"/>
    </row>
    <row r="3759" spans="10:14" x14ac:dyDescent="0.25">
      <c r="J3759" s="94">
        <v>0</v>
      </c>
      <c r="K3759" s="94">
        <v>0</v>
      </c>
      <c r="N3759" s="94"/>
    </row>
    <row r="3760" spans="10:14" x14ac:dyDescent="0.25">
      <c r="J3760" s="94">
        <v>0</v>
      </c>
      <c r="K3760" s="94">
        <v>0</v>
      </c>
      <c r="N3760" s="94"/>
    </row>
    <row r="3761" spans="10:14" x14ac:dyDescent="0.25">
      <c r="J3761" s="94">
        <v>0</v>
      </c>
      <c r="K3761" s="94">
        <v>0</v>
      </c>
      <c r="N3761" s="94"/>
    </row>
    <row r="3762" spans="10:14" x14ac:dyDescent="0.25">
      <c r="J3762" s="94">
        <v>0</v>
      </c>
      <c r="K3762" s="94">
        <v>0</v>
      </c>
      <c r="N3762" s="94"/>
    </row>
    <row r="3763" spans="10:14" x14ac:dyDescent="0.25">
      <c r="J3763" s="94">
        <v>0</v>
      </c>
      <c r="K3763" s="94">
        <v>0</v>
      </c>
      <c r="N3763" s="94"/>
    </row>
    <row r="3764" spans="10:14" x14ac:dyDescent="0.25">
      <c r="J3764" s="94">
        <v>0</v>
      </c>
      <c r="K3764" s="94">
        <v>0</v>
      </c>
      <c r="N3764" s="94"/>
    </row>
    <row r="3765" spans="10:14" x14ac:dyDescent="0.25">
      <c r="J3765" s="94">
        <v>0</v>
      </c>
      <c r="K3765" s="94">
        <v>0</v>
      </c>
      <c r="N3765" s="94"/>
    </row>
    <row r="3766" spans="10:14" x14ac:dyDescent="0.25">
      <c r="J3766" s="94">
        <v>0</v>
      </c>
      <c r="K3766" s="94">
        <v>0</v>
      </c>
      <c r="N3766" s="94"/>
    </row>
    <row r="3767" spans="10:14" x14ac:dyDescent="0.25">
      <c r="J3767" s="94">
        <v>0</v>
      </c>
      <c r="K3767" s="94">
        <v>0</v>
      </c>
      <c r="N3767" s="94"/>
    </row>
    <row r="3768" spans="10:14" x14ac:dyDescent="0.25">
      <c r="J3768" s="94">
        <v>0</v>
      </c>
      <c r="K3768" s="94">
        <v>0</v>
      </c>
      <c r="N3768" s="94"/>
    </row>
    <row r="3769" spans="10:14" x14ac:dyDescent="0.25">
      <c r="J3769" s="94">
        <v>0</v>
      </c>
      <c r="K3769" s="94">
        <v>0</v>
      </c>
      <c r="N3769" s="94"/>
    </row>
    <row r="3770" spans="10:14" x14ac:dyDescent="0.25">
      <c r="J3770" s="94">
        <v>0</v>
      </c>
      <c r="K3770" s="94">
        <v>0</v>
      </c>
      <c r="N3770" s="94"/>
    </row>
    <row r="3771" spans="10:14" x14ac:dyDescent="0.25">
      <c r="J3771" s="94">
        <v>0</v>
      </c>
      <c r="K3771" s="94">
        <v>0</v>
      </c>
      <c r="N3771" s="94"/>
    </row>
    <row r="3772" spans="10:14" x14ac:dyDescent="0.25">
      <c r="J3772" s="94">
        <v>0</v>
      </c>
      <c r="K3772" s="94">
        <v>0</v>
      </c>
      <c r="N3772" s="94"/>
    </row>
    <row r="3773" spans="10:14" x14ac:dyDescent="0.25">
      <c r="J3773" s="94">
        <v>0</v>
      </c>
      <c r="K3773" s="94">
        <v>0</v>
      </c>
      <c r="N3773" s="94"/>
    </row>
    <row r="3774" spans="10:14" x14ac:dyDescent="0.25">
      <c r="J3774" s="94">
        <v>0</v>
      </c>
      <c r="K3774" s="94">
        <v>0</v>
      </c>
      <c r="N3774" s="94"/>
    </row>
    <row r="3775" spans="10:14" x14ac:dyDescent="0.25">
      <c r="J3775" s="94">
        <v>0</v>
      </c>
      <c r="K3775" s="94">
        <v>0</v>
      </c>
      <c r="N3775" s="94"/>
    </row>
    <row r="3776" spans="10:14" x14ac:dyDescent="0.25">
      <c r="J3776" s="94">
        <v>0</v>
      </c>
      <c r="K3776" s="94">
        <v>0</v>
      </c>
      <c r="N3776" s="94"/>
    </row>
    <row r="3777" spans="10:14" x14ac:dyDescent="0.25">
      <c r="J3777" s="94">
        <v>0</v>
      </c>
      <c r="K3777" s="94">
        <v>0</v>
      </c>
      <c r="N3777" s="94"/>
    </row>
    <row r="3778" spans="10:14" x14ac:dyDescent="0.25">
      <c r="J3778" s="94">
        <v>0</v>
      </c>
      <c r="K3778" s="94">
        <v>0</v>
      </c>
      <c r="N3778" s="94"/>
    </row>
    <row r="3779" spans="10:14" x14ac:dyDescent="0.25">
      <c r="J3779" s="94">
        <v>0</v>
      </c>
      <c r="K3779" s="94">
        <v>0</v>
      </c>
      <c r="N3779" s="94"/>
    </row>
    <row r="3780" spans="10:14" x14ac:dyDescent="0.25">
      <c r="J3780" s="94">
        <v>0</v>
      </c>
      <c r="K3780" s="94">
        <v>0</v>
      </c>
      <c r="N3780" s="94"/>
    </row>
    <row r="3781" spans="10:14" x14ac:dyDescent="0.25">
      <c r="J3781" s="94">
        <v>0</v>
      </c>
      <c r="K3781" s="94">
        <v>0</v>
      </c>
      <c r="N3781" s="94"/>
    </row>
    <row r="3782" spans="10:14" x14ac:dyDescent="0.25">
      <c r="J3782" s="94">
        <v>0</v>
      </c>
      <c r="K3782" s="94">
        <v>0</v>
      </c>
      <c r="N3782" s="94"/>
    </row>
    <row r="3783" spans="10:14" x14ac:dyDescent="0.25">
      <c r="J3783" s="94">
        <v>0</v>
      </c>
      <c r="K3783" s="94">
        <v>0</v>
      </c>
      <c r="N3783" s="94"/>
    </row>
    <row r="3784" spans="10:14" x14ac:dyDescent="0.25">
      <c r="J3784" s="94">
        <v>0</v>
      </c>
      <c r="K3784" s="94">
        <v>0</v>
      </c>
      <c r="N3784" s="94"/>
    </row>
    <row r="3785" spans="10:14" x14ac:dyDescent="0.25">
      <c r="J3785" s="94">
        <v>0</v>
      </c>
      <c r="K3785" s="94">
        <v>0</v>
      </c>
      <c r="N3785" s="94"/>
    </row>
    <row r="3786" spans="10:14" x14ac:dyDescent="0.25">
      <c r="J3786" s="94">
        <v>0</v>
      </c>
      <c r="K3786" s="94">
        <v>0</v>
      </c>
      <c r="N3786" s="94"/>
    </row>
    <row r="3787" spans="10:14" x14ac:dyDescent="0.25">
      <c r="J3787" s="94">
        <v>0</v>
      </c>
      <c r="K3787" s="94">
        <v>0</v>
      </c>
      <c r="N3787" s="94"/>
    </row>
    <row r="3788" spans="10:14" x14ac:dyDescent="0.25">
      <c r="J3788" s="94">
        <v>0</v>
      </c>
      <c r="K3788" s="94">
        <v>0</v>
      </c>
      <c r="N3788" s="94"/>
    </row>
    <row r="3789" spans="10:14" x14ac:dyDescent="0.25">
      <c r="J3789" s="94">
        <v>0</v>
      </c>
      <c r="K3789" s="94">
        <v>0</v>
      </c>
      <c r="N3789" s="94"/>
    </row>
    <row r="3790" spans="10:14" x14ac:dyDescent="0.25">
      <c r="J3790" s="94">
        <v>0</v>
      </c>
      <c r="K3790" s="94">
        <v>0</v>
      </c>
      <c r="N3790" s="94"/>
    </row>
    <row r="3791" spans="10:14" x14ac:dyDescent="0.25">
      <c r="J3791" s="94">
        <v>0</v>
      </c>
      <c r="K3791" s="94">
        <v>0</v>
      </c>
      <c r="N3791" s="94"/>
    </row>
    <row r="3792" spans="10:14" x14ac:dyDescent="0.25">
      <c r="J3792" s="94">
        <v>0</v>
      </c>
      <c r="K3792" s="94">
        <v>0</v>
      </c>
      <c r="N3792" s="94"/>
    </row>
    <row r="3793" spans="10:14" x14ac:dyDescent="0.25">
      <c r="J3793" s="94">
        <v>0</v>
      </c>
      <c r="K3793" s="94">
        <v>0</v>
      </c>
      <c r="N3793" s="94"/>
    </row>
    <row r="3794" spans="10:14" x14ac:dyDescent="0.25">
      <c r="J3794" s="94">
        <v>0</v>
      </c>
      <c r="K3794" s="94">
        <v>0</v>
      </c>
      <c r="N3794" s="94"/>
    </row>
    <row r="3795" spans="10:14" x14ac:dyDescent="0.25">
      <c r="J3795" s="94">
        <v>0</v>
      </c>
      <c r="K3795" s="94">
        <v>0</v>
      </c>
      <c r="N3795" s="94"/>
    </row>
    <row r="3796" spans="10:14" x14ac:dyDescent="0.25">
      <c r="J3796" s="94">
        <v>0</v>
      </c>
      <c r="K3796" s="94">
        <v>0</v>
      </c>
      <c r="N3796" s="94"/>
    </row>
    <row r="3797" spans="10:14" x14ac:dyDescent="0.25">
      <c r="J3797" s="94">
        <v>0</v>
      </c>
      <c r="K3797" s="94">
        <v>0</v>
      </c>
      <c r="N3797" s="94"/>
    </row>
    <row r="3798" spans="10:14" x14ac:dyDescent="0.25">
      <c r="J3798" s="94">
        <v>0</v>
      </c>
      <c r="K3798" s="94">
        <v>0</v>
      </c>
      <c r="N3798" s="94"/>
    </row>
    <row r="3799" spans="10:14" x14ac:dyDescent="0.25">
      <c r="J3799" s="94">
        <v>0</v>
      </c>
      <c r="K3799" s="94">
        <v>0</v>
      </c>
      <c r="N3799" s="94"/>
    </row>
    <row r="3800" spans="10:14" x14ac:dyDescent="0.25">
      <c r="J3800" s="94">
        <v>0</v>
      </c>
      <c r="K3800" s="94">
        <v>0</v>
      </c>
      <c r="N3800" s="94"/>
    </row>
    <row r="3801" spans="10:14" x14ac:dyDescent="0.25">
      <c r="J3801" s="94">
        <v>0</v>
      </c>
      <c r="K3801" s="94">
        <v>0</v>
      </c>
      <c r="N3801" s="94"/>
    </row>
    <row r="3802" spans="10:14" x14ac:dyDescent="0.25">
      <c r="J3802" s="94">
        <v>0</v>
      </c>
      <c r="K3802" s="94">
        <v>0</v>
      </c>
      <c r="N3802" s="94"/>
    </row>
    <row r="3803" spans="10:14" x14ac:dyDescent="0.25">
      <c r="J3803" s="94">
        <v>0</v>
      </c>
      <c r="K3803" s="94">
        <v>0</v>
      </c>
      <c r="N3803" s="94"/>
    </row>
    <row r="3804" spans="10:14" x14ac:dyDescent="0.25">
      <c r="J3804" s="94">
        <v>0</v>
      </c>
      <c r="K3804" s="94">
        <v>0</v>
      </c>
      <c r="N3804" s="94"/>
    </row>
    <row r="3805" spans="10:14" x14ac:dyDescent="0.25">
      <c r="J3805" s="94">
        <v>0</v>
      </c>
      <c r="K3805" s="94">
        <v>0</v>
      </c>
      <c r="N3805" s="94"/>
    </row>
    <row r="3806" spans="10:14" x14ac:dyDescent="0.25">
      <c r="J3806" s="94">
        <v>0</v>
      </c>
      <c r="K3806" s="94">
        <v>0</v>
      </c>
      <c r="N3806" s="94"/>
    </row>
    <row r="3807" spans="10:14" x14ac:dyDescent="0.25">
      <c r="J3807" s="94">
        <v>0</v>
      </c>
      <c r="K3807" s="94">
        <v>0</v>
      </c>
      <c r="N3807" s="94"/>
    </row>
    <row r="3808" spans="10:14" x14ac:dyDescent="0.25">
      <c r="J3808" s="94">
        <v>0</v>
      </c>
      <c r="K3808" s="94">
        <v>0</v>
      </c>
      <c r="N3808" s="94"/>
    </row>
    <row r="3809" spans="10:14" x14ac:dyDescent="0.25">
      <c r="J3809" s="94">
        <v>0</v>
      </c>
      <c r="K3809" s="94">
        <v>0</v>
      </c>
      <c r="N3809" s="94"/>
    </row>
    <row r="3810" spans="10:14" x14ac:dyDescent="0.25">
      <c r="J3810" s="94">
        <v>0</v>
      </c>
      <c r="K3810" s="94">
        <v>0</v>
      </c>
      <c r="N3810" s="94"/>
    </row>
    <row r="3811" spans="10:14" x14ac:dyDescent="0.25">
      <c r="J3811" s="94">
        <v>0</v>
      </c>
      <c r="K3811" s="94">
        <v>0</v>
      </c>
      <c r="N3811" s="94"/>
    </row>
    <row r="3812" spans="10:14" x14ac:dyDescent="0.25">
      <c r="J3812" s="94">
        <v>0</v>
      </c>
      <c r="K3812" s="94">
        <v>0</v>
      </c>
      <c r="N3812" s="94"/>
    </row>
    <row r="3813" spans="10:14" x14ac:dyDescent="0.25">
      <c r="J3813" s="94">
        <v>0</v>
      </c>
      <c r="K3813" s="94">
        <v>0</v>
      </c>
      <c r="N3813" s="94"/>
    </row>
    <row r="3814" spans="10:14" x14ac:dyDescent="0.25">
      <c r="J3814" s="94">
        <v>0</v>
      </c>
      <c r="K3814" s="94">
        <v>0</v>
      </c>
      <c r="N3814" s="94"/>
    </row>
    <row r="3815" spans="10:14" x14ac:dyDescent="0.25">
      <c r="J3815" s="94">
        <v>0</v>
      </c>
      <c r="K3815" s="94">
        <v>0</v>
      </c>
      <c r="N3815" s="94"/>
    </row>
    <row r="3816" spans="10:14" x14ac:dyDescent="0.25">
      <c r="J3816" s="94">
        <v>0</v>
      </c>
      <c r="K3816" s="94">
        <v>0</v>
      </c>
      <c r="N3816" s="94"/>
    </row>
    <row r="3817" spans="10:14" x14ac:dyDescent="0.25">
      <c r="J3817" s="94">
        <v>0</v>
      </c>
      <c r="K3817" s="94">
        <v>0</v>
      </c>
      <c r="N3817" s="94"/>
    </row>
    <row r="3818" spans="10:14" x14ac:dyDescent="0.25">
      <c r="J3818" s="94">
        <v>0</v>
      </c>
      <c r="K3818" s="94">
        <v>0</v>
      </c>
      <c r="N3818" s="94"/>
    </row>
    <row r="3819" spans="10:14" x14ac:dyDescent="0.25">
      <c r="J3819" s="94">
        <v>0</v>
      </c>
      <c r="K3819" s="94">
        <v>0</v>
      </c>
      <c r="N3819" s="94"/>
    </row>
    <row r="3820" spans="10:14" x14ac:dyDescent="0.25">
      <c r="J3820" s="94">
        <v>0</v>
      </c>
      <c r="K3820" s="94">
        <v>0</v>
      </c>
      <c r="N3820" s="94"/>
    </row>
    <row r="3821" spans="10:14" x14ac:dyDescent="0.25">
      <c r="J3821" s="94">
        <v>0</v>
      </c>
      <c r="K3821" s="94">
        <v>0</v>
      </c>
      <c r="N3821" s="94"/>
    </row>
    <row r="3822" spans="10:14" x14ac:dyDescent="0.25">
      <c r="J3822" s="94">
        <v>0</v>
      </c>
      <c r="K3822" s="94">
        <v>0</v>
      </c>
      <c r="N3822" s="94"/>
    </row>
    <row r="3823" spans="10:14" x14ac:dyDescent="0.25">
      <c r="J3823" s="94">
        <v>0</v>
      </c>
      <c r="K3823" s="94">
        <v>0</v>
      </c>
      <c r="N3823" s="94"/>
    </row>
    <row r="3824" spans="10:14" x14ac:dyDescent="0.25">
      <c r="J3824" s="94">
        <v>0</v>
      </c>
      <c r="K3824" s="94">
        <v>0</v>
      </c>
      <c r="N3824" s="94"/>
    </row>
    <row r="3825" spans="10:14" x14ac:dyDescent="0.25">
      <c r="J3825" s="94">
        <v>0</v>
      </c>
      <c r="K3825" s="94">
        <v>0</v>
      </c>
      <c r="N3825" s="94"/>
    </row>
    <row r="3826" spans="10:14" x14ac:dyDescent="0.25">
      <c r="J3826" s="94">
        <v>0</v>
      </c>
      <c r="K3826" s="94">
        <v>0</v>
      </c>
      <c r="N3826" s="94"/>
    </row>
    <row r="3827" spans="10:14" x14ac:dyDescent="0.25">
      <c r="J3827" s="94">
        <v>0</v>
      </c>
      <c r="K3827" s="94">
        <v>0</v>
      </c>
      <c r="N3827" s="94"/>
    </row>
    <row r="3828" spans="10:14" x14ac:dyDescent="0.25">
      <c r="J3828" s="94">
        <v>0</v>
      </c>
      <c r="K3828" s="94">
        <v>0</v>
      </c>
      <c r="N3828" s="94"/>
    </row>
    <row r="3829" spans="10:14" x14ac:dyDescent="0.25">
      <c r="J3829" s="94">
        <v>0</v>
      </c>
      <c r="K3829" s="94">
        <v>0</v>
      </c>
      <c r="N3829" s="94"/>
    </row>
    <row r="3830" spans="10:14" x14ac:dyDescent="0.25">
      <c r="J3830" s="94">
        <v>0</v>
      </c>
      <c r="K3830" s="94">
        <v>0</v>
      </c>
      <c r="N3830" s="94"/>
    </row>
    <row r="3831" spans="10:14" x14ac:dyDescent="0.25">
      <c r="J3831" s="94">
        <v>0</v>
      </c>
      <c r="K3831" s="94">
        <v>0</v>
      </c>
      <c r="N3831" s="94"/>
    </row>
    <row r="3832" spans="10:14" x14ac:dyDescent="0.25">
      <c r="J3832" s="94">
        <v>0</v>
      </c>
      <c r="K3832" s="94">
        <v>0</v>
      </c>
      <c r="N3832" s="94"/>
    </row>
    <row r="3833" spans="10:14" x14ac:dyDescent="0.25">
      <c r="J3833" s="94">
        <v>0</v>
      </c>
      <c r="K3833" s="94">
        <v>0</v>
      </c>
      <c r="N3833" s="94"/>
    </row>
    <row r="3834" spans="10:14" x14ac:dyDescent="0.25">
      <c r="J3834" s="94">
        <v>0</v>
      </c>
      <c r="K3834" s="94">
        <v>0</v>
      </c>
      <c r="N3834" s="94"/>
    </row>
    <row r="3835" spans="10:14" x14ac:dyDescent="0.25">
      <c r="J3835" s="94">
        <v>0</v>
      </c>
      <c r="K3835" s="94">
        <v>0</v>
      </c>
      <c r="N3835" s="94"/>
    </row>
    <row r="3836" spans="10:14" x14ac:dyDescent="0.25">
      <c r="J3836" s="94">
        <v>0</v>
      </c>
      <c r="K3836" s="94">
        <v>0</v>
      </c>
      <c r="N3836" s="94"/>
    </row>
    <row r="3837" spans="10:14" x14ac:dyDescent="0.25">
      <c r="J3837" s="94">
        <v>0</v>
      </c>
      <c r="K3837" s="94">
        <v>0</v>
      </c>
      <c r="N3837" s="94"/>
    </row>
    <row r="3838" spans="10:14" x14ac:dyDescent="0.25">
      <c r="J3838" s="94">
        <v>0</v>
      </c>
      <c r="K3838" s="94">
        <v>0</v>
      </c>
      <c r="N3838" s="94"/>
    </row>
    <row r="3839" spans="10:14" x14ac:dyDescent="0.25">
      <c r="J3839" s="94">
        <v>0</v>
      </c>
      <c r="K3839" s="94">
        <v>0</v>
      </c>
      <c r="N3839" s="94"/>
    </row>
    <row r="3840" spans="10:14" x14ac:dyDescent="0.25">
      <c r="J3840" s="94">
        <v>0</v>
      </c>
      <c r="K3840" s="94">
        <v>0</v>
      </c>
      <c r="N3840" s="94"/>
    </row>
    <row r="3841" spans="10:14" x14ac:dyDescent="0.25">
      <c r="J3841" s="94">
        <v>0</v>
      </c>
      <c r="K3841" s="94">
        <v>0</v>
      </c>
      <c r="N3841" s="94"/>
    </row>
    <row r="3842" spans="10:14" x14ac:dyDescent="0.25">
      <c r="J3842" s="94">
        <v>0</v>
      </c>
      <c r="K3842" s="94">
        <v>0</v>
      </c>
      <c r="N3842" s="94"/>
    </row>
    <row r="3843" spans="10:14" x14ac:dyDescent="0.25">
      <c r="J3843" s="94">
        <v>0</v>
      </c>
      <c r="K3843" s="94">
        <v>0</v>
      </c>
      <c r="N3843" s="94"/>
    </row>
    <row r="3844" spans="10:14" x14ac:dyDescent="0.25">
      <c r="J3844" s="94">
        <v>0</v>
      </c>
      <c r="K3844" s="94">
        <v>0</v>
      </c>
      <c r="N3844" s="94"/>
    </row>
    <row r="3845" spans="10:14" x14ac:dyDescent="0.25">
      <c r="J3845" s="94">
        <v>0</v>
      </c>
      <c r="K3845" s="94">
        <v>0</v>
      </c>
      <c r="N3845" s="94"/>
    </row>
    <row r="3846" spans="10:14" x14ac:dyDescent="0.25">
      <c r="J3846" s="94">
        <v>0</v>
      </c>
      <c r="K3846" s="94">
        <v>0</v>
      </c>
      <c r="N3846" s="94"/>
    </row>
    <row r="3847" spans="10:14" x14ac:dyDescent="0.25">
      <c r="J3847" s="94">
        <v>0</v>
      </c>
      <c r="K3847" s="94">
        <v>0</v>
      </c>
      <c r="N3847" s="94"/>
    </row>
    <row r="3848" spans="10:14" x14ac:dyDescent="0.25">
      <c r="J3848" s="94">
        <v>0</v>
      </c>
      <c r="K3848" s="94">
        <v>0</v>
      </c>
      <c r="N3848" s="94"/>
    </row>
    <row r="3849" spans="10:14" x14ac:dyDescent="0.25">
      <c r="J3849" s="94">
        <v>0</v>
      </c>
      <c r="K3849" s="94">
        <v>0</v>
      </c>
      <c r="N3849" s="94"/>
    </row>
    <row r="3850" spans="10:14" x14ac:dyDescent="0.25">
      <c r="J3850" s="94">
        <v>0</v>
      </c>
      <c r="K3850" s="94">
        <v>0</v>
      </c>
      <c r="N3850" s="94"/>
    </row>
    <row r="3851" spans="10:14" x14ac:dyDescent="0.25">
      <c r="J3851" s="94">
        <v>0</v>
      </c>
      <c r="K3851" s="94">
        <v>0</v>
      </c>
      <c r="N3851" s="94"/>
    </row>
    <row r="3852" spans="10:14" x14ac:dyDescent="0.25">
      <c r="J3852" s="94">
        <v>0</v>
      </c>
      <c r="K3852" s="94">
        <v>0</v>
      </c>
      <c r="N3852" s="94"/>
    </row>
    <row r="3853" spans="10:14" x14ac:dyDescent="0.25">
      <c r="J3853" s="94">
        <v>0</v>
      </c>
      <c r="K3853" s="94">
        <v>0</v>
      </c>
      <c r="N3853" s="94"/>
    </row>
    <row r="3854" spans="10:14" x14ac:dyDescent="0.25">
      <c r="J3854" s="94">
        <v>0</v>
      </c>
      <c r="K3854" s="94">
        <v>0</v>
      </c>
      <c r="N3854" s="94"/>
    </row>
    <row r="3855" spans="10:14" x14ac:dyDescent="0.25">
      <c r="J3855" s="94">
        <v>0</v>
      </c>
      <c r="K3855" s="94">
        <v>0</v>
      </c>
      <c r="N3855" s="94"/>
    </row>
    <row r="3856" spans="10:14" x14ac:dyDescent="0.25">
      <c r="J3856" s="94">
        <v>0</v>
      </c>
      <c r="K3856" s="94">
        <v>0</v>
      </c>
      <c r="N3856" s="94"/>
    </row>
    <row r="3857" spans="10:14" x14ac:dyDescent="0.25">
      <c r="J3857" s="94">
        <v>0</v>
      </c>
      <c r="K3857" s="94">
        <v>0</v>
      </c>
      <c r="N3857" s="94"/>
    </row>
    <row r="3858" spans="10:14" x14ac:dyDescent="0.25">
      <c r="J3858" s="94">
        <v>0</v>
      </c>
      <c r="K3858" s="94">
        <v>0</v>
      </c>
      <c r="N3858" s="94"/>
    </row>
    <row r="3859" spans="10:14" x14ac:dyDescent="0.25">
      <c r="J3859" s="94">
        <v>0</v>
      </c>
      <c r="K3859" s="94">
        <v>0</v>
      </c>
      <c r="N3859" s="94"/>
    </row>
    <row r="3860" spans="10:14" x14ac:dyDescent="0.25">
      <c r="J3860" s="94">
        <v>0</v>
      </c>
      <c r="K3860" s="94">
        <v>0</v>
      </c>
      <c r="N3860" s="94"/>
    </row>
    <row r="3861" spans="10:14" x14ac:dyDescent="0.25">
      <c r="J3861" s="94">
        <v>0</v>
      </c>
      <c r="K3861" s="94">
        <v>0</v>
      </c>
      <c r="N3861" s="94"/>
    </row>
    <row r="3862" spans="10:14" x14ac:dyDescent="0.25">
      <c r="J3862" s="94">
        <v>0</v>
      </c>
      <c r="K3862" s="94">
        <v>0</v>
      </c>
      <c r="N3862" s="94"/>
    </row>
    <row r="3863" spans="10:14" x14ac:dyDescent="0.25">
      <c r="J3863" s="94">
        <v>0</v>
      </c>
      <c r="K3863" s="94">
        <v>0</v>
      </c>
      <c r="N3863" s="94"/>
    </row>
    <row r="3864" spans="10:14" x14ac:dyDescent="0.25">
      <c r="J3864" s="94">
        <v>0</v>
      </c>
      <c r="K3864" s="94">
        <v>0</v>
      </c>
      <c r="N3864" s="94"/>
    </row>
    <row r="3865" spans="10:14" x14ac:dyDescent="0.25">
      <c r="J3865" s="94">
        <v>0</v>
      </c>
      <c r="K3865" s="94">
        <v>0</v>
      </c>
      <c r="N3865" s="94"/>
    </row>
    <row r="3866" spans="10:14" x14ac:dyDescent="0.25">
      <c r="J3866" s="94">
        <v>0</v>
      </c>
      <c r="K3866" s="94">
        <v>0</v>
      </c>
      <c r="N3866" s="94"/>
    </row>
    <row r="3867" spans="10:14" x14ac:dyDescent="0.25">
      <c r="J3867" s="94">
        <v>0</v>
      </c>
      <c r="K3867" s="94">
        <v>0</v>
      </c>
      <c r="N3867" s="94"/>
    </row>
    <row r="3868" spans="10:14" x14ac:dyDescent="0.25">
      <c r="J3868" s="94">
        <v>0</v>
      </c>
      <c r="K3868" s="94">
        <v>0</v>
      </c>
      <c r="N3868" s="94"/>
    </row>
    <row r="3869" spans="10:14" x14ac:dyDescent="0.25">
      <c r="J3869" s="94">
        <v>0</v>
      </c>
      <c r="K3869" s="94">
        <v>0</v>
      </c>
      <c r="N3869" s="94"/>
    </row>
    <row r="3870" spans="10:14" x14ac:dyDescent="0.25">
      <c r="J3870" s="94">
        <v>0</v>
      </c>
      <c r="K3870" s="94">
        <v>0</v>
      </c>
      <c r="N3870" s="94"/>
    </row>
    <row r="3871" spans="10:14" x14ac:dyDescent="0.25">
      <c r="J3871" s="94">
        <v>0</v>
      </c>
      <c r="K3871" s="94">
        <v>0</v>
      </c>
      <c r="N3871" s="94"/>
    </row>
    <row r="3872" spans="10:14" x14ac:dyDescent="0.25">
      <c r="J3872" s="94">
        <v>0</v>
      </c>
      <c r="K3872" s="94">
        <v>0</v>
      </c>
      <c r="N3872" s="94"/>
    </row>
    <row r="3873" spans="10:14" x14ac:dyDescent="0.25">
      <c r="J3873" s="94">
        <v>0</v>
      </c>
      <c r="K3873" s="94">
        <v>0</v>
      </c>
      <c r="N3873" s="94"/>
    </row>
    <row r="3874" spans="10:14" x14ac:dyDescent="0.25">
      <c r="J3874" s="94">
        <v>0</v>
      </c>
      <c r="K3874" s="94">
        <v>0</v>
      </c>
      <c r="N3874" s="94"/>
    </row>
    <row r="3875" spans="10:14" x14ac:dyDescent="0.25">
      <c r="J3875" s="94">
        <v>0</v>
      </c>
      <c r="K3875" s="94">
        <v>0</v>
      </c>
      <c r="N3875" s="94"/>
    </row>
    <row r="3876" spans="10:14" x14ac:dyDescent="0.25">
      <c r="J3876" s="94">
        <v>0</v>
      </c>
      <c r="K3876" s="94">
        <v>0</v>
      </c>
      <c r="N3876" s="94"/>
    </row>
    <row r="3877" spans="10:14" x14ac:dyDescent="0.25">
      <c r="J3877" s="94">
        <v>0</v>
      </c>
      <c r="K3877" s="94">
        <v>0</v>
      </c>
      <c r="N3877" s="94"/>
    </row>
    <row r="3878" spans="10:14" x14ac:dyDescent="0.25">
      <c r="J3878" s="94">
        <v>0</v>
      </c>
      <c r="K3878" s="94">
        <v>0</v>
      </c>
      <c r="N3878" s="94"/>
    </row>
    <row r="3879" spans="10:14" x14ac:dyDescent="0.25">
      <c r="J3879" s="94">
        <v>0</v>
      </c>
      <c r="K3879" s="94">
        <v>0</v>
      </c>
      <c r="N3879" s="94"/>
    </row>
    <row r="3880" spans="10:14" x14ac:dyDescent="0.25">
      <c r="J3880" s="94">
        <v>0</v>
      </c>
      <c r="K3880" s="94">
        <v>0</v>
      </c>
      <c r="N3880" s="94"/>
    </row>
    <row r="3881" spans="10:14" x14ac:dyDescent="0.25">
      <c r="J3881" s="94">
        <v>0</v>
      </c>
      <c r="K3881" s="94">
        <v>0</v>
      </c>
      <c r="N3881" s="94"/>
    </row>
    <row r="3882" spans="10:14" x14ac:dyDescent="0.25">
      <c r="J3882" s="94">
        <v>0</v>
      </c>
      <c r="K3882" s="94">
        <v>0</v>
      </c>
      <c r="N3882" s="94"/>
    </row>
    <row r="3883" spans="10:14" x14ac:dyDescent="0.25">
      <c r="J3883" s="94">
        <v>0</v>
      </c>
      <c r="K3883" s="94">
        <v>0</v>
      </c>
      <c r="N3883" s="94"/>
    </row>
    <row r="3884" spans="10:14" x14ac:dyDescent="0.25">
      <c r="J3884" s="94">
        <v>0</v>
      </c>
      <c r="K3884" s="94">
        <v>0</v>
      </c>
      <c r="N3884" s="94"/>
    </row>
    <row r="3885" spans="10:14" x14ac:dyDescent="0.25">
      <c r="J3885" s="94">
        <v>0</v>
      </c>
      <c r="K3885" s="94">
        <v>0</v>
      </c>
      <c r="N3885" s="94"/>
    </row>
    <row r="3886" spans="10:14" x14ac:dyDescent="0.25">
      <c r="J3886" s="94">
        <v>0</v>
      </c>
      <c r="K3886" s="94">
        <v>0</v>
      </c>
      <c r="N3886" s="94"/>
    </row>
    <row r="3887" spans="10:14" x14ac:dyDescent="0.25">
      <c r="J3887" s="94">
        <v>0</v>
      </c>
      <c r="K3887" s="94">
        <v>0</v>
      </c>
      <c r="N3887" s="94"/>
    </row>
    <row r="3888" spans="10:14" x14ac:dyDescent="0.25">
      <c r="J3888" s="94">
        <v>0</v>
      </c>
      <c r="K3888" s="94">
        <v>0</v>
      </c>
      <c r="N3888" s="94"/>
    </row>
    <row r="3889" spans="10:14" x14ac:dyDescent="0.25">
      <c r="J3889" s="94">
        <v>0</v>
      </c>
      <c r="K3889" s="94">
        <v>0</v>
      </c>
      <c r="N3889" s="94"/>
    </row>
    <row r="3890" spans="10:14" x14ac:dyDescent="0.25">
      <c r="J3890" s="94">
        <v>0</v>
      </c>
      <c r="K3890" s="94">
        <v>0</v>
      </c>
      <c r="N3890" s="94"/>
    </row>
    <row r="3891" spans="10:14" x14ac:dyDescent="0.25">
      <c r="J3891" s="94">
        <v>0</v>
      </c>
      <c r="K3891" s="94">
        <v>0</v>
      </c>
      <c r="N3891" s="94"/>
    </row>
    <row r="3892" spans="10:14" x14ac:dyDescent="0.25">
      <c r="J3892" s="94">
        <v>0</v>
      </c>
      <c r="K3892" s="94">
        <v>0</v>
      </c>
      <c r="N3892" s="94"/>
    </row>
    <row r="3893" spans="10:14" x14ac:dyDescent="0.25">
      <c r="J3893" s="94">
        <v>0</v>
      </c>
      <c r="K3893" s="94">
        <v>0</v>
      </c>
      <c r="N3893" s="94"/>
    </row>
    <row r="3894" spans="10:14" x14ac:dyDescent="0.25">
      <c r="J3894" s="94">
        <v>0</v>
      </c>
      <c r="K3894" s="94">
        <v>0</v>
      </c>
      <c r="N3894" s="94"/>
    </row>
    <row r="3895" spans="10:14" x14ac:dyDescent="0.25">
      <c r="J3895" s="94">
        <v>0</v>
      </c>
      <c r="K3895" s="94">
        <v>0</v>
      </c>
      <c r="N3895" s="94"/>
    </row>
    <row r="3896" spans="10:14" x14ac:dyDescent="0.25">
      <c r="J3896" s="94">
        <v>0</v>
      </c>
      <c r="K3896" s="94">
        <v>0</v>
      </c>
      <c r="N3896" s="94"/>
    </row>
    <row r="3897" spans="10:14" x14ac:dyDescent="0.25">
      <c r="J3897" s="94">
        <v>0</v>
      </c>
      <c r="K3897" s="94">
        <v>0</v>
      </c>
      <c r="N3897" s="94"/>
    </row>
    <row r="3898" spans="10:14" x14ac:dyDescent="0.25">
      <c r="J3898" s="94">
        <v>0</v>
      </c>
      <c r="K3898" s="94">
        <v>0</v>
      </c>
      <c r="N3898" s="94"/>
    </row>
    <row r="3899" spans="10:14" x14ac:dyDescent="0.25">
      <c r="J3899" s="94">
        <v>0</v>
      </c>
      <c r="K3899" s="94">
        <v>0</v>
      </c>
      <c r="N3899" s="94"/>
    </row>
    <row r="3900" spans="10:14" x14ac:dyDescent="0.25">
      <c r="J3900" s="94">
        <v>0</v>
      </c>
      <c r="K3900" s="94">
        <v>0</v>
      </c>
      <c r="N3900" s="94"/>
    </row>
    <row r="3901" spans="10:14" x14ac:dyDescent="0.25">
      <c r="J3901" s="94">
        <v>0</v>
      </c>
      <c r="K3901" s="94">
        <v>0</v>
      </c>
      <c r="N3901" s="94"/>
    </row>
    <row r="3902" spans="10:14" x14ac:dyDescent="0.25">
      <c r="J3902" s="94">
        <v>0</v>
      </c>
      <c r="K3902" s="94">
        <v>0</v>
      </c>
      <c r="N3902" s="94"/>
    </row>
    <row r="3903" spans="10:14" x14ac:dyDescent="0.25">
      <c r="J3903" s="94">
        <v>0</v>
      </c>
      <c r="K3903" s="94">
        <v>0</v>
      </c>
      <c r="N3903" s="94"/>
    </row>
    <row r="3904" spans="10:14" x14ac:dyDescent="0.25">
      <c r="J3904" s="94">
        <v>0</v>
      </c>
      <c r="K3904" s="94">
        <v>0</v>
      </c>
      <c r="N3904" s="94"/>
    </row>
    <row r="3905" spans="10:14" x14ac:dyDescent="0.25">
      <c r="J3905" s="94">
        <v>0</v>
      </c>
      <c r="K3905" s="94">
        <v>0</v>
      </c>
      <c r="N3905" s="94"/>
    </row>
    <row r="3906" spans="10:14" x14ac:dyDescent="0.25">
      <c r="J3906" s="94">
        <v>0</v>
      </c>
      <c r="K3906" s="94">
        <v>0</v>
      </c>
      <c r="N3906" s="94"/>
    </row>
    <row r="3907" spans="10:14" x14ac:dyDescent="0.25">
      <c r="J3907" s="94">
        <v>0</v>
      </c>
      <c r="K3907" s="94">
        <v>0</v>
      </c>
      <c r="N3907" s="94"/>
    </row>
    <row r="3908" spans="10:14" x14ac:dyDescent="0.25">
      <c r="J3908" s="94">
        <v>0</v>
      </c>
      <c r="K3908" s="94">
        <v>0</v>
      </c>
      <c r="N3908" s="94"/>
    </row>
    <row r="3909" spans="10:14" x14ac:dyDescent="0.25">
      <c r="J3909" s="94">
        <v>0</v>
      </c>
      <c r="K3909" s="94">
        <v>0</v>
      </c>
      <c r="N3909" s="94"/>
    </row>
    <row r="3910" spans="10:14" x14ac:dyDescent="0.25">
      <c r="J3910" s="94">
        <v>0</v>
      </c>
      <c r="K3910" s="94">
        <v>0</v>
      </c>
      <c r="N3910" s="94"/>
    </row>
    <row r="3911" spans="10:14" x14ac:dyDescent="0.25">
      <c r="J3911" s="94">
        <v>0</v>
      </c>
      <c r="K3911" s="94">
        <v>0</v>
      </c>
      <c r="N3911" s="94"/>
    </row>
    <row r="3912" spans="10:14" x14ac:dyDescent="0.25">
      <c r="J3912" s="94">
        <v>0</v>
      </c>
      <c r="K3912" s="94">
        <v>0</v>
      </c>
      <c r="N3912" s="94"/>
    </row>
    <row r="3913" spans="10:14" x14ac:dyDescent="0.25">
      <c r="J3913" s="94">
        <v>0</v>
      </c>
      <c r="K3913" s="94">
        <v>0</v>
      </c>
      <c r="N3913" s="94"/>
    </row>
    <row r="3914" spans="10:14" x14ac:dyDescent="0.25">
      <c r="J3914" s="94">
        <v>0</v>
      </c>
      <c r="K3914" s="94">
        <v>0</v>
      </c>
      <c r="N3914" s="94"/>
    </row>
    <row r="3915" spans="10:14" x14ac:dyDescent="0.25">
      <c r="J3915" s="94">
        <v>0</v>
      </c>
      <c r="K3915" s="94">
        <v>0</v>
      </c>
      <c r="N3915" s="94"/>
    </row>
    <row r="3916" spans="10:14" x14ac:dyDescent="0.25">
      <c r="J3916" s="94">
        <v>0</v>
      </c>
      <c r="K3916" s="94">
        <v>0</v>
      </c>
      <c r="N3916" s="94"/>
    </row>
    <row r="3917" spans="10:14" x14ac:dyDescent="0.25">
      <c r="J3917" s="94">
        <v>0</v>
      </c>
      <c r="K3917" s="94">
        <v>0</v>
      </c>
      <c r="N3917" s="94"/>
    </row>
    <row r="3918" spans="10:14" x14ac:dyDescent="0.25">
      <c r="J3918" s="94">
        <v>0</v>
      </c>
      <c r="K3918" s="94">
        <v>0</v>
      </c>
      <c r="N3918" s="94"/>
    </row>
    <row r="3919" spans="10:14" x14ac:dyDescent="0.25">
      <c r="J3919" s="94">
        <v>0</v>
      </c>
      <c r="K3919" s="94">
        <v>0</v>
      </c>
      <c r="N3919" s="94"/>
    </row>
    <row r="3920" spans="10:14" x14ac:dyDescent="0.25">
      <c r="J3920" s="94">
        <v>0</v>
      </c>
      <c r="K3920" s="94">
        <v>0</v>
      </c>
      <c r="N3920" s="94"/>
    </row>
    <row r="3921" spans="10:14" x14ac:dyDescent="0.25">
      <c r="J3921" s="94">
        <v>0</v>
      </c>
      <c r="K3921" s="94">
        <v>0</v>
      </c>
      <c r="N3921" s="94"/>
    </row>
    <row r="3922" spans="10:14" x14ac:dyDescent="0.25">
      <c r="J3922" s="94">
        <v>0</v>
      </c>
      <c r="K3922" s="94">
        <v>0</v>
      </c>
      <c r="N3922" s="94"/>
    </row>
    <row r="3923" spans="10:14" x14ac:dyDescent="0.25">
      <c r="J3923" s="94">
        <v>0</v>
      </c>
      <c r="K3923" s="94">
        <v>0</v>
      </c>
      <c r="N3923" s="94"/>
    </row>
    <row r="3924" spans="10:14" x14ac:dyDescent="0.25">
      <c r="J3924" s="94">
        <v>0</v>
      </c>
      <c r="K3924" s="94">
        <v>0</v>
      </c>
      <c r="N3924" s="94"/>
    </row>
    <row r="3925" spans="10:14" x14ac:dyDescent="0.25">
      <c r="J3925" s="94">
        <v>0</v>
      </c>
      <c r="K3925" s="94">
        <v>0</v>
      </c>
      <c r="N3925" s="94"/>
    </row>
    <row r="3926" spans="10:14" x14ac:dyDescent="0.25">
      <c r="J3926" s="94">
        <v>0</v>
      </c>
      <c r="K3926" s="94">
        <v>0</v>
      </c>
      <c r="N3926" s="94"/>
    </row>
    <row r="3927" spans="10:14" x14ac:dyDescent="0.25">
      <c r="J3927" s="94">
        <v>0</v>
      </c>
      <c r="K3927" s="94">
        <v>0</v>
      </c>
      <c r="N3927" s="94"/>
    </row>
    <row r="3928" spans="10:14" x14ac:dyDescent="0.25">
      <c r="J3928" s="94">
        <v>0</v>
      </c>
      <c r="K3928" s="94">
        <v>0</v>
      </c>
      <c r="N3928" s="94"/>
    </row>
    <row r="3929" spans="10:14" x14ac:dyDescent="0.25">
      <c r="J3929" s="94">
        <v>0</v>
      </c>
      <c r="K3929" s="94">
        <v>0</v>
      </c>
      <c r="N3929" s="94"/>
    </row>
    <row r="3930" spans="10:14" x14ac:dyDescent="0.25">
      <c r="J3930" s="94">
        <v>0</v>
      </c>
      <c r="K3930" s="94">
        <v>0</v>
      </c>
      <c r="N3930" s="94"/>
    </row>
    <row r="3931" spans="10:14" x14ac:dyDescent="0.25">
      <c r="J3931" s="94">
        <v>0</v>
      </c>
      <c r="K3931" s="94">
        <v>0</v>
      </c>
      <c r="N3931" s="94"/>
    </row>
    <row r="3932" spans="10:14" x14ac:dyDescent="0.25">
      <c r="J3932" s="94">
        <v>0</v>
      </c>
      <c r="K3932" s="94">
        <v>0</v>
      </c>
      <c r="N3932" s="94"/>
    </row>
    <row r="3933" spans="10:14" x14ac:dyDescent="0.25">
      <c r="J3933" s="94">
        <v>0</v>
      </c>
      <c r="K3933" s="94">
        <v>0</v>
      </c>
      <c r="N3933" s="94"/>
    </row>
    <row r="3934" spans="10:14" x14ac:dyDescent="0.25">
      <c r="J3934" s="94">
        <v>0</v>
      </c>
      <c r="K3934" s="94">
        <v>0</v>
      </c>
      <c r="N3934" s="94"/>
    </row>
    <row r="3935" spans="10:14" x14ac:dyDescent="0.25">
      <c r="J3935" s="94">
        <v>0</v>
      </c>
      <c r="K3935" s="94">
        <v>0</v>
      </c>
      <c r="N3935" s="94"/>
    </row>
    <row r="3936" spans="10:14" x14ac:dyDescent="0.25">
      <c r="J3936" s="94">
        <v>0</v>
      </c>
      <c r="K3936" s="94">
        <v>0</v>
      </c>
      <c r="N3936" s="94"/>
    </row>
    <row r="3937" spans="10:14" x14ac:dyDescent="0.25">
      <c r="J3937" s="94">
        <v>0</v>
      </c>
      <c r="K3937" s="94">
        <v>0</v>
      </c>
      <c r="N3937" s="94"/>
    </row>
    <row r="3938" spans="10:14" x14ac:dyDescent="0.25">
      <c r="J3938" s="94">
        <v>0</v>
      </c>
      <c r="K3938" s="94">
        <v>0</v>
      </c>
      <c r="N3938" s="94"/>
    </row>
    <row r="3939" spans="10:14" x14ac:dyDescent="0.25">
      <c r="J3939" s="94">
        <v>0</v>
      </c>
      <c r="K3939" s="94">
        <v>0</v>
      </c>
      <c r="N3939" s="94"/>
    </row>
    <row r="3940" spans="10:14" x14ac:dyDescent="0.25">
      <c r="J3940" s="94">
        <v>0</v>
      </c>
      <c r="K3940" s="94">
        <v>0</v>
      </c>
      <c r="N3940" s="94"/>
    </row>
    <row r="3941" spans="10:14" x14ac:dyDescent="0.25">
      <c r="J3941" s="94">
        <v>0</v>
      </c>
      <c r="K3941" s="94">
        <v>0</v>
      </c>
      <c r="N3941" s="94"/>
    </row>
    <row r="3942" spans="10:14" x14ac:dyDescent="0.25">
      <c r="J3942" s="94">
        <v>0</v>
      </c>
      <c r="K3942" s="94">
        <v>0</v>
      </c>
      <c r="N3942" s="94"/>
    </row>
    <row r="3943" spans="10:14" x14ac:dyDescent="0.25">
      <c r="J3943" s="94">
        <v>0</v>
      </c>
      <c r="K3943" s="94">
        <v>0</v>
      </c>
      <c r="N3943" s="94"/>
    </row>
    <row r="3944" spans="10:14" x14ac:dyDescent="0.25">
      <c r="J3944" s="94">
        <v>0</v>
      </c>
      <c r="K3944" s="94">
        <v>0</v>
      </c>
      <c r="N3944" s="94"/>
    </row>
    <row r="3945" spans="10:14" x14ac:dyDescent="0.25">
      <c r="J3945" s="94">
        <v>0</v>
      </c>
      <c r="K3945" s="94">
        <v>0</v>
      </c>
      <c r="N3945" s="94"/>
    </row>
    <row r="3946" spans="10:14" x14ac:dyDescent="0.25">
      <c r="J3946" s="94">
        <v>0</v>
      </c>
      <c r="K3946" s="94">
        <v>0</v>
      </c>
      <c r="N3946" s="94"/>
    </row>
    <row r="3947" spans="10:14" x14ac:dyDescent="0.25">
      <c r="J3947" s="94">
        <v>0</v>
      </c>
      <c r="K3947" s="94">
        <v>0</v>
      </c>
      <c r="N3947" s="94"/>
    </row>
    <row r="3948" spans="10:14" x14ac:dyDescent="0.25">
      <c r="J3948" s="94">
        <v>0</v>
      </c>
      <c r="K3948" s="94">
        <v>0</v>
      </c>
      <c r="N3948" s="94"/>
    </row>
    <row r="3949" spans="10:14" x14ac:dyDescent="0.25">
      <c r="J3949" s="94">
        <v>0</v>
      </c>
      <c r="K3949" s="94">
        <v>0</v>
      </c>
      <c r="N3949" s="94"/>
    </row>
    <row r="3950" spans="10:14" x14ac:dyDescent="0.25">
      <c r="J3950" s="94">
        <v>0</v>
      </c>
      <c r="K3950" s="94">
        <v>0</v>
      </c>
      <c r="N3950" s="94"/>
    </row>
    <row r="3951" spans="10:14" x14ac:dyDescent="0.25">
      <c r="J3951" s="94">
        <v>0</v>
      </c>
      <c r="K3951" s="94">
        <v>0</v>
      </c>
      <c r="N3951" s="94"/>
    </row>
    <row r="3952" spans="10:14" x14ac:dyDescent="0.25">
      <c r="J3952" s="94">
        <v>0</v>
      </c>
      <c r="K3952" s="94">
        <v>0</v>
      </c>
      <c r="N3952" s="94"/>
    </row>
    <row r="3953" spans="10:14" x14ac:dyDescent="0.25">
      <c r="J3953" s="94">
        <v>0</v>
      </c>
      <c r="K3953" s="94">
        <v>0</v>
      </c>
      <c r="N3953" s="94"/>
    </row>
    <row r="3954" spans="10:14" x14ac:dyDescent="0.25">
      <c r="J3954" s="94">
        <v>0</v>
      </c>
      <c r="K3954" s="94">
        <v>0</v>
      </c>
      <c r="N3954" s="94"/>
    </row>
    <row r="3955" spans="10:14" x14ac:dyDescent="0.25">
      <c r="J3955" s="94">
        <v>0</v>
      </c>
      <c r="K3955" s="94">
        <v>0</v>
      </c>
      <c r="N3955" s="94"/>
    </row>
    <row r="3956" spans="10:14" x14ac:dyDescent="0.25">
      <c r="J3956" s="94">
        <v>0</v>
      </c>
      <c r="K3956" s="94">
        <v>0</v>
      </c>
      <c r="N3956" s="94"/>
    </row>
    <row r="3957" spans="10:14" x14ac:dyDescent="0.25">
      <c r="J3957" s="94">
        <v>0</v>
      </c>
      <c r="K3957" s="94">
        <v>0</v>
      </c>
      <c r="N3957" s="94"/>
    </row>
    <row r="3958" spans="10:14" x14ac:dyDescent="0.25">
      <c r="J3958" s="94">
        <v>0</v>
      </c>
      <c r="K3958" s="94">
        <v>0</v>
      </c>
      <c r="N3958" s="94"/>
    </row>
    <row r="3959" spans="10:14" x14ac:dyDescent="0.25">
      <c r="J3959" s="94">
        <v>0</v>
      </c>
      <c r="K3959" s="94">
        <v>0</v>
      </c>
      <c r="N3959" s="94"/>
    </row>
    <row r="3960" spans="10:14" x14ac:dyDescent="0.25">
      <c r="J3960" s="94">
        <v>0</v>
      </c>
      <c r="K3960" s="94">
        <v>0</v>
      </c>
      <c r="N3960" s="94"/>
    </row>
    <row r="3961" spans="10:14" x14ac:dyDescent="0.25">
      <c r="J3961" s="94">
        <v>0</v>
      </c>
      <c r="K3961" s="94">
        <v>0</v>
      </c>
      <c r="N3961" s="94"/>
    </row>
    <row r="3962" spans="10:14" x14ac:dyDescent="0.25">
      <c r="J3962" s="94">
        <v>0</v>
      </c>
      <c r="K3962" s="94">
        <v>0</v>
      </c>
      <c r="N3962" s="94"/>
    </row>
    <row r="3963" spans="10:14" x14ac:dyDescent="0.25">
      <c r="J3963" s="94">
        <v>0</v>
      </c>
      <c r="K3963" s="94">
        <v>0</v>
      </c>
      <c r="N3963" s="94"/>
    </row>
    <row r="3964" spans="10:14" x14ac:dyDescent="0.25">
      <c r="J3964" s="94">
        <v>0</v>
      </c>
      <c r="K3964" s="94">
        <v>0</v>
      </c>
      <c r="N3964" s="94"/>
    </row>
    <row r="3965" spans="10:14" x14ac:dyDescent="0.25">
      <c r="J3965" s="94">
        <v>0</v>
      </c>
      <c r="K3965" s="94">
        <v>0</v>
      </c>
      <c r="N3965" s="94"/>
    </row>
    <row r="3966" spans="10:14" x14ac:dyDescent="0.25">
      <c r="J3966" s="94">
        <v>0</v>
      </c>
      <c r="K3966" s="94">
        <v>0</v>
      </c>
      <c r="N3966" s="94"/>
    </row>
    <row r="3967" spans="10:14" x14ac:dyDescent="0.25">
      <c r="J3967" s="94">
        <v>0</v>
      </c>
      <c r="K3967" s="94">
        <v>0</v>
      </c>
      <c r="N3967" s="94"/>
    </row>
    <row r="3968" spans="10:14" x14ac:dyDescent="0.25">
      <c r="J3968" s="94">
        <v>0</v>
      </c>
      <c r="K3968" s="94">
        <v>0</v>
      </c>
      <c r="N3968" s="94"/>
    </row>
    <row r="3969" spans="10:14" x14ac:dyDescent="0.25">
      <c r="J3969" s="94">
        <v>0</v>
      </c>
      <c r="K3969" s="94">
        <v>0</v>
      </c>
      <c r="N3969" s="94"/>
    </row>
    <row r="3970" spans="10:14" x14ac:dyDescent="0.25">
      <c r="J3970" s="94">
        <v>0</v>
      </c>
      <c r="K3970" s="94">
        <v>0</v>
      </c>
      <c r="N3970" s="94"/>
    </row>
    <row r="3971" spans="10:14" x14ac:dyDescent="0.25">
      <c r="J3971" s="94">
        <v>0</v>
      </c>
      <c r="K3971" s="94">
        <v>0</v>
      </c>
      <c r="N3971" s="94"/>
    </row>
    <row r="3972" spans="10:14" x14ac:dyDescent="0.25">
      <c r="J3972" s="94">
        <v>0</v>
      </c>
      <c r="K3972" s="94">
        <v>0</v>
      </c>
      <c r="N3972" s="94"/>
    </row>
    <row r="3973" spans="10:14" x14ac:dyDescent="0.25">
      <c r="J3973" s="94">
        <v>0</v>
      </c>
      <c r="K3973" s="94">
        <v>0</v>
      </c>
      <c r="N3973" s="94"/>
    </row>
    <row r="3974" spans="10:14" x14ac:dyDescent="0.25">
      <c r="J3974" s="94">
        <v>0</v>
      </c>
      <c r="K3974" s="94">
        <v>0</v>
      </c>
      <c r="N3974" s="94"/>
    </row>
    <row r="3975" spans="10:14" x14ac:dyDescent="0.25">
      <c r="J3975" s="94">
        <v>0</v>
      </c>
      <c r="K3975" s="94">
        <v>0</v>
      </c>
      <c r="N3975" s="94"/>
    </row>
    <row r="3976" spans="10:14" x14ac:dyDescent="0.25">
      <c r="J3976" s="94">
        <v>0</v>
      </c>
      <c r="K3976" s="94">
        <v>0</v>
      </c>
      <c r="N3976" s="94"/>
    </row>
    <row r="3977" spans="10:14" x14ac:dyDescent="0.25">
      <c r="J3977" s="94">
        <v>0</v>
      </c>
      <c r="K3977" s="94">
        <v>0</v>
      </c>
      <c r="N3977" s="94"/>
    </row>
    <row r="3978" spans="10:14" x14ac:dyDescent="0.25">
      <c r="J3978" s="94">
        <v>0</v>
      </c>
      <c r="K3978" s="94">
        <v>0</v>
      </c>
      <c r="N3978" s="94"/>
    </row>
    <row r="3979" spans="10:14" x14ac:dyDescent="0.25">
      <c r="J3979" s="94">
        <v>0</v>
      </c>
      <c r="K3979" s="94">
        <v>0</v>
      </c>
      <c r="N3979" s="94"/>
    </row>
    <row r="3980" spans="10:14" x14ac:dyDescent="0.25">
      <c r="J3980" s="94">
        <v>0</v>
      </c>
      <c r="K3980" s="94">
        <v>0</v>
      </c>
      <c r="N3980" s="94"/>
    </row>
    <row r="3981" spans="10:14" x14ac:dyDescent="0.25">
      <c r="J3981" s="94">
        <v>0</v>
      </c>
      <c r="K3981" s="94">
        <v>0</v>
      </c>
      <c r="N3981" s="94"/>
    </row>
    <row r="3982" spans="10:14" x14ac:dyDescent="0.25">
      <c r="J3982" s="94">
        <v>0</v>
      </c>
      <c r="K3982" s="94">
        <v>0</v>
      </c>
      <c r="N3982" s="94"/>
    </row>
    <row r="3983" spans="10:14" x14ac:dyDescent="0.25">
      <c r="J3983" s="94">
        <v>0</v>
      </c>
      <c r="K3983" s="94">
        <v>0</v>
      </c>
      <c r="N3983" s="94"/>
    </row>
    <row r="3984" spans="10:14" x14ac:dyDescent="0.25">
      <c r="J3984" s="94">
        <v>0</v>
      </c>
      <c r="K3984" s="94">
        <v>0</v>
      </c>
      <c r="N3984" s="94"/>
    </row>
    <row r="3985" spans="10:14" x14ac:dyDescent="0.25">
      <c r="J3985" s="94">
        <v>0</v>
      </c>
      <c r="K3985" s="94">
        <v>0</v>
      </c>
      <c r="N3985" s="94"/>
    </row>
    <row r="3986" spans="10:14" x14ac:dyDescent="0.25">
      <c r="J3986" s="94">
        <v>0</v>
      </c>
      <c r="K3986" s="94">
        <v>0</v>
      </c>
      <c r="N3986" s="94"/>
    </row>
    <row r="3987" spans="10:14" x14ac:dyDescent="0.25">
      <c r="J3987" s="94">
        <v>0</v>
      </c>
      <c r="K3987" s="94">
        <v>0</v>
      </c>
      <c r="N3987" s="94"/>
    </row>
    <row r="3988" spans="10:14" x14ac:dyDescent="0.25">
      <c r="J3988" s="94">
        <v>0</v>
      </c>
      <c r="K3988" s="94">
        <v>0</v>
      </c>
      <c r="N3988" s="94"/>
    </row>
    <row r="3989" spans="10:14" x14ac:dyDescent="0.25">
      <c r="J3989" s="94">
        <v>0</v>
      </c>
      <c r="K3989" s="94">
        <v>0</v>
      </c>
      <c r="N3989" s="94"/>
    </row>
    <row r="3990" spans="10:14" x14ac:dyDescent="0.25">
      <c r="J3990" s="94">
        <v>0</v>
      </c>
      <c r="K3990" s="94">
        <v>0</v>
      </c>
      <c r="N3990" s="94"/>
    </row>
    <row r="3991" spans="10:14" x14ac:dyDescent="0.25">
      <c r="J3991" s="94">
        <v>0</v>
      </c>
      <c r="K3991" s="94">
        <v>0</v>
      </c>
      <c r="N3991" s="94"/>
    </row>
    <row r="3992" spans="10:14" x14ac:dyDescent="0.25">
      <c r="J3992" s="94">
        <v>0</v>
      </c>
      <c r="K3992" s="94">
        <v>0</v>
      </c>
      <c r="N3992" s="94"/>
    </row>
    <row r="3995" spans="10:14" x14ac:dyDescent="0.25">
      <c r="J3995" s="94">
        <v>0</v>
      </c>
      <c r="K3995">
        <v>0</v>
      </c>
      <c r="N3995" s="94"/>
    </row>
    <row r="3996" spans="10:14" x14ac:dyDescent="0.25">
      <c r="J3996" s="94">
        <v>0</v>
      </c>
      <c r="K3996">
        <v>0</v>
      </c>
      <c r="N3996" s="94"/>
    </row>
    <row r="3997" spans="10:14" x14ac:dyDescent="0.25">
      <c r="J3997" s="94">
        <v>0</v>
      </c>
      <c r="K3997">
        <v>0</v>
      </c>
      <c r="N3997" s="94"/>
    </row>
    <row r="3998" spans="10:14" x14ac:dyDescent="0.25">
      <c r="J3998" s="94">
        <v>0</v>
      </c>
      <c r="K3998">
        <v>0</v>
      </c>
      <c r="N3998" s="94"/>
    </row>
    <row r="3999" spans="10:14" x14ac:dyDescent="0.25">
      <c r="J3999" s="94">
        <v>0</v>
      </c>
      <c r="K3999">
        <v>0</v>
      </c>
      <c r="N3999" s="94"/>
    </row>
    <row r="4000" spans="10:14" x14ac:dyDescent="0.25">
      <c r="J4000" s="94">
        <v>0</v>
      </c>
      <c r="K4000">
        <v>0</v>
      </c>
      <c r="N4000" s="94"/>
    </row>
    <row r="4001" spans="10:14" x14ac:dyDescent="0.25">
      <c r="J4001" s="94">
        <v>0</v>
      </c>
      <c r="K4001">
        <v>0</v>
      </c>
      <c r="N4001" s="94"/>
    </row>
    <row r="4002" spans="10:14" x14ac:dyDescent="0.25">
      <c r="J4002" s="94">
        <v>0</v>
      </c>
      <c r="K4002">
        <v>0</v>
      </c>
      <c r="N4002" s="94"/>
    </row>
    <row r="4003" spans="10:14" x14ac:dyDescent="0.25">
      <c r="J4003" s="94">
        <v>0</v>
      </c>
      <c r="K4003">
        <v>0</v>
      </c>
      <c r="N4003" s="94"/>
    </row>
    <row r="4004" spans="10:14" x14ac:dyDescent="0.25">
      <c r="J4004" s="94">
        <v>0</v>
      </c>
      <c r="K4004">
        <v>0</v>
      </c>
      <c r="N4004" s="94"/>
    </row>
    <row r="4005" spans="10:14" x14ac:dyDescent="0.25">
      <c r="J4005" s="94">
        <v>0</v>
      </c>
      <c r="K4005">
        <v>0</v>
      </c>
      <c r="N4005" s="94"/>
    </row>
    <row r="4006" spans="10:14" x14ac:dyDescent="0.25">
      <c r="J4006" s="94">
        <v>0</v>
      </c>
      <c r="K4006">
        <v>0</v>
      </c>
      <c r="N4006" s="94"/>
    </row>
    <row r="4007" spans="10:14" x14ac:dyDescent="0.25">
      <c r="J4007" s="94">
        <v>0</v>
      </c>
      <c r="K4007">
        <v>0</v>
      </c>
      <c r="N4007" s="94"/>
    </row>
    <row r="4008" spans="10:14" x14ac:dyDescent="0.25">
      <c r="J4008" s="94">
        <v>0</v>
      </c>
      <c r="K4008">
        <v>0</v>
      </c>
      <c r="N4008" s="94"/>
    </row>
    <row r="4009" spans="10:14" x14ac:dyDescent="0.25">
      <c r="J4009" s="94">
        <v>0</v>
      </c>
      <c r="K4009">
        <v>0</v>
      </c>
      <c r="N4009" s="94"/>
    </row>
    <row r="4010" spans="10:14" x14ac:dyDescent="0.25">
      <c r="J4010" s="94">
        <v>0</v>
      </c>
      <c r="K4010">
        <v>0</v>
      </c>
      <c r="N4010" s="94"/>
    </row>
    <row r="4011" spans="10:14" x14ac:dyDescent="0.25">
      <c r="J4011" s="94">
        <v>0</v>
      </c>
      <c r="K4011">
        <v>0</v>
      </c>
      <c r="N4011" s="94"/>
    </row>
    <row r="4012" spans="10:14" x14ac:dyDescent="0.25">
      <c r="J4012" s="94">
        <v>0</v>
      </c>
      <c r="K4012">
        <v>0</v>
      </c>
      <c r="N4012" s="94"/>
    </row>
    <row r="4013" spans="10:14" x14ac:dyDescent="0.25">
      <c r="J4013" s="94">
        <v>0</v>
      </c>
      <c r="K4013">
        <v>0</v>
      </c>
      <c r="N4013" s="94"/>
    </row>
    <row r="4014" spans="10:14" x14ac:dyDescent="0.25">
      <c r="J4014" s="94">
        <v>0</v>
      </c>
      <c r="K4014">
        <v>0</v>
      </c>
      <c r="N4014" s="94"/>
    </row>
    <row r="4015" spans="10:14" x14ac:dyDescent="0.25">
      <c r="J4015" s="94">
        <v>0</v>
      </c>
      <c r="K4015">
        <v>0</v>
      </c>
      <c r="N4015" s="94"/>
    </row>
    <row r="4016" spans="10:14" x14ac:dyDescent="0.25">
      <c r="J4016" s="94">
        <v>0</v>
      </c>
      <c r="K4016">
        <v>0</v>
      </c>
      <c r="N4016" s="94"/>
    </row>
    <row r="4017" spans="10:14" x14ac:dyDescent="0.25">
      <c r="J4017" s="94">
        <v>0</v>
      </c>
      <c r="K4017">
        <v>0</v>
      </c>
      <c r="N4017" s="94"/>
    </row>
    <row r="4018" spans="10:14" x14ac:dyDescent="0.25">
      <c r="J4018" s="94">
        <v>0</v>
      </c>
      <c r="K4018">
        <v>0</v>
      </c>
      <c r="N4018" s="94"/>
    </row>
    <row r="4019" spans="10:14" x14ac:dyDescent="0.25">
      <c r="J4019" s="94">
        <v>0</v>
      </c>
      <c r="K4019">
        <v>0</v>
      </c>
      <c r="N4019" s="94"/>
    </row>
    <row r="4020" spans="10:14" x14ac:dyDescent="0.25">
      <c r="J4020" s="94">
        <v>0</v>
      </c>
      <c r="K4020">
        <v>0</v>
      </c>
      <c r="N4020" s="94"/>
    </row>
    <row r="4021" spans="10:14" x14ac:dyDescent="0.25">
      <c r="J4021" s="94">
        <v>0</v>
      </c>
      <c r="K4021">
        <v>0</v>
      </c>
      <c r="N4021" s="94"/>
    </row>
    <row r="4022" spans="10:14" x14ac:dyDescent="0.25">
      <c r="J4022" s="94">
        <v>0</v>
      </c>
      <c r="K4022">
        <v>0</v>
      </c>
      <c r="N4022" s="94"/>
    </row>
    <row r="4023" spans="10:14" x14ac:dyDescent="0.25">
      <c r="J4023" s="94">
        <v>0</v>
      </c>
      <c r="K4023">
        <v>0</v>
      </c>
      <c r="N4023" s="94"/>
    </row>
    <row r="4024" spans="10:14" x14ac:dyDescent="0.25">
      <c r="J4024" s="94">
        <v>0</v>
      </c>
      <c r="K4024">
        <v>0</v>
      </c>
      <c r="N4024" s="94"/>
    </row>
    <row r="4025" spans="10:14" x14ac:dyDescent="0.25">
      <c r="J4025" s="94">
        <v>0</v>
      </c>
      <c r="K4025">
        <v>0</v>
      </c>
      <c r="N4025" s="94"/>
    </row>
    <row r="4026" spans="10:14" x14ac:dyDescent="0.25">
      <c r="J4026" s="94">
        <v>0</v>
      </c>
      <c r="K4026">
        <v>0</v>
      </c>
      <c r="N4026" s="94"/>
    </row>
    <row r="4027" spans="10:14" x14ac:dyDescent="0.25">
      <c r="J4027" s="94">
        <v>0</v>
      </c>
      <c r="K4027">
        <v>0</v>
      </c>
      <c r="N4027" s="94"/>
    </row>
    <row r="4028" spans="10:14" x14ac:dyDescent="0.25">
      <c r="J4028" s="94">
        <v>0</v>
      </c>
      <c r="K4028">
        <v>0</v>
      </c>
      <c r="N4028" s="94"/>
    </row>
    <row r="4029" spans="10:14" x14ac:dyDescent="0.25">
      <c r="J4029" s="94">
        <v>0</v>
      </c>
      <c r="K4029">
        <v>0</v>
      </c>
      <c r="N4029" s="94"/>
    </row>
    <row r="4030" spans="10:14" x14ac:dyDescent="0.25">
      <c r="J4030" s="94">
        <v>0</v>
      </c>
      <c r="K4030">
        <v>0</v>
      </c>
      <c r="N4030" s="94"/>
    </row>
    <row r="4031" spans="10:14" x14ac:dyDescent="0.25">
      <c r="J4031" s="94">
        <v>0</v>
      </c>
      <c r="K4031">
        <v>0</v>
      </c>
      <c r="N4031" s="94"/>
    </row>
    <row r="4032" spans="10:14" x14ac:dyDescent="0.25">
      <c r="J4032" s="94">
        <v>0</v>
      </c>
      <c r="K4032">
        <v>0</v>
      </c>
      <c r="N4032" s="94"/>
    </row>
    <row r="4033" spans="10:14" x14ac:dyDescent="0.25">
      <c r="J4033" s="94">
        <v>0</v>
      </c>
      <c r="K4033">
        <v>0</v>
      </c>
      <c r="N4033" s="94"/>
    </row>
    <row r="4034" spans="10:14" x14ac:dyDescent="0.25">
      <c r="J4034" s="94">
        <v>0</v>
      </c>
      <c r="K4034">
        <v>0</v>
      </c>
      <c r="N4034" s="94"/>
    </row>
    <row r="4035" spans="10:14" x14ac:dyDescent="0.25">
      <c r="J4035" s="94">
        <v>0</v>
      </c>
      <c r="K4035">
        <v>0</v>
      </c>
      <c r="N4035" s="94"/>
    </row>
    <row r="4036" spans="10:14" x14ac:dyDescent="0.25">
      <c r="J4036" s="94">
        <v>0</v>
      </c>
      <c r="K4036">
        <v>0</v>
      </c>
      <c r="N4036" s="94"/>
    </row>
    <row r="4037" spans="10:14" x14ac:dyDescent="0.25">
      <c r="J4037" s="94">
        <v>0</v>
      </c>
      <c r="K4037">
        <v>0</v>
      </c>
      <c r="N4037" s="94"/>
    </row>
    <row r="4038" spans="10:14" x14ac:dyDescent="0.25">
      <c r="J4038" s="94">
        <v>0</v>
      </c>
      <c r="K4038">
        <v>0</v>
      </c>
      <c r="N4038" s="94"/>
    </row>
    <row r="4039" spans="10:14" x14ac:dyDescent="0.25">
      <c r="J4039" s="94">
        <v>0</v>
      </c>
      <c r="K4039">
        <v>0</v>
      </c>
      <c r="N4039" s="94"/>
    </row>
    <row r="4040" spans="10:14" x14ac:dyDescent="0.25">
      <c r="J4040" s="94">
        <v>0</v>
      </c>
      <c r="K4040">
        <v>0</v>
      </c>
      <c r="N4040" s="94"/>
    </row>
    <row r="4041" spans="10:14" x14ac:dyDescent="0.25">
      <c r="J4041" s="94">
        <v>0</v>
      </c>
      <c r="K4041">
        <v>0</v>
      </c>
      <c r="N4041" s="94"/>
    </row>
    <row r="4042" spans="10:14" x14ac:dyDescent="0.25">
      <c r="J4042" s="94">
        <v>0</v>
      </c>
      <c r="K4042">
        <v>0</v>
      </c>
      <c r="N4042" s="94"/>
    </row>
    <row r="4043" spans="10:14" x14ac:dyDescent="0.25">
      <c r="J4043" s="94">
        <v>0</v>
      </c>
      <c r="K4043">
        <v>0</v>
      </c>
      <c r="N4043" s="94"/>
    </row>
    <row r="4044" spans="10:14" x14ac:dyDescent="0.25">
      <c r="J4044" s="94">
        <v>0</v>
      </c>
      <c r="K4044">
        <v>0</v>
      </c>
      <c r="N4044" s="94"/>
    </row>
    <row r="4045" spans="10:14" x14ac:dyDescent="0.25">
      <c r="J4045" s="94">
        <v>0</v>
      </c>
      <c r="K4045">
        <v>0</v>
      </c>
      <c r="N4045" s="94"/>
    </row>
    <row r="4046" spans="10:14" x14ac:dyDescent="0.25">
      <c r="J4046" s="94">
        <v>0</v>
      </c>
      <c r="K4046">
        <v>0</v>
      </c>
      <c r="N4046" s="94"/>
    </row>
    <row r="4047" spans="10:14" x14ac:dyDescent="0.25">
      <c r="J4047" s="94">
        <v>0</v>
      </c>
      <c r="K4047">
        <v>0</v>
      </c>
      <c r="N4047" s="94"/>
    </row>
    <row r="4048" spans="10:14" x14ac:dyDescent="0.25">
      <c r="J4048" s="94">
        <v>0</v>
      </c>
      <c r="K4048">
        <v>0</v>
      </c>
      <c r="N4048" s="94"/>
    </row>
    <row r="4049" spans="10:14" x14ac:dyDescent="0.25">
      <c r="J4049" s="94">
        <v>0</v>
      </c>
      <c r="K4049">
        <v>0</v>
      </c>
      <c r="N4049" s="94"/>
    </row>
    <row r="4050" spans="10:14" x14ac:dyDescent="0.25">
      <c r="J4050" s="94">
        <v>0</v>
      </c>
      <c r="K4050">
        <v>0</v>
      </c>
      <c r="N4050" s="94"/>
    </row>
    <row r="4051" spans="10:14" x14ac:dyDescent="0.25">
      <c r="J4051" s="94">
        <v>0</v>
      </c>
      <c r="K4051">
        <v>0</v>
      </c>
      <c r="N4051" s="94"/>
    </row>
    <row r="4052" spans="10:14" x14ac:dyDescent="0.25">
      <c r="J4052" s="94">
        <v>0</v>
      </c>
      <c r="K4052">
        <v>0</v>
      </c>
      <c r="N4052" s="94"/>
    </row>
    <row r="4053" spans="10:14" x14ac:dyDescent="0.25">
      <c r="J4053" s="94">
        <v>0</v>
      </c>
      <c r="K4053">
        <v>0</v>
      </c>
      <c r="N4053" s="94"/>
    </row>
    <row r="4054" spans="10:14" x14ac:dyDescent="0.25">
      <c r="J4054" s="94">
        <v>0</v>
      </c>
      <c r="K4054">
        <v>0</v>
      </c>
      <c r="N4054" s="94"/>
    </row>
    <row r="4055" spans="10:14" x14ac:dyDescent="0.25">
      <c r="J4055" s="94">
        <v>0</v>
      </c>
      <c r="K4055">
        <v>0</v>
      </c>
      <c r="N4055" s="94"/>
    </row>
    <row r="4056" spans="10:14" x14ac:dyDescent="0.25">
      <c r="J4056" s="94">
        <v>0</v>
      </c>
      <c r="K4056">
        <v>0</v>
      </c>
      <c r="N4056" s="94"/>
    </row>
    <row r="4057" spans="10:14" x14ac:dyDescent="0.25">
      <c r="J4057" s="94">
        <v>0</v>
      </c>
      <c r="K4057">
        <v>0</v>
      </c>
      <c r="N4057" s="94"/>
    </row>
    <row r="4058" spans="10:14" x14ac:dyDescent="0.25">
      <c r="J4058" s="94">
        <v>0</v>
      </c>
      <c r="K4058">
        <v>0</v>
      </c>
      <c r="N4058" s="94"/>
    </row>
    <row r="4059" spans="10:14" x14ac:dyDescent="0.25">
      <c r="J4059" s="94">
        <v>0</v>
      </c>
      <c r="K4059">
        <v>0</v>
      </c>
      <c r="N4059" s="94"/>
    </row>
    <row r="4060" spans="10:14" x14ac:dyDescent="0.25">
      <c r="J4060" s="94">
        <v>0</v>
      </c>
      <c r="K4060">
        <v>0</v>
      </c>
      <c r="N4060" s="94"/>
    </row>
    <row r="4061" spans="10:14" x14ac:dyDescent="0.25">
      <c r="J4061" s="94">
        <v>0</v>
      </c>
      <c r="K4061">
        <v>0</v>
      </c>
      <c r="N4061" s="94"/>
    </row>
    <row r="4062" spans="10:14" x14ac:dyDescent="0.25">
      <c r="J4062" s="94">
        <v>0</v>
      </c>
      <c r="K4062">
        <v>0</v>
      </c>
      <c r="N4062" s="94"/>
    </row>
    <row r="4063" spans="10:14" x14ac:dyDescent="0.25">
      <c r="J4063" s="94">
        <v>0</v>
      </c>
      <c r="K4063">
        <v>0</v>
      </c>
      <c r="N4063" s="94"/>
    </row>
    <row r="4064" spans="10:14" x14ac:dyDescent="0.25">
      <c r="J4064" s="94">
        <v>0</v>
      </c>
      <c r="K4064">
        <v>0</v>
      </c>
      <c r="N4064" s="94"/>
    </row>
    <row r="4065" spans="10:14" x14ac:dyDescent="0.25">
      <c r="J4065" s="94">
        <v>0</v>
      </c>
      <c r="K4065">
        <v>0</v>
      </c>
      <c r="N4065" s="94"/>
    </row>
    <row r="4066" spans="10:14" x14ac:dyDescent="0.25">
      <c r="J4066" s="94">
        <v>0</v>
      </c>
      <c r="K4066">
        <v>0</v>
      </c>
      <c r="N4066" s="94"/>
    </row>
    <row r="4067" spans="10:14" x14ac:dyDescent="0.25">
      <c r="J4067" s="94">
        <v>0</v>
      </c>
      <c r="K4067">
        <v>0</v>
      </c>
      <c r="N4067" s="94"/>
    </row>
    <row r="4068" spans="10:14" x14ac:dyDescent="0.25">
      <c r="J4068" s="94">
        <v>0</v>
      </c>
      <c r="K4068">
        <v>0</v>
      </c>
      <c r="N4068" s="94"/>
    </row>
    <row r="4069" spans="10:14" x14ac:dyDescent="0.25">
      <c r="J4069" s="94">
        <v>0</v>
      </c>
      <c r="K4069">
        <v>0</v>
      </c>
      <c r="N4069" s="94"/>
    </row>
    <row r="4070" spans="10:14" x14ac:dyDescent="0.25">
      <c r="J4070" s="94">
        <v>0</v>
      </c>
      <c r="K4070">
        <v>0</v>
      </c>
      <c r="N4070" s="94"/>
    </row>
    <row r="4071" spans="10:14" x14ac:dyDescent="0.25">
      <c r="J4071" s="94">
        <v>0</v>
      </c>
      <c r="K4071">
        <v>0</v>
      </c>
      <c r="N4071" s="94"/>
    </row>
    <row r="4072" spans="10:14" x14ac:dyDescent="0.25">
      <c r="J4072" s="94">
        <v>0</v>
      </c>
      <c r="K4072">
        <v>0</v>
      </c>
      <c r="N4072" s="94"/>
    </row>
    <row r="4073" spans="10:14" x14ac:dyDescent="0.25">
      <c r="J4073" s="94">
        <v>0</v>
      </c>
      <c r="K4073">
        <v>0</v>
      </c>
      <c r="N4073" s="94"/>
    </row>
    <row r="4074" spans="10:14" x14ac:dyDescent="0.25">
      <c r="J4074" s="94">
        <v>0</v>
      </c>
      <c r="K4074">
        <v>0</v>
      </c>
      <c r="N4074" s="94"/>
    </row>
    <row r="4075" spans="10:14" x14ac:dyDescent="0.25">
      <c r="J4075" s="94">
        <v>0</v>
      </c>
      <c r="K4075">
        <v>0</v>
      </c>
      <c r="N4075" s="94"/>
    </row>
    <row r="4076" spans="10:14" x14ac:dyDescent="0.25">
      <c r="J4076" s="94">
        <v>0</v>
      </c>
      <c r="K4076">
        <v>0</v>
      </c>
      <c r="N4076" s="94"/>
    </row>
    <row r="4077" spans="10:14" x14ac:dyDescent="0.25">
      <c r="J4077" s="94">
        <v>0</v>
      </c>
      <c r="K4077">
        <v>0</v>
      </c>
      <c r="N4077" s="94"/>
    </row>
    <row r="4078" spans="10:14" x14ac:dyDescent="0.25">
      <c r="J4078" s="94">
        <v>0</v>
      </c>
      <c r="K4078">
        <v>0</v>
      </c>
      <c r="N4078" s="94"/>
    </row>
    <row r="4079" spans="10:14" x14ac:dyDescent="0.25">
      <c r="J4079" s="94">
        <v>0</v>
      </c>
      <c r="K4079">
        <v>0</v>
      </c>
      <c r="N4079" s="94"/>
    </row>
    <row r="4080" spans="10:14" x14ac:dyDescent="0.25">
      <c r="J4080" s="94">
        <v>0</v>
      </c>
      <c r="K4080">
        <v>0</v>
      </c>
      <c r="N4080" s="94"/>
    </row>
    <row r="4081" spans="10:14" x14ac:dyDescent="0.25">
      <c r="J4081" s="94">
        <v>0</v>
      </c>
      <c r="K4081">
        <v>0</v>
      </c>
      <c r="N4081" s="94"/>
    </row>
    <row r="4082" spans="10:14" x14ac:dyDescent="0.25">
      <c r="J4082" s="94">
        <v>0</v>
      </c>
      <c r="K4082">
        <v>0</v>
      </c>
      <c r="N4082" s="94"/>
    </row>
    <row r="4083" spans="10:14" x14ac:dyDescent="0.25">
      <c r="J4083" s="94">
        <v>0</v>
      </c>
      <c r="K4083">
        <v>0</v>
      </c>
      <c r="N4083" s="94"/>
    </row>
    <row r="4084" spans="10:14" x14ac:dyDescent="0.25">
      <c r="J4084" s="94">
        <v>0</v>
      </c>
      <c r="K4084">
        <v>0</v>
      </c>
      <c r="N4084" s="94"/>
    </row>
    <row r="4085" spans="10:14" x14ac:dyDescent="0.25">
      <c r="J4085" s="94">
        <v>0</v>
      </c>
      <c r="K4085">
        <v>0</v>
      </c>
      <c r="N4085" s="94"/>
    </row>
    <row r="4086" spans="10:14" x14ac:dyDescent="0.25">
      <c r="J4086" s="94">
        <v>0</v>
      </c>
      <c r="K4086">
        <v>0</v>
      </c>
      <c r="N4086" s="94"/>
    </row>
    <row r="4087" spans="10:14" x14ac:dyDescent="0.25">
      <c r="J4087" s="94">
        <v>0</v>
      </c>
      <c r="K4087">
        <v>0</v>
      </c>
      <c r="N4087" s="94"/>
    </row>
    <row r="4088" spans="10:14" x14ac:dyDescent="0.25">
      <c r="J4088" s="94">
        <v>0</v>
      </c>
      <c r="K4088">
        <v>0</v>
      </c>
      <c r="N4088" s="94"/>
    </row>
    <row r="4089" spans="10:14" x14ac:dyDescent="0.25">
      <c r="J4089" s="94">
        <v>0</v>
      </c>
      <c r="K4089">
        <v>0</v>
      </c>
      <c r="N4089" s="94"/>
    </row>
    <row r="4090" spans="10:14" x14ac:dyDescent="0.25">
      <c r="J4090" s="94">
        <v>0</v>
      </c>
      <c r="K4090">
        <v>0</v>
      </c>
      <c r="N4090" s="94"/>
    </row>
    <row r="4091" spans="10:14" x14ac:dyDescent="0.25">
      <c r="J4091" s="94">
        <v>0</v>
      </c>
      <c r="K4091">
        <v>0</v>
      </c>
      <c r="N4091" s="94"/>
    </row>
    <row r="4092" spans="10:14" x14ac:dyDescent="0.25">
      <c r="J4092" s="94">
        <v>0</v>
      </c>
      <c r="K4092">
        <v>0</v>
      </c>
      <c r="N4092" s="94"/>
    </row>
    <row r="4093" spans="10:14" x14ac:dyDescent="0.25">
      <c r="J4093" s="94">
        <v>0</v>
      </c>
      <c r="K4093">
        <v>0</v>
      </c>
      <c r="N4093" s="94"/>
    </row>
    <row r="4094" spans="10:14" x14ac:dyDescent="0.25">
      <c r="J4094" s="94">
        <v>0</v>
      </c>
      <c r="K4094">
        <v>0</v>
      </c>
      <c r="N4094" s="94"/>
    </row>
    <row r="4095" spans="10:14" x14ac:dyDescent="0.25">
      <c r="J4095" s="94">
        <v>0</v>
      </c>
      <c r="K4095">
        <v>0</v>
      </c>
      <c r="N4095" s="94"/>
    </row>
    <row r="4096" spans="10:14" x14ac:dyDescent="0.25">
      <c r="J4096" s="94">
        <v>0</v>
      </c>
      <c r="K4096">
        <v>0</v>
      </c>
      <c r="N4096" s="94"/>
    </row>
    <row r="4097" spans="10:14" x14ac:dyDescent="0.25">
      <c r="J4097" s="94">
        <v>0</v>
      </c>
      <c r="K4097">
        <v>0</v>
      </c>
      <c r="N4097" s="94"/>
    </row>
    <row r="4098" spans="10:14" x14ac:dyDescent="0.25">
      <c r="J4098" s="94">
        <v>0</v>
      </c>
      <c r="K4098">
        <v>0</v>
      </c>
      <c r="N4098" s="94"/>
    </row>
    <row r="4099" spans="10:14" x14ac:dyDescent="0.25">
      <c r="J4099" s="94">
        <v>0</v>
      </c>
      <c r="K4099">
        <v>0</v>
      </c>
      <c r="N4099" s="94"/>
    </row>
    <row r="4100" spans="10:14" x14ac:dyDescent="0.25">
      <c r="J4100" s="94">
        <v>0</v>
      </c>
      <c r="K4100">
        <v>0</v>
      </c>
      <c r="N4100" s="94"/>
    </row>
    <row r="4101" spans="10:14" x14ac:dyDescent="0.25">
      <c r="J4101" s="94">
        <v>0</v>
      </c>
      <c r="K4101">
        <v>0</v>
      </c>
      <c r="N4101" s="94"/>
    </row>
    <row r="4102" spans="10:14" x14ac:dyDescent="0.25">
      <c r="J4102" s="94">
        <v>0</v>
      </c>
      <c r="K4102">
        <v>0</v>
      </c>
      <c r="N4102" s="94"/>
    </row>
    <row r="4103" spans="10:14" x14ac:dyDescent="0.25">
      <c r="J4103" s="94">
        <v>0</v>
      </c>
      <c r="K4103">
        <v>0</v>
      </c>
      <c r="N4103" s="94"/>
    </row>
    <row r="4104" spans="10:14" x14ac:dyDescent="0.25">
      <c r="J4104" s="94">
        <v>0</v>
      </c>
      <c r="K4104">
        <v>0</v>
      </c>
      <c r="N4104" s="94"/>
    </row>
    <row r="4105" spans="10:14" x14ac:dyDescent="0.25">
      <c r="J4105" s="94">
        <v>0</v>
      </c>
      <c r="K4105">
        <v>0</v>
      </c>
      <c r="N4105" s="94"/>
    </row>
    <row r="4106" spans="10:14" x14ac:dyDescent="0.25">
      <c r="J4106" s="94">
        <v>0</v>
      </c>
      <c r="K4106">
        <v>0</v>
      </c>
      <c r="N4106" s="94"/>
    </row>
    <row r="4107" spans="10:14" x14ac:dyDescent="0.25">
      <c r="J4107" s="94">
        <v>0</v>
      </c>
      <c r="K4107">
        <v>0</v>
      </c>
      <c r="N4107" s="94"/>
    </row>
    <row r="4108" spans="10:14" x14ac:dyDescent="0.25">
      <c r="J4108" s="94">
        <v>0</v>
      </c>
      <c r="K4108">
        <v>0</v>
      </c>
      <c r="N4108" s="94"/>
    </row>
    <row r="4109" spans="10:14" x14ac:dyDescent="0.25">
      <c r="J4109" s="94">
        <v>0</v>
      </c>
      <c r="K4109">
        <v>0</v>
      </c>
      <c r="N4109" s="94"/>
    </row>
    <row r="4110" spans="10:14" x14ac:dyDescent="0.25">
      <c r="J4110" s="94">
        <v>0</v>
      </c>
      <c r="K4110">
        <v>0</v>
      </c>
      <c r="N4110" s="94"/>
    </row>
    <row r="4111" spans="10:14" x14ac:dyDescent="0.25">
      <c r="J4111" s="94">
        <v>0</v>
      </c>
      <c r="K4111">
        <v>0</v>
      </c>
      <c r="N4111" s="94"/>
    </row>
    <row r="4112" spans="10:14" x14ac:dyDescent="0.25">
      <c r="J4112" s="94">
        <v>0</v>
      </c>
      <c r="K4112">
        <v>0</v>
      </c>
      <c r="N4112" s="94"/>
    </row>
    <row r="4113" spans="10:14" x14ac:dyDescent="0.25">
      <c r="J4113" s="94">
        <v>0</v>
      </c>
      <c r="K4113">
        <v>0</v>
      </c>
      <c r="N4113" s="94"/>
    </row>
    <row r="4114" spans="10:14" x14ac:dyDescent="0.25">
      <c r="J4114" s="94">
        <v>0</v>
      </c>
      <c r="K4114">
        <v>0</v>
      </c>
      <c r="N4114" s="94"/>
    </row>
    <row r="4115" spans="10:14" x14ac:dyDescent="0.25">
      <c r="J4115" s="94">
        <v>0</v>
      </c>
      <c r="K4115">
        <v>0</v>
      </c>
      <c r="N4115" s="94"/>
    </row>
    <row r="4116" spans="10:14" x14ac:dyDescent="0.25">
      <c r="J4116" s="94">
        <v>0</v>
      </c>
      <c r="K4116">
        <v>0</v>
      </c>
      <c r="N4116" s="94"/>
    </row>
    <row r="4117" spans="10:14" x14ac:dyDescent="0.25">
      <c r="J4117" s="94">
        <v>0</v>
      </c>
      <c r="K4117">
        <v>0</v>
      </c>
      <c r="N4117" s="94"/>
    </row>
    <row r="4118" spans="10:14" x14ac:dyDescent="0.25">
      <c r="J4118" s="94">
        <v>0</v>
      </c>
      <c r="K4118">
        <v>0</v>
      </c>
      <c r="N4118" s="94"/>
    </row>
    <row r="4119" spans="10:14" x14ac:dyDescent="0.25">
      <c r="J4119" s="94">
        <v>0</v>
      </c>
      <c r="K4119">
        <v>0</v>
      </c>
      <c r="N4119" s="94"/>
    </row>
    <row r="4120" spans="10:14" x14ac:dyDescent="0.25">
      <c r="J4120" s="94">
        <v>0</v>
      </c>
      <c r="K4120">
        <v>0</v>
      </c>
      <c r="N4120" s="94"/>
    </row>
    <row r="4121" spans="10:14" x14ac:dyDescent="0.25">
      <c r="J4121" s="94">
        <v>0</v>
      </c>
      <c r="K4121">
        <v>0</v>
      </c>
      <c r="N4121" s="94"/>
    </row>
    <row r="4122" spans="10:14" x14ac:dyDescent="0.25">
      <c r="J4122" s="94">
        <v>0</v>
      </c>
      <c r="K4122">
        <v>0</v>
      </c>
      <c r="N4122" s="94"/>
    </row>
    <row r="4123" spans="10:14" x14ac:dyDescent="0.25">
      <c r="J4123" s="94">
        <v>0</v>
      </c>
      <c r="K4123">
        <v>0</v>
      </c>
      <c r="N4123" s="94"/>
    </row>
    <row r="4124" spans="10:14" x14ac:dyDescent="0.25">
      <c r="J4124" s="94">
        <v>0</v>
      </c>
      <c r="K4124">
        <v>0</v>
      </c>
      <c r="N4124" s="94"/>
    </row>
    <row r="4125" spans="10:14" x14ac:dyDescent="0.25">
      <c r="J4125" s="94">
        <v>0</v>
      </c>
      <c r="K4125">
        <v>0</v>
      </c>
      <c r="N4125" s="94"/>
    </row>
    <row r="4126" spans="10:14" x14ac:dyDescent="0.25">
      <c r="J4126" s="94">
        <v>0</v>
      </c>
      <c r="K4126">
        <v>0</v>
      </c>
      <c r="N4126" s="94"/>
    </row>
    <row r="4127" spans="10:14" x14ac:dyDescent="0.25">
      <c r="J4127" s="94">
        <v>0</v>
      </c>
      <c r="K4127">
        <v>0</v>
      </c>
      <c r="N4127" s="94"/>
    </row>
    <row r="4128" spans="10:14" x14ac:dyDescent="0.25">
      <c r="J4128" s="94">
        <v>0</v>
      </c>
      <c r="K4128">
        <v>0</v>
      </c>
      <c r="N4128" s="94"/>
    </row>
    <row r="4129" spans="10:14" x14ac:dyDescent="0.25">
      <c r="J4129" s="94">
        <v>0</v>
      </c>
      <c r="K4129">
        <v>0</v>
      </c>
      <c r="N4129" s="94"/>
    </row>
    <row r="4130" spans="10:14" x14ac:dyDescent="0.25">
      <c r="J4130" s="94">
        <v>0</v>
      </c>
      <c r="K4130">
        <v>0</v>
      </c>
      <c r="N4130" s="94"/>
    </row>
    <row r="4131" spans="10:14" x14ac:dyDescent="0.25">
      <c r="J4131" s="94">
        <v>0</v>
      </c>
      <c r="K4131">
        <v>0</v>
      </c>
      <c r="N4131" s="94"/>
    </row>
    <row r="4132" spans="10:14" x14ac:dyDescent="0.25">
      <c r="J4132" s="94">
        <v>0</v>
      </c>
      <c r="K4132">
        <v>0</v>
      </c>
      <c r="N4132" s="94"/>
    </row>
    <row r="4133" spans="10:14" x14ac:dyDescent="0.25">
      <c r="J4133" s="94">
        <v>0</v>
      </c>
      <c r="K4133">
        <v>0</v>
      </c>
      <c r="N4133" s="94"/>
    </row>
    <row r="4134" spans="10:14" x14ac:dyDescent="0.25">
      <c r="J4134" s="94">
        <v>0</v>
      </c>
      <c r="K4134">
        <v>0</v>
      </c>
      <c r="N4134" s="94"/>
    </row>
    <row r="4135" spans="10:14" x14ac:dyDescent="0.25">
      <c r="J4135" s="94">
        <v>0</v>
      </c>
      <c r="K4135">
        <v>0</v>
      </c>
      <c r="N4135" s="94"/>
    </row>
    <row r="4136" spans="10:14" x14ac:dyDescent="0.25">
      <c r="J4136" s="94">
        <v>0</v>
      </c>
      <c r="K4136">
        <v>0</v>
      </c>
      <c r="N4136" s="94"/>
    </row>
    <row r="4137" spans="10:14" x14ac:dyDescent="0.25">
      <c r="J4137" s="94">
        <v>0</v>
      </c>
      <c r="K4137">
        <v>0</v>
      </c>
      <c r="N4137" s="94"/>
    </row>
    <row r="4138" spans="10:14" x14ac:dyDescent="0.25">
      <c r="J4138" s="94">
        <v>0</v>
      </c>
      <c r="K4138">
        <v>0</v>
      </c>
      <c r="N4138" s="94"/>
    </row>
    <row r="4139" spans="10:14" x14ac:dyDescent="0.25">
      <c r="J4139" s="94">
        <v>0</v>
      </c>
      <c r="K4139">
        <v>0</v>
      </c>
      <c r="N4139" s="94"/>
    </row>
    <row r="4140" spans="10:14" x14ac:dyDescent="0.25">
      <c r="J4140" s="94">
        <v>0</v>
      </c>
      <c r="K4140">
        <v>0</v>
      </c>
      <c r="N4140" s="94"/>
    </row>
    <row r="4141" spans="10:14" x14ac:dyDescent="0.25">
      <c r="J4141" s="94">
        <v>0</v>
      </c>
      <c r="K4141">
        <v>0</v>
      </c>
      <c r="N4141" s="94"/>
    </row>
    <row r="4142" spans="10:14" x14ac:dyDescent="0.25">
      <c r="J4142" s="94">
        <v>0</v>
      </c>
      <c r="K4142">
        <v>0</v>
      </c>
      <c r="N4142" s="94"/>
    </row>
    <row r="4143" spans="10:14" x14ac:dyDescent="0.25">
      <c r="J4143" s="94">
        <v>0</v>
      </c>
      <c r="K4143">
        <v>0</v>
      </c>
      <c r="N4143" s="94"/>
    </row>
    <row r="4144" spans="10:14" x14ac:dyDescent="0.25">
      <c r="J4144" s="94">
        <v>0</v>
      </c>
      <c r="K4144">
        <v>0</v>
      </c>
      <c r="N4144" s="94"/>
    </row>
    <row r="4145" spans="10:14" x14ac:dyDescent="0.25">
      <c r="J4145" s="94">
        <v>0</v>
      </c>
      <c r="K4145">
        <v>0</v>
      </c>
      <c r="N4145" s="94"/>
    </row>
    <row r="4146" spans="10:14" x14ac:dyDescent="0.25">
      <c r="J4146" s="94">
        <v>0</v>
      </c>
      <c r="K4146">
        <v>0</v>
      </c>
      <c r="N4146" s="94"/>
    </row>
    <row r="4147" spans="10:14" x14ac:dyDescent="0.25">
      <c r="J4147" s="94">
        <v>0</v>
      </c>
      <c r="K4147">
        <v>0</v>
      </c>
      <c r="N4147" s="94"/>
    </row>
    <row r="4148" spans="10:14" x14ac:dyDescent="0.25">
      <c r="J4148" s="94">
        <v>0</v>
      </c>
      <c r="K4148">
        <v>0</v>
      </c>
      <c r="N4148" s="94"/>
    </row>
    <row r="4149" spans="10:14" x14ac:dyDescent="0.25">
      <c r="J4149" s="94">
        <v>0</v>
      </c>
      <c r="K4149">
        <v>0</v>
      </c>
      <c r="N4149" s="94"/>
    </row>
    <row r="4150" spans="10:14" x14ac:dyDescent="0.25">
      <c r="J4150" s="94">
        <v>0</v>
      </c>
      <c r="K4150">
        <v>0</v>
      </c>
      <c r="N4150" s="94"/>
    </row>
    <row r="4151" spans="10:14" x14ac:dyDescent="0.25">
      <c r="J4151" s="94">
        <v>0</v>
      </c>
      <c r="K4151">
        <v>0</v>
      </c>
      <c r="N4151" s="94"/>
    </row>
    <row r="4152" spans="10:14" x14ac:dyDescent="0.25">
      <c r="J4152" s="94">
        <v>0</v>
      </c>
      <c r="K4152">
        <v>0</v>
      </c>
      <c r="N4152" s="94"/>
    </row>
    <row r="4153" spans="10:14" x14ac:dyDescent="0.25">
      <c r="J4153" s="94">
        <v>0</v>
      </c>
      <c r="K4153">
        <v>0</v>
      </c>
      <c r="N4153" s="94"/>
    </row>
    <row r="4154" spans="10:14" x14ac:dyDescent="0.25">
      <c r="J4154" s="94">
        <v>0</v>
      </c>
      <c r="K4154">
        <v>0</v>
      </c>
      <c r="N4154" s="94"/>
    </row>
    <row r="4155" spans="10:14" x14ac:dyDescent="0.25">
      <c r="J4155" s="94">
        <v>0</v>
      </c>
      <c r="K4155">
        <v>0</v>
      </c>
      <c r="N4155" s="94"/>
    </row>
    <row r="4156" spans="10:14" x14ac:dyDescent="0.25">
      <c r="J4156" s="94">
        <v>0</v>
      </c>
      <c r="K4156">
        <v>0</v>
      </c>
      <c r="N4156" s="94"/>
    </row>
    <row r="4157" spans="10:14" x14ac:dyDescent="0.25">
      <c r="J4157" s="94">
        <v>0</v>
      </c>
      <c r="K4157">
        <v>0</v>
      </c>
      <c r="N4157" s="94"/>
    </row>
    <row r="4158" spans="10:14" x14ac:dyDescent="0.25">
      <c r="J4158" s="94">
        <v>0</v>
      </c>
      <c r="K4158">
        <v>0</v>
      </c>
      <c r="N4158" s="94"/>
    </row>
    <row r="4159" spans="10:14" x14ac:dyDescent="0.25">
      <c r="J4159" s="94">
        <v>0</v>
      </c>
      <c r="K4159">
        <v>0</v>
      </c>
      <c r="N4159" s="94"/>
    </row>
    <row r="4160" spans="10:14" x14ac:dyDescent="0.25">
      <c r="J4160" s="94">
        <v>0</v>
      </c>
      <c r="K4160">
        <v>0</v>
      </c>
      <c r="N4160" s="94"/>
    </row>
    <row r="4161" spans="10:14" x14ac:dyDescent="0.25">
      <c r="J4161" s="94">
        <v>0</v>
      </c>
      <c r="K4161">
        <v>0</v>
      </c>
      <c r="N4161" s="94"/>
    </row>
    <row r="4162" spans="10:14" x14ac:dyDescent="0.25">
      <c r="J4162" s="94">
        <v>0</v>
      </c>
      <c r="K4162">
        <v>0</v>
      </c>
      <c r="N4162" s="94"/>
    </row>
    <row r="4163" spans="10:14" x14ac:dyDescent="0.25">
      <c r="J4163" s="94">
        <v>0</v>
      </c>
      <c r="K4163">
        <v>0</v>
      </c>
      <c r="N4163" s="94"/>
    </row>
    <row r="4164" spans="10:14" x14ac:dyDescent="0.25">
      <c r="J4164" s="94">
        <v>0</v>
      </c>
      <c r="K4164">
        <v>0</v>
      </c>
      <c r="N4164" s="94"/>
    </row>
    <row r="4165" spans="10:14" x14ac:dyDescent="0.25">
      <c r="J4165" s="94">
        <v>0</v>
      </c>
      <c r="K4165">
        <v>0</v>
      </c>
      <c r="N4165" s="94"/>
    </row>
    <row r="4166" spans="10:14" x14ac:dyDescent="0.25">
      <c r="J4166" s="94">
        <v>0</v>
      </c>
      <c r="K4166">
        <v>0</v>
      </c>
      <c r="N4166" s="94"/>
    </row>
    <row r="4167" spans="10:14" x14ac:dyDescent="0.25">
      <c r="J4167" s="94">
        <v>0</v>
      </c>
      <c r="K4167">
        <v>0</v>
      </c>
      <c r="N4167" s="94"/>
    </row>
    <row r="4168" spans="10:14" x14ac:dyDescent="0.25">
      <c r="J4168" s="94">
        <v>0</v>
      </c>
      <c r="K4168">
        <v>0</v>
      </c>
      <c r="N4168" s="94"/>
    </row>
    <row r="4169" spans="10:14" x14ac:dyDescent="0.25">
      <c r="J4169" s="94">
        <v>0</v>
      </c>
      <c r="K4169">
        <v>0</v>
      </c>
      <c r="N4169" s="94"/>
    </row>
    <row r="4170" spans="10:14" x14ac:dyDescent="0.25">
      <c r="J4170" s="94">
        <v>0</v>
      </c>
      <c r="K4170">
        <v>0</v>
      </c>
      <c r="N4170" s="94"/>
    </row>
    <row r="4171" spans="10:14" x14ac:dyDescent="0.25">
      <c r="J4171" s="94">
        <v>0</v>
      </c>
      <c r="K4171">
        <v>0</v>
      </c>
      <c r="N4171" s="94"/>
    </row>
    <row r="4172" spans="10:14" x14ac:dyDescent="0.25">
      <c r="J4172" s="94">
        <v>0</v>
      </c>
      <c r="K4172">
        <v>0</v>
      </c>
      <c r="N4172" s="94"/>
    </row>
    <row r="4173" spans="10:14" x14ac:dyDescent="0.25">
      <c r="J4173" s="94">
        <v>0</v>
      </c>
      <c r="K4173">
        <v>0</v>
      </c>
      <c r="N4173" s="94"/>
    </row>
    <row r="4174" spans="10:14" x14ac:dyDescent="0.25">
      <c r="J4174" s="94">
        <v>0</v>
      </c>
      <c r="K4174">
        <v>0</v>
      </c>
      <c r="N4174" s="94"/>
    </row>
    <row r="4175" spans="10:14" x14ac:dyDescent="0.25">
      <c r="J4175" s="94">
        <v>0</v>
      </c>
      <c r="K4175">
        <v>0</v>
      </c>
      <c r="N4175" s="94"/>
    </row>
    <row r="4176" spans="10:14" x14ac:dyDescent="0.25">
      <c r="J4176" s="94">
        <v>0</v>
      </c>
      <c r="K4176">
        <v>0</v>
      </c>
      <c r="N4176" s="94"/>
    </row>
    <row r="4177" spans="10:14" x14ac:dyDescent="0.25">
      <c r="J4177" s="94">
        <v>0</v>
      </c>
      <c r="K4177">
        <v>0</v>
      </c>
      <c r="N4177" s="94"/>
    </row>
    <row r="4178" spans="10:14" x14ac:dyDescent="0.25">
      <c r="J4178" s="94">
        <v>0</v>
      </c>
      <c r="K4178">
        <v>0</v>
      </c>
      <c r="N4178" s="94"/>
    </row>
    <row r="4179" spans="10:14" x14ac:dyDescent="0.25">
      <c r="J4179" s="94">
        <v>0</v>
      </c>
      <c r="K4179">
        <v>0</v>
      </c>
      <c r="N4179" s="94"/>
    </row>
    <row r="4180" spans="10:14" x14ac:dyDescent="0.25">
      <c r="J4180" s="94">
        <v>0</v>
      </c>
      <c r="K4180">
        <v>0</v>
      </c>
      <c r="N4180" s="94"/>
    </row>
    <row r="4181" spans="10:14" x14ac:dyDescent="0.25">
      <c r="J4181" s="94">
        <v>0</v>
      </c>
      <c r="K4181">
        <v>0</v>
      </c>
      <c r="N4181" s="94"/>
    </row>
    <row r="4182" spans="10:14" x14ac:dyDescent="0.25">
      <c r="J4182" s="94">
        <v>0</v>
      </c>
      <c r="K4182">
        <v>0</v>
      </c>
      <c r="N4182" s="94"/>
    </row>
    <row r="4183" spans="10:14" x14ac:dyDescent="0.25">
      <c r="J4183" s="94">
        <v>0</v>
      </c>
      <c r="K4183">
        <v>0</v>
      </c>
      <c r="N4183" s="94"/>
    </row>
    <row r="4184" spans="10:14" x14ac:dyDescent="0.25">
      <c r="J4184" s="94">
        <v>0</v>
      </c>
      <c r="K4184">
        <v>0</v>
      </c>
      <c r="N4184" s="94"/>
    </row>
    <row r="4185" spans="10:14" x14ac:dyDescent="0.25">
      <c r="J4185" s="94">
        <v>0</v>
      </c>
      <c r="K4185">
        <v>0</v>
      </c>
      <c r="N4185" s="94"/>
    </row>
    <row r="4186" spans="10:14" x14ac:dyDescent="0.25">
      <c r="J4186" s="94">
        <v>0</v>
      </c>
      <c r="K4186">
        <v>0</v>
      </c>
      <c r="N4186" s="94"/>
    </row>
    <row r="4187" spans="10:14" x14ac:dyDescent="0.25">
      <c r="J4187" s="94">
        <v>0</v>
      </c>
      <c r="K4187">
        <v>0</v>
      </c>
      <c r="N4187" s="94"/>
    </row>
    <row r="4188" spans="10:14" x14ac:dyDescent="0.25">
      <c r="J4188" s="94">
        <v>0</v>
      </c>
      <c r="K4188">
        <v>0</v>
      </c>
      <c r="N4188" s="94"/>
    </row>
    <row r="4189" spans="10:14" x14ac:dyDescent="0.25">
      <c r="J4189" s="94">
        <v>0</v>
      </c>
      <c r="K4189">
        <v>0</v>
      </c>
      <c r="N4189" s="94"/>
    </row>
    <row r="4190" spans="10:14" x14ac:dyDescent="0.25">
      <c r="J4190" s="94">
        <v>0</v>
      </c>
      <c r="K4190">
        <v>0</v>
      </c>
      <c r="N4190" s="94"/>
    </row>
    <row r="4191" spans="10:14" x14ac:dyDescent="0.25">
      <c r="J4191" s="94">
        <v>0</v>
      </c>
      <c r="K4191">
        <v>0</v>
      </c>
      <c r="N4191" s="94"/>
    </row>
    <row r="4192" spans="10:14" x14ac:dyDescent="0.25">
      <c r="J4192" s="94">
        <v>0</v>
      </c>
      <c r="K4192">
        <v>0</v>
      </c>
      <c r="N4192" s="94"/>
    </row>
    <row r="4193" spans="10:14" x14ac:dyDescent="0.25">
      <c r="J4193" s="94">
        <v>0</v>
      </c>
      <c r="K4193">
        <v>0</v>
      </c>
      <c r="N4193" s="94"/>
    </row>
    <row r="4194" spans="10:14" x14ac:dyDescent="0.25">
      <c r="J4194" s="94">
        <v>0</v>
      </c>
      <c r="K4194">
        <v>0</v>
      </c>
      <c r="N4194" s="94"/>
    </row>
    <row r="4195" spans="10:14" x14ac:dyDescent="0.25">
      <c r="J4195" s="94">
        <v>0</v>
      </c>
      <c r="K4195">
        <v>0</v>
      </c>
      <c r="N4195" s="94"/>
    </row>
    <row r="4196" spans="10:14" x14ac:dyDescent="0.25">
      <c r="J4196" s="94">
        <v>0</v>
      </c>
      <c r="K4196">
        <v>0</v>
      </c>
      <c r="N4196" s="94"/>
    </row>
    <row r="4197" spans="10:14" x14ac:dyDescent="0.25">
      <c r="J4197" s="94">
        <v>0</v>
      </c>
      <c r="K4197">
        <v>0</v>
      </c>
      <c r="N4197" s="94"/>
    </row>
    <row r="4198" spans="10:14" x14ac:dyDescent="0.25">
      <c r="J4198" s="94">
        <v>0</v>
      </c>
      <c r="K4198">
        <v>0</v>
      </c>
      <c r="N4198" s="94"/>
    </row>
    <row r="4199" spans="10:14" x14ac:dyDescent="0.25">
      <c r="J4199" s="94">
        <v>0</v>
      </c>
      <c r="K4199">
        <v>0</v>
      </c>
      <c r="N4199" s="94"/>
    </row>
    <row r="4200" spans="10:14" x14ac:dyDescent="0.25">
      <c r="J4200" s="94">
        <v>0</v>
      </c>
      <c r="K4200">
        <v>0</v>
      </c>
      <c r="N4200" s="94"/>
    </row>
    <row r="4201" spans="10:14" x14ac:dyDescent="0.25">
      <c r="J4201" s="94">
        <v>0</v>
      </c>
      <c r="K4201">
        <v>0</v>
      </c>
      <c r="N4201" s="94"/>
    </row>
    <row r="4202" spans="10:14" x14ac:dyDescent="0.25">
      <c r="J4202" s="94">
        <v>0</v>
      </c>
      <c r="K4202">
        <v>0</v>
      </c>
      <c r="N4202" s="94"/>
    </row>
    <row r="4203" spans="10:14" x14ac:dyDescent="0.25">
      <c r="J4203" s="94">
        <v>0</v>
      </c>
      <c r="K4203">
        <v>0</v>
      </c>
      <c r="N4203" s="94"/>
    </row>
    <row r="4204" spans="10:14" x14ac:dyDescent="0.25">
      <c r="J4204" s="94">
        <v>0</v>
      </c>
      <c r="K4204">
        <v>0</v>
      </c>
      <c r="N4204" s="94"/>
    </row>
    <row r="4205" spans="10:14" x14ac:dyDescent="0.25">
      <c r="J4205" s="94">
        <v>0</v>
      </c>
      <c r="K4205">
        <v>0</v>
      </c>
      <c r="N4205" s="94"/>
    </row>
    <row r="4206" spans="10:14" x14ac:dyDescent="0.25">
      <c r="J4206" s="94">
        <v>0</v>
      </c>
      <c r="K4206">
        <v>0</v>
      </c>
      <c r="N4206" s="94"/>
    </row>
    <row r="4207" spans="10:14" x14ac:dyDescent="0.25">
      <c r="J4207" s="94">
        <v>0</v>
      </c>
      <c r="K4207">
        <v>0</v>
      </c>
      <c r="N4207" s="94"/>
    </row>
    <row r="4208" spans="10:14" x14ac:dyDescent="0.25">
      <c r="J4208" s="94">
        <v>0</v>
      </c>
      <c r="K4208">
        <v>0</v>
      </c>
      <c r="N4208" s="94"/>
    </row>
    <row r="4209" spans="10:14" x14ac:dyDescent="0.25">
      <c r="J4209" s="94">
        <v>0</v>
      </c>
      <c r="K4209">
        <v>0</v>
      </c>
      <c r="N4209" s="94"/>
    </row>
    <row r="4210" spans="10:14" x14ac:dyDescent="0.25">
      <c r="J4210" s="94">
        <v>0</v>
      </c>
      <c r="K4210">
        <v>0</v>
      </c>
      <c r="N4210" s="94"/>
    </row>
    <row r="4211" spans="10:14" x14ac:dyDescent="0.25">
      <c r="J4211" s="94">
        <v>0</v>
      </c>
      <c r="K4211">
        <v>0</v>
      </c>
      <c r="N4211" s="94"/>
    </row>
    <row r="4212" spans="10:14" x14ac:dyDescent="0.25">
      <c r="J4212" s="94">
        <v>0</v>
      </c>
      <c r="K4212">
        <v>0</v>
      </c>
      <c r="N4212" s="94"/>
    </row>
    <row r="4213" spans="10:14" x14ac:dyDescent="0.25">
      <c r="J4213" s="94">
        <v>0</v>
      </c>
      <c r="K4213">
        <v>0</v>
      </c>
      <c r="N4213" s="94"/>
    </row>
    <row r="4214" spans="10:14" x14ac:dyDescent="0.25">
      <c r="J4214" s="94">
        <v>0</v>
      </c>
      <c r="K4214">
        <v>0</v>
      </c>
      <c r="N4214" s="94"/>
    </row>
    <row r="4215" spans="10:14" x14ac:dyDescent="0.25">
      <c r="J4215" s="94">
        <v>0</v>
      </c>
      <c r="K4215">
        <v>0</v>
      </c>
      <c r="N4215" s="94"/>
    </row>
    <row r="4216" spans="10:14" x14ac:dyDescent="0.25">
      <c r="J4216" s="94">
        <v>0</v>
      </c>
      <c r="K4216">
        <v>0</v>
      </c>
      <c r="N4216" s="94"/>
    </row>
    <row r="4217" spans="10:14" x14ac:dyDescent="0.25">
      <c r="J4217" s="94">
        <v>0</v>
      </c>
      <c r="K4217">
        <v>0</v>
      </c>
      <c r="N4217" s="94"/>
    </row>
    <row r="4218" spans="10:14" x14ac:dyDescent="0.25">
      <c r="J4218" s="94">
        <v>0</v>
      </c>
      <c r="K4218">
        <v>0</v>
      </c>
      <c r="N4218" s="94"/>
    </row>
    <row r="4219" spans="10:14" x14ac:dyDescent="0.25">
      <c r="J4219" s="94">
        <v>0</v>
      </c>
      <c r="K4219">
        <v>0</v>
      </c>
      <c r="N4219" s="94"/>
    </row>
    <row r="4220" spans="10:14" x14ac:dyDescent="0.25">
      <c r="J4220" s="94">
        <v>0</v>
      </c>
      <c r="K4220">
        <v>0</v>
      </c>
      <c r="N4220" s="94"/>
    </row>
    <row r="4221" spans="10:14" x14ac:dyDescent="0.25">
      <c r="J4221" s="94">
        <v>0</v>
      </c>
      <c r="K4221">
        <v>0</v>
      </c>
      <c r="N4221" s="94"/>
    </row>
    <row r="4222" spans="10:14" x14ac:dyDescent="0.25">
      <c r="J4222" s="94">
        <v>0</v>
      </c>
      <c r="K4222">
        <v>0</v>
      </c>
      <c r="N4222" s="94"/>
    </row>
    <row r="4223" spans="10:14" x14ac:dyDescent="0.25">
      <c r="J4223" s="94">
        <v>0</v>
      </c>
      <c r="K4223">
        <v>0</v>
      </c>
      <c r="N4223" s="94"/>
    </row>
    <row r="4224" spans="10:14" x14ac:dyDescent="0.25">
      <c r="J4224" s="94">
        <v>0</v>
      </c>
      <c r="K4224">
        <v>0</v>
      </c>
      <c r="N4224" s="94"/>
    </row>
    <row r="4225" spans="10:14" x14ac:dyDescent="0.25">
      <c r="J4225" s="94">
        <v>0</v>
      </c>
      <c r="K4225">
        <v>0</v>
      </c>
      <c r="N4225" s="94"/>
    </row>
    <row r="4226" spans="10:14" x14ac:dyDescent="0.25">
      <c r="J4226" s="94">
        <v>0</v>
      </c>
      <c r="K4226">
        <v>0</v>
      </c>
      <c r="N4226" s="94"/>
    </row>
    <row r="4227" spans="10:14" x14ac:dyDescent="0.25">
      <c r="J4227" s="94">
        <v>0</v>
      </c>
      <c r="K4227">
        <v>0</v>
      </c>
      <c r="N4227" s="94"/>
    </row>
    <row r="4228" spans="10:14" x14ac:dyDescent="0.25">
      <c r="J4228" s="94">
        <v>0</v>
      </c>
      <c r="K4228">
        <v>0</v>
      </c>
      <c r="N4228" s="94"/>
    </row>
    <row r="4229" spans="10:14" x14ac:dyDescent="0.25">
      <c r="J4229" s="94">
        <v>0</v>
      </c>
      <c r="K4229">
        <v>0</v>
      </c>
      <c r="N4229" s="94"/>
    </row>
    <row r="4230" spans="10:14" x14ac:dyDescent="0.25">
      <c r="J4230" s="94">
        <v>0</v>
      </c>
      <c r="K4230">
        <v>0</v>
      </c>
      <c r="N4230" s="94"/>
    </row>
    <row r="4231" spans="10:14" x14ac:dyDescent="0.25">
      <c r="J4231" s="94">
        <v>0</v>
      </c>
      <c r="K4231">
        <v>0</v>
      </c>
      <c r="N4231" s="94"/>
    </row>
    <row r="4232" spans="10:14" x14ac:dyDescent="0.25">
      <c r="J4232" s="94">
        <v>0</v>
      </c>
      <c r="K4232">
        <v>0</v>
      </c>
      <c r="N4232" s="94"/>
    </row>
    <row r="4233" spans="10:14" x14ac:dyDescent="0.25">
      <c r="J4233" s="94">
        <v>0</v>
      </c>
      <c r="K4233">
        <v>0</v>
      </c>
      <c r="N4233" s="94"/>
    </row>
    <row r="4234" spans="10:14" x14ac:dyDescent="0.25">
      <c r="J4234" s="94">
        <v>0</v>
      </c>
      <c r="K4234">
        <v>0</v>
      </c>
      <c r="N4234" s="94"/>
    </row>
    <row r="4237" spans="10:14" x14ac:dyDescent="0.25">
      <c r="J4237">
        <v>0</v>
      </c>
      <c r="N4237" s="94"/>
    </row>
    <row r="4238" spans="10:14" x14ac:dyDescent="0.25">
      <c r="J4238">
        <v>0</v>
      </c>
      <c r="N4238" s="94"/>
    </row>
    <row r="4239" spans="10:14" x14ac:dyDescent="0.25">
      <c r="J4239">
        <v>0</v>
      </c>
      <c r="N4239" s="94"/>
    </row>
    <row r="4240" spans="10:14" x14ac:dyDescent="0.25">
      <c r="J4240">
        <v>0</v>
      </c>
      <c r="N4240" s="94"/>
    </row>
    <row r="4241" spans="10:14" x14ac:dyDescent="0.25">
      <c r="J4241">
        <v>0</v>
      </c>
      <c r="N4241" s="94"/>
    </row>
    <row r="4242" spans="10:14" x14ac:dyDescent="0.25">
      <c r="J4242">
        <v>0</v>
      </c>
      <c r="N4242" s="94"/>
    </row>
    <row r="4243" spans="10:14" x14ac:dyDescent="0.25">
      <c r="J4243">
        <v>0</v>
      </c>
      <c r="N4243" s="94"/>
    </row>
    <row r="4244" spans="10:14" x14ac:dyDescent="0.25">
      <c r="J4244">
        <v>0</v>
      </c>
      <c r="N4244" s="94"/>
    </row>
    <row r="4245" spans="10:14" x14ac:dyDescent="0.25">
      <c r="J4245">
        <v>0</v>
      </c>
      <c r="N4245" s="94"/>
    </row>
    <row r="4246" spans="10:14" x14ac:dyDescent="0.25">
      <c r="J4246">
        <v>0</v>
      </c>
      <c r="N4246" s="94"/>
    </row>
    <row r="4247" spans="10:14" x14ac:dyDescent="0.25">
      <c r="J4247">
        <v>0</v>
      </c>
      <c r="N4247" s="94"/>
    </row>
    <row r="4248" spans="10:14" x14ac:dyDescent="0.25">
      <c r="J4248">
        <v>0</v>
      </c>
      <c r="N4248" s="94"/>
    </row>
    <row r="4249" spans="10:14" x14ac:dyDescent="0.25">
      <c r="J4249">
        <v>0</v>
      </c>
      <c r="N4249" s="94"/>
    </row>
    <row r="4250" spans="10:14" x14ac:dyDescent="0.25">
      <c r="J4250">
        <v>0</v>
      </c>
      <c r="N4250" s="94"/>
    </row>
    <row r="4251" spans="10:14" x14ac:dyDescent="0.25">
      <c r="J4251">
        <v>0</v>
      </c>
      <c r="N4251" s="94"/>
    </row>
    <row r="4252" spans="10:14" x14ac:dyDescent="0.25">
      <c r="J4252">
        <v>0</v>
      </c>
      <c r="N4252" s="94"/>
    </row>
    <row r="4253" spans="10:14" x14ac:dyDescent="0.25">
      <c r="J4253">
        <v>0</v>
      </c>
      <c r="N4253" s="94"/>
    </row>
    <row r="4254" spans="10:14" x14ac:dyDescent="0.25">
      <c r="J4254">
        <v>0</v>
      </c>
      <c r="N4254" s="94"/>
    </row>
    <row r="4255" spans="10:14" x14ac:dyDescent="0.25">
      <c r="J4255">
        <v>0</v>
      </c>
      <c r="N4255" s="94"/>
    </row>
    <row r="4256" spans="10:14" x14ac:dyDescent="0.25">
      <c r="J4256">
        <v>0</v>
      </c>
      <c r="N4256" s="94"/>
    </row>
    <row r="4257" spans="10:14" x14ac:dyDescent="0.25">
      <c r="J4257">
        <v>0</v>
      </c>
      <c r="N4257" s="94"/>
    </row>
    <row r="4258" spans="10:14" x14ac:dyDescent="0.25">
      <c r="J4258">
        <v>0</v>
      </c>
      <c r="N4258" s="94"/>
    </row>
    <row r="4259" spans="10:14" x14ac:dyDescent="0.25">
      <c r="J4259">
        <v>0</v>
      </c>
      <c r="N4259" s="94"/>
    </row>
    <row r="4260" spans="10:14" x14ac:dyDescent="0.25">
      <c r="J4260">
        <v>0</v>
      </c>
      <c r="N4260" s="94"/>
    </row>
    <row r="4261" spans="10:14" x14ac:dyDescent="0.25">
      <c r="J4261">
        <v>0</v>
      </c>
      <c r="N4261" s="94"/>
    </row>
    <row r="4262" spans="10:14" x14ac:dyDescent="0.25">
      <c r="J4262">
        <v>0</v>
      </c>
      <c r="N4262" s="94"/>
    </row>
    <row r="4263" spans="10:14" x14ac:dyDescent="0.25">
      <c r="J4263">
        <v>0</v>
      </c>
      <c r="N4263" s="94"/>
    </row>
    <row r="4264" spans="10:14" x14ac:dyDescent="0.25">
      <c r="J4264">
        <v>0</v>
      </c>
      <c r="N4264" s="94"/>
    </row>
    <row r="4265" spans="10:14" x14ac:dyDescent="0.25">
      <c r="J4265">
        <v>0</v>
      </c>
      <c r="N4265" s="94"/>
    </row>
    <row r="4266" spans="10:14" x14ac:dyDescent="0.25">
      <c r="J4266">
        <v>0</v>
      </c>
      <c r="N4266" s="94"/>
    </row>
    <row r="4267" spans="10:14" x14ac:dyDescent="0.25">
      <c r="J4267">
        <v>0</v>
      </c>
      <c r="N4267" s="94"/>
    </row>
    <row r="4268" spans="10:14" x14ac:dyDescent="0.25">
      <c r="J4268">
        <v>0</v>
      </c>
      <c r="N4268" s="94"/>
    </row>
    <row r="4269" spans="10:14" x14ac:dyDescent="0.25">
      <c r="J4269">
        <v>0</v>
      </c>
      <c r="N4269" s="94"/>
    </row>
    <row r="4270" spans="10:14" x14ac:dyDescent="0.25">
      <c r="J4270">
        <v>0</v>
      </c>
      <c r="N4270" s="94"/>
    </row>
    <row r="4271" spans="10:14" x14ac:dyDescent="0.25">
      <c r="J4271">
        <v>0</v>
      </c>
      <c r="N4271" s="94"/>
    </row>
    <row r="4272" spans="10:14" x14ac:dyDescent="0.25">
      <c r="J4272">
        <v>0</v>
      </c>
      <c r="N4272" s="94"/>
    </row>
    <row r="4273" spans="10:14" x14ac:dyDescent="0.25">
      <c r="J4273">
        <v>0</v>
      </c>
      <c r="N4273" s="94"/>
    </row>
    <row r="4274" spans="10:14" x14ac:dyDescent="0.25">
      <c r="J4274">
        <v>0</v>
      </c>
      <c r="N4274" s="94"/>
    </row>
    <row r="4275" spans="10:14" x14ac:dyDescent="0.25">
      <c r="J4275">
        <v>0</v>
      </c>
      <c r="N4275" s="94"/>
    </row>
    <row r="4276" spans="10:14" x14ac:dyDescent="0.25">
      <c r="J4276">
        <v>0</v>
      </c>
      <c r="N4276" s="94"/>
    </row>
    <row r="4277" spans="10:14" x14ac:dyDescent="0.25">
      <c r="J4277">
        <v>0</v>
      </c>
      <c r="N4277" s="94"/>
    </row>
    <row r="4278" spans="10:14" x14ac:dyDescent="0.25">
      <c r="J4278">
        <v>0</v>
      </c>
      <c r="N4278" s="94"/>
    </row>
    <row r="4279" spans="10:14" x14ac:dyDescent="0.25">
      <c r="J4279">
        <v>0</v>
      </c>
      <c r="N4279" s="94"/>
    </row>
    <row r="4280" spans="10:14" x14ac:dyDescent="0.25">
      <c r="J4280">
        <v>0</v>
      </c>
      <c r="N4280" s="94"/>
    </row>
    <row r="4281" spans="10:14" x14ac:dyDescent="0.25">
      <c r="J4281">
        <v>0</v>
      </c>
      <c r="N4281" s="94"/>
    </row>
    <row r="4282" spans="10:14" x14ac:dyDescent="0.25">
      <c r="J4282">
        <v>0</v>
      </c>
      <c r="N4282" s="94"/>
    </row>
    <row r="4283" spans="10:14" x14ac:dyDescent="0.25">
      <c r="J4283">
        <v>0</v>
      </c>
      <c r="N4283" s="94"/>
    </row>
    <row r="4284" spans="10:14" x14ac:dyDescent="0.25">
      <c r="J4284">
        <v>0</v>
      </c>
      <c r="N4284" s="94"/>
    </row>
    <row r="4285" spans="10:14" x14ac:dyDescent="0.25">
      <c r="J4285">
        <v>0</v>
      </c>
      <c r="N4285" s="94"/>
    </row>
    <row r="4286" spans="10:14" x14ac:dyDescent="0.25">
      <c r="J4286">
        <v>0</v>
      </c>
      <c r="N4286" s="94"/>
    </row>
    <row r="4287" spans="10:14" x14ac:dyDescent="0.25">
      <c r="J4287">
        <v>0</v>
      </c>
      <c r="N4287" s="94"/>
    </row>
    <row r="4288" spans="10:14" x14ac:dyDescent="0.25">
      <c r="J4288">
        <v>0</v>
      </c>
      <c r="N4288" s="94"/>
    </row>
    <row r="4289" spans="10:14" x14ac:dyDescent="0.25">
      <c r="J4289">
        <v>0</v>
      </c>
      <c r="N4289" s="94"/>
    </row>
    <row r="4290" spans="10:14" x14ac:dyDescent="0.25">
      <c r="J4290">
        <v>0</v>
      </c>
      <c r="N4290" s="94"/>
    </row>
    <row r="4291" spans="10:14" x14ac:dyDescent="0.25">
      <c r="J4291">
        <v>0</v>
      </c>
      <c r="N4291" s="94"/>
    </row>
    <row r="4292" spans="10:14" x14ac:dyDescent="0.25">
      <c r="J4292">
        <v>0</v>
      </c>
      <c r="N4292" s="94"/>
    </row>
    <row r="4293" spans="10:14" x14ac:dyDescent="0.25">
      <c r="J4293">
        <v>0</v>
      </c>
      <c r="N4293" s="94"/>
    </row>
    <row r="4294" spans="10:14" x14ac:dyDescent="0.25">
      <c r="J4294">
        <v>0</v>
      </c>
      <c r="N4294" s="94"/>
    </row>
    <row r="4295" spans="10:14" x14ac:dyDescent="0.25">
      <c r="J4295">
        <v>0</v>
      </c>
      <c r="N4295" s="94"/>
    </row>
    <row r="4296" spans="10:14" x14ac:dyDescent="0.25">
      <c r="J4296">
        <v>0</v>
      </c>
      <c r="N4296" s="94"/>
    </row>
    <row r="4297" spans="10:14" x14ac:dyDescent="0.25">
      <c r="J4297">
        <v>0</v>
      </c>
      <c r="N4297" s="94"/>
    </row>
    <row r="4298" spans="10:14" x14ac:dyDescent="0.25">
      <c r="J4298">
        <v>0</v>
      </c>
      <c r="N4298" s="94"/>
    </row>
    <row r="4299" spans="10:14" x14ac:dyDescent="0.25">
      <c r="J4299">
        <v>0</v>
      </c>
      <c r="N4299" s="94"/>
    </row>
    <row r="4300" spans="10:14" x14ac:dyDescent="0.25">
      <c r="J4300">
        <v>0</v>
      </c>
      <c r="N4300" s="94"/>
    </row>
    <row r="4301" spans="10:14" x14ac:dyDescent="0.25">
      <c r="J4301">
        <v>0</v>
      </c>
      <c r="N4301" s="94"/>
    </row>
    <row r="4302" spans="10:14" x14ac:dyDescent="0.25">
      <c r="J4302">
        <v>0</v>
      </c>
      <c r="N4302" s="94"/>
    </row>
    <row r="4303" spans="10:14" x14ac:dyDescent="0.25">
      <c r="J4303">
        <v>0</v>
      </c>
      <c r="N4303" s="94"/>
    </row>
    <row r="4304" spans="10:14" x14ac:dyDescent="0.25">
      <c r="J4304">
        <v>0</v>
      </c>
      <c r="N4304" s="94"/>
    </row>
    <row r="4305" spans="10:14" x14ac:dyDescent="0.25">
      <c r="J4305">
        <v>0</v>
      </c>
      <c r="N4305" s="94"/>
    </row>
    <row r="4306" spans="10:14" x14ac:dyDescent="0.25">
      <c r="J4306">
        <v>0</v>
      </c>
      <c r="N4306" s="94"/>
    </row>
    <row r="4307" spans="10:14" x14ac:dyDescent="0.25">
      <c r="J4307">
        <v>0</v>
      </c>
      <c r="N4307" s="94"/>
    </row>
    <row r="4308" spans="10:14" x14ac:dyDescent="0.25">
      <c r="J4308">
        <v>0</v>
      </c>
      <c r="N4308" s="94"/>
    </row>
    <row r="4309" spans="10:14" x14ac:dyDescent="0.25">
      <c r="J4309">
        <v>0</v>
      </c>
      <c r="N4309" s="94"/>
    </row>
    <row r="4310" spans="10:14" x14ac:dyDescent="0.25">
      <c r="J4310">
        <v>0</v>
      </c>
      <c r="N4310" s="94"/>
    </row>
    <row r="4311" spans="10:14" x14ac:dyDescent="0.25">
      <c r="J4311">
        <v>0</v>
      </c>
      <c r="N4311" s="94"/>
    </row>
    <row r="4312" spans="10:14" x14ac:dyDescent="0.25">
      <c r="J4312">
        <v>0</v>
      </c>
      <c r="N4312" s="94"/>
    </row>
    <row r="4313" spans="10:14" x14ac:dyDescent="0.25">
      <c r="J4313">
        <v>0</v>
      </c>
      <c r="N4313" s="94"/>
    </row>
    <row r="4314" spans="10:14" x14ac:dyDescent="0.25">
      <c r="J4314">
        <v>0</v>
      </c>
      <c r="N4314" s="94"/>
    </row>
    <row r="4315" spans="10:14" x14ac:dyDescent="0.25">
      <c r="J4315">
        <v>0</v>
      </c>
      <c r="N4315" s="94"/>
    </row>
    <row r="4316" spans="10:14" x14ac:dyDescent="0.25">
      <c r="J4316">
        <v>0</v>
      </c>
      <c r="N4316" s="94"/>
    </row>
    <row r="4317" spans="10:14" x14ac:dyDescent="0.25">
      <c r="J4317">
        <v>0</v>
      </c>
      <c r="N4317" s="94"/>
    </row>
    <row r="4318" spans="10:14" x14ac:dyDescent="0.25">
      <c r="J4318">
        <v>0</v>
      </c>
      <c r="N4318" s="94"/>
    </row>
    <row r="4319" spans="10:14" x14ac:dyDescent="0.25">
      <c r="J4319">
        <v>0</v>
      </c>
      <c r="N4319" s="94"/>
    </row>
    <row r="4320" spans="10:14" x14ac:dyDescent="0.25">
      <c r="J4320">
        <v>0</v>
      </c>
      <c r="N4320" s="94"/>
    </row>
    <row r="4321" spans="10:14" x14ac:dyDescent="0.25">
      <c r="J4321">
        <v>0</v>
      </c>
      <c r="N4321" s="94"/>
    </row>
    <row r="4322" spans="10:14" x14ac:dyDescent="0.25">
      <c r="J4322">
        <v>0</v>
      </c>
      <c r="N4322" s="94"/>
    </row>
    <row r="4323" spans="10:14" x14ac:dyDescent="0.25">
      <c r="J4323">
        <v>0</v>
      </c>
      <c r="N4323" s="94"/>
    </row>
    <row r="4324" spans="10:14" x14ac:dyDescent="0.25">
      <c r="J4324">
        <v>0</v>
      </c>
      <c r="N4324" s="94"/>
    </row>
    <row r="4325" spans="10:14" x14ac:dyDescent="0.25">
      <c r="J4325">
        <v>0</v>
      </c>
      <c r="N4325" s="94"/>
    </row>
    <row r="4326" spans="10:14" x14ac:dyDescent="0.25">
      <c r="J4326">
        <v>0</v>
      </c>
      <c r="N4326" s="94"/>
    </row>
    <row r="4327" spans="10:14" x14ac:dyDescent="0.25">
      <c r="J4327">
        <v>0</v>
      </c>
      <c r="N4327" s="94"/>
    </row>
    <row r="4328" spans="10:14" x14ac:dyDescent="0.25">
      <c r="J4328">
        <v>0</v>
      </c>
      <c r="N4328" s="94"/>
    </row>
    <row r="4329" spans="10:14" x14ac:dyDescent="0.25">
      <c r="J4329">
        <v>0</v>
      </c>
      <c r="N4329" s="94"/>
    </row>
    <row r="4330" spans="10:14" x14ac:dyDescent="0.25">
      <c r="J4330">
        <v>0</v>
      </c>
      <c r="N4330" s="94"/>
    </row>
    <row r="4331" spans="10:14" x14ac:dyDescent="0.25">
      <c r="J4331">
        <v>0</v>
      </c>
      <c r="N4331" s="94"/>
    </row>
    <row r="4332" spans="10:14" x14ac:dyDescent="0.25">
      <c r="J4332">
        <v>0</v>
      </c>
      <c r="N4332" s="94"/>
    </row>
    <row r="4333" spans="10:14" x14ac:dyDescent="0.25">
      <c r="J4333">
        <v>0</v>
      </c>
      <c r="N4333" s="94"/>
    </row>
    <row r="4334" spans="10:14" x14ac:dyDescent="0.25">
      <c r="J4334">
        <v>0</v>
      </c>
      <c r="N4334" s="94"/>
    </row>
    <row r="4335" spans="10:14" x14ac:dyDescent="0.25">
      <c r="J4335">
        <v>0</v>
      </c>
      <c r="N4335" s="94"/>
    </row>
    <row r="4336" spans="10:14" x14ac:dyDescent="0.25">
      <c r="J4336">
        <v>0</v>
      </c>
      <c r="N4336" s="94"/>
    </row>
    <row r="4337" spans="10:14" x14ac:dyDescent="0.25">
      <c r="J4337">
        <v>0</v>
      </c>
      <c r="N4337" s="94"/>
    </row>
    <row r="4338" spans="10:14" x14ac:dyDescent="0.25">
      <c r="J4338">
        <v>0</v>
      </c>
      <c r="N4338" s="94"/>
    </row>
    <row r="4339" spans="10:14" x14ac:dyDescent="0.25">
      <c r="J4339">
        <v>0</v>
      </c>
      <c r="N4339" s="94"/>
    </row>
    <row r="4340" spans="10:14" x14ac:dyDescent="0.25">
      <c r="J4340">
        <v>0</v>
      </c>
      <c r="N4340" s="94"/>
    </row>
    <row r="4341" spans="10:14" x14ac:dyDescent="0.25">
      <c r="J4341">
        <v>0</v>
      </c>
      <c r="N4341" s="94"/>
    </row>
    <row r="4342" spans="10:14" x14ac:dyDescent="0.25">
      <c r="J4342">
        <v>0</v>
      </c>
      <c r="N4342" s="94"/>
    </row>
    <row r="4343" spans="10:14" x14ac:dyDescent="0.25">
      <c r="J4343">
        <v>0</v>
      </c>
      <c r="N4343" s="94"/>
    </row>
    <row r="4344" spans="10:14" x14ac:dyDescent="0.25">
      <c r="J4344">
        <v>0</v>
      </c>
      <c r="N4344" s="94"/>
    </row>
    <row r="4345" spans="10:14" x14ac:dyDescent="0.25">
      <c r="J4345">
        <v>0</v>
      </c>
      <c r="N4345" s="94"/>
    </row>
    <row r="4346" spans="10:14" x14ac:dyDescent="0.25">
      <c r="J4346">
        <v>0</v>
      </c>
      <c r="N4346" s="94"/>
    </row>
    <row r="4347" spans="10:14" x14ac:dyDescent="0.25">
      <c r="J4347">
        <v>0</v>
      </c>
      <c r="N4347" s="94"/>
    </row>
    <row r="4348" spans="10:14" x14ac:dyDescent="0.25">
      <c r="J4348">
        <v>0</v>
      </c>
      <c r="N4348" s="94"/>
    </row>
    <row r="4349" spans="10:14" x14ac:dyDescent="0.25">
      <c r="J4349">
        <v>0</v>
      </c>
      <c r="N4349" s="94"/>
    </row>
    <row r="4350" spans="10:14" x14ac:dyDescent="0.25">
      <c r="J4350">
        <v>0</v>
      </c>
      <c r="N4350" s="94"/>
    </row>
    <row r="4351" spans="10:14" x14ac:dyDescent="0.25">
      <c r="J4351">
        <v>0</v>
      </c>
      <c r="N4351" s="94"/>
    </row>
    <row r="4352" spans="10:14" x14ac:dyDescent="0.25">
      <c r="J4352">
        <v>0</v>
      </c>
      <c r="N4352" s="94"/>
    </row>
    <row r="4353" spans="10:14" x14ac:dyDescent="0.25">
      <c r="J4353">
        <v>0</v>
      </c>
      <c r="N4353" s="94"/>
    </row>
    <row r="4354" spans="10:14" x14ac:dyDescent="0.25">
      <c r="J4354">
        <v>0</v>
      </c>
      <c r="N4354" s="94"/>
    </row>
    <row r="4355" spans="10:14" x14ac:dyDescent="0.25">
      <c r="J4355">
        <v>0</v>
      </c>
      <c r="N4355" s="94"/>
    </row>
    <row r="4356" spans="10:14" x14ac:dyDescent="0.25">
      <c r="J4356">
        <v>0</v>
      </c>
      <c r="N4356" s="94"/>
    </row>
    <row r="4357" spans="10:14" x14ac:dyDescent="0.25">
      <c r="J4357">
        <v>0</v>
      </c>
      <c r="N4357" s="94"/>
    </row>
    <row r="4358" spans="10:14" x14ac:dyDescent="0.25">
      <c r="J4358">
        <v>0</v>
      </c>
      <c r="N4358" s="94"/>
    </row>
    <row r="4359" spans="10:14" x14ac:dyDescent="0.25">
      <c r="J4359">
        <v>0</v>
      </c>
      <c r="N4359" s="94"/>
    </row>
    <row r="4360" spans="10:14" x14ac:dyDescent="0.25">
      <c r="J4360">
        <v>0</v>
      </c>
      <c r="N4360" s="94"/>
    </row>
    <row r="4361" spans="10:14" x14ac:dyDescent="0.25">
      <c r="J4361">
        <v>0</v>
      </c>
      <c r="N4361" s="94"/>
    </row>
    <row r="4362" spans="10:14" x14ac:dyDescent="0.25">
      <c r="J4362">
        <v>0</v>
      </c>
      <c r="N4362" s="94"/>
    </row>
    <row r="4363" spans="10:14" x14ac:dyDescent="0.25">
      <c r="J4363">
        <v>0</v>
      </c>
      <c r="N4363" s="94"/>
    </row>
    <row r="4364" spans="10:14" x14ac:dyDescent="0.25">
      <c r="J4364">
        <v>0</v>
      </c>
      <c r="N4364" s="94"/>
    </row>
    <row r="4365" spans="10:14" x14ac:dyDescent="0.25">
      <c r="J4365">
        <v>0</v>
      </c>
      <c r="N4365" s="94"/>
    </row>
    <row r="4366" spans="10:14" x14ac:dyDescent="0.25">
      <c r="J4366">
        <v>0</v>
      </c>
      <c r="N4366" s="94"/>
    </row>
    <row r="4367" spans="10:14" x14ac:dyDescent="0.25">
      <c r="J4367">
        <v>0</v>
      </c>
      <c r="N4367" s="94"/>
    </row>
    <row r="4368" spans="10:14" x14ac:dyDescent="0.25">
      <c r="J4368">
        <v>0</v>
      </c>
      <c r="N4368" s="94"/>
    </row>
    <row r="4369" spans="10:14" x14ac:dyDescent="0.25">
      <c r="J4369">
        <v>0</v>
      </c>
      <c r="N4369" s="94"/>
    </row>
    <row r="4370" spans="10:14" x14ac:dyDescent="0.25">
      <c r="J4370">
        <v>0</v>
      </c>
      <c r="N4370" s="94"/>
    </row>
    <row r="4371" spans="10:14" x14ac:dyDescent="0.25">
      <c r="J4371">
        <v>0</v>
      </c>
      <c r="N4371" s="94"/>
    </row>
    <row r="4372" spans="10:14" x14ac:dyDescent="0.25">
      <c r="J4372">
        <v>0</v>
      </c>
      <c r="N4372" s="94"/>
    </row>
    <row r="4373" spans="10:14" x14ac:dyDescent="0.25">
      <c r="J4373">
        <v>0</v>
      </c>
      <c r="N4373" s="94"/>
    </row>
    <row r="4374" spans="10:14" x14ac:dyDescent="0.25">
      <c r="J4374">
        <v>0</v>
      </c>
      <c r="N4374" s="94"/>
    </row>
    <row r="4375" spans="10:14" x14ac:dyDescent="0.25">
      <c r="J4375">
        <v>0</v>
      </c>
      <c r="N4375" s="94"/>
    </row>
    <row r="4376" spans="10:14" x14ac:dyDescent="0.25">
      <c r="J4376">
        <v>0</v>
      </c>
      <c r="N4376" s="94"/>
    </row>
    <row r="4377" spans="10:14" x14ac:dyDescent="0.25">
      <c r="J4377">
        <v>0</v>
      </c>
      <c r="N4377" s="94"/>
    </row>
    <row r="4378" spans="10:14" x14ac:dyDescent="0.25">
      <c r="J4378">
        <v>0</v>
      </c>
      <c r="N4378" s="94"/>
    </row>
    <row r="4379" spans="10:14" x14ac:dyDescent="0.25">
      <c r="J4379">
        <v>0</v>
      </c>
      <c r="N4379" s="94"/>
    </row>
    <row r="4380" spans="10:14" x14ac:dyDescent="0.25">
      <c r="J4380">
        <v>0</v>
      </c>
      <c r="N4380" s="94"/>
    </row>
    <row r="4381" spans="10:14" x14ac:dyDescent="0.25">
      <c r="J4381">
        <v>0</v>
      </c>
      <c r="N4381" s="94"/>
    </row>
    <row r="4382" spans="10:14" x14ac:dyDescent="0.25">
      <c r="J4382">
        <v>0</v>
      </c>
      <c r="N4382" s="94"/>
    </row>
    <row r="4383" spans="10:14" x14ac:dyDescent="0.25">
      <c r="J4383">
        <v>0</v>
      </c>
      <c r="N4383" s="94"/>
    </row>
    <row r="4384" spans="10:14" x14ac:dyDescent="0.25">
      <c r="J4384">
        <v>0</v>
      </c>
      <c r="N4384" s="94"/>
    </row>
    <row r="4385" spans="10:14" x14ac:dyDescent="0.25">
      <c r="J4385">
        <v>0</v>
      </c>
      <c r="N4385" s="94"/>
    </row>
    <row r="4386" spans="10:14" x14ac:dyDescent="0.25">
      <c r="J4386">
        <v>0</v>
      </c>
      <c r="N4386" s="94"/>
    </row>
    <row r="4387" spans="10:14" x14ac:dyDescent="0.25">
      <c r="J4387">
        <v>0</v>
      </c>
      <c r="N4387" s="94"/>
    </row>
    <row r="4388" spans="10:14" x14ac:dyDescent="0.25">
      <c r="J4388">
        <v>0</v>
      </c>
      <c r="N4388" s="94"/>
    </row>
    <row r="4389" spans="10:14" x14ac:dyDescent="0.25">
      <c r="J4389">
        <v>0</v>
      </c>
      <c r="N4389" s="94"/>
    </row>
    <row r="4390" spans="10:14" x14ac:dyDescent="0.25">
      <c r="J4390">
        <v>0</v>
      </c>
      <c r="N4390" s="94"/>
    </row>
    <row r="4391" spans="10:14" x14ac:dyDescent="0.25">
      <c r="J4391">
        <v>0</v>
      </c>
      <c r="N4391" s="94"/>
    </row>
    <row r="4392" spans="10:14" x14ac:dyDescent="0.25">
      <c r="J4392">
        <v>0</v>
      </c>
      <c r="N4392" s="94"/>
    </row>
    <row r="4393" spans="10:14" x14ac:dyDescent="0.25">
      <c r="J4393">
        <v>0</v>
      </c>
      <c r="N4393" s="94"/>
    </row>
    <row r="4394" spans="10:14" x14ac:dyDescent="0.25">
      <c r="J4394">
        <v>0</v>
      </c>
      <c r="N4394" s="94"/>
    </row>
    <row r="4395" spans="10:14" x14ac:dyDescent="0.25">
      <c r="J4395">
        <v>0</v>
      </c>
      <c r="N4395" s="94"/>
    </row>
    <row r="4396" spans="10:14" x14ac:dyDescent="0.25">
      <c r="J4396">
        <v>0</v>
      </c>
      <c r="N4396" s="94"/>
    </row>
    <row r="4397" spans="10:14" x14ac:dyDescent="0.25">
      <c r="J4397">
        <v>0</v>
      </c>
      <c r="N4397" s="94"/>
    </row>
    <row r="4398" spans="10:14" x14ac:dyDescent="0.25">
      <c r="J4398">
        <v>0</v>
      </c>
      <c r="N4398" s="94"/>
    </row>
    <row r="4399" spans="10:14" x14ac:dyDescent="0.25">
      <c r="J4399">
        <v>0</v>
      </c>
      <c r="N4399" s="94"/>
    </row>
    <row r="4400" spans="10:14" x14ac:dyDescent="0.25">
      <c r="J4400">
        <v>0</v>
      </c>
      <c r="N4400" s="94"/>
    </row>
    <row r="4401" spans="10:14" x14ac:dyDescent="0.25">
      <c r="J4401">
        <v>0</v>
      </c>
      <c r="N4401" s="94"/>
    </row>
    <row r="4402" spans="10:14" x14ac:dyDescent="0.25">
      <c r="J4402">
        <v>0</v>
      </c>
      <c r="N4402" s="94"/>
    </row>
    <row r="4403" spans="10:14" x14ac:dyDescent="0.25">
      <c r="J4403">
        <v>0</v>
      </c>
      <c r="N4403" s="94"/>
    </row>
    <row r="4404" spans="10:14" x14ac:dyDescent="0.25">
      <c r="J4404">
        <v>0</v>
      </c>
      <c r="N4404" s="94"/>
    </row>
    <row r="4405" spans="10:14" x14ac:dyDescent="0.25">
      <c r="J4405">
        <v>0</v>
      </c>
      <c r="N4405" s="94"/>
    </row>
    <row r="4406" spans="10:14" x14ac:dyDescent="0.25">
      <c r="J4406">
        <v>0</v>
      </c>
      <c r="N4406" s="94"/>
    </row>
    <row r="4407" spans="10:14" x14ac:dyDescent="0.25">
      <c r="J4407">
        <v>0</v>
      </c>
      <c r="N4407" s="94"/>
    </row>
    <row r="4408" spans="10:14" x14ac:dyDescent="0.25">
      <c r="J4408">
        <v>0</v>
      </c>
      <c r="N4408" s="94"/>
    </row>
    <row r="4409" spans="10:14" x14ac:dyDescent="0.25">
      <c r="J4409">
        <v>0</v>
      </c>
      <c r="N4409" s="94"/>
    </row>
    <row r="4410" spans="10:14" x14ac:dyDescent="0.25">
      <c r="J4410">
        <v>0</v>
      </c>
      <c r="N4410" s="94"/>
    </row>
    <row r="4411" spans="10:14" x14ac:dyDescent="0.25">
      <c r="J4411">
        <v>0</v>
      </c>
      <c r="N4411" s="94"/>
    </row>
    <row r="4412" spans="10:14" x14ac:dyDescent="0.25">
      <c r="J4412">
        <v>0</v>
      </c>
      <c r="N4412" s="94"/>
    </row>
    <row r="4413" spans="10:14" x14ac:dyDescent="0.25">
      <c r="J4413">
        <v>0</v>
      </c>
      <c r="N4413" s="94"/>
    </row>
    <row r="4414" spans="10:14" x14ac:dyDescent="0.25">
      <c r="J4414">
        <v>0</v>
      </c>
      <c r="N4414" s="94"/>
    </row>
    <row r="4415" spans="10:14" x14ac:dyDescent="0.25">
      <c r="J4415">
        <v>0</v>
      </c>
      <c r="N4415" s="94"/>
    </row>
    <row r="4416" spans="10:14" x14ac:dyDescent="0.25">
      <c r="J4416">
        <v>0</v>
      </c>
      <c r="N4416" s="94"/>
    </row>
    <row r="4417" spans="10:14" x14ac:dyDescent="0.25">
      <c r="J4417">
        <v>0</v>
      </c>
      <c r="N4417" s="94"/>
    </row>
    <row r="4418" spans="10:14" x14ac:dyDescent="0.25">
      <c r="J4418">
        <v>0</v>
      </c>
      <c r="N4418" s="94"/>
    </row>
    <row r="4419" spans="10:14" x14ac:dyDescent="0.25">
      <c r="J4419">
        <v>0</v>
      </c>
      <c r="N4419" s="94"/>
    </row>
    <row r="4420" spans="10:14" x14ac:dyDescent="0.25">
      <c r="J4420">
        <v>0</v>
      </c>
      <c r="N4420" s="94"/>
    </row>
    <row r="4421" spans="10:14" x14ac:dyDescent="0.25">
      <c r="J4421">
        <v>0</v>
      </c>
      <c r="N4421" s="94"/>
    </row>
    <row r="4422" spans="10:14" x14ac:dyDescent="0.25">
      <c r="J4422">
        <v>0</v>
      </c>
      <c r="N4422" s="94"/>
    </row>
    <row r="4423" spans="10:14" x14ac:dyDescent="0.25">
      <c r="J4423">
        <v>0</v>
      </c>
      <c r="N4423" s="94"/>
    </row>
    <row r="4424" spans="10:14" x14ac:dyDescent="0.25">
      <c r="J4424">
        <v>0</v>
      </c>
      <c r="N4424" s="94"/>
    </row>
    <row r="4425" spans="10:14" x14ac:dyDescent="0.25">
      <c r="J4425">
        <v>0</v>
      </c>
      <c r="N4425" s="94"/>
    </row>
    <row r="4426" spans="10:14" x14ac:dyDescent="0.25">
      <c r="J4426">
        <v>0</v>
      </c>
      <c r="N4426" s="94"/>
    </row>
    <row r="4427" spans="10:14" x14ac:dyDescent="0.25">
      <c r="J4427">
        <v>0</v>
      </c>
      <c r="N4427" s="94"/>
    </row>
    <row r="4428" spans="10:14" x14ac:dyDescent="0.25">
      <c r="J4428">
        <v>0</v>
      </c>
      <c r="N4428" s="94"/>
    </row>
    <row r="4429" spans="10:14" x14ac:dyDescent="0.25">
      <c r="J4429">
        <v>0</v>
      </c>
      <c r="N4429" s="94"/>
    </row>
    <row r="4430" spans="10:14" x14ac:dyDescent="0.25">
      <c r="J4430">
        <v>0</v>
      </c>
      <c r="N4430" s="94"/>
    </row>
    <row r="4431" spans="10:14" x14ac:dyDescent="0.25">
      <c r="J4431">
        <v>0</v>
      </c>
      <c r="N4431" s="94"/>
    </row>
    <row r="4432" spans="10:14" x14ac:dyDescent="0.25">
      <c r="J4432">
        <v>0</v>
      </c>
      <c r="N4432" s="94"/>
    </row>
    <row r="4433" spans="10:14" x14ac:dyDescent="0.25">
      <c r="J4433">
        <v>0</v>
      </c>
      <c r="N4433" s="94"/>
    </row>
    <row r="4434" spans="10:14" x14ac:dyDescent="0.25">
      <c r="J4434">
        <v>0</v>
      </c>
      <c r="N4434" s="94"/>
    </row>
    <row r="4435" spans="10:14" x14ac:dyDescent="0.25">
      <c r="J4435">
        <v>0</v>
      </c>
      <c r="N4435" s="94"/>
    </row>
    <row r="4436" spans="10:14" x14ac:dyDescent="0.25">
      <c r="J4436">
        <v>0</v>
      </c>
      <c r="N4436" s="94"/>
    </row>
    <row r="4437" spans="10:14" x14ac:dyDescent="0.25">
      <c r="J4437">
        <v>0</v>
      </c>
      <c r="N4437" s="94"/>
    </row>
    <row r="4438" spans="10:14" x14ac:dyDescent="0.25">
      <c r="J4438">
        <v>0</v>
      </c>
      <c r="N4438" s="94"/>
    </row>
    <row r="4439" spans="10:14" x14ac:dyDescent="0.25">
      <c r="J4439">
        <v>0</v>
      </c>
      <c r="N4439" s="94"/>
    </row>
    <row r="4440" spans="10:14" x14ac:dyDescent="0.25">
      <c r="J4440">
        <v>0</v>
      </c>
      <c r="N4440" s="94"/>
    </row>
    <row r="4441" spans="10:14" x14ac:dyDescent="0.25">
      <c r="J4441">
        <v>0</v>
      </c>
      <c r="N4441" s="94"/>
    </row>
    <row r="4442" spans="10:14" x14ac:dyDescent="0.25">
      <c r="J4442">
        <v>0</v>
      </c>
      <c r="N4442" s="94"/>
    </row>
    <row r="4443" spans="10:14" x14ac:dyDescent="0.25">
      <c r="J4443">
        <v>0</v>
      </c>
      <c r="N4443" s="94"/>
    </row>
    <row r="4444" spans="10:14" x14ac:dyDescent="0.25">
      <c r="J4444">
        <v>0</v>
      </c>
      <c r="N4444" s="94"/>
    </row>
    <row r="4445" spans="10:14" x14ac:dyDescent="0.25">
      <c r="J4445">
        <v>0</v>
      </c>
      <c r="N4445" s="94"/>
    </row>
    <row r="4446" spans="10:14" x14ac:dyDescent="0.25">
      <c r="J4446">
        <v>0</v>
      </c>
      <c r="N4446" s="94"/>
    </row>
    <row r="4447" spans="10:14" x14ac:dyDescent="0.25">
      <c r="J4447">
        <v>0</v>
      </c>
      <c r="N4447" s="94"/>
    </row>
    <row r="4448" spans="10:14" x14ac:dyDescent="0.25">
      <c r="J4448">
        <v>0</v>
      </c>
      <c r="N4448" s="94"/>
    </row>
    <row r="4449" spans="10:14" x14ac:dyDescent="0.25">
      <c r="J4449">
        <v>0</v>
      </c>
      <c r="N4449" s="94"/>
    </row>
    <row r="4450" spans="10:14" x14ac:dyDescent="0.25">
      <c r="J4450">
        <v>0</v>
      </c>
      <c r="N4450" s="94"/>
    </row>
    <row r="4451" spans="10:14" x14ac:dyDescent="0.25">
      <c r="J4451">
        <v>0</v>
      </c>
      <c r="N4451" s="94"/>
    </row>
    <row r="4452" spans="10:14" x14ac:dyDescent="0.25">
      <c r="J4452">
        <v>0</v>
      </c>
      <c r="N4452" s="94"/>
    </row>
    <row r="4453" spans="10:14" x14ac:dyDescent="0.25">
      <c r="J4453">
        <v>0</v>
      </c>
      <c r="N4453" s="94"/>
    </row>
    <row r="4454" spans="10:14" x14ac:dyDescent="0.25">
      <c r="J4454">
        <v>0</v>
      </c>
      <c r="N4454" s="94"/>
    </row>
    <row r="4455" spans="10:14" x14ac:dyDescent="0.25">
      <c r="J4455">
        <v>0</v>
      </c>
      <c r="N4455" s="94"/>
    </row>
    <row r="4456" spans="10:14" x14ac:dyDescent="0.25">
      <c r="J4456">
        <v>0</v>
      </c>
      <c r="N4456" s="94"/>
    </row>
    <row r="4457" spans="10:14" x14ac:dyDescent="0.25">
      <c r="J4457">
        <v>0</v>
      </c>
      <c r="N4457" s="94"/>
    </row>
    <row r="4458" spans="10:14" x14ac:dyDescent="0.25">
      <c r="J4458">
        <v>0</v>
      </c>
      <c r="N4458" s="94"/>
    </row>
    <row r="4459" spans="10:14" x14ac:dyDescent="0.25">
      <c r="J4459">
        <v>0</v>
      </c>
      <c r="N4459" s="94"/>
    </row>
    <row r="4460" spans="10:14" x14ac:dyDescent="0.25">
      <c r="J4460">
        <v>0</v>
      </c>
      <c r="N4460" s="94"/>
    </row>
    <row r="4461" spans="10:14" x14ac:dyDescent="0.25">
      <c r="J4461">
        <v>0</v>
      </c>
      <c r="N4461" s="94"/>
    </row>
    <row r="4462" spans="10:14" x14ac:dyDescent="0.25">
      <c r="J4462">
        <v>0</v>
      </c>
      <c r="N4462" s="94"/>
    </row>
    <row r="4463" spans="10:14" x14ac:dyDescent="0.25">
      <c r="J4463">
        <v>0</v>
      </c>
      <c r="N4463" s="94"/>
    </row>
    <row r="4464" spans="10:14" x14ac:dyDescent="0.25">
      <c r="J4464">
        <v>0</v>
      </c>
      <c r="N4464" s="94"/>
    </row>
    <row r="4465" spans="10:14" x14ac:dyDescent="0.25">
      <c r="J4465">
        <v>0</v>
      </c>
      <c r="N4465" s="94"/>
    </row>
    <row r="4466" spans="10:14" x14ac:dyDescent="0.25">
      <c r="J4466">
        <v>0</v>
      </c>
      <c r="N4466" s="94"/>
    </row>
    <row r="4467" spans="10:14" x14ac:dyDescent="0.25">
      <c r="J4467">
        <v>0</v>
      </c>
      <c r="N4467" s="94"/>
    </row>
    <row r="4468" spans="10:14" x14ac:dyDescent="0.25">
      <c r="J4468">
        <v>0</v>
      </c>
      <c r="N4468" s="94"/>
    </row>
    <row r="4469" spans="10:14" x14ac:dyDescent="0.25">
      <c r="J4469">
        <v>0</v>
      </c>
      <c r="N4469" s="94"/>
    </row>
    <row r="4470" spans="10:14" x14ac:dyDescent="0.25">
      <c r="J4470">
        <v>0</v>
      </c>
      <c r="N4470" s="94"/>
    </row>
    <row r="4471" spans="10:14" x14ac:dyDescent="0.25">
      <c r="J4471">
        <v>0</v>
      </c>
      <c r="N4471" s="94"/>
    </row>
    <row r="4472" spans="10:14" x14ac:dyDescent="0.25">
      <c r="J4472">
        <v>0</v>
      </c>
      <c r="N4472" s="94"/>
    </row>
    <row r="4473" spans="10:14" x14ac:dyDescent="0.25">
      <c r="J4473">
        <v>0</v>
      </c>
      <c r="N4473" s="94"/>
    </row>
    <row r="4474" spans="10:14" x14ac:dyDescent="0.25">
      <c r="J4474">
        <v>0</v>
      </c>
      <c r="N4474" s="94"/>
    </row>
    <row r="4475" spans="10:14" x14ac:dyDescent="0.25">
      <c r="J4475">
        <v>0</v>
      </c>
      <c r="N4475" s="94"/>
    </row>
    <row r="4476" spans="10:14" x14ac:dyDescent="0.25">
      <c r="J4476">
        <v>0</v>
      </c>
      <c r="N4476" s="94"/>
    </row>
    <row r="4477" spans="10:14" x14ac:dyDescent="0.25">
      <c r="J4477">
        <v>0</v>
      </c>
      <c r="N4477" s="94"/>
    </row>
    <row r="4478" spans="10:14" x14ac:dyDescent="0.25">
      <c r="J4478">
        <v>0</v>
      </c>
      <c r="N4478" s="94"/>
    </row>
    <row r="4479" spans="10:14" x14ac:dyDescent="0.25">
      <c r="J4479">
        <v>0</v>
      </c>
      <c r="N4479" s="94"/>
    </row>
    <row r="4480" spans="10:14" x14ac:dyDescent="0.25">
      <c r="J4480">
        <v>0</v>
      </c>
      <c r="N4480" s="94"/>
    </row>
    <row r="4481" spans="10:14" x14ac:dyDescent="0.25">
      <c r="J4481">
        <v>0</v>
      </c>
      <c r="N4481" s="94"/>
    </row>
    <row r="4482" spans="10:14" x14ac:dyDescent="0.25">
      <c r="J4482">
        <v>0</v>
      </c>
      <c r="N4482" s="94"/>
    </row>
    <row r="4483" spans="10:14" x14ac:dyDescent="0.25">
      <c r="J4483">
        <v>0</v>
      </c>
      <c r="N4483" s="94"/>
    </row>
    <row r="4484" spans="10:14" x14ac:dyDescent="0.25">
      <c r="J4484">
        <v>0</v>
      </c>
      <c r="N4484" s="94"/>
    </row>
    <row r="4485" spans="10:14" x14ac:dyDescent="0.25">
      <c r="J4485">
        <v>0</v>
      </c>
      <c r="N4485" s="94"/>
    </row>
    <row r="4486" spans="10:14" x14ac:dyDescent="0.25">
      <c r="J4486">
        <v>0</v>
      </c>
      <c r="N4486" s="94"/>
    </row>
    <row r="4487" spans="10:14" x14ac:dyDescent="0.25">
      <c r="J4487">
        <v>0</v>
      </c>
      <c r="N4487" s="94"/>
    </row>
    <row r="4488" spans="10:14" x14ac:dyDescent="0.25">
      <c r="J4488">
        <v>0</v>
      </c>
      <c r="N4488" s="94"/>
    </row>
    <row r="4489" spans="10:14" x14ac:dyDescent="0.25">
      <c r="J4489">
        <v>0</v>
      </c>
      <c r="N4489" s="94"/>
    </row>
    <row r="4490" spans="10:14" x14ac:dyDescent="0.25">
      <c r="J4490">
        <v>0</v>
      </c>
      <c r="N4490" s="94"/>
    </row>
    <row r="4491" spans="10:14" x14ac:dyDescent="0.25">
      <c r="J4491">
        <v>0</v>
      </c>
      <c r="N4491" s="94"/>
    </row>
    <row r="4492" spans="10:14" x14ac:dyDescent="0.25">
      <c r="J4492">
        <v>0</v>
      </c>
      <c r="N4492" s="94"/>
    </row>
    <row r="4493" spans="10:14" x14ac:dyDescent="0.25">
      <c r="J4493">
        <v>0</v>
      </c>
      <c r="N4493" s="94"/>
    </row>
    <row r="4494" spans="10:14" x14ac:dyDescent="0.25">
      <c r="J4494">
        <v>0</v>
      </c>
      <c r="N4494" s="94"/>
    </row>
    <row r="4495" spans="10:14" x14ac:dyDescent="0.25">
      <c r="J4495">
        <v>0</v>
      </c>
      <c r="N4495" s="94"/>
    </row>
    <row r="4496" spans="10:14" x14ac:dyDescent="0.25">
      <c r="J4496">
        <v>0</v>
      </c>
      <c r="N4496" s="94"/>
    </row>
    <row r="4497" spans="10:14" x14ac:dyDescent="0.25">
      <c r="J4497">
        <v>0</v>
      </c>
      <c r="N4497" s="94"/>
    </row>
    <row r="4498" spans="10:14" x14ac:dyDescent="0.25">
      <c r="J4498">
        <v>0</v>
      </c>
      <c r="N4498" s="94"/>
    </row>
    <row r="4499" spans="10:14" x14ac:dyDescent="0.25">
      <c r="J4499">
        <v>0</v>
      </c>
      <c r="N4499" s="94"/>
    </row>
    <row r="4500" spans="10:14" x14ac:dyDescent="0.25">
      <c r="J4500">
        <v>0</v>
      </c>
      <c r="N4500" s="94"/>
    </row>
    <row r="4501" spans="10:14" x14ac:dyDescent="0.25">
      <c r="J4501">
        <v>0</v>
      </c>
      <c r="N4501" s="94"/>
    </row>
    <row r="4502" spans="10:14" x14ac:dyDescent="0.25">
      <c r="J4502">
        <v>0</v>
      </c>
      <c r="N4502" s="94"/>
    </row>
    <row r="4503" spans="10:14" x14ac:dyDescent="0.25">
      <c r="J4503">
        <v>0</v>
      </c>
      <c r="N4503" s="94"/>
    </row>
    <row r="4504" spans="10:14" x14ac:dyDescent="0.25">
      <c r="J4504">
        <v>0</v>
      </c>
      <c r="N4504" s="94"/>
    </row>
    <row r="4506" spans="10:14" x14ac:dyDescent="0.25">
      <c r="J4506">
        <v>0</v>
      </c>
      <c r="K4506" s="94">
        <v>0</v>
      </c>
      <c r="N4506" s="94"/>
    </row>
    <row r="4507" spans="10:14" x14ac:dyDescent="0.25">
      <c r="J4507">
        <v>0</v>
      </c>
      <c r="K4507" s="94">
        <v>0</v>
      </c>
      <c r="N4507" s="94"/>
    </row>
    <row r="4508" spans="10:14" x14ac:dyDescent="0.25">
      <c r="J4508">
        <v>0</v>
      </c>
      <c r="K4508" s="94">
        <v>0</v>
      </c>
      <c r="N4508" s="94"/>
    </row>
    <row r="4509" spans="10:14" x14ac:dyDescent="0.25">
      <c r="J4509">
        <v>0</v>
      </c>
      <c r="K4509" s="94">
        <v>0</v>
      </c>
      <c r="N4509" s="94"/>
    </row>
    <row r="4510" spans="10:14" x14ac:dyDescent="0.25">
      <c r="J4510">
        <v>0</v>
      </c>
      <c r="K4510" s="94">
        <v>0</v>
      </c>
      <c r="N4510" s="94"/>
    </row>
    <row r="4511" spans="10:14" x14ac:dyDescent="0.25">
      <c r="J4511">
        <v>0</v>
      </c>
      <c r="K4511" s="94">
        <v>0</v>
      </c>
      <c r="N4511" s="94"/>
    </row>
    <row r="4512" spans="10:14" x14ac:dyDescent="0.25">
      <c r="J4512">
        <v>0</v>
      </c>
      <c r="K4512" s="94">
        <v>0</v>
      </c>
      <c r="N4512" s="94"/>
    </row>
    <row r="4513" spans="10:14" x14ac:dyDescent="0.25">
      <c r="J4513">
        <v>0</v>
      </c>
      <c r="K4513" s="94">
        <v>0</v>
      </c>
      <c r="N4513" s="94"/>
    </row>
    <row r="4514" spans="10:14" x14ac:dyDescent="0.25">
      <c r="J4514">
        <v>0</v>
      </c>
      <c r="K4514" s="94">
        <v>0</v>
      </c>
      <c r="N4514" s="94"/>
    </row>
    <row r="4515" spans="10:14" x14ac:dyDescent="0.25">
      <c r="J4515">
        <v>0</v>
      </c>
      <c r="K4515" s="94">
        <v>0</v>
      </c>
      <c r="N4515" s="94"/>
    </row>
    <row r="4517" spans="10:14" x14ac:dyDescent="0.25">
      <c r="J4517">
        <v>0</v>
      </c>
      <c r="K4517" s="94">
        <v>0</v>
      </c>
      <c r="N4517" s="94"/>
    </row>
    <row r="4518" spans="10:14" x14ac:dyDescent="0.25">
      <c r="J4518">
        <v>0</v>
      </c>
      <c r="K4518" s="94">
        <v>0</v>
      </c>
      <c r="N4518" s="94"/>
    </row>
    <row r="4519" spans="10:14" x14ac:dyDescent="0.25">
      <c r="J4519">
        <v>0</v>
      </c>
      <c r="K4519" s="94">
        <v>0</v>
      </c>
      <c r="N4519" s="94"/>
    </row>
    <row r="4520" spans="10:14" x14ac:dyDescent="0.25">
      <c r="J4520">
        <v>0</v>
      </c>
      <c r="K4520" s="94">
        <v>0</v>
      </c>
      <c r="N4520" s="94"/>
    </row>
    <row r="4521" spans="10:14" x14ac:dyDescent="0.25">
      <c r="J4521">
        <v>0</v>
      </c>
      <c r="K4521" s="94">
        <v>0</v>
      </c>
      <c r="N4521" s="94"/>
    </row>
    <row r="4522" spans="10:14" x14ac:dyDescent="0.25">
      <c r="J4522">
        <v>0</v>
      </c>
      <c r="K4522" s="94">
        <v>0</v>
      </c>
      <c r="N4522" s="94"/>
    </row>
    <row r="4523" spans="10:14" x14ac:dyDescent="0.25">
      <c r="J4523">
        <v>0</v>
      </c>
      <c r="K4523" s="94">
        <v>0</v>
      </c>
      <c r="N4523" s="94"/>
    </row>
    <row r="4524" spans="10:14" x14ac:dyDescent="0.25">
      <c r="J4524">
        <v>0</v>
      </c>
      <c r="K4524" s="94">
        <v>0</v>
      </c>
      <c r="N4524" s="94"/>
    </row>
    <row r="4525" spans="10:14" x14ac:dyDescent="0.25">
      <c r="J4525">
        <v>0</v>
      </c>
      <c r="K4525" s="94">
        <v>0</v>
      </c>
      <c r="N4525" s="94"/>
    </row>
    <row r="4526" spans="10:14" x14ac:dyDescent="0.25">
      <c r="J4526">
        <v>0</v>
      </c>
      <c r="K4526" s="94">
        <v>0</v>
      </c>
      <c r="N4526" s="94"/>
    </row>
    <row r="4527" spans="10:14" x14ac:dyDescent="0.25">
      <c r="J4527">
        <v>0</v>
      </c>
      <c r="K4527" s="94">
        <v>0</v>
      </c>
      <c r="N4527" s="94"/>
    </row>
    <row r="4528" spans="10:14" x14ac:dyDescent="0.25">
      <c r="J4528">
        <v>0</v>
      </c>
      <c r="K4528" s="94">
        <v>0</v>
      </c>
      <c r="N4528" s="94"/>
    </row>
    <row r="4529" spans="10:14" x14ac:dyDescent="0.25">
      <c r="J4529">
        <v>0</v>
      </c>
      <c r="K4529" s="94">
        <v>0</v>
      </c>
      <c r="N4529" s="94"/>
    </row>
    <row r="4530" spans="10:14" x14ac:dyDescent="0.25">
      <c r="J4530">
        <v>0</v>
      </c>
      <c r="K4530" s="94">
        <v>0</v>
      </c>
      <c r="N4530" s="94"/>
    </row>
    <row r="4531" spans="10:14" x14ac:dyDescent="0.25">
      <c r="J4531">
        <v>0</v>
      </c>
      <c r="K4531" s="94">
        <v>0</v>
      </c>
      <c r="N4531" s="94"/>
    </row>
    <row r="4532" spans="10:14" x14ac:dyDescent="0.25">
      <c r="J4532">
        <v>0</v>
      </c>
      <c r="K4532" s="94">
        <v>0</v>
      </c>
      <c r="N4532" s="94"/>
    </row>
    <row r="4533" spans="10:14" x14ac:dyDescent="0.25">
      <c r="J4533">
        <v>0</v>
      </c>
      <c r="K4533" s="94">
        <v>0</v>
      </c>
      <c r="N4533" s="94"/>
    </row>
    <row r="4534" spans="10:14" x14ac:dyDescent="0.25">
      <c r="J4534">
        <v>0</v>
      </c>
      <c r="K4534" s="94">
        <v>0</v>
      </c>
      <c r="N4534" s="94"/>
    </row>
    <row r="4535" spans="10:14" x14ac:dyDescent="0.25">
      <c r="J4535">
        <v>0</v>
      </c>
      <c r="K4535" s="94">
        <v>0</v>
      </c>
      <c r="N4535" s="94"/>
    </row>
    <row r="4536" spans="10:14" x14ac:dyDescent="0.25">
      <c r="J4536">
        <v>0</v>
      </c>
      <c r="K4536" s="94">
        <v>0</v>
      </c>
      <c r="N4536" s="94"/>
    </row>
    <row r="4537" spans="10:14" x14ac:dyDescent="0.25">
      <c r="J4537">
        <v>0</v>
      </c>
      <c r="K4537" s="94">
        <v>0</v>
      </c>
      <c r="N4537" s="94"/>
    </row>
    <row r="4538" spans="10:14" x14ac:dyDescent="0.25">
      <c r="J4538">
        <v>0</v>
      </c>
      <c r="K4538" s="94">
        <v>0</v>
      </c>
      <c r="N4538" s="94"/>
    </row>
    <row r="4539" spans="10:14" x14ac:dyDescent="0.25">
      <c r="J4539">
        <v>0</v>
      </c>
      <c r="K4539" s="94">
        <v>0</v>
      </c>
      <c r="N4539" s="94"/>
    </row>
    <row r="4540" spans="10:14" x14ac:dyDescent="0.25">
      <c r="J4540">
        <v>0</v>
      </c>
      <c r="K4540" s="94">
        <v>0</v>
      </c>
      <c r="N4540" s="94"/>
    </row>
    <row r="4541" spans="10:14" x14ac:dyDescent="0.25">
      <c r="J4541">
        <v>0</v>
      </c>
      <c r="K4541" s="94">
        <v>0</v>
      </c>
      <c r="N4541" s="94"/>
    </row>
    <row r="4542" spans="10:14" x14ac:dyDescent="0.25">
      <c r="J4542">
        <v>0</v>
      </c>
      <c r="K4542" s="94">
        <v>0</v>
      </c>
      <c r="N4542" s="94"/>
    </row>
    <row r="4543" spans="10:14" x14ac:dyDescent="0.25">
      <c r="J4543">
        <v>0</v>
      </c>
      <c r="K4543" s="94">
        <v>0</v>
      </c>
      <c r="N4543" s="94"/>
    </row>
    <row r="4544" spans="10:14" x14ac:dyDescent="0.25">
      <c r="J4544">
        <v>0</v>
      </c>
      <c r="K4544" s="94">
        <v>0</v>
      </c>
      <c r="N4544" s="94"/>
    </row>
    <row r="4545" spans="10:14" x14ac:dyDescent="0.25">
      <c r="J4545">
        <v>0</v>
      </c>
      <c r="K4545" s="94">
        <v>0</v>
      </c>
      <c r="N4545" s="94"/>
    </row>
    <row r="4546" spans="10:14" x14ac:dyDescent="0.25">
      <c r="J4546">
        <v>0</v>
      </c>
      <c r="K4546" s="94">
        <v>0</v>
      </c>
      <c r="N4546" s="94"/>
    </row>
    <row r="4547" spans="10:14" x14ac:dyDescent="0.25">
      <c r="J4547">
        <v>0</v>
      </c>
      <c r="K4547" s="94">
        <v>0</v>
      </c>
      <c r="N4547" s="94"/>
    </row>
    <row r="4548" spans="10:14" x14ac:dyDescent="0.25">
      <c r="J4548">
        <v>0</v>
      </c>
      <c r="K4548" s="94">
        <v>0</v>
      </c>
      <c r="N4548" s="94"/>
    </row>
    <row r="4549" spans="10:14" x14ac:dyDescent="0.25">
      <c r="J4549">
        <v>0</v>
      </c>
      <c r="K4549" s="94">
        <v>0</v>
      </c>
      <c r="N4549" s="94"/>
    </row>
    <row r="4550" spans="10:14" x14ac:dyDescent="0.25">
      <c r="J4550">
        <v>0</v>
      </c>
      <c r="K4550" s="94">
        <v>0</v>
      </c>
      <c r="N4550" s="94"/>
    </row>
    <row r="4551" spans="10:14" x14ac:dyDescent="0.25">
      <c r="J4551">
        <v>0</v>
      </c>
      <c r="K4551" s="94">
        <v>0</v>
      </c>
      <c r="N4551" s="94"/>
    </row>
    <row r="4552" spans="10:14" x14ac:dyDescent="0.25">
      <c r="J4552">
        <v>0</v>
      </c>
      <c r="K4552" s="94">
        <v>0</v>
      </c>
      <c r="N4552" s="94"/>
    </row>
    <row r="4553" spans="10:14" x14ac:dyDescent="0.25">
      <c r="J4553">
        <v>0</v>
      </c>
      <c r="K4553" s="94">
        <v>0</v>
      </c>
      <c r="N4553" s="94"/>
    </row>
    <row r="4554" spans="10:14" x14ac:dyDescent="0.25">
      <c r="J4554">
        <v>0</v>
      </c>
      <c r="K4554" s="94">
        <v>0</v>
      </c>
      <c r="N4554" s="94"/>
    </row>
    <row r="4555" spans="10:14" x14ac:dyDescent="0.25">
      <c r="J4555">
        <v>0</v>
      </c>
      <c r="K4555" s="94">
        <v>0</v>
      </c>
      <c r="N4555" s="94"/>
    </row>
    <row r="4556" spans="10:14" x14ac:dyDescent="0.25">
      <c r="J4556">
        <v>0</v>
      </c>
      <c r="K4556" s="94">
        <v>0</v>
      </c>
      <c r="N4556" s="94"/>
    </row>
    <row r="4557" spans="10:14" x14ac:dyDescent="0.25">
      <c r="J4557">
        <v>0</v>
      </c>
      <c r="K4557" s="94">
        <v>0</v>
      </c>
      <c r="N4557" s="94"/>
    </row>
    <row r="4558" spans="10:14" x14ac:dyDescent="0.25">
      <c r="J4558">
        <v>0</v>
      </c>
      <c r="K4558" s="94">
        <v>0</v>
      </c>
      <c r="N4558" s="94"/>
    </row>
    <row r="4560" spans="10:14" x14ac:dyDescent="0.25">
      <c r="J4560">
        <v>0</v>
      </c>
      <c r="K4560" s="94">
        <v>0</v>
      </c>
      <c r="N4560" s="94"/>
    </row>
    <row r="4561" spans="10:14" x14ac:dyDescent="0.25">
      <c r="J4561">
        <v>0</v>
      </c>
      <c r="K4561" s="94">
        <v>0</v>
      </c>
      <c r="N4561" s="94"/>
    </row>
    <row r="4562" spans="10:14" x14ac:dyDescent="0.25">
      <c r="J4562">
        <v>0</v>
      </c>
      <c r="K4562" s="94">
        <v>0</v>
      </c>
      <c r="N4562" s="94"/>
    </row>
    <row r="4563" spans="10:14" x14ac:dyDescent="0.25">
      <c r="J4563">
        <v>0</v>
      </c>
      <c r="K4563" s="94">
        <v>0</v>
      </c>
      <c r="N4563" s="94"/>
    </row>
    <row r="4565" spans="10:14" x14ac:dyDescent="0.25">
      <c r="J4565" s="94">
        <v>0</v>
      </c>
      <c r="K4565" s="94">
        <v>0</v>
      </c>
      <c r="N4565" s="94"/>
    </row>
    <row r="4566" spans="10:14" x14ac:dyDescent="0.25">
      <c r="J4566" s="94">
        <v>0</v>
      </c>
      <c r="K4566" s="94">
        <v>0</v>
      </c>
      <c r="N4566" s="94"/>
    </row>
    <row r="4567" spans="10:14" x14ac:dyDescent="0.25">
      <c r="J4567" s="94">
        <v>0</v>
      </c>
      <c r="K4567" s="94">
        <v>0</v>
      </c>
      <c r="N4567" s="94"/>
    </row>
    <row r="4568" spans="10:14" x14ac:dyDescent="0.25">
      <c r="J4568" s="94">
        <v>0</v>
      </c>
      <c r="K4568" s="94">
        <v>0</v>
      </c>
      <c r="N4568" s="94"/>
    </row>
    <row r="4569" spans="10:14" x14ac:dyDescent="0.25">
      <c r="J4569" s="94">
        <v>0</v>
      </c>
      <c r="K4569" s="94">
        <v>0</v>
      </c>
      <c r="N4569" s="94"/>
    </row>
    <row r="4570" spans="10:14" x14ac:dyDescent="0.25">
      <c r="J4570" s="94">
        <v>0</v>
      </c>
      <c r="K4570" s="94">
        <v>0</v>
      </c>
      <c r="N4570" s="94"/>
    </row>
    <row r="4571" spans="10:14" x14ac:dyDescent="0.25">
      <c r="J4571" s="94">
        <v>0</v>
      </c>
      <c r="K4571" s="94">
        <v>0</v>
      </c>
      <c r="N4571" s="94"/>
    </row>
    <row r="4572" spans="10:14" x14ac:dyDescent="0.25">
      <c r="J4572" s="94">
        <v>0</v>
      </c>
      <c r="K4572" s="94">
        <v>0</v>
      </c>
      <c r="N4572" s="94"/>
    </row>
    <row r="4573" spans="10:14" x14ac:dyDescent="0.25">
      <c r="J4573" s="94">
        <v>0</v>
      </c>
      <c r="K4573" s="94">
        <v>0</v>
      </c>
      <c r="N4573" s="94"/>
    </row>
    <row r="4574" spans="10:14" x14ac:dyDescent="0.25">
      <c r="J4574" s="94">
        <v>0</v>
      </c>
      <c r="K4574" s="94">
        <v>0</v>
      </c>
      <c r="N4574" s="94"/>
    </row>
    <row r="4575" spans="10:14" x14ac:dyDescent="0.25">
      <c r="J4575" s="94">
        <v>0</v>
      </c>
      <c r="K4575" s="94">
        <v>0</v>
      </c>
      <c r="N4575" s="94"/>
    </row>
    <row r="4576" spans="10:14" x14ac:dyDescent="0.25">
      <c r="J4576" s="94">
        <v>0</v>
      </c>
      <c r="K4576" s="94">
        <v>0</v>
      </c>
      <c r="N4576" s="94"/>
    </row>
    <row r="4577" spans="10:14" x14ac:dyDescent="0.25">
      <c r="J4577" s="94">
        <v>0</v>
      </c>
      <c r="K4577" s="94">
        <v>0</v>
      </c>
      <c r="N4577" s="94"/>
    </row>
    <row r="4578" spans="10:14" x14ac:dyDescent="0.25">
      <c r="J4578" s="94">
        <v>0</v>
      </c>
      <c r="K4578" s="94">
        <v>0</v>
      </c>
      <c r="N4578" s="94"/>
    </row>
    <row r="4579" spans="10:14" x14ac:dyDescent="0.25">
      <c r="J4579" s="94">
        <v>0</v>
      </c>
      <c r="K4579" s="94">
        <v>0</v>
      </c>
      <c r="N4579" s="94"/>
    </row>
    <row r="4580" spans="10:14" x14ac:dyDescent="0.25">
      <c r="J4580" s="94">
        <v>0</v>
      </c>
      <c r="K4580" s="94">
        <v>0</v>
      </c>
      <c r="N4580" s="94"/>
    </row>
    <row r="4581" spans="10:14" x14ac:dyDescent="0.25">
      <c r="J4581" s="94">
        <v>0</v>
      </c>
      <c r="K4581" s="94">
        <v>0</v>
      </c>
      <c r="N4581" s="94"/>
    </row>
    <row r="4582" spans="10:14" x14ac:dyDescent="0.25">
      <c r="J4582" s="94">
        <v>0</v>
      </c>
      <c r="K4582" s="94">
        <v>0</v>
      </c>
      <c r="N4582" s="94"/>
    </row>
    <row r="4583" spans="10:14" x14ac:dyDescent="0.25">
      <c r="J4583" s="94">
        <v>0</v>
      </c>
      <c r="K4583" s="94">
        <v>0</v>
      </c>
      <c r="N4583" s="94"/>
    </row>
    <row r="4584" spans="10:14" x14ac:dyDescent="0.25">
      <c r="J4584" s="94">
        <v>0</v>
      </c>
      <c r="K4584" s="94">
        <v>0</v>
      </c>
      <c r="N4584" s="94"/>
    </row>
    <row r="4585" spans="10:14" x14ac:dyDescent="0.25">
      <c r="J4585" s="94">
        <v>0</v>
      </c>
      <c r="K4585" s="94">
        <v>0</v>
      </c>
      <c r="N4585" s="94"/>
    </row>
    <row r="4586" spans="10:14" x14ac:dyDescent="0.25">
      <c r="J4586" s="94">
        <v>0</v>
      </c>
      <c r="K4586" s="94">
        <v>0</v>
      </c>
      <c r="N4586" s="94"/>
    </row>
    <row r="4587" spans="10:14" x14ac:dyDescent="0.25">
      <c r="J4587" s="94">
        <v>0</v>
      </c>
      <c r="K4587" s="94">
        <v>0</v>
      </c>
      <c r="N4587" s="94"/>
    </row>
    <row r="4588" spans="10:14" x14ac:dyDescent="0.25">
      <c r="J4588" s="94">
        <v>0</v>
      </c>
      <c r="K4588" s="94">
        <v>0</v>
      </c>
      <c r="N4588" s="94"/>
    </row>
    <row r="4589" spans="10:14" x14ac:dyDescent="0.25">
      <c r="J4589" s="94">
        <v>0</v>
      </c>
      <c r="K4589" s="94">
        <v>0</v>
      </c>
      <c r="N4589" s="94"/>
    </row>
    <row r="4590" spans="10:14" x14ac:dyDescent="0.25">
      <c r="J4590" s="94">
        <v>0</v>
      </c>
      <c r="K4590" s="94">
        <v>0</v>
      </c>
      <c r="N4590" s="94"/>
    </row>
    <row r="4591" spans="10:14" x14ac:dyDescent="0.25">
      <c r="J4591" s="94">
        <v>0</v>
      </c>
      <c r="K4591" s="94">
        <v>0</v>
      </c>
      <c r="N4591" s="94"/>
    </row>
    <row r="4592" spans="10:14" x14ac:dyDescent="0.25">
      <c r="J4592" s="94">
        <v>0</v>
      </c>
      <c r="K4592" s="94">
        <v>0</v>
      </c>
      <c r="N4592" s="94"/>
    </row>
    <row r="4593" spans="10:14" x14ac:dyDescent="0.25">
      <c r="J4593" s="94">
        <v>0</v>
      </c>
      <c r="K4593" s="94">
        <v>0</v>
      </c>
      <c r="N4593" s="94"/>
    </row>
    <row r="4594" spans="10:14" x14ac:dyDescent="0.25">
      <c r="J4594" s="94">
        <v>0</v>
      </c>
      <c r="K4594" s="94">
        <v>0</v>
      </c>
      <c r="N4594" s="94"/>
    </row>
    <row r="4595" spans="10:14" x14ac:dyDescent="0.25">
      <c r="J4595" s="94">
        <v>0</v>
      </c>
      <c r="K4595" s="94">
        <v>0</v>
      </c>
      <c r="N4595" s="94"/>
    </row>
    <row r="4596" spans="10:14" x14ac:dyDescent="0.25">
      <c r="J4596" s="94">
        <v>0</v>
      </c>
      <c r="K4596" s="94">
        <v>0</v>
      </c>
      <c r="N4596" s="94"/>
    </row>
    <row r="4597" spans="10:14" x14ac:dyDescent="0.25">
      <c r="J4597" s="94">
        <v>0</v>
      </c>
      <c r="K4597" s="94">
        <v>0</v>
      </c>
      <c r="N4597" s="94"/>
    </row>
    <row r="4598" spans="10:14" x14ac:dyDescent="0.25">
      <c r="J4598" s="94">
        <v>0</v>
      </c>
      <c r="K4598" s="94">
        <v>0</v>
      </c>
      <c r="N4598" s="94"/>
    </row>
    <row r="4599" spans="10:14" x14ac:dyDescent="0.25">
      <c r="J4599" s="94">
        <v>0</v>
      </c>
      <c r="K4599" s="94">
        <v>0</v>
      </c>
      <c r="N4599" s="94"/>
    </row>
    <row r="4600" spans="10:14" x14ac:dyDescent="0.25">
      <c r="J4600" s="94">
        <v>0</v>
      </c>
      <c r="K4600" s="94">
        <v>0</v>
      </c>
      <c r="N4600" s="94"/>
    </row>
    <row r="4601" spans="10:14" x14ac:dyDescent="0.25">
      <c r="J4601" s="94">
        <v>0</v>
      </c>
      <c r="K4601" s="94">
        <v>0</v>
      </c>
      <c r="N4601" s="94"/>
    </row>
    <row r="4602" spans="10:14" x14ac:dyDescent="0.25">
      <c r="J4602" s="94">
        <v>0</v>
      </c>
      <c r="K4602" s="94">
        <v>0</v>
      </c>
      <c r="N4602" s="94"/>
    </row>
    <row r="4603" spans="10:14" x14ac:dyDescent="0.25">
      <c r="J4603" s="94">
        <v>0</v>
      </c>
      <c r="K4603" s="94">
        <v>0</v>
      </c>
      <c r="N4603" s="94"/>
    </row>
    <row r="4604" spans="10:14" x14ac:dyDescent="0.25">
      <c r="J4604" s="94">
        <v>0</v>
      </c>
      <c r="K4604" s="94">
        <v>0</v>
      </c>
      <c r="N4604" s="94"/>
    </row>
    <row r="4605" spans="10:14" x14ac:dyDescent="0.25">
      <c r="J4605" s="94">
        <v>0</v>
      </c>
      <c r="K4605" s="94">
        <v>0</v>
      </c>
      <c r="N4605" s="94"/>
    </row>
    <row r="4606" spans="10:14" x14ac:dyDescent="0.25">
      <c r="J4606" s="94">
        <v>0</v>
      </c>
      <c r="K4606" s="94">
        <v>0</v>
      </c>
      <c r="N4606" s="94"/>
    </row>
    <row r="4607" spans="10:14" x14ac:dyDescent="0.25">
      <c r="J4607" s="94">
        <v>0</v>
      </c>
      <c r="K4607" s="94">
        <v>0</v>
      </c>
      <c r="N4607" s="94"/>
    </row>
    <row r="4608" spans="10:14" x14ac:dyDescent="0.25">
      <c r="J4608" s="94">
        <v>0</v>
      </c>
      <c r="K4608" s="94">
        <v>0</v>
      </c>
      <c r="N4608" s="94"/>
    </row>
    <row r="4609" spans="10:14" x14ac:dyDescent="0.25">
      <c r="J4609" s="94">
        <v>0</v>
      </c>
      <c r="K4609" s="94">
        <v>0</v>
      </c>
      <c r="N4609" s="94"/>
    </row>
    <row r="4610" spans="10:14" x14ac:dyDescent="0.25">
      <c r="J4610" s="94">
        <v>0</v>
      </c>
      <c r="K4610" s="94">
        <v>0</v>
      </c>
      <c r="N4610" s="94"/>
    </row>
    <row r="4611" spans="10:14" x14ac:dyDescent="0.25">
      <c r="J4611" s="94">
        <v>0</v>
      </c>
      <c r="K4611" s="94">
        <v>0</v>
      </c>
      <c r="N4611" s="94"/>
    </row>
    <row r="4612" spans="10:14" x14ac:dyDescent="0.25">
      <c r="J4612" s="94">
        <v>0</v>
      </c>
      <c r="K4612" s="94">
        <v>0</v>
      </c>
      <c r="N4612" s="94"/>
    </row>
    <row r="4613" spans="10:14" x14ac:dyDescent="0.25">
      <c r="J4613" s="94">
        <v>0</v>
      </c>
      <c r="K4613" s="94">
        <v>0</v>
      </c>
      <c r="N4613" s="94"/>
    </row>
    <row r="4614" spans="10:14" x14ac:dyDescent="0.25">
      <c r="J4614" s="94">
        <v>0</v>
      </c>
      <c r="K4614" s="94">
        <v>0</v>
      </c>
      <c r="N4614" s="94"/>
    </row>
    <row r="4615" spans="10:14" x14ac:dyDescent="0.25">
      <c r="J4615" s="94">
        <v>0</v>
      </c>
      <c r="K4615" s="94">
        <v>0</v>
      </c>
      <c r="N4615" s="94"/>
    </row>
    <row r="4616" spans="10:14" x14ac:dyDescent="0.25">
      <c r="J4616" s="94">
        <v>0</v>
      </c>
      <c r="K4616" s="94">
        <v>0</v>
      </c>
      <c r="N4616" s="94"/>
    </row>
    <row r="4617" spans="10:14" x14ac:dyDescent="0.25">
      <c r="J4617" s="94">
        <v>0</v>
      </c>
      <c r="K4617" s="94">
        <v>0</v>
      </c>
      <c r="N4617" s="94"/>
    </row>
    <row r="4618" spans="10:14" x14ac:dyDescent="0.25">
      <c r="J4618" s="94">
        <v>0</v>
      </c>
      <c r="K4618" s="94">
        <v>0</v>
      </c>
      <c r="N4618" s="94"/>
    </row>
    <row r="4619" spans="10:14" x14ac:dyDescent="0.25">
      <c r="J4619" s="94">
        <v>0</v>
      </c>
      <c r="K4619" s="94">
        <v>0</v>
      </c>
      <c r="N4619" s="94"/>
    </row>
    <row r="4620" spans="10:14" x14ac:dyDescent="0.25">
      <c r="J4620" s="94">
        <v>0</v>
      </c>
      <c r="K4620" s="94">
        <v>0</v>
      </c>
      <c r="N4620" s="94"/>
    </row>
    <row r="4621" spans="10:14" x14ac:dyDescent="0.25">
      <c r="J4621" s="94">
        <v>0</v>
      </c>
      <c r="K4621" s="94">
        <v>0</v>
      </c>
      <c r="N4621" s="94"/>
    </row>
    <row r="4622" spans="10:14" x14ac:dyDescent="0.25">
      <c r="J4622" s="94">
        <v>0</v>
      </c>
      <c r="K4622" s="94">
        <v>0</v>
      </c>
      <c r="N4622" s="94"/>
    </row>
    <row r="4623" spans="10:14" x14ac:dyDescent="0.25">
      <c r="J4623" s="94">
        <v>0</v>
      </c>
      <c r="K4623" s="94">
        <v>0</v>
      </c>
      <c r="N4623" s="94"/>
    </row>
    <row r="4624" spans="10:14" x14ac:dyDescent="0.25">
      <c r="J4624" s="94">
        <v>0</v>
      </c>
      <c r="K4624" s="94">
        <v>0</v>
      </c>
      <c r="N4624" s="94"/>
    </row>
    <row r="4625" spans="10:14" x14ac:dyDescent="0.25">
      <c r="J4625" s="94">
        <v>0</v>
      </c>
      <c r="K4625" s="94">
        <v>0</v>
      </c>
      <c r="N4625" s="94"/>
    </row>
    <row r="4626" spans="10:14" x14ac:dyDescent="0.25">
      <c r="J4626" s="94">
        <v>0</v>
      </c>
      <c r="K4626" s="94">
        <v>0</v>
      </c>
      <c r="N4626" s="94"/>
    </row>
    <row r="4627" spans="10:14" x14ac:dyDescent="0.25">
      <c r="J4627" s="94">
        <v>0</v>
      </c>
      <c r="K4627" s="94">
        <v>0</v>
      </c>
      <c r="N4627" s="94"/>
    </row>
    <row r="4628" spans="10:14" x14ac:dyDescent="0.25">
      <c r="J4628" s="94">
        <v>0</v>
      </c>
      <c r="K4628" s="94">
        <v>0</v>
      </c>
      <c r="N4628" s="94"/>
    </row>
    <row r="4629" spans="10:14" x14ac:dyDescent="0.25">
      <c r="J4629" s="94">
        <v>0</v>
      </c>
      <c r="K4629" s="94">
        <v>0</v>
      </c>
      <c r="N4629" s="94"/>
    </row>
    <row r="4630" spans="10:14" x14ac:dyDescent="0.25">
      <c r="J4630" s="94">
        <v>0</v>
      </c>
      <c r="K4630" s="94">
        <v>0</v>
      </c>
      <c r="N4630" s="94"/>
    </row>
    <row r="4631" spans="10:14" x14ac:dyDescent="0.25">
      <c r="J4631" s="94">
        <v>0</v>
      </c>
      <c r="K4631" s="94">
        <v>0</v>
      </c>
      <c r="N4631" s="94"/>
    </row>
    <row r="4632" spans="10:14" x14ac:dyDescent="0.25">
      <c r="J4632" s="94">
        <v>0</v>
      </c>
      <c r="K4632" s="94">
        <v>0</v>
      </c>
      <c r="N4632" s="94"/>
    </row>
    <row r="4633" spans="10:14" x14ac:dyDescent="0.25">
      <c r="J4633" s="94">
        <v>0</v>
      </c>
      <c r="K4633" s="94">
        <v>0</v>
      </c>
      <c r="N4633" s="94"/>
    </row>
    <row r="4634" spans="10:14" x14ac:dyDescent="0.25">
      <c r="J4634" s="94">
        <v>0</v>
      </c>
      <c r="K4634" s="94">
        <v>0</v>
      </c>
      <c r="N4634" s="94"/>
    </row>
    <row r="4635" spans="10:14" x14ac:dyDescent="0.25">
      <c r="J4635" s="94">
        <v>0</v>
      </c>
      <c r="K4635" s="94">
        <v>0</v>
      </c>
      <c r="N4635" s="94"/>
    </row>
    <row r="4636" spans="10:14" x14ac:dyDescent="0.25">
      <c r="J4636" s="94">
        <v>0</v>
      </c>
      <c r="K4636" s="94">
        <v>0</v>
      </c>
      <c r="N4636" s="94"/>
    </row>
    <row r="4637" spans="10:14" x14ac:dyDescent="0.25">
      <c r="J4637" s="94">
        <v>0</v>
      </c>
      <c r="K4637" s="94">
        <v>0</v>
      </c>
      <c r="N4637" s="94"/>
    </row>
    <row r="4638" spans="10:14" x14ac:dyDescent="0.25">
      <c r="J4638" s="94">
        <v>0</v>
      </c>
      <c r="K4638" s="94">
        <v>0</v>
      </c>
      <c r="N4638" s="94"/>
    </row>
    <row r="4639" spans="10:14" x14ac:dyDescent="0.25">
      <c r="J4639" s="94">
        <v>0</v>
      </c>
      <c r="K4639" s="94">
        <v>0</v>
      </c>
      <c r="N4639" s="94"/>
    </row>
    <row r="4640" spans="10:14" x14ac:dyDescent="0.25">
      <c r="J4640" s="94">
        <v>0</v>
      </c>
      <c r="K4640" s="94">
        <v>0</v>
      </c>
      <c r="N4640" s="94"/>
    </row>
    <row r="4641" spans="10:14" x14ac:dyDescent="0.25">
      <c r="J4641" s="94">
        <v>0</v>
      </c>
      <c r="K4641" s="94">
        <v>0</v>
      </c>
      <c r="N4641" s="94"/>
    </row>
    <row r="4642" spans="10:14" x14ac:dyDescent="0.25">
      <c r="J4642" s="94">
        <v>0</v>
      </c>
      <c r="K4642" s="94">
        <v>0</v>
      </c>
      <c r="N4642" s="94"/>
    </row>
    <row r="4643" spans="10:14" x14ac:dyDescent="0.25">
      <c r="J4643" s="94">
        <v>0</v>
      </c>
      <c r="K4643" s="94">
        <v>0</v>
      </c>
      <c r="N4643" s="94"/>
    </row>
    <row r="4644" spans="10:14" x14ac:dyDescent="0.25">
      <c r="J4644" s="94">
        <v>0</v>
      </c>
      <c r="K4644" s="94">
        <v>0</v>
      </c>
      <c r="N4644" s="94"/>
    </row>
    <row r="4645" spans="10:14" x14ac:dyDescent="0.25">
      <c r="J4645" s="94">
        <v>0</v>
      </c>
      <c r="K4645" s="94">
        <v>0</v>
      </c>
      <c r="N4645" s="94"/>
    </row>
    <row r="4646" spans="10:14" x14ac:dyDescent="0.25">
      <c r="J4646" s="94">
        <v>0</v>
      </c>
      <c r="K4646" s="94">
        <v>0</v>
      </c>
      <c r="N4646" s="94"/>
    </row>
    <row r="4647" spans="10:14" x14ac:dyDescent="0.25">
      <c r="J4647" s="94">
        <v>0</v>
      </c>
      <c r="K4647" s="94">
        <v>0</v>
      </c>
      <c r="N4647" s="94"/>
    </row>
    <row r="4648" spans="10:14" x14ac:dyDescent="0.25">
      <c r="J4648" s="94">
        <v>0</v>
      </c>
      <c r="K4648" s="94">
        <v>0</v>
      </c>
      <c r="N4648" s="94"/>
    </row>
    <row r="4649" spans="10:14" x14ac:dyDescent="0.25">
      <c r="J4649" s="94">
        <v>0</v>
      </c>
      <c r="K4649" s="94">
        <v>0</v>
      </c>
      <c r="N4649" s="94"/>
    </row>
    <row r="4650" spans="10:14" x14ac:dyDescent="0.25">
      <c r="J4650" s="94">
        <v>0</v>
      </c>
      <c r="K4650" s="94">
        <v>0</v>
      </c>
      <c r="N4650" s="94"/>
    </row>
    <row r="4651" spans="10:14" x14ac:dyDescent="0.25">
      <c r="J4651" s="94">
        <v>0</v>
      </c>
      <c r="K4651" s="94">
        <v>0</v>
      </c>
      <c r="N4651" s="94"/>
    </row>
    <row r="4652" spans="10:14" x14ac:dyDescent="0.25">
      <c r="J4652" s="94">
        <v>0</v>
      </c>
      <c r="K4652" s="94">
        <v>0</v>
      </c>
      <c r="N4652" s="94"/>
    </row>
    <row r="4653" spans="10:14" x14ac:dyDescent="0.25">
      <c r="J4653" s="94">
        <v>0</v>
      </c>
      <c r="K4653" s="94">
        <v>0</v>
      </c>
      <c r="N4653" s="94"/>
    </row>
    <row r="4654" spans="10:14" x14ac:dyDescent="0.25">
      <c r="J4654" s="94">
        <v>0</v>
      </c>
      <c r="K4654" s="94">
        <v>0</v>
      </c>
      <c r="N4654" s="94"/>
    </row>
    <row r="4655" spans="10:14" x14ac:dyDescent="0.25">
      <c r="J4655" s="94">
        <v>0</v>
      </c>
      <c r="K4655" s="94">
        <v>0</v>
      </c>
      <c r="N4655" s="94"/>
    </row>
    <row r="4656" spans="10:14" x14ac:dyDescent="0.25">
      <c r="J4656" s="94">
        <v>0</v>
      </c>
      <c r="K4656" s="94">
        <v>0</v>
      </c>
      <c r="N4656" s="94"/>
    </row>
    <row r="4657" spans="10:14" x14ac:dyDescent="0.25">
      <c r="J4657" s="94">
        <v>0</v>
      </c>
      <c r="K4657" s="94">
        <v>0</v>
      </c>
      <c r="N4657" s="94"/>
    </row>
    <row r="4658" spans="10:14" x14ac:dyDescent="0.25">
      <c r="J4658" s="94">
        <v>0</v>
      </c>
      <c r="K4658" s="94">
        <v>0</v>
      </c>
      <c r="N4658" s="94"/>
    </row>
    <row r="4659" spans="10:14" x14ac:dyDescent="0.25">
      <c r="J4659" s="94">
        <v>0</v>
      </c>
      <c r="K4659" s="94">
        <v>0</v>
      </c>
      <c r="N4659" s="94"/>
    </row>
    <row r="4660" spans="10:14" x14ac:dyDescent="0.25">
      <c r="J4660" s="94">
        <v>0</v>
      </c>
      <c r="K4660" s="94">
        <v>0</v>
      </c>
      <c r="N4660" s="94"/>
    </row>
    <row r="4661" spans="10:14" x14ac:dyDescent="0.25">
      <c r="J4661" s="94">
        <v>0</v>
      </c>
      <c r="K4661" s="94">
        <v>0</v>
      </c>
      <c r="N4661" s="94"/>
    </row>
    <row r="4662" spans="10:14" x14ac:dyDescent="0.25">
      <c r="J4662" s="94">
        <v>0</v>
      </c>
      <c r="K4662" s="94">
        <v>0</v>
      </c>
      <c r="N4662" s="94"/>
    </row>
    <row r="4663" spans="10:14" x14ac:dyDescent="0.25">
      <c r="J4663" s="94">
        <v>0</v>
      </c>
      <c r="K4663" s="94">
        <v>0</v>
      </c>
      <c r="N4663" s="94"/>
    </row>
    <row r="4664" spans="10:14" x14ac:dyDescent="0.25">
      <c r="J4664" s="94">
        <v>0</v>
      </c>
      <c r="K4664" s="94">
        <v>0</v>
      </c>
      <c r="N4664" s="94"/>
    </row>
    <row r="4665" spans="10:14" x14ac:dyDescent="0.25">
      <c r="J4665" s="94">
        <v>0</v>
      </c>
      <c r="K4665" s="94">
        <v>0</v>
      </c>
      <c r="N4665" s="94"/>
    </row>
    <row r="4666" spans="10:14" x14ac:dyDescent="0.25">
      <c r="J4666" s="94">
        <v>0</v>
      </c>
      <c r="K4666" s="94">
        <v>0</v>
      </c>
      <c r="N4666" s="94"/>
    </row>
    <row r="4667" spans="10:14" x14ac:dyDescent="0.25">
      <c r="J4667" s="94">
        <v>0</v>
      </c>
      <c r="K4667" s="94">
        <v>0</v>
      </c>
      <c r="N4667" s="94"/>
    </row>
    <row r="4668" spans="10:14" x14ac:dyDescent="0.25">
      <c r="J4668" s="94">
        <v>0</v>
      </c>
      <c r="K4668" s="94">
        <v>0</v>
      </c>
      <c r="N4668" s="94"/>
    </row>
    <row r="4669" spans="10:14" x14ac:dyDescent="0.25">
      <c r="J4669" s="94">
        <v>0</v>
      </c>
      <c r="K4669" s="94">
        <v>0</v>
      </c>
      <c r="N4669" s="94"/>
    </row>
    <row r="4670" spans="10:14" x14ac:dyDescent="0.25">
      <c r="J4670" s="94">
        <v>0</v>
      </c>
      <c r="K4670" s="94">
        <v>0</v>
      </c>
      <c r="N4670" s="94"/>
    </row>
    <row r="4671" spans="10:14" x14ac:dyDescent="0.25">
      <c r="J4671" s="94">
        <v>0</v>
      </c>
      <c r="K4671" s="94">
        <v>0</v>
      </c>
      <c r="N4671" s="94"/>
    </row>
    <row r="4672" spans="10:14" x14ac:dyDescent="0.25">
      <c r="J4672" s="94">
        <v>0</v>
      </c>
      <c r="K4672" s="94">
        <v>0</v>
      </c>
      <c r="N4672" s="94"/>
    </row>
    <row r="4673" spans="10:14" x14ac:dyDescent="0.25">
      <c r="J4673" s="94">
        <v>0</v>
      </c>
      <c r="K4673" s="94">
        <v>0</v>
      </c>
      <c r="N4673" s="94"/>
    </row>
    <row r="4674" spans="10:14" x14ac:dyDescent="0.25">
      <c r="J4674" s="94">
        <v>0</v>
      </c>
      <c r="K4674" s="94">
        <v>0</v>
      </c>
      <c r="N4674" s="94"/>
    </row>
    <row r="4675" spans="10:14" x14ac:dyDescent="0.25">
      <c r="J4675" s="94">
        <v>0</v>
      </c>
      <c r="K4675" s="94">
        <v>0</v>
      </c>
      <c r="N4675" s="94"/>
    </row>
    <row r="4676" spans="10:14" x14ac:dyDescent="0.25">
      <c r="J4676" s="94">
        <v>0</v>
      </c>
      <c r="K4676" s="94">
        <v>0</v>
      </c>
      <c r="N4676" s="94"/>
    </row>
    <row r="4677" spans="10:14" x14ac:dyDescent="0.25">
      <c r="J4677" s="94">
        <v>0</v>
      </c>
      <c r="K4677" s="94">
        <v>0</v>
      </c>
      <c r="N4677" s="94"/>
    </row>
    <row r="4678" spans="10:14" x14ac:dyDescent="0.25">
      <c r="J4678" s="94">
        <v>0</v>
      </c>
      <c r="K4678" s="94">
        <v>0</v>
      </c>
      <c r="N4678" s="94"/>
    </row>
    <row r="4679" spans="10:14" x14ac:dyDescent="0.25">
      <c r="J4679" s="94">
        <v>0</v>
      </c>
      <c r="K4679" s="94">
        <v>0</v>
      </c>
      <c r="N4679" s="94"/>
    </row>
    <row r="4680" spans="10:14" x14ac:dyDescent="0.25">
      <c r="J4680" s="94">
        <v>0</v>
      </c>
      <c r="K4680" s="94">
        <v>0</v>
      </c>
      <c r="N4680" s="94"/>
    </row>
    <row r="4681" spans="10:14" x14ac:dyDescent="0.25">
      <c r="J4681" s="94">
        <v>0</v>
      </c>
      <c r="K4681" s="94">
        <v>0</v>
      </c>
      <c r="N4681" s="94"/>
    </row>
    <row r="4682" spans="10:14" x14ac:dyDescent="0.25">
      <c r="J4682" s="94">
        <v>0</v>
      </c>
      <c r="K4682" s="94">
        <v>0</v>
      </c>
      <c r="N4682" s="94"/>
    </row>
    <row r="4683" spans="10:14" x14ac:dyDescent="0.25">
      <c r="J4683" s="94">
        <v>0</v>
      </c>
      <c r="K4683" s="94">
        <v>0</v>
      </c>
      <c r="N4683" s="94"/>
    </row>
    <row r="4684" spans="10:14" x14ac:dyDescent="0.25">
      <c r="J4684" s="94">
        <v>0</v>
      </c>
      <c r="K4684" s="94">
        <v>0</v>
      </c>
      <c r="N4684" s="94"/>
    </row>
    <row r="4685" spans="10:14" x14ac:dyDescent="0.25">
      <c r="J4685" s="94">
        <v>0</v>
      </c>
      <c r="K4685" s="94">
        <v>0</v>
      </c>
      <c r="N4685" s="94"/>
    </row>
    <row r="4686" spans="10:14" x14ac:dyDescent="0.25">
      <c r="J4686" s="94">
        <v>0</v>
      </c>
      <c r="K4686" s="94">
        <v>0</v>
      </c>
      <c r="N4686" s="94"/>
    </row>
    <row r="4687" spans="10:14" x14ac:dyDescent="0.25">
      <c r="J4687" s="94">
        <v>0</v>
      </c>
      <c r="K4687" s="94">
        <v>0</v>
      </c>
      <c r="N4687" s="94"/>
    </row>
    <row r="4688" spans="10:14" x14ac:dyDescent="0.25">
      <c r="J4688" s="94">
        <v>0</v>
      </c>
      <c r="K4688" s="94">
        <v>0</v>
      </c>
      <c r="N4688" s="94"/>
    </row>
    <row r="4689" spans="10:14" x14ac:dyDescent="0.25">
      <c r="J4689" s="94">
        <v>0</v>
      </c>
      <c r="K4689" s="94">
        <v>0</v>
      </c>
      <c r="N4689" s="94"/>
    </row>
    <row r="4690" spans="10:14" x14ac:dyDescent="0.25">
      <c r="J4690" s="94">
        <v>0</v>
      </c>
      <c r="K4690" s="94">
        <v>0</v>
      </c>
      <c r="N4690" s="94"/>
    </row>
    <row r="4691" spans="10:14" x14ac:dyDescent="0.25">
      <c r="J4691" s="94">
        <v>0</v>
      </c>
      <c r="K4691" s="94">
        <v>0</v>
      </c>
      <c r="N4691" s="94"/>
    </row>
    <row r="4692" spans="10:14" x14ac:dyDescent="0.25">
      <c r="J4692" s="94">
        <v>0</v>
      </c>
      <c r="K4692" s="94">
        <v>0</v>
      </c>
      <c r="N4692" s="94"/>
    </row>
    <row r="4693" spans="10:14" x14ac:dyDescent="0.25">
      <c r="J4693" s="94">
        <v>0</v>
      </c>
      <c r="K4693" s="94">
        <v>0</v>
      </c>
      <c r="N4693" s="94"/>
    </row>
    <row r="4694" spans="10:14" x14ac:dyDescent="0.25">
      <c r="J4694" s="94">
        <v>0</v>
      </c>
      <c r="K4694" s="94">
        <v>0</v>
      </c>
      <c r="N4694" s="94"/>
    </row>
    <row r="4695" spans="10:14" x14ac:dyDescent="0.25">
      <c r="J4695" s="94">
        <v>0</v>
      </c>
      <c r="K4695" s="94">
        <v>0</v>
      </c>
      <c r="N4695" s="94"/>
    </row>
    <row r="4696" spans="10:14" x14ac:dyDescent="0.25">
      <c r="J4696" s="94">
        <v>0</v>
      </c>
      <c r="K4696" s="94">
        <v>0</v>
      </c>
      <c r="N4696" s="94"/>
    </row>
    <row r="4697" spans="10:14" x14ac:dyDescent="0.25">
      <c r="J4697" s="94">
        <v>0</v>
      </c>
      <c r="K4697" s="94">
        <v>0</v>
      </c>
      <c r="N4697" s="94"/>
    </row>
    <row r="4698" spans="10:14" x14ac:dyDescent="0.25">
      <c r="J4698" s="94">
        <v>0</v>
      </c>
      <c r="K4698" s="94">
        <v>0</v>
      </c>
      <c r="N4698" s="94"/>
    </row>
    <row r="4699" spans="10:14" x14ac:dyDescent="0.25">
      <c r="J4699" s="94">
        <v>0</v>
      </c>
      <c r="K4699" s="94">
        <v>0</v>
      </c>
      <c r="N4699" s="94"/>
    </row>
    <row r="4700" spans="10:14" x14ac:dyDescent="0.25">
      <c r="J4700" s="94">
        <v>0</v>
      </c>
      <c r="K4700" s="94">
        <v>0</v>
      </c>
      <c r="N4700" s="94"/>
    </row>
    <row r="4701" spans="10:14" x14ac:dyDescent="0.25">
      <c r="J4701" s="94">
        <v>0</v>
      </c>
      <c r="K4701" s="94">
        <v>0</v>
      </c>
      <c r="N4701" s="94"/>
    </row>
    <row r="4702" spans="10:14" x14ac:dyDescent="0.25">
      <c r="J4702" s="94">
        <v>0</v>
      </c>
      <c r="K4702" s="94">
        <v>0</v>
      </c>
      <c r="N4702" s="94"/>
    </row>
    <row r="4703" spans="10:14" x14ac:dyDescent="0.25">
      <c r="J4703" s="94">
        <v>0</v>
      </c>
      <c r="K4703" s="94">
        <v>0</v>
      </c>
      <c r="N4703" s="94"/>
    </row>
    <row r="4704" spans="10:14" x14ac:dyDescent="0.25">
      <c r="J4704" s="94">
        <v>0</v>
      </c>
      <c r="K4704" s="94">
        <v>0</v>
      </c>
      <c r="N4704" s="94"/>
    </row>
    <row r="4705" spans="10:14" x14ac:dyDescent="0.25">
      <c r="J4705" s="94">
        <v>0</v>
      </c>
      <c r="K4705" s="94">
        <v>0</v>
      </c>
      <c r="N4705" s="94"/>
    </row>
    <row r="4706" spans="10:14" x14ac:dyDescent="0.25">
      <c r="J4706" s="94">
        <v>0</v>
      </c>
      <c r="K4706" s="94">
        <v>0</v>
      </c>
      <c r="N4706" s="94"/>
    </row>
    <row r="4707" spans="10:14" x14ac:dyDescent="0.25">
      <c r="J4707" s="94">
        <v>0</v>
      </c>
      <c r="K4707" s="94">
        <v>0</v>
      </c>
      <c r="N4707" s="94"/>
    </row>
    <row r="4708" spans="10:14" x14ac:dyDescent="0.25">
      <c r="J4708" s="94">
        <v>0</v>
      </c>
      <c r="K4708" s="94">
        <v>0</v>
      </c>
      <c r="N4708" s="94"/>
    </row>
    <row r="4709" spans="10:14" x14ac:dyDescent="0.25">
      <c r="J4709" s="94">
        <v>0</v>
      </c>
      <c r="K4709" s="94">
        <v>0</v>
      </c>
      <c r="N4709" s="94"/>
    </row>
    <row r="4710" spans="10:14" x14ac:dyDescent="0.25">
      <c r="J4710" s="94">
        <v>0</v>
      </c>
      <c r="K4710" s="94">
        <v>0</v>
      </c>
      <c r="N4710" s="94"/>
    </row>
    <row r="4711" spans="10:14" x14ac:dyDescent="0.25">
      <c r="J4711" s="94">
        <v>0</v>
      </c>
      <c r="K4711" s="94">
        <v>0</v>
      </c>
      <c r="N4711" s="94"/>
    </row>
    <row r="4712" spans="10:14" x14ac:dyDescent="0.25">
      <c r="J4712" s="94">
        <v>0</v>
      </c>
      <c r="K4712" s="94">
        <v>0</v>
      </c>
      <c r="N4712" s="94"/>
    </row>
    <row r="4713" spans="10:14" x14ac:dyDescent="0.25">
      <c r="J4713" s="94">
        <v>0</v>
      </c>
      <c r="K4713" s="94">
        <v>0</v>
      </c>
      <c r="N4713" s="94"/>
    </row>
    <row r="4714" spans="10:14" x14ac:dyDescent="0.25">
      <c r="J4714" s="94">
        <v>0</v>
      </c>
      <c r="K4714" s="94">
        <v>0</v>
      </c>
      <c r="N4714" s="94"/>
    </row>
    <row r="4715" spans="10:14" x14ac:dyDescent="0.25">
      <c r="J4715" s="94">
        <v>0</v>
      </c>
      <c r="K4715" s="94">
        <v>0</v>
      </c>
      <c r="N4715" s="94"/>
    </row>
    <row r="4716" spans="10:14" x14ac:dyDescent="0.25">
      <c r="J4716" s="94">
        <v>0</v>
      </c>
      <c r="K4716" s="94">
        <v>0</v>
      </c>
      <c r="N4716" s="94"/>
    </row>
    <row r="4717" spans="10:14" x14ac:dyDescent="0.25">
      <c r="J4717" s="94">
        <v>0</v>
      </c>
      <c r="K4717" s="94">
        <v>0</v>
      </c>
      <c r="N4717" s="94"/>
    </row>
    <row r="4718" spans="10:14" x14ac:dyDescent="0.25">
      <c r="J4718" s="94">
        <v>0</v>
      </c>
      <c r="K4718" s="94">
        <v>0</v>
      </c>
      <c r="N4718" s="94"/>
    </row>
    <row r="4719" spans="10:14" x14ac:dyDescent="0.25">
      <c r="J4719" s="94">
        <v>0</v>
      </c>
      <c r="K4719" s="94">
        <v>0</v>
      </c>
      <c r="N4719" s="94"/>
    </row>
    <row r="4720" spans="10:14" x14ac:dyDescent="0.25">
      <c r="J4720" s="94">
        <v>0</v>
      </c>
      <c r="K4720" s="94">
        <v>0</v>
      </c>
      <c r="N4720" s="94"/>
    </row>
    <row r="4721" spans="10:14" x14ac:dyDescent="0.25">
      <c r="J4721" s="94">
        <v>0</v>
      </c>
      <c r="K4721" s="94">
        <v>0</v>
      </c>
      <c r="N4721" s="94"/>
    </row>
    <row r="4722" spans="10:14" x14ac:dyDescent="0.25">
      <c r="J4722" s="94">
        <v>0</v>
      </c>
      <c r="K4722" s="94">
        <v>0</v>
      </c>
      <c r="N4722" s="94"/>
    </row>
    <row r="4723" spans="10:14" x14ac:dyDescent="0.25">
      <c r="J4723" s="94">
        <v>0</v>
      </c>
      <c r="K4723" s="94">
        <v>0</v>
      </c>
      <c r="N4723" s="94"/>
    </row>
    <row r="4724" spans="10:14" x14ac:dyDescent="0.25">
      <c r="J4724" s="94">
        <v>0</v>
      </c>
      <c r="K4724" s="94">
        <v>0</v>
      </c>
      <c r="N4724" s="94"/>
    </row>
    <row r="4725" spans="10:14" x14ac:dyDescent="0.25">
      <c r="J4725" s="94">
        <v>0</v>
      </c>
      <c r="K4725" s="94">
        <v>0</v>
      </c>
      <c r="N4725" s="94"/>
    </row>
    <row r="4726" spans="10:14" x14ac:dyDescent="0.25">
      <c r="J4726" s="94">
        <v>0</v>
      </c>
      <c r="K4726" s="94">
        <v>0</v>
      </c>
      <c r="N4726" s="94"/>
    </row>
    <row r="4728" spans="10:14" x14ac:dyDescent="0.25">
      <c r="J4728">
        <v>0</v>
      </c>
      <c r="K4728" s="94">
        <v>0</v>
      </c>
      <c r="N4728" s="94"/>
    </row>
    <row r="4729" spans="10:14" x14ac:dyDescent="0.25">
      <c r="J4729">
        <v>0</v>
      </c>
      <c r="K4729" s="94">
        <v>0</v>
      </c>
      <c r="N4729" s="94"/>
    </row>
    <row r="4730" spans="10:14" x14ac:dyDescent="0.25">
      <c r="J4730">
        <v>0</v>
      </c>
      <c r="K4730" s="94">
        <v>0</v>
      </c>
      <c r="N4730" s="94"/>
    </row>
    <row r="4731" spans="10:14" x14ac:dyDescent="0.25">
      <c r="J4731">
        <v>0</v>
      </c>
      <c r="K4731" s="94">
        <v>0</v>
      </c>
      <c r="N4731" s="94"/>
    </row>
    <row r="4732" spans="10:14" x14ac:dyDescent="0.25">
      <c r="J4732">
        <v>0</v>
      </c>
      <c r="K4732" s="94">
        <v>0</v>
      </c>
      <c r="N4732" s="94"/>
    </row>
    <row r="4733" spans="10:14" x14ac:dyDescent="0.25">
      <c r="J4733">
        <v>0</v>
      </c>
      <c r="K4733" s="94">
        <v>0</v>
      </c>
      <c r="N4733" s="94"/>
    </row>
    <row r="4734" spans="10:14" x14ac:dyDescent="0.25">
      <c r="J4734">
        <v>0</v>
      </c>
      <c r="K4734" s="94">
        <v>0</v>
      </c>
      <c r="N4734" s="94"/>
    </row>
    <row r="4735" spans="10:14" x14ac:dyDescent="0.25">
      <c r="J4735">
        <v>0</v>
      </c>
      <c r="K4735" s="94">
        <v>0</v>
      </c>
      <c r="N4735" s="94"/>
    </row>
    <row r="4737" spans="11:14" x14ac:dyDescent="0.25">
      <c r="M4737">
        <v>123266</v>
      </c>
    </row>
    <row r="4738" spans="11:14" x14ac:dyDescent="0.25">
      <c r="M4738">
        <v>123266</v>
      </c>
    </row>
    <row r="4739" spans="11:14" x14ac:dyDescent="0.25">
      <c r="M4739">
        <v>123266</v>
      </c>
    </row>
    <row r="4740" spans="11:14" x14ac:dyDescent="0.25">
      <c r="M4740">
        <v>123266</v>
      </c>
    </row>
    <row r="4741" spans="11:14" x14ac:dyDescent="0.25">
      <c r="M4741">
        <v>123266</v>
      </c>
    </row>
    <row r="4742" spans="11:14" x14ac:dyDescent="0.25">
      <c r="M4742">
        <v>123266</v>
      </c>
    </row>
    <row r="4743" spans="11:14" x14ac:dyDescent="0.25">
      <c r="M4743">
        <v>123266</v>
      </c>
    </row>
    <row r="4744" spans="11:14" x14ac:dyDescent="0.25">
      <c r="M4744">
        <v>49219</v>
      </c>
    </row>
    <row r="4745" spans="11:14" x14ac:dyDescent="0.25">
      <c r="M4745">
        <v>47688</v>
      </c>
    </row>
    <row r="4746" spans="11:14" x14ac:dyDescent="0.25">
      <c r="M4746">
        <v>39375</v>
      </c>
    </row>
    <row r="4747" spans="11:14" x14ac:dyDescent="0.25">
      <c r="M4747">
        <v>64969</v>
      </c>
    </row>
    <row r="4748" spans="11:14" x14ac:dyDescent="0.25">
      <c r="M4748">
        <v>80937</v>
      </c>
    </row>
    <row r="4749" spans="11:14" x14ac:dyDescent="0.25">
      <c r="M4749">
        <v>63493</v>
      </c>
    </row>
    <row r="4750" spans="11:14" x14ac:dyDescent="0.25">
      <c r="K4750" s="94">
        <v>0</v>
      </c>
      <c r="N4750" s="94"/>
    </row>
    <row r="4751" spans="11:14" x14ac:dyDescent="0.25">
      <c r="K4751" s="94">
        <v>0</v>
      </c>
      <c r="N4751" s="94"/>
    </row>
    <row r="4752" spans="11:14" x14ac:dyDescent="0.25">
      <c r="K4752" s="94">
        <v>0</v>
      </c>
      <c r="N4752" s="94"/>
    </row>
    <row r="4753" spans="11:14" x14ac:dyDescent="0.25">
      <c r="K4753" s="94">
        <v>0</v>
      </c>
      <c r="N4753" s="94"/>
    </row>
    <row r="4754" spans="11:14" x14ac:dyDescent="0.25">
      <c r="K4754" s="94">
        <v>0</v>
      </c>
      <c r="N4754" s="94"/>
    </row>
    <row r="4755" spans="11:14" x14ac:dyDescent="0.25">
      <c r="K4755" s="94">
        <v>0</v>
      </c>
      <c r="N4755" s="94"/>
    </row>
    <row r="4756" spans="11:14" x14ac:dyDescent="0.25">
      <c r="K4756" s="94">
        <v>0</v>
      </c>
      <c r="N4756" s="94"/>
    </row>
    <row r="4757" spans="11:14" x14ac:dyDescent="0.25">
      <c r="K4757" s="94">
        <v>0</v>
      </c>
      <c r="N4757" s="94"/>
    </row>
    <row r="4758" spans="11:14" x14ac:dyDescent="0.25">
      <c r="K4758" s="94">
        <v>0</v>
      </c>
      <c r="N4758" s="94"/>
    </row>
    <row r="4759" spans="11:14" x14ac:dyDescent="0.25">
      <c r="K4759" s="94">
        <v>0</v>
      </c>
      <c r="N4759" s="94"/>
    </row>
    <row r="4760" spans="11:14" x14ac:dyDescent="0.25">
      <c r="K4760" s="94">
        <v>0</v>
      </c>
      <c r="N4760" s="94"/>
    </row>
    <row r="4761" spans="11:14" x14ac:dyDescent="0.25">
      <c r="K4761" s="94">
        <v>0</v>
      </c>
      <c r="N4761" s="94"/>
    </row>
    <row r="4762" spans="11:14" x14ac:dyDescent="0.25">
      <c r="K4762" s="94">
        <v>0</v>
      </c>
      <c r="N4762" s="94"/>
    </row>
    <row r="4763" spans="11:14" x14ac:dyDescent="0.25">
      <c r="K4763" s="94">
        <v>0</v>
      </c>
      <c r="N4763" s="94"/>
    </row>
    <row r="4764" spans="11:14" x14ac:dyDescent="0.25">
      <c r="K4764" s="94">
        <v>0</v>
      </c>
      <c r="N4764" s="94"/>
    </row>
    <row r="4765" spans="11:14" x14ac:dyDescent="0.25">
      <c r="K4765" s="94">
        <v>0</v>
      </c>
      <c r="N4765" s="94"/>
    </row>
    <row r="4766" spans="11:14" x14ac:dyDescent="0.25">
      <c r="K4766" s="94">
        <v>0</v>
      </c>
      <c r="N4766" s="94"/>
    </row>
    <row r="4767" spans="11:14" x14ac:dyDescent="0.25">
      <c r="K4767" s="94">
        <v>0</v>
      </c>
      <c r="N4767" s="94"/>
    </row>
    <row r="4768" spans="11:14" x14ac:dyDescent="0.25">
      <c r="K4768" s="94">
        <v>0</v>
      </c>
      <c r="N4768" s="94"/>
    </row>
    <row r="4769" spans="11:14" x14ac:dyDescent="0.25">
      <c r="K4769" s="94">
        <v>0</v>
      </c>
      <c r="N4769" s="94"/>
    </row>
    <row r="4770" spans="11:14" x14ac:dyDescent="0.25">
      <c r="K4770" s="94">
        <v>0</v>
      </c>
      <c r="N4770" s="94"/>
    </row>
    <row r="4771" spans="11:14" x14ac:dyDescent="0.25">
      <c r="K4771" s="94">
        <v>0</v>
      </c>
      <c r="N4771" s="94"/>
    </row>
    <row r="4772" spans="11:14" x14ac:dyDescent="0.25">
      <c r="K4772" s="94">
        <v>0</v>
      </c>
      <c r="N4772" s="94"/>
    </row>
    <row r="4773" spans="11:14" x14ac:dyDescent="0.25">
      <c r="K4773" s="94">
        <v>0</v>
      </c>
      <c r="N4773" s="94"/>
    </row>
    <row r="4774" spans="11:14" x14ac:dyDescent="0.25">
      <c r="K4774" s="94">
        <v>0</v>
      </c>
      <c r="N4774" s="94"/>
    </row>
    <row r="4775" spans="11:14" x14ac:dyDescent="0.25">
      <c r="K4775" s="94">
        <v>0</v>
      </c>
      <c r="N4775" s="94"/>
    </row>
    <row r="4776" spans="11:14" x14ac:dyDescent="0.25">
      <c r="K4776" s="94">
        <v>0</v>
      </c>
      <c r="N4776" s="94"/>
    </row>
    <row r="4777" spans="11:14" x14ac:dyDescent="0.25">
      <c r="K4777" s="94">
        <v>0</v>
      </c>
      <c r="N4777" s="94"/>
    </row>
    <row r="4778" spans="11:14" x14ac:dyDescent="0.25">
      <c r="K4778" s="94">
        <v>0</v>
      </c>
      <c r="N4778" s="94"/>
    </row>
    <row r="4779" spans="11:14" x14ac:dyDescent="0.25">
      <c r="K4779" s="94">
        <v>0</v>
      </c>
      <c r="N4779" s="94"/>
    </row>
    <row r="4780" spans="11:14" x14ac:dyDescent="0.25">
      <c r="K4780" s="94">
        <v>0</v>
      </c>
      <c r="N4780" s="94"/>
    </row>
    <row r="4781" spans="11:14" x14ac:dyDescent="0.25">
      <c r="K4781" s="94">
        <v>0</v>
      </c>
      <c r="N4781" s="94"/>
    </row>
    <row r="4782" spans="11:14" x14ac:dyDescent="0.25">
      <c r="K4782" s="94">
        <v>0</v>
      </c>
      <c r="N4782" s="94"/>
    </row>
    <row r="4783" spans="11:14" x14ac:dyDescent="0.25">
      <c r="K4783" s="94">
        <v>0</v>
      </c>
      <c r="N4783" s="94"/>
    </row>
    <row r="4784" spans="11:14" x14ac:dyDescent="0.25">
      <c r="K4784" s="94">
        <v>0</v>
      </c>
      <c r="N4784" s="94"/>
    </row>
    <row r="4785" spans="11:14" x14ac:dyDescent="0.25">
      <c r="K4785" s="94">
        <v>0</v>
      </c>
      <c r="N4785" s="94"/>
    </row>
    <row r="4786" spans="11:14" x14ac:dyDescent="0.25">
      <c r="K4786" s="94">
        <v>0</v>
      </c>
      <c r="N4786" s="94"/>
    </row>
    <row r="4787" spans="11:14" x14ac:dyDescent="0.25">
      <c r="K4787" s="94">
        <v>0</v>
      </c>
      <c r="N4787" s="94"/>
    </row>
    <row r="4788" spans="11:14" x14ac:dyDescent="0.25">
      <c r="K4788" s="94">
        <v>0</v>
      </c>
      <c r="N4788" s="94"/>
    </row>
    <row r="4789" spans="11:14" x14ac:dyDescent="0.25">
      <c r="K4789" s="94">
        <v>0</v>
      </c>
      <c r="N4789" s="94"/>
    </row>
    <row r="4790" spans="11:14" x14ac:dyDescent="0.25">
      <c r="K4790" s="94">
        <v>0</v>
      </c>
      <c r="N4790" s="94"/>
    </row>
    <row r="4791" spans="11:14" x14ac:dyDescent="0.25">
      <c r="K4791" s="94">
        <v>0</v>
      </c>
      <c r="N4791" s="94"/>
    </row>
    <row r="4792" spans="11:14" x14ac:dyDescent="0.25">
      <c r="K4792" s="94">
        <v>0</v>
      </c>
      <c r="N4792" s="94"/>
    </row>
    <row r="4793" spans="11:14" x14ac:dyDescent="0.25">
      <c r="K4793" s="94">
        <v>0</v>
      </c>
      <c r="N4793" s="94"/>
    </row>
    <row r="4794" spans="11:14" x14ac:dyDescent="0.25">
      <c r="K4794" s="94">
        <v>0</v>
      </c>
      <c r="N4794" s="94"/>
    </row>
    <row r="4795" spans="11:14" x14ac:dyDescent="0.25">
      <c r="K4795" s="94">
        <v>0</v>
      </c>
      <c r="N4795" s="94"/>
    </row>
    <row r="4796" spans="11:14" x14ac:dyDescent="0.25">
      <c r="K4796" s="94">
        <v>0</v>
      </c>
      <c r="N4796" s="94"/>
    </row>
    <row r="4797" spans="11:14" x14ac:dyDescent="0.25">
      <c r="K4797" s="94">
        <v>0</v>
      </c>
      <c r="N4797" s="94"/>
    </row>
    <row r="4798" spans="11:14" x14ac:dyDescent="0.25">
      <c r="K4798" s="94">
        <v>0</v>
      </c>
      <c r="N4798" s="94"/>
    </row>
    <row r="4799" spans="11:14" x14ac:dyDescent="0.25">
      <c r="K4799" s="94">
        <v>0</v>
      </c>
      <c r="N4799" s="94"/>
    </row>
    <row r="4800" spans="11:14" x14ac:dyDescent="0.25">
      <c r="K4800" s="94">
        <v>0</v>
      </c>
      <c r="N4800" s="94"/>
    </row>
    <row r="4801" spans="11:14" x14ac:dyDescent="0.25">
      <c r="K4801" s="94">
        <v>0</v>
      </c>
      <c r="N4801" s="94"/>
    </row>
    <row r="4802" spans="11:14" x14ac:dyDescent="0.25">
      <c r="K4802" s="94">
        <v>0</v>
      </c>
      <c r="N4802" s="94"/>
    </row>
    <row r="4803" spans="11:14" x14ac:dyDescent="0.25">
      <c r="K4803" s="94">
        <v>0</v>
      </c>
      <c r="N4803" s="94"/>
    </row>
    <row r="4804" spans="11:14" x14ac:dyDescent="0.25">
      <c r="K4804" s="94">
        <v>0</v>
      </c>
      <c r="N4804" s="94"/>
    </row>
    <row r="4805" spans="11:14" x14ac:dyDescent="0.25">
      <c r="K4805" s="94">
        <v>0</v>
      </c>
      <c r="N4805" s="94"/>
    </row>
    <row r="4806" spans="11:14" x14ac:dyDescent="0.25">
      <c r="K4806" s="94">
        <v>0</v>
      </c>
      <c r="N4806" s="94"/>
    </row>
    <row r="4807" spans="11:14" x14ac:dyDescent="0.25">
      <c r="K4807" s="94">
        <v>0</v>
      </c>
      <c r="N4807" s="94"/>
    </row>
    <row r="4808" spans="11:14" x14ac:dyDescent="0.25">
      <c r="K4808" s="94">
        <v>0</v>
      </c>
      <c r="N4808" s="94"/>
    </row>
    <row r="4809" spans="11:14" x14ac:dyDescent="0.25">
      <c r="K4809" s="94">
        <v>0</v>
      </c>
      <c r="N4809" s="94"/>
    </row>
    <row r="4810" spans="11:14" x14ac:dyDescent="0.25">
      <c r="K4810" s="94">
        <v>0</v>
      </c>
      <c r="N4810" s="94"/>
    </row>
    <row r="4811" spans="11:14" x14ac:dyDescent="0.25">
      <c r="K4811" s="94">
        <v>0</v>
      </c>
      <c r="N4811" s="94"/>
    </row>
    <row r="4812" spans="11:14" x14ac:dyDescent="0.25">
      <c r="K4812" s="94">
        <v>0</v>
      </c>
      <c r="N4812" s="94"/>
    </row>
    <row r="4813" spans="11:14" x14ac:dyDescent="0.25">
      <c r="K4813" s="94">
        <v>0</v>
      </c>
      <c r="N4813" s="94"/>
    </row>
    <row r="4814" spans="11:14" x14ac:dyDescent="0.25">
      <c r="K4814" s="94">
        <v>0</v>
      </c>
      <c r="N4814" s="94"/>
    </row>
    <row r="4815" spans="11:14" x14ac:dyDescent="0.25">
      <c r="K4815" s="94">
        <v>0</v>
      </c>
      <c r="N4815" s="94"/>
    </row>
    <row r="4816" spans="11:14" x14ac:dyDescent="0.25">
      <c r="K4816" s="94">
        <v>0</v>
      </c>
      <c r="N4816" s="94"/>
    </row>
    <row r="4817" spans="11:14" x14ac:dyDescent="0.25">
      <c r="K4817" s="94">
        <v>0</v>
      </c>
      <c r="N4817" s="94"/>
    </row>
    <row r="4818" spans="11:14" x14ac:dyDescent="0.25">
      <c r="K4818" s="94">
        <v>0</v>
      </c>
      <c r="N4818" s="94"/>
    </row>
    <row r="4819" spans="11:14" x14ac:dyDescent="0.25">
      <c r="K4819" s="94">
        <v>0</v>
      </c>
      <c r="N4819" s="94"/>
    </row>
    <row r="4820" spans="11:14" x14ac:dyDescent="0.25">
      <c r="K4820" s="94">
        <v>0</v>
      </c>
      <c r="N4820" s="94"/>
    </row>
    <row r="4821" spans="11:14" x14ac:dyDescent="0.25">
      <c r="K4821" s="94">
        <v>0</v>
      </c>
      <c r="N4821" s="94"/>
    </row>
    <row r="4822" spans="11:14" x14ac:dyDescent="0.25">
      <c r="K4822" s="94">
        <v>0</v>
      </c>
      <c r="N4822" s="94"/>
    </row>
    <row r="4823" spans="11:14" x14ac:dyDescent="0.25">
      <c r="K4823" s="94">
        <v>0</v>
      </c>
      <c r="N4823" s="94"/>
    </row>
    <row r="4824" spans="11:14" x14ac:dyDescent="0.25">
      <c r="K4824" s="94">
        <v>0</v>
      </c>
      <c r="N4824" s="94"/>
    </row>
    <row r="4825" spans="11:14" x14ac:dyDescent="0.25">
      <c r="K4825" s="94">
        <v>0</v>
      </c>
      <c r="N4825" s="94"/>
    </row>
    <row r="4826" spans="11:14" x14ac:dyDescent="0.25">
      <c r="K4826" s="94">
        <v>0</v>
      </c>
      <c r="N4826" s="94"/>
    </row>
    <row r="4827" spans="11:14" x14ac:dyDescent="0.25">
      <c r="K4827" s="94">
        <v>0</v>
      </c>
      <c r="N4827" s="94"/>
    </row>
    <row r="4828" spans="11:14" x14ac:dyDescent="0.25">
      <c r="K4828" s="94">
        <v>0</v>
      </c>
      <c r="N4828" s="94"/>
    </row>
    <row r="4829" spans="11:14" x14ac:dyDescent="0.25">
      <c r="K4829" s="94">
        <v>0</v>
      </c>
      <c r="N4829" s="94"/>
    </row>
    <row r="4830" spans="11:14" x14ac:dyDescent="0.25">
      <c r="K4830" s="94">
        <v>0</v>
      </c>
      <c r="N4830" s="94"/>
    </row>
    <row r="4831" spans="11:14" x14ac:dyDescent="0.25">
      <c r="K4831" s="94">
        <v>0</v>
      </c>
      <c r="N4831" s="94"/>
    </row>
    <row r="4832" spans="11:14" x14ac:dyDescent="0.25">
      <c r="K4832" s="94">
        <v>0</v>
      </c>
      <c r="N4832" s="94"/>
    </row>
    <row r="4833" spans="11:14" x14ac:dyDescent="0.25">
      <c r="K4833" s="94">
        <v>0</v>
      </c>
      <c r="N4833" s="94"/>
    </row>
    <row r="4834" spans="11:14" x14ac:dyDescent="0.25">
      <c r="K4834" s="94">
        <v>0</v>
      </c>
      <c r="N4834" s="94"/>
    </row>
    <row r="4835" spans="11:14" x14ac:dyDescent="0.25">
      <c r="K4835" s="94">
        <v>0</v>
      </c>
      <c r="N4835" s="94"/>
    </row>
    <row r="4836" spans="11:14" x14ac:dyDescent="0.25">
      <c r="K4836" s="94">
        <v>0</v>
      </c>
      <c r="N4836" s="94"/>
    </row>
    <row r="4837" spans="11:14" x14ac:dyDescent="0.25">
      <c r="K4837" s="94">
        <v>0</v>
      </c>
      <c r="N4837" s="94"/>
    </row>
    <row r="4838" spans="11:14" x14ac:dyDescent="0.25">
      <c r="K4838" s="94">
        <v>0</v>
      </c>
      <c r="N4838" s="94"/>
    </row>
    <row r="4839" spans="11:14" x14ac:dyDescent="0.25">
      <c r="K4839" s="94">
        <v>0</v>
      </c>
      <c r="N4839" s="94"/>
    </row>
    <row r="4840" spans="11:14" x14ac:dyDescent="0.25">
      <c r="K4840" s="94">
        <v>0</v>
      </c>
      <c r="N4840" s="94"/>
    </row>
    <row r="4841" spans="11:14" x14ac:dyDescent="0.25">
      <c r="K4841" s="94">
        <v>0</v>
      </c>
      <c r="N4841" s="94"/>
    </row>
    <row r="4842" spans="11:14" x14ac:dyDescent="0.25">
      <c r="K4842" s="94">
        <v>0</v>
      </c>
      <c r="N4842" s="94"/>
    </row>
    <row r="4843" spans="11:14" x14ac:dyDescent="0.25">
      <c r="K4843" s="94">
        <v>0</v>
      </c>
      <c r="N4843" s="94"/>
    </row>
    <row r="4844" spans="11:14" x14ac:dyDescent="0.25">
      <c r="K4844" s="94">
        <v>0</v>
      </c>
      <c r="N4844" s="94"/>
    </row>
    <row r="4845" spans="11:14" x14ac:dyDescent="0.25">
      <c r="K4845" s="94">
        <v>0</v>
      </c>
      <c r="N4845" s="94"/>
    </row>
    <row r="4846" spans="11:14" x14ac:dyDescent="0.25">
      <c r="K4846" s="94">
        <v>0</v>
      </c>
      <c r="N4846" s="94"/>
    </row>
    <row r="4847" spans="11:14" x14ac:dyDescent="0.25">
      <c r="K4847" s="94">
        <v>0</v>
      </c>
      <c r="N4847" s="94"/>
    </row>
    <row r="4848" spans="11:14" x14ac:dyDescent="0.25">
      <c r="K4848" s="94">
        <v>0</v>
      </c>
      <c r="N4848" s="94"/>
    </row>
    <row r="4849" spans="11:14" x14ac:dyDescent="0.25">
      <c r="K4849" s="94">
        <v>0</v>
      </c>
      <c r="N4849" s="94"/>
    </row>
    <row r="4850" spans="11:14" x14ac:dyDescent="0.25">
      <c r="K4850" s="94">
        <v>0</v>
      </c>
      <c r="N4850" s="94"/>
    </row>
    <row r="4851" spans="11:14" x14ac:dyDescent="0.25">
      <c r="K4851" s="94">
        <v>0</v>
      </c>
      <c r="N4851" s="94"/>
    </row>
    <row r="4852" spans="11:14" x14ac:dyDescent="0.25">
      <c r="K4852" s="94">
        <v>0</v>
      </c>
      <c r="N4852" s="94"/>
    </row>
    <row r="4853" spans="11:14" x14ac:dyDescent="0.25">
      <c r="K4853" s="94">
        <v>0</v>
      </c>
      <c r="N4853" s="94"/>
    </row>
    <row r="4854" spans="11:14" x14ac:dyDescent="0.25">
      <c r="K4854" s="94">
        <v>0</v>
      </c>
      <c r="N4854" s="94"/>
    </row>
    <row r="4855" spans="11:14" x14ac:dyDescent="0.25">
      <c r="K4855" s="94">
        <v>0</v>
      </c>
      <c r="N4855" s="94"/>
    </row>
    <row r="4856" spans="11:14" x14ac:dyDescent="0.25">
      <c r="K4856" s="94">
        <v>0</v>
      </c>
      <c r="N4856" s="94"/>
    </row>
    <row r="4857" spans="11:14" x14ac:dyDescent="0.25">
      <c r="K4857" s="94">
        <v>0</v>
      </c>
      <c r="N4857" s="94"/>
    </row>
    <row r="4858" spans="11:14" x14ac:dyDescent="0.25">
      <c r="K4858" s="94">
        <v>0</v>
      </c>
      <c r="N4858" s="94"/>
    </row>
    <row r="4859" spans="11:14" x14ac:dyDescent="0.25">
      <c r="K4859" s="94">
        <v>0</v>
      </c>
      <c r="N4859" s="94"/>
    </row>
    <row r="4860" spans="11:14" x14ac:dyDescent="0.25">
      <c r="K4860" s="94">
        <v>0</v>
      </c>
      <c r="N4860" s="94"/>
    </row>
    <row r="4861" spans="11:14" x14ac:dyDescent="0.25">
      <c r="K4861" s="94">
        <v>0</v>
      </c>
      <c r="N4861" s="94"/>
    </row>
    <row r="4862" spans="11:14" x14ac:dyDescent="0.25">
      <c r="K4862" s="94">
        <v>0</v>
      </c>
      <c r="N4862" s="94"/>
    </row>
    <row r="4863" spans="11:14" x14ac:dyDescent="0.25">
      <c r="K4863" s="94">
        <v>0</v>
      </c>
      <c r="N4863" s="94"/>
    </row>
    <row r="4864" spans="11:14" x14ac:dyDescent="0.25">
      <c r="K4864" s="94">
        <v>0</v>
      </c>
      <c r="N4864" s="94"/>
    </row>
    <row r="4865" spans="11:14" x14ac:dyDescent="0.25">
      <c r="K4865" s="94">
        <v>0</v>
      </c>
      <c r="N4865" s="94"/>
    </row>
    <row r="4866" spans="11:14" x14ac:dyDescent="0.25">
      <c r="K4866" s="94">
        <v>0</v>
      </c>
      <c r="N4866" s="94"/>
    </row>
    <row r="4867" spans="11:14" x14ac:dyDescent="0.25">
      <c r="K4867" s="94">
        <v>0</v>
      </c>
      <c r="N4867" s="94"/>
    </row>
    <row r="4868" spans="11:14" x14ac:dyDescent="0.25">
      <c r="K4868" s="94">
        <v>0</v>
      </c>
      <c r="N4868" s="94"/>
    </row>
    <row r="4869" spans="11:14" x14ac:dyDescent="0.25">
      <c r="K4869" s="94">
        <v>0</v>
      </c>
      <c r="N4869" s="94"/>
    </row>
    <row r="4870" spans="11:14" x14ac:dyDescent="0.25">
      <c r="K4870" s="94">
        <v>0</v>
      </c>
      <c r="N4870" s="94"/>
    </row>
    <row r="4871" spans="11:14" x14ac:dyDescent="0.25">
      <c r="K4871" s="94">
        <v>0</v>
      </c>
      <c r="N4871" s="94"/>
    </row>
    <row r="4872" spans="11:14" x14ac:dyDescent="0.25">
      <c r="K4872" s="94">
        <v>0</v>
      </c>
      <c r="N4872" s="94"/>
    </row>
    <row r="4873" spans="11:14" x14ac:dyDescent="0.25">
      <c r="K4873" s="94">
        <v>0</v>
      </c>
      <c r="N4873" s="94"/>
    </row>
    <row r="4874" spans="11:14" x14ac:dyDescent="0.25">
      <c r="K4874" s="94">
        <v>0</v>
      </c>
      <c r="N4874" s="94"/>
    </row>
    <row r="4875" spans="11:14" x14ac:dyDescent="0.25">
      <c r="K4875" s="94">
        <v>0</v>
      </c>
      <c r="N4875" s="94"/>
    </row>
    <row r="4876" spans="11:14" x14ac:dyDescent="0.25">
      <c r="K4876" s="94">
        <v>0</v>
      </c>
      <c r="N4876" s="94"/>
    </row>
    <row r="4877" spans="11:14" x14ac:dyDescent="0.25">
      <c r="K4877" s="94">
        <v>0</v>
      </c>
      <c r="N4877" s="94"/>
    </row>
    <row r="4878" spans="11:14" x14ac:dyDescent="0.25">
      <c r="K4878" s="94">
        <v>0</v>
      </c>
      <c r="N4878" s="94"/>
    </row>
    <row r="4879" spans="11:14" x14ac:dyDescent="0.25">
      <c r="K4879" s="94">
        <v>0</v>
      </c>
      <c r="N4879" s="94"/>
    </row>
    <row r="4880" spans="11:14" x14ac:dyDescent="0.25">
      <c r="K4880" s="94">
        <v>0</v>
      </c>
      <c r="N4880" s="94"/>
    </row>
    <row r="4881" spans="11:14" x14ac:dyDescent="0.25">
      <c r="K4881" s="94">
        <v>0</v>
      </c>
      <c r="N4881" s="94"/>
    </row>
    <row r="4882" spans="11:14" x14ac:dyDescent="0.25">
      <c r="K4882" s="94">
        <v>0</v>
      </c>
      <c r="N4882" s="94"/>
    </row>
    <row r="4883" spans="11:14" x14ac:dyDescent="0.25">
      <c r="K4883" s="94">
        <v>0</v>
      </c>
      <c r="N4883" s="94"/>
    </row>
    <row r="4884" spans="11:14" x14ac:dyDescent="0.25">
      <c r="K4884" s="94">
        <v>0</v>
      </c>
      <c r="N4884" s="94"/>
    </row>
    <row r="4885" spans="11:14" x14ac:dyDescent="0.25">
      <c r="K4885" s="94">
        <v>0</v>
      </c>
      <c r="N4885" s="94"/>
    </row>
    <row r="4886" spans="11:14" x14ac:dyDescent="0.25">
      <c r="K4886" s="94">
        <v>0</v>
      </c>
      <c r="N4886" s="94"/>
    </row>
    <row r="4887" spans="11:14" x14ac:dyDescent="0.25">
      <c r="K4887" s="94">
        <v>0</v>
      </c>
      <c r="N4887" s="94"/>
    </row>
    <row r="4888" spans="11:14" x14ac:dyDescent="0.25">
      <c r="K4888" s="94">
        <v>0</v>
      </c>
      <c r="N4888" s="94"/>
    </row>
    <row r="4889" spans="11:14" x14ac:dyDescent="0.25">
      <c r="K4889" s="94">
        <v>0</v>
      </c>
      <c r="N4889" s="94"/>
    </row>
    <row r="4890" spans="11:14" x14ac:dyDescent="0.25">
      <c r="K4890" s="94">
        <v>0</v>
      </c>
      <c r="N4890" s="94"/>
    </row>
    <row r="4891" spans="11:14" x14ac:dyDescent="0.25">
      <c r="K4891" s="94">
        <v>0</v>
      </c>
      <c r="N4891" s="94"/>
    </row>
    <row r="4892" spans="11:14" x14ac:dyDescent="0.25">
      <c r="K4892" s="94">
        <v>0</v>
      </c>
      <c r="N4892" s="94"/>
    </row>
    <row r="4893" spans="11:14" x14ac:dyDescent="0.25">
      <c r="K4893" s="94">
        <v>0</v>
      </c>
      <c r="N4893" s="94"/>
    </row>
    <row r="4894" spans="11:14" x14ac:dyDescent="0.25">
      <c r="K4894" s="94">
        <v>0</v>
      </c>
      <c r="N4894" s="94"/>
    </row>
    <row r="4895" spans="11:14" x14ac:dyDescent="0.25">
      <c r="K4895" s="94">
        <v>0</v>
      </c>
      <c r="N4895" s="94"/>
    </row>
    <row r="4896" spans="11:14" x14ac:dyDescent="0.25">
      <c r="K4896" s="94">
        <v>0</v>
      </c>
      <c r="N4896" s="94"/>
    </row>
    <row r="4897" spans="11:14" x14ac:dyDescent="0.25">
      <c r="K4897" s="94">
        <v>0</v>
      </c>
      <c r="N4897" s="94"/>
    </row>
    <row r="4898" spans="11:14" x14ac:dyDescent="0.25">
      <c r="K4898" s="94">
        <v>0</v>
      </c>
      <c r="N4898" s="94"/>
    </row>
    <row r="4899" spans="11:14" x14ac:dyDescent="0.25">
      <c r="K4899" s="94">
        <v>0</v>
      </c>
      <c r="N4899" s="94"/>
    </row>
    <row r="4900" spans="11:14" x14ac:dyDescent="0.25">
      <c r="K4900" s="94">
        <v>0</v>
      </c>
      <c r="N4900" s="94"/>
    </row>
    <row r="4901" spans="11:14" x14ac:dyDescent="0.25">
      <c r="K4901" s="94">
        <v>0</v>
      </c>
      <c r="N4901" s="94"/>
    </row>
    <row r="4902" spans="11:14" x14ac:dyDescent="0.25">
      <c r="K4902" s="94">
        <v>0</v>
      </c>
      <c r="N4902" s="94"/>
    </row>
    <row r="4903" spans="11:14" x14ac:dyDescent="0.25">
      <c r="K4903" s="94">
        <v>0</v>
      </c>
      <c r="N4903" s="94"/>
    </row>
    <row r="4904" spans="11:14" x14ac:dyDescent="0.25">
      <c r="K4904" s="94">
        <v>0</v>
      </c>
      <c r="N4904" s="94"/>
    </row>
    <row r="4905" spans="11:14" x14ac:dyDescent="0.25">
      <c r="K4905" s="94">
        <v>0</v>
      </c>
      <c r="N4905" s="94"/>
    </row>
    <row r="4906" spans="11:14" x14ac:dyDescent="0.25">
      <c r="K4906" s="94">
        <v>0</v>
      </c>
      <c r="N4906" s="94"/>
    </row>
    <row r="4907" spans="11:14" x14ac:dyDescent="0.25">
      <c r="K4907" s="94">
        <v>0</v>
      </c>
      <c r="N4907" s="94"/>
    </row>
    <row r="4908" spans="11:14" x14ac:dyDescent="0.25">
      <c r="K4908" s="94">
        <v>0</v>
      </c>
      <c r="N4908" s="94"/>
    </row>
    <row r="4909" spans="11:14" x14ac:dyDescent="0.25">
      <c r="K4909" s="94">
        <v>0</v>
      </c>
      <c r="N4909" s="94"/>
    </row>
    <row r="4910" spans="11:14" x14ac:dyDescent="0.25">
      <c r="K4910" s="94">
        <v>0</v>
      </c>
      <c r="N4910" s="94"/>
    </row>
    <row r="4911" spans="11:14" x14ac:dyDescent="0.25">
      <c r="K4911" s="94">
        <v>0</v>
      </c>
      <c r="N4911" s="94"/>
    </row>
    <row r="4912" spans="11:14" x14ac:dyDescent="0.25">
      <c r="K4912" s="94">
        <v>0</v>
      </c>
      <c r="N4912" s="94"/>
    </row>
    <row r="4913" spans="11:14" x14ac:dyDescent="0.25">
      <c r="K4913" s="94">
        <v>0</v>
      </c>
      <c r="N4913" s="94"/>
    </row>
    <row r="4914" spans="11:14" x14ac:dyDescent="0.25">
      <c r="K4914" s="94">
        <v>0</v>
      </c>
      <c r="N4914" s="94"/>
    </row>
    <row r="4915" spans="11:14" x14ac:dyDescent="0.25">
      <c r="K4915" s="94">
        <v>0</v>
      </c>
      <c r="N4915" s="94"/>
    </row>
    <row r="4916" spans="11:14" x14ac:dyDescent="0.25">
      <c r="K4916" s="94">
        <v>0</v>
      </c>
      <c r="N4916" s="94"/>
    </row>
    <row r="4917" spans="11:14" x14ac:dyDescent="0.25">
      <c r="K4917" s="94">
        <v>0</v>
      </c>
      <c r="N4917" s="94"/>
    </row>
    <row r="4918" spans="11:14" x14ac:dyDescent="0.25">
      <c r="K4918" s="94">
        <v>0</v>
      </c>
      <c r="N4918" s="94"/>
    </row>
    <row r="4919" spans="11:14" x14ac:dyDescent="0.25">
      <c r="K4919" s="94">
        <v>0</v>
      </c>
      <c r="N4919" s="94"/>
    </row>
    <row r="4920" spans="11:14" x14ac:dyDescent="0.25">
      <c r="K4920" s="94">
        <v>0</v>
      </c>
      <c r="N4920" s="94"/>
    </row>
    <row r="4921" spans="11:14" x14ac:dyDescent="0.25">
      <c r="K4921" s="94">
        <v>0</v>
      </c>
      <c r="N4921" s="94"/>
    </row>
    <row r="4922" spans="11:14" x14ac:dyDescent="0.25">
      <c r="K4922" s="94">
        <v>0</v>
      </c>
      <c r="N4922" s="94"/>
    </row>
    <row r="4923" spans="11:14" x14ac:dyDescent="0.25">
      <c r="K4923" s="94">
        <v>0</v>
      </c>
      <c r="N4923" s="94"/>
    </row>
    <row r="4924" spans="11:14" x14ac:dyDescent="0.25">
      <c r="K4924" s="94">
        <v>0</v>
      </c>
      <c r="N4924" s="94"/>
    </row>
    <row r="4925" spans="11:14" x14ac:dyDescent="0.25">
      <c r="K4925" s="94">
        <v>0</v>
      </c>
      <c r="N4925" s="94"/>
    </row>
    <row r="4926" spans="11:14" x14ac:dyDescent="0.25">
      <c r="K4926" s="94">
        <v>0</v>
      </c>
      <c r="N4926" s="94"/>
    </row>
    <row r="4927" spans="11:14" x14ac:dyDescent="0.25">
      <c r="K4927" s="94">
        <v>0</v>
      </c>
      <c r="N4927" s="94"/>
    </row>
    <row r="4928" spans="11:14" x14ac:dyDescent="0.25">
      <c r="K4928" s="94">
        <v>0</v>
      </c>
      <c r="N4928" s="94"/>
    </row>
    <row r="4929" spans="11:14" x14ac:dyDescent="0.25">
      <c r="K4929" s="94">
        <v>0</v>
      </c>
      <c r="N4929" s="94"/>
    </row>
    <row r="4930" spans="11:14" x14ac:dyDescent="0.25">
      <c r="K4930" s="94">
        <v>0</v>
      </c>
      <c r="N4930" s="94"/>
    </row>
    <row r="4931" spans="11:14" x14ac:dyDescent="0.25">
      <c r="K4931" s="94">
        <v>0</v>
      </c>
      <c r="N4931" s="94"/>
    </row>
    <row r="4932" spans="11:14" x14ac:dyDescent="0.25">
      <c r="K4932" s="94">
        <v>0</v>
      </c>
      <c r="N4932" s="94"/>
    </row>
    <row r="4933" spans="11:14" x14ac:dyDescent="0.25">
      <c r="K4933" s="94">
        <v>0</v>
      </c>
      <c r="N4933" s="94"/>
    </row>
    <row r="4934" spans="11:14" x14ac:dyDescent="0.25">
      <c r="K4934" s="94">
        <v>0</v>
      </c>
      <c r="N4934" s="94"/>
    </row>
    <row r="4935" spans="11:14" x14ac:dyDescent="0.25">
      <c r="K4935" s="94">
        <v>0</v>
      </c>
      <c r="N4935" s="94"/>
    </row>
    <row r="4936" spans="11:14" x14ac:dyDescent="0.25">
      <c r="K4936" s="94">
        <v>0</v>
      </c>
      <c r="N4936" s="94"/>
    </row>
    <row r="4937" spans="11:14" x14ac:dyDescent="0.25">
      <c r="K4937" s="94">
        <v>0</v>
      </c>
      <c r="N4937" s="94"/>
    </row>
    <row r="4938" spans="11:14" x14ac:dyDescent="0.25">
      <c r="K4938" s="94">
        <v>0</v>
      </c>
      <c r="N4938" s="94"/>
    </row>
    <row r="4939" spans="11:14" x14ac:dyDescent="0.25">
      <c r="K4939" s="94">
        <v>0</v>
      </c>
      <c r="N4939" s="94"/>
    </row>
    <row r="4940" spans="11:14" x14ac:dyDescent="0.25">
      <c r="K4940" s="94">
        <v>0</v>
      </c>
      <c r="N4940" s="94"/>
    </row>
    <row r="4941" spans="11:14" x14ac:dyDescent="0.25">
      <c r="K4941" s="94">
        <v>0</v>
      </c>
      <c r="N4941" s="94"/>
    </row>
    <row r="4942" spans="11:14" x14ac:dyDescent="0.25">
      <c r="K4942" s="94">
        <v>0</v>
      </c>
      <c r="N4942" s="94"/>
    </row>
    <row r="4943" spans="11:14" x14ac:dyDescent="0.25">
      <c r="K4943" s="94">
        <v>0</v>
      </c>
      <c r="N4943" s="94"/>
    </row>
    <row r="4944" spans="11:14" x14ac:dyDescent="0.25">
      <c r="K4944" s="94">
        <v>0</v>
      </c>
      <c r="N4944" s="94"/>
    </row>
    <row r="4945" spans="11:14" x14ac:dyDescent="0.25">
      <c r="K4945" s="94">
        <v>0</v>
      </c>
      <c r="N4945" s="94"/>
    </row>
    <row r="4946" spans="11:14" x14ac:dyDescent="0.25">
      <c r="K4946" s="94">
        <v>0</v>
      </c>
      <c r="N4946" s="94"/>
    </row>
    <row r="4947" spans="11:14" x14ac:dyDescent="0.25">
      <c r="K4947" s="94">
        <v>0</v>
      </c>
      <c r="N4947" s="94"/>
    </row>
    <row r="4948" spans="11:14" x14ac:dyDescent="0.25">
      <c r="K4948" s="94">
        <v>0</v>
      </c>
      <c r="N4948" s="94"/>
    </row>
    <row r="4949" spans="11:14" x14ac:dyDescent="0.25">
      <c r="K4949" s="94">
        <v>0</v>
      </c>
      <c r="N4949" s="94"/>
    </row>
    <row r="4950" spans="11:14" x14ac:dyDescent="0.25">
      <c r="K4950" s="94">
        <v>0</v>
      </c>
      <c r="N4950" s="94"/>
    </row>
    <row r="4951" spans="11:14" x14ac:dyDescent="0.25">
      <c r="K4951" s="94">
        <v>0</v>
      </c>
      <c r="N4951" s="94"/>
    </row>
    <row r="4952" spans="11:14" x14ac:dyDescent="0.25">
      <c r="K4952" s="94">
        <v>0</v>
      </c>
      <c r="N4952" s="94"/>
    </row>
    <row r="4953" spans="11:14" x14ac:dyDescent="0.25">
      <c r="K4953" s="94">
        <v>0</v>
      </c>
      <c r="N4953" s="94"/>
    </row>
    <row r="4954" spans="11:14" x14ac:dyDescent="0.25">
      <c r="K4954" s="94">
        <v>0</v>
      </c>
      <c r="N4954" s="94"/>
    </row>
    <row r="4955" spans="11:14" x14ac:dyDescent="0.25">
      <c r="K4955" s="94">
        <v>0</v>
      </c>
      <c r="N4955" s="94"/>
    </row>
    <row r="4956" spans="11:14" x14ac:dyDescent="0.25">
      <c r="K4956" s="94">
        <v>0</v>
      </c>
      <c r="N4956" s="94"/>
    </row>
    <row r="4957" spans="11:14" x14ac:dyDescent="0.25">
      <c r="K4957" s="94">
        <v>0</v>
      </c>
      <c r="N4957" s="94"/>
    </row>
    <row r="4958" spans="11:14" x14ac:dyDescent="0.25">
      <c r="K4958" s="94">
        <v>0</v>
      </c>
      <c r="N4958" s="94"/>
    </row>
    <row r="4959" spans="11:14" x14ac:dyDescent="0.25">
      <c r="K4959" s="94">
        <v>0</v>
      </c>
      <c r="N4959" s="94"/>
    </row>
    <row r="4960" spans="11:14" x14ac:dyDescent="0.25">
      <c r="K4960" s="94">
        <v>0</v>
      </c>
      <c r="N4960" s="94"/>
    </row>
    <row r="4961" spans="11:14" x14ac:dyDescent="0.25">
      <c r="K4961" s="94">
        <v>0</v>
      </c>
      <c r="N4961" s="94"/>
    </row>
    <row r="4962" spans="11:14" x14ac:dyDescent="0.25">
      <c r="K4962" s="94">
        <v>0</v>
      </c>
      <c r="N4962" s="94"/>
    </row>
    <row r="4963" spans="11:14" x14ac:dyDescent="0.25">
      <c r="K4963" s="94">
        <v>0</v>
      </c>
      <c r="N4963" s="94"/>
    </row>
    <row r="4964" spans="11:14" x14ac:dyDescent="0.25">
      <c r="K4964" s="94">
        <v>0</v>
      </c>
      <c r="N4964" s="94"/>
    </row>
    <row r="4965" spans="11:14" x14ac:dyDescent="0.25">
      <c r="K4965" s="94">
        <v>0</v>
      </c>
      <c r="N4965" s="94"/>
    </row>
    <row r="4966" spans="11:14" x14ac:dyDescent="0.25">
      <c r="K4966" s="94">
        <v>0</v>
      </c>
      <c r="N4966" s="94"/>
    </row>
    <row r="4967" spans="11:14" x14ac:dyDescent="0.25">
      <c r="K4967" s="94">
        <v>0</v>
      </c>
      <c r="N4967" s="94"/>
    </row>
    <row r="4968" spans="11:14" x14ac:dyDescent="0.25">
      <c r="K4968" s="94">
        <v>0</v>
      </c>
      <c r="N4968" s="94"/>
    </row>
    <row r="4969" spans="11:14" x14ac:dyDescent="0.25">
      <c r="K4969" s="94">
        <v>0</v>
      </c>
      <c r="N4969" s="94"/>
    </row>
    <row r="4970" spans="11:14" x14ac:dyDescent="0.25">
      <c r="K4970" s="94">
        <v>0</v>
      </c>
      <c r="N4970" s="94"/>
    </row>
    <row r="4971" spans="11:14" x14ac:dyDescent="0.25">
      <c r="K4971" s="94">
        <v>0</v>
      </c>
      <c r="N4971" s="94"/>
    </row>
    <row r="4972" spans="11:14" x14ac:dyDescent="0.25">
      <c r="K4972" s="94">
        <v>0</v>
      </c>
      <c r="N4972" s="94"/>
    </row>
    <row r="4973" spans="11:14" x14ac:dyDescent="0.25">
      <c r="K4973" s="94">
        <v>0</v>
      </c>
      <c r="N4973" s="94"/>
    </row>
    <row r="4974" spans="11:14" x14ac:dyDescent="0.25">
      <c r="K4974" s="94">
        <v>0</v>
      </c>
      <c r="N4974" s="94"/>
    </row>
    <row r="4975" spans="11:14" x14ac:dyDescent="0.25">
      <c r="K4975" s="94">
        <v>0</v>
      </c>
      <c r="N4975" s="94"/>
    </row>
    <row r="4976" spans="11:14" x14ac:dyDescent="0.25">
      <c r="K4976" s="94">
        <v>0</v>
      </c>
      <c r="N4976" s="94"/>
    </row>
    <row r="4977" spans="11:14" x14ac:dyDescent="0.25">
      <c r="K4977" s="94">
        <v>0</v>
      </c>
      <c r="N4977" s="94"/>
    </row>
    <row r="4978" spans="11:14" x14ac:dyDescent="0.25">
      <c r="K4978" s="94">
        <v>0</v>
      </c>
      <c r="N4978" s="94"/>
    </row>
    <row r="4979" spans="11:14" x14ac:dyDescent="0.25">
      <c r="K4979" s="94">
        <v>0</v>
      </c>
      <c r="N4979" s="94"/>
    </row>
    <row r="4980" spans="11:14" x14ac:dyDescent="0.25">
      <c r="K4980" s="94">
        <v>0</v>
      </c>
      <c r="N4980" s="94"/>
    </row>
    <row r="4981" spans="11:14" x14ac:dyDescent="0.25">
      <c r="K4981" s="94">
        <v>0</v>
      </c>
      <c r="N4981" s="94"/>
    </row>
    <row r="4982" spans="11:14" x14ac:dyDescent="0.25">
      <c r="K4982" s="94">
        <v>0</v>
      </c>
      <c r="N4982" s="94"/>
    </row>
    <row r="4983" spans="11:14" x14ac:dyDescent="0.25">
      <c r="K4983" s="94">
        <v>0</v>
      </c>
      <c r="N4983" s="94"/>
    </row>
    <row r="4984" spans="11:14" x14ac:dyDescent="0.25">
      <c r="K4984" s="94">
        <v>0</v>
      </c>
      <c r="N4984" s="94"/>
    </row>
    <row r="4985" spans="11:14" x14ac:dyDescent="0.25">
      <c r="K4985" s="94">
        <v>0</v>
      </c>
      <c r="N4985" s="94"/>
    </row>
    <row r="4986" spans="11:14" x14ac:dyDescent="0.25">
      <c r="K4986" s="94">
        <v>0</v>
      </c>
      <c r="N4986" s="94"/>
    </row>
    <row r="4987" spans="11:14" x14ac:dyDescent="0.25">
      <c r="K4987" s="94">
        <v>0</v>
      </c>
      <c r="N4987" s="94"/>
    </row>
    <row r="4988" spans="11:14" x14ac:dyDescent="0.25">
      <c r="K4988" s="94">
        <v>0</v>
      </c>
      <c r="N4988" s="94"/>
    </row>
    <row r="4989" spans="11:14" x14ac:dyDescent="0.25">
      <c r="K4989" s="94">
        <v>0</v>
      </c>
      <c r="N4989" s="94"/>
    </row>
    <row r="4990" spans="11:14" x14ac:dyDescent="0.25">
      <c r="K4990" s="94">
        <v>0</v>
      </c>
      <c r="N4990" s="94"/>
    </row>
    <row r="4991" spans="11:14" x14ac:dyDescent="0.25">
      <c r="K4991" s="94">
        <v>0</v>
      </c>
      <c r="N4991" s="94"/>
    </row>
    <row r="4992" spans="11:14" x14ac:dyDescent="0.25">
      <c r="K4992" s="94">
        <v>0</v>
      </c>
      <c r="N4992" s="94"/>
    </row>
    <row r="4993" spans="11:14" x14ac:dyDescent="0.25">
      <c r="K4993" s="94">
        <v>0</v>
      </c>
      <c r="N4993" s="94"/>
    </row>
    <row r="4994" spans="11:14" x14ac:dyDescent="0.25">
      <c r="K4994" s="94">
        <v>0</v>
      </c>
      <c r="N4994" s="94"/>
    </row>
    <row r="4995" spans="11:14" x14ac:dyDescent="0.25">
      <c r="K4995" s="94">
        <v>0</v>
      </c>
      <c r="N4995" s="94"/>
    </row>
    <row r="4996" spans="11:14" x14ac:dyDescent="0.25">
      <c r="K4996" s="94">
        <v>0</v>
      </c>
      <c r="N4996" s="94"/>
    </row>
    <row r="4997" spans="11:14" x14ac:dyDescent="0.25">
      <c r="K4997" s="94">
        <v>0</v>
      </c>
      <c r="N4997" s="94"/>
    </row>
    <row r="4998" spans="11:14" x14ac:dyDescent="0.25">
      <c r="K4998" s="94">
        <v>0</v>
      </c>
      <c r="N4998" s="94"/>
    </row>
    <row r="4999" spans="11:14" x14ac:dyDescent="0.25">
      <c r="K4999" s="94">
        <v>0</v>
      </c>
      <c r="N4999" s="94"/>
    </row>
    <row r="5000" spans="11:14" x14ac:dyDescent="0.25">
      <c r="K5000" s="94">
        <v>0</v>
      </c>
      <c r="N5000" s="94"/>
    </row>
    <row r="5001" spans="11:14" x14ac:dyDescent="0.25">
      <c r="K5001" s="94">
        <v>0</v>
      </c>
      <c r="N5001" s="94"/>
    </row>
    <row r="5002" spans="11:14" x14ac:dyDescent="0.25">
      <c r="K5002" s="94">
        <v>0</v>
      </c>
      <c r="N5002" s="94"/>
    </row>
    <row r="5003" spans="11:14" x14ac:dyDescent="0.25">
      <c r="K5003" s="94">
        <v>0</v>
      </c>
      <c r="N5003" s="94"/>
    </row>
    <row r="5004" spans="11:14" x14ac:dyDescent="0.25">
      <c r="K5004" s="94">
        <v>0</v>
      </c>
      <c r="N5004" s="94"/>
    </row>
    <row r="5005" spans="11:14" x14ac:dyDescent="0.25">
      <c r="K5005" s="94">
        <v>0</v>
      </c>
      <c r="N5005" s="94"/>
    </row>
    <row r="5006" spans="11:14" x14ac:dyDescent="0.25">
      <c r="K5006" s="94">
        <v>0</v>
      </c>
      <c r="N5006" s="94"/>
    </row>
    <row r="5007" spans="11:14" x14ac:dyDescent="0.25">
      <c r="K5007" s="94">
        <v>0</v>
      </c>
      <c r="N5007" s="94"/>
    </row>
    <row r="5008" spans="11:14" x14ac:dyDescent="0.25">
      <c r="K5008" s="94">
        <v>0</v>
      </c>
      <c r="N5008" s="94"/>
    </row>
    <row r="5009" spans="11:14" x14ac:dyDescent="0.25">
      <c r="K5009" s="94">
        <v>0</v>
      </c>
      <c r="N5009" s="94"/>
    </row>
    <row r="5010" spans="11:14" x14ac:dyDescent="0.25">
      <c r="K5010" s="94">
        <v>0</v>
      </c>
      <c r="N5010" s="94"/>
    </row>
    <row r="5011" spans="11:14" x14ac:dyDescent="0.25">
      <c r="K5011" s="94">
        <v>0</v>
      </c>
      <c r="N5011" s="94"/>
    </row>
    <row r="5012" spans="11:14" x14ac:dyDescent="0.25">
      <c r="K5012" s="94">
        <v>0</v>
      </c>
      <c r="N5012" s="94"/>
    </row>
    <row r="5013" spans="11:14" x14ac:dyDescent="0.25">
      <c r="K5013" s="94">
        <v>0</v>
      </c>
      <c r="N5013" s="94"/>
    </row>
    <row r="5014" spans="11:14" x14ac:dyDescent="0.25">
      <c r="K5014" s="94">
        <v>0</v>
      </c>
      <c r="N5014" s="94"/>
    </row>
    <row r="5015" spans="11:14" x14ac:dyDescent="0.25">
      <c r="K5015" s="94">
        <v>0</v>
      </c>
      <c r="N5015" s="94"/>
    </row>
    <row r="5016" spans="11:14" x14ac:dyDescent="0.25">
      <c r="K5016" s="94">
        <v>0</v>
      </c>
      <c r="N5016" s="94"/>
    </row>
    <row r="5017" spans="11:14" x14ac:dyDescent="0.25">
      <c r="K5017" s="94">
        <v>0</v>
      </c>
      <c r="N5017" s="94"/>
    </row>
    <row r="5018" spans="11:14" x14ac:dyDescent="0.25">
      <c r="K5018" s="94">
        <v>0</v>
      </c>
      <c r="N5018" s="94"/>
    </row>
    <row r="5019" spans="11:14" x14ac:dyDescent="0.25">
      <c r="K5019" s="94">
        <v>0</v>
      </c>
      <c r="N5019" s="94"/>
    </row>
    <row r="5020" spans="11:14" x14ac:dyDescent="0.25">
      <c r="K5020" s="94">
        <v>0</v>
      </c>
      <c r="N5020" s="94"/>
    </row>
    <row r="5021" spans="11:14" x14ac:dyDescent="0.25">
      <c r="K5021" s="94">
        <v>0</v>
      </c>
      <c r="N5021" s="94"/>
    </row>
    <row r="5022" spans="11:14" x14ac:dyDescent="0.25">
      <c r="K5022" s="94">
        <v>0</v>
      </c>
      <c r="N5022" s="94"/>
    </row>
    <row r="5023" spans="11:14" x14ac:dyDescent="0.25">
      <c r="K5023" s="94">
        <v>0</v>
      </c>
      <c r="N5023" s="94"/>
    </row>
    <row r="5024" spans="11:14" x14ac:dyDescent="0.25">
      <c r="K5024" s="94">
        <v>0</v>
      </c>
      <c r="N5024" s="94"/>
    </row>
    <row r="5025" spans="11:14" x14ac:dyDescent="0.25">
      <c r="K5025" s="94">
        <v>0</v>
      </c>
      <c r="N5025" s="94"/>
    </row>
    <row r="5026" spans="11:14" x14ac:dyDescent="0.25">
      <c r="K5026" s="94">
        <v>0</v>
      </c>
      <c r="N5026" s="94"/>
    </row>
    <row r="5027" spans="11:14" x14ac:dyDescent="0.25">
      <c r="K5027" s="94">
        <v>0</v>
      </c>
      <c r="N5027" s="94"/>
    </row>
    <row r="5028" spans="11:14" x14ac:dyDescent="0.25">
      <c r="K5028" s="94">
        <v>0</v>
      </c>
      <c r="N5028" s="94"/>
    </row>
    <row r="5029" spans="11:14" x14ac:dyDescent="0.25">
      <c r="K5029" s="94">
        <v>0</v>
      </c>
      <c r="N5029" s="94"/>
    </row>
    <row r="5030" spans="11:14" x14ac:dyDescent="0.25">
      <c r="K5030" s="94">
        <v>0</v>
      </c>
      <c r="N5030" s="94"/>
    </row>
    <row r="5031" spans="11:14" x14ac:dyDescent="0.25">
      <c r="K5031" s="94">
        <v>0</v>
      </c>
      <c r="N5031" s="94"/>
    </row>
    <row r="5032" spans="11:14" x14ac:dyDescent="0.25">
      <c r="K5032" s="94">
        <v>0</v>
      </c>
      <c r="N5032" s="94"/>
    </row>
    <row r="5033" spans="11:14" x14ac:dyDescent="0.25">
      <c r="K5033" s="94">
        <v>0</v>
      </c>
      <c r="N5033" s="94"/>
    </row>
    <row r="5034" spans="11:14" x14ac:dyDescent="0.25">
      <c r="K5034" s="94">
        <v>0</v>
      </c>
      <c r="N5034" s="94"/>
    </row>
    <row r="5035" spans="11:14" x14ac:dyDescent="0.25">
      <c r="K5035" s="94">
        <v>0</v>
      </c>
      <c r="N5035" s="94"/>
    </row>
    <row r="5036" spans="11:14" x14ac:dyDescent="0.25">
      <c r="K5036" s="94">
        <v>0</v>
      </c>
      <c r="N5036" s="94"/>
    </row>
    <row r="5037" spans="11:14" x14ac:dyDescent="0.25">
      <c r="K5037" s="94">
        <v>0</v>
      </c>
      <c r="N5037" s="94"/>
    </row>
    <row r="5038" spans="11:14" x14ac:dyDescent="0.25">
      <c r="K5038" s="94">
        <v>0</v>
      </c>
      <c r="N5038" s="94"/>
    </row>
    <row r="5039" spans="11:14" x14ac:dyDescent="0.25">
      <c r="K5039" s="94">
        <v>0</v>
      </c>
      <c r="N5039" s="94"/>
    </row>
    <row r="5040" spans="11:14" x14ac:dyDescent="0.25">
      <c r="K5040" s="94">
        <v>0</v>
      </c>
      <c r="N5040" s="94"/>
    </row>
    <row r="5041" spans="11:14" x14ac:dyDescent="0.25">
      <c r="K5041" s="94">
        <v>0</v>
      </c>
      <c r="N5041" s="94"/>
    </row>
    <row r="5042" spans="11:14" x14ac:dyDescent="0.25">
      <c r="K5042" s="94">
        <v>0</v>
      </c>
      <c r="N5042" s="94"/>
    </row>
    <row r="5043" spans="11:14" x14ac:dyDescent="0.25">
      <c r="K5043" s="94">
        <v>0</v>
      </c>
      <c r="N5043" s="94"/>
    </row>
    <row r="5044" spans="11:14" x14ac:dyDescent="0.25">
      <c r="K5044" s="94">
        <v>0</v>
      </c>
      <c r="N5044" s="94"/>
    </row>
    <row r="5045" spans="11:14" x14ac:dyDescent="0.25">
      <c r="K5045" s="94">
        <v>0</v>
      </c>
      <c r="N5045" s="94"/>
    </row>
    <row r="5046" spans="11:14" x14ac:dyDescent="0.25">
      <c r="K5046" s="94">
        <v>0</v>
      </c>
      <c r="N5046" s="94"/>
    </row>
    <row r="5047" spans="11:14" x14ac:dyDescent="0.25">
      <c r="K5047" s="94">
        <v>0</v>
      </c>
      <c r="N5047" s="94"/>
    </row>
    <row r="5048" spans="11:14" x14ac:dyDescent="0.25">
      <c r="K5048" s="94">
        <v>0</v>
      </c>
      <c r="N5048" s="94"/>
    </row>
    <row r="5049" spans="11:14" x14ac:dyDescent="0.25">
      <c r="K5049" s="94">
        <v>0</v>
      </c>
      <c r="N5049" s="94"/>
    </row>
    <row r="5050" spans="11:14" x14ac:dyDescent="0.25">
      <c r="K5050" s="94">
        <v>0</v>
      </c>
      <c r="N5050" s="94"/>
    </row>
    <row r="5051" spans="11:14" x14ac:dyDescent="0.25">
      <c r="K5051" s="94">
        <v>0</v>
      </c>
      <c r="N5051" s="94"/>
    </row>
    <row r="5052" spans="11:14" x14ac:dyDescent="0.25">
      <c r="K5052" s="94">
        <v>0</v>
      </c>
      <c r="N5052" s="94"/>
    </row>
    <row r="5053" spans="11:14" x14ac:dyDescent="0.25">
      <c r="K5053" s="94">
        <v>0</v>
      </c>
      <c r="N5053" s="94"/>
    </row>
    <row r="5054" spans="11:14" x14ac:dyDescent="0.25">
      <c r="K5054" s="94">
        <v>0</v>
      </c>
      <c r="N5054" s="94"/>
    </row>
    <row r="5055" spans="11:14" x14ac:dyDescent="0.25">
      <c r="K5055" s="94">
        <v>0</v>
      </c>
      <c r="N5055" s="94"/>
    </row>
    <row r="5056" spans="11:14" x14ac:dyDescent="0.25">
      <c r="K5056" s="94">
        <v>0</v>
      </c>
      <c r="N5056" s="94"/>
    </row>
    <row r="5057" spans="11:14" x14ac:dyDescent="0.25">
      <c r="K5057" s="94">
        <v>0</v>
      </c>
      <c r="N5057" s="94"/>
    </row>
    <row r="5058" spans="11:14" x14ac:dyDescent="0.25">
      <c r="K5058" s="94">
        <v>0</v>
      </c>
      <c r="N5058" s="94"/>
    </row>
    <row r="5059" spans="11:14" x14ac:dyDescent="0.25">
      <c r="K5059" s="94">
        <v>0</v>
      </c>
      <c r="N5059" s="94"/>
    </row>
    <row r="5060" spans="11:14" x14ac:dyDescent="0.25">
      <c r="K5060" s="94">
        <v>0</v>
      </c>
      <c r="N5060" s="94"/>
    </row>
    <row r="5061" spans="11:14" x14ac:dyDescent="0.25">
      <c r="K5061" s="94">
        <v>0</v>
      </c>
      <c r="N5061" s="94"/>
    </row>
    <row r="5062" spans="11:14" x14ac:dyDescent="0.25">
      <c r="K5062" s="94">
        <v>0</v>
      </c>
      <c r="N5062" s="94"/>
    </row>
    <row r="5063" spans="11:14" x14ac:dyDescent="0.25">
      <c r="K5063" s="94">
        <v>0</v>
      </c>
      <c r="N5063" s="94"/>
    </row>
    <row r="5064" spans="11:14" x14ac:dyDescent="0.25">
      <c r="K5064" s="94">
        <v>0</v>
      </c>
      <c r="N5064" s="94"/>
    </row>
    <row r="5065" spans="11:14" x14ac:dyDescent="0.25">
      <c r="K5065" s="94">
        <v>0</v>
      </c>
      <c r="N5065" s="94"/>
    </row>
    <row r="5066" spans="11:14" x14ac:dyDescent="0.25">
      <c r="K5066" s="94">
        <v>0</v>
      </c>
      <c r="N5066" s="94"/>
    </row>
    <row r="5067" spans="11:14" x14ac:dyDescent="0.25">
      <c r="K5067" s="94">
        <v>0</v>
      </c>
      <c r="N5067" s="94"/>
    </row>
    <row r="5068" spans="11:14" x14ac:dyDescent="0.25">
      <c r="K5068" s="94">
        <v>0</v>
      </c>
      <c r="N5068" s="94"/>
    </row>
    <row r="5069" spans="11:14" x14ac:dyDescent="0.25">
      <c r="K5069" s="94">
        <v>0</v>
      </c>
      <c r="N5069" s="94"/>
    </row>
    <row r="5070" spans="11:14" x14ac:dyDescent="0.25">
      <c r="K5070" s="94">
        <v>0</v>
      </c>
      <c r="N5070" s="94"/>
    </row>
    <row r="5071" spans="11:14" x14ac:dyDescent="0.25">
      <c r="K5071" s="94">
        <v>0</v>
      </c>
      <c r="N5071" s="94"/>
    </row>
    <row r="5072" spans="11:14" x14ac:dyDescent="0.25">
      <c r="K5072" s="94">
        <v>0</v>
      </c>
      <c r="N5072" s="94"/>
    </row>
    <row r="5073" spans="11:14" x14ac:dyDescent="0.25">
      <c r="K5073" s="94">
        <v>0</v>
      </c>
      <c r="N5073" s="94"/>
    </row>
    <row r="5074" spans="11:14" x14ac:dyDescent="0.25">
      <c r="K5074" s="94">
        <v>0</v>
      </c>
      <c r="N5074" s="94"/>
    </row>
    <row r="5075" spans="11:14" x14ac:dyDescent="0.25">
      <c r="K5075" s="94">
        <v>0</v>
      </c>
      <c r="N5075" s="94"/>
    </row>
    <row r="5076" spans="11:14" x14ac:dyDescent="0.25">
      <c r="K5076" s="94">
        <v>0</v>
      </c>
      <c r="N5076" s="94"/>
    </row>
    <row r="5077" spans="11:14" x14ac:dyDescent="0.25">
      <c r="K5077" s="94">
        <v>0</v>
      </c>
      <c r="N5077" s="94"/>
    </row>
    <row r="5078" spans="11:14" x14ac:dyDescent="0.25">
      <c r="K5078" s="94">
        <v>0</v>
      </c>
      <c r="N5078" s="94"/>
    </row>
    <row r="5079" spans="11:14" x14ac:dyDescent="0.25">
      <c r="K5079" s="94">
        <v>0</v>
      </c>
      <c r="N5079" s="94"/>
    </row>
    <row r="5080" spans="11:14" x14ac:dyDescent="0.25">
      <c r="K5080" s="94">
        <v>0</v>
      </c>
      <c r="N5080" s="94"/>
    </row>
    <row r="5081" spans="11:14" x14ac:dyDescent="0.25">
      <c r="K5081" s="94">
        <v>0</v>
      </c>
      <c r="N5081" s="94"/>
    </row>
    <row r="5082" spans="11:14" x14ac:dyDescent="0.25">
      <c r="K5082" s="94">
        <v>0</v>
      </c>
      <c r="N5082" s="94"/>
    </row>
    <row r="5083" spans="11:14" x14ac:dyDescent="0.25">
      <c r="K5083" s="94">
        <v>0</v>
      </c>
      <c r="N5083" s="94"/>
    </row>
    <row r="5084" spans="11:14" x14ac:dyDescent="0.25">
      <c r="K5084" s="94">
        <v>0</v>
      </c>
      <c r="N5084" s="94"/>
    </row>
    <row r="5085" spans="11:14" x14ac:dyDescent="0.25">
      <c r="K5085" s="94">
        <v>0</v>
      </c>
      <c r="N5085" s="94"/>
    </row>
    <row r="5086" spans="11:14" x14ac:dyDescent="0.25">
      <c r="K5086" s="94">
        <v>0</v>
      </c>
      <c r="N5086" s="94"/>
    </row>
    <row r="5087" spans="11:14" x14ac:dyDescent="0.25">
      <c r="K5087" s="94">
        <v>0</v>
      </c>
      <c r="N5087" s="94"/>
    </row>
    <row r="5088" spans="11:14" x14ac:dyDescent="0.25">
      <c r="K5088" s="94">
        <v>0</v>
      </c>
      <c r="N5088" s="94"/>
    </row>
    <row r="5089" spans="11:14" x14ac:dyDescent="0.25">
      <c r="K5089" s="94">
        <v>0</v>
      </c>
      <c r="N5089" s="94"/>
    </row>
    <row r="5090" spans="11:14" x14ac:dyDescent="0.25">
      <c r="K5090" s="94">
        <v>0</v>
      </c>
      <c r="N5090" s="94"/>
    </row>
    <row r="5091" spans="11:14" x14ac:dyDescent="0.25">
      <c r="K5091" s="94">
        <v>0</v>
      </c>
      <c r="N5091" s="94"/>
    </row>
    <row r="5092" spans="11:14" x14ac:dyDescent="0.25">
      <c r="K5092" s="94">
        <v>0</v>
      </c>
      <c r="N5092" s="94"/>
    </row>
    <row r="5093" spans="11:14" x14ac:dyDescent="0.25">
      <c r="K5093" s="94">
        <v>0</v>
      </c>
      <c r="N5093" s="94"/>
    </row>
    <row r="5094" spans="11:14" x14ac:dyDescent="0.25">
      <c r="K5094" s="94">
        <v>0</v>
      </c>
      <c r="N5094" s="94"/>
    </row>
    <row r="5095" spans="11:14" x14ac:dyDescent="0.25">
      <c r="K5095" s="94">
        <v>0</v>
      </c>
      <c r="N5095" s="94"/>
    </row>
    <row r="5096" spans="11:14" x14ac:dyDescent="0.25">
      <c r="K5096" s="94">
        <v>0</v>
      </c>
      <c r="N5096" s="94"/>
    </row>
    <row r="5097" spans="11:14" x14ac:dyDescent="0.25">
      <c r="K5097" s="94">
        <v>0</v>
      </c>
      <c r="N5097" s="94"/>
    </row>
    <row r="5098" spans="11:14" x14ac:dyDescent="0.25">
      <c r="K5098" s="94">
        <v>0</v>
      </c>
      <c r="N5098" s="94"/>
    </row>
    <row r="5099" spans="11:14" x14ac:dyDescent="0.25">
      <c r="K5099" s="94">
        <v>0</v>
      </c>
      <c r="N5099" s="94"/>
    </row>
    <row r="5100" spans="11:14" x14ac:dyDescent="0.25">
      <c r="K5100" s="94">
        <v>0</v>
      </c>
      <c r="N5100" s="94"/>
    </row>
    <row r="5101" spans="11:14" x14ac:dyDescent="0.25">
      <c r="K5101" s="94">
        <v>0</v>
      </c>
      <c r="N5101" s="94"/>
    </row>
    <row r="5102" spans="11:14" x14ac:dyDescent="0.25">
      <c r="K5102" s="94">
        <v>0</v>
      </c>
      <c r="N5102" s="94"/>
    </row>
    <row r="5103" spans="11:14" x14ac:dyDescent="0.25">
      <c r="K5103" s="94">
        <v>0</v>
      </c>
      <c r="N5103" s="94"/>
    </row>
    <row r="5104" spans="11:14" x14ac:dyDescent="0.25">
      <c r="K5104" s="94">
        <v>0</v>
      </c>
      <c r="N5104" s="94"/>
    </row>
    <row r="5105" spans="11:14" x14ac:dyDescent="0.25">
      <c r="K5105" s="94">
        <v>0</v>
      </c>
      <c r="N5105" s="94"/>
    </row>
    <row r="5106" spans="11:14" x14ac:dyDescent="0.25">
      <c r="K5106" s="94">
        <v>0</v>
      </c>
      <c r="N5106" s="94"/>
    </row>
    <row r="5107" spans="11:14" x14ac:dyDescent="0.25">
      <c r="K5107" s="94">
        <v>0</v>
      </c>
      <c r="N5107" s="94"/>
    </row>
    <row r="5108" spans="11:14" x14ac:dyDescent="0.25">
      <c r="K5108" s="94">
        <v>0</v>
      </c>
      <c r="N5108" s="94"/>
    </row>
    <row r="5109" spans="11:14" x14ac:dyDescent="0.25">
      <c r="K5109" s="94">
        <v>0</v>
      </c>
      <c r="N5109" s="94"/>
    </row>
    <row r="5110" spans="11:14" x14ac:dyDescent="0.25">
      <c r="K5110" s="94">
        <v>0</v>
      </c>
      <c r="N5110" s="94"/>
    </row>
    <row r="5111" spans="11:14" x14ac:dyDescent="0.25">
      <c r="K5111" s="94">
        <v>0</v>
      </c>
      <c r="N5111" s="94"/>
    </row>
    <row r="5112" spans="11:14" x14ac:dyDescent="0.25">
      <c r="K5112" s="94">
        <v>0</v>
      </c>
      <c r="N5112" s="94"/>
    </row>
    <row r="5113" spans="11:14" x14ac:dyDescent="0.25">
      <c r="K5113" s="94">
        <v>0</v>
      </c>
      <c r="N5113" s="94"/>
    </row>
    <row r="5114" spans="11:14" x14ac:dyDescent="0.25">
      <c r="K5114" s="94">
        <v>0</v>
      </c>
      <c r="N5114" s="94"/>
    </row>
    <row r="5115" spans="11:14" x14ac:dyDescent="0.25">
      <c r="K5115" s="94">
        <v>0</v>
      </c>
      <c r="N5115" s="94"/>
    </row>
    <row r="5116" spans="11:14" x14ac:dyDescent="0.25">
      <c r="K5116" s="94">
        <v>0</v>
      </c>
      <c r="N5116" s="94"/>
    </row>
    <row r="5117" spans="11:14" x14ac:dyDescent="0.25">
      <c r="K5117" s="94">
        <v>0</v>
      </c>
      <c r="N5117" s="94"/>
    </row>
    <row r="5118" spans="11:14" x14ac:dyDescent="0.25">
      <c r="K5118" s="94">
        <v>0</v>
      </c>
      <c r="N5118" s="94"/>
    </row>
    <row r="5119" spans="11:14" x14ac:dyDescent="0.25">
      <c r="K5119" s="94">
        <v>0</v>
      </c>
      <c r="N5119" s="94"/>
    </row>
    <row r="5120" spans="11:14" x14ac:dyDescent="0.25">
      <c r="K5120" s="94">
        <v>0</v>
      </c>
      <c r="N5120" s="94"/>
    </row>
    <row r="5121" spans="10:14" x14ac:dyDescent="0.25">
      <c r="K5121" s="94">
        <v>0</v>
      </c>
      <c r="N5121" s="94"/>
    </row>
    <row r="5122" spans="10:14" x14ac:dyDescent="0.25">
      <c r="K5122" s="94">
        <v>0</v>
      </c>
      <c r="N5122" s="94"/>
    </row>
    <row r="5123" spans="10:14" x14ac:dyDescent="0.25">
      <c r="K5123" s="94">
        <v>0</v>
      </c>
      <c r="N5123" s="94"/>
    </row>
    <row r="5124" spans="10:14" x14ac:dyDescent="0.25">
      <c r="K5124" s="94">
        <v>0</v>
      </c>
      <c r="N5124" s="94"/>
    </row>
    <row r="5125" spans="10:14" x14ac:dyDescent="0.25">
      <c r="K5125" s="94">
        <v>0</v>
      </c>
      <c r="N5125" s="94"/>
    </row>
    <row r="5126" spans="10:14" x14ac:dyDescent="0.25">
      <c r="K5126" s="94">
        <v>0</v>
      </c>
      <c r="N5126" s="94"/>
    </row>
    <row r="5127" spans="10:14" x14ac:dyDescent="0.25">
      <c r="K5127" s="94">
        <v>0</v>
      </c>
      <c r="N5127" s="94"/>
    </row>
    <row r="5128" spans="10:14" x14ac:dyDescent="0.25">
      <c r="K5128" s="94">
        <v>0</v>
      </c>
      <c r="N5128" s="94"/>
    </row>
    <row r="5129" spans="10:14" x14ac:dyDescent="0.25">
      <c r="K5129" s="94">
        <v>0</v>
      </c>
      <c r="N5129" s="94"/>
    </row>
    <row r="5130" spans="10:14" x14ac:dyDescent="0.25">
      <c r="K5130" s="94">
        <v>0</v>
      </c>
      <c r="N5130" s="94"/>
    </row>
    <row r="5131" spans="10:14" x14ac:dyDescent="0.25">
      <c r="K5131" s="94">
        <v>0</v>
      </c>
      <c r="N5131" s="94"/>
    </row>
    <row r="5132" spans="10:14" x14ac:dyDescent="0.25">
      <c r="K5132" s="94">
        <v>0</v>
      </c>
      <c r="N5132" s="94"/>
    </row>
    <row r="5133" spans="10:14" x14ac:dyDescent="0.25">
      <c r="K5133" s="94">
        <v>0</v>
      </c>
      <c r="N5133" s="94"/>
    </row>
    <row r="5135" spans="10:14" x14ac:dyDescent="0.25">
      <c r="J5135">
        <v>0</v>
      </c>
      <c r="K5135" s="94">
        <v>0</v>
      </c>
      <c r="N5135" s="94"/>
    </row>
    <row r="5136" spans="10:14" x14ac:dyDescent="0.25">
      <c r="J5136">
        <v>0</v>
      </c>
      <c r="K5136" s="94">
        <v>0</v>
      </c>
      <c r="N5136" s="94"/>
    </row>
    <row r="5137" spans="10:14" x14ac:dyDescent="0.25">
      <c r="J5137">
        <v>0</v>
      </c>
      <c r="K5137" s="94">
        <v>0</v>
      </c>
      <c r="N5137" s="94"/>
    </row>
    <row r="5138" spans="10:14" x14ac:dyDescent="0.25">
      <c r="J5138">
        <v>0</v>
      </c>
      <c r="K5138" s="94">
        <v>0</v>
      </c>
      <c r="N5138" s="94"/>
    </row>
    <row r="5139" spans="10:14" x14ac:dyDescent="0.25">
      <c r="J5139">
        <v>0</v>
      </c>
      <c r="K5139" s="94">
        <v>0</v>
      </c>
      <c r="N5139" s="94"/>
    </row>
    <row r="5140" spans="10:14" x14ac:dyDescent="0.25">
      <c r="J5140">
        <v>0</v>
      </c>
      <c r="K5140" s="94">
        <v>0</v>
      </c>
      <c r="N5140" s="94"/>
    </row>
    <row r="5141" spans="10:14" x14ac:dyDescent="0.25">
      <c r="J5141">
        <v>0</v>
      </c>
      <c r="K5141" s="94">
        <v>0</v>
      </c>
      <c r="N5141" s="94"/>
    </row>
    <row r="5142" spans="10:14" x14ac:dyDescent="0.25">
      <c r="J5142">
        <v>0</v>
      </c>
      <c r="K5142" s="94">
        <v>0</v>
      </c>
      <c r="N5142" s="94"/>
    </row>
    <row r="5143" spans="10:14" x14ac:dyDescent="0.25">
      <c r="J5143">
        <v>0</v>
      </c>
      <c r="K5143" s="94">
        <v>0</v>
      </c>
      <c r="N5143" s="94"/>
    </row>
    <row r="5144" spans="10:14" x14ac:dyDescent="0.25">
      <c r="J5144">
        <v>0</v>
      </c>
      <c r="K5144" s="94">
        <v>0</v>
      </c>
      <c r="N5144" s="94"/>
    </row>
    <row r="5145" spans="10:14" x14ac:dyDescent="0.25">
      <c r="J5145">
        <v>0</v>
      </c>
      <c r="K5145" s="94">
        <v>0</v>
      </c>
      <c r="N5145" s="94"/>
    </row>
    <row r="5146" spans="10:14" x14ac:dyDescent="0.25">
      <c r="J5146">
        <v>0</v>
      </c>
      <c r="K5146" s="94">
        <v>0</v>
      </c>
      <c r="N5146" s="94"/>
    </row>
    <row r="5147" spans="10:14" x14ac:dyDescent="0.25">
      <c r="J5147">
        <v>0</v>
      </c>
      <c r="K5147" s="94">
        <v>0</v>
      </c>
      <c r="N5147" s="94"/>
    </row>
    <row r="5148" spans="10:14" x14ac:dyDescent="0.25">
      <c r="J5148">
        <v>0</v>
      </c>
      <c r="K5148" s="94">
        <v>0</v>
      </c>
      <c r="N5148" s="94"/>
    </row>
    <row r="5149" spans="10:14" x14ac:dyDescent="0.25">
      <c r="J5149">
        <v>0</v>
      </c>
      <c r="K5149" s="94">
        <v>0</v>
      </c>
      <c r="N5149" s="94"/>
    </row>
    <row r="5151" spans="10:14" x14ac:dyDescent="0.25">
      <c r="M5151">
        <v>519750</v>
      </c>
    </row>
    <row r="5152" spans="10:14" x14ac:dyDescent="0.25">
      <c r="J5152" s="94">
        <v>0</v>
      </c>
      <c r="N5152" s="94"/>
    </row>
    <row r="5153" spans="10:14" x14ac:dyDescent="0.25">
      <c r="J5153" s="94">
        <v>0</v>
      </c>
      <c r="N5153" s="94"/>
    </row>
    <row r="5154" spans="10:14" x14ac:dyDescent="0.25">
      <c r="J5154" s="94">
        <v>0</v>
      </c>
      <c r="N5154" s="94"/>
    </row>
    <row r="5155" spans="10:14" x14ac:dyDescent="0.25">
      <c r="J5155" s="94">
        <v>0</v>
      </c>
      <c r="N5155" s="94"/>
    </row>
    <row r="5156" spans="10:14" x14ac:dyDescent="0.25">
      <c r="J5156" s="94">
        <v>0</v>
      </c>
      <c r="N5156" s="94"/>
    </row>
    <row r="5157" spans="10:14" x14ac:dyDescent="0.25">
      <c r="J5157" s="94">
        <v>0</v>
      </c>
      <c r="N5157" s="94"/>
    </row>
    <row r="5158" spans="10:14" x14ac:dyDescent="0.25">
      <c r="J5158" s="94">
        <v>0</v>
      </c>
      <c r="N5158" s="94"/>
    </row>
    <row r="5159" spans="10:14" x14ac:dyDescent="0.25">
      <c r="J5159" s="94">
        <v>0</v>
      </c>
      <c r="N5159" s="94"/>
    </row>
    <row r="5160" spans="10:14" x14ac:dyDescent="0.25">
      <c r="J5160" s="94">
        <v>0</v>
      </c>
      <c r="N5160" s="94"/>
    </row>
    <row r="5161" spans="10:14" x14ac:dyDescent="0.25">
      <c r="J5161" s="94">
        <v>0</v>
      </c>
      <c r="N5161" s="94"/>
    </row>
    <row r="5162" spans="10:14" x14ac:dyDescent="0.25">
      <c r="J5162" s="94">
        <v>0</v>
      </c>
      <c r="N5162" s="94"/>
    </row>
    <row r="5163" spans="10:14" x14ac:dyDescent="0.25">
      <c r="J5163" s="94">
        <v>0</v>
      </c>
      <c r="N5163" s="94"/>
    </row>
    <row r="5164" spans="10:14" x14ac:dyDescent="0.25">
      <c r="J5164" s="94">
        <v>0</v>
      </c>
      <c r="N5164" s="94"/>
    </row>
    <row r="5165" spans="10:14" x14ac:dyDescent="0.25">
      <c r="J5165" s="94">
        <v>0</v>
      </c>
      <c r="N5165" s="94"/>
    </row>
    <row r="5166" spans="10:14" x14ac:dyDescent="0.25">
      <c r="J5166" s="94">
        <v>0</v>
      </c>
      <c r="N5166" s="94"/>
    </row>
    <row r="5167" spans="10:14" x14ac:dyDescent="0.25">
      <c r="J5167" s="94">
        <v>0</v>
      </c>
      <c r="N5167" s="94"/>
    </row>
    <row r="5168" spans="10:14" x14ac:dyDescent="0.25">
      <c r="J5168" s="94">
        <v>0</v>
      </c>
      <c r="N5168" s="94"/>
    </row>
    <row r="5169" spans="10:14" x14ac:dyDescent="0.25">
      <c r="J5169" s="94">
        <v>0</v>
      </c>
      <c r="N5169" s="94"/>
    </row>
    <row r="5170" spans="10:14" x14ac:dyDescent="0.25">
      <c r="J5170" s="94">
        <v>0</v>
      </c>
      <c r="N5170" s="94"/>
    </row>
    <row r="5171" spans="10:14" x14ac:dyDescent="0.25">
      <c r="J5171" s="94">
        <v>0</v>
      </c>
      <c r="N5171" s="94"/>
    </row>
    <row r="5172" spans="10:14" x14ac:dyDescent="0.25">
      <c r="J5172" s="94">
        <v>0</v>
      </c>
      <c r="N5172" s="94"/>
    </row>
    <row r="5173" spans="10:14" x14ac:dyDescent="0.25">
      <c r="J5173" s="94">
        <v>0</v>
      </c>
      <c r="N5173" s="94"/>
    </row>
    <row r="5174" spans="10:14" x14ac:dyDescent="0.25">
      <c r="J5174" s="94">
        <v>0</v>
      </c>
      <c r="N5174" s="94"/>
    </row>
    <row r="5175" spans="10:14" x14ac:dyDescent="0.25">
      <c r="J5175" s="94">
        <v>0</v>
      </c>
      <c r="N5175" s="94"/>
    </row>
    <row r="5176" spans="10:14" x14ac:dyDescent="0.25">
      <c r="J5176" s="94">
        <v>0</v>
      </c>
      <c r="N5176" s="94"/>
    </row>
    <row r="5177" spans="10:14" x14ac:dyDescent="0.25">
      <c r="J5177" s="94">
        <v>0</v>
      </c>
      <c r="N5177" s="94"/>
    </row>
    <row r="5178" spans="10:14" x14ac:dyDescent="0.25">
      <c r="J5178" s="94">
        <v>0</v>
      </c>
      <c r="N5178" s="94"/>
    </row>
    <row r="5179" spans="10:14" x14ac:dyDescent="0.25">
      <c r="J5179" s="94">
        <v>0</v>
      </c>
      <c r="N5179" s="94"/>
    </row>
    <row r="5180" spans="10:14" x14ac:dyDescent="0.25">
      <c r="J5180" s="94">
        <v>0</v>
      </c>
      <c r="N5180" s="94"/>
    </row>
    <row r="5181" spans="10:14" x14ac:dyDescent="0.25">
      <c r="J5181" s="94">
        <v>0</v>
      </c>
      <c r="N5181" s="94"/>
    </row>
    <row r="5182" spans="10:14" x14ac:dyDescent="0.25">
      <c r="J5182" s="94">
        <v>0</v>
      </c>
      <c r="N5182" s="94"/>
    </row>
    <row r="5183" spans="10:14" x14ac:dyDescent="0.25">
      <c r="J5183" s="94">
        <v>0</v>
      </c>
      <c r="N5183" s="94"/>
    </row>
    <row r="5184" spans="10:14" x14ac:dyDescent="0.25">
      <c r="J5184" s="94">
        <v>0</v>
      </c>
      <c r="N5184" s="94"/>
    </row>
    <row r="5185" spans="10:14" x14ac:dyDescent="0.25">
      <c r="J5185" s="94">
        <v>0</v>
      </c>
      <c r="N5185" s="94"/>
    </row>
    <row r="5186" spans="10:14" x14ac:dyDescent="0.25">
      <c r="J5186" s="94">
        <v>0</v>
      </c>
      <c r="N5186" s="94"/>
    </row>
    <row r="5187" spans="10:14" x14ac:dyDescent="0.25">
      <c r="J5187" s="94">
        <v>0</v>
      </c>
      <c r="N5187" s="94"/>
    </row>
    <row r="5188" spans="10:14" x14ac:dyDescent="0.25">
      <c r="J5188" s="94">
        <v>0</v>
      </c>
      <c r="N5188" s="94"/>
    </row>
    <row r="5189" spans="10:14" x14ac:dyDescent="0.25">
      <c r="J5189" s="94">
        <v>0</v>
      </c>
      <c r="N5189" s="94"/>
    </row>
    <row r="5190" spans="10:14" x14ac:dyDescent="0.25">
      <c r="J5190" s="94">
        <v>0</v>
      </c>
      <c r="N5190" s="94"/>
    </row>
    <row r="5191" spans="10:14" x14ac:dyDescent="0.25">
      <c r="J5191" s="94">
        <v>0</v>
      </c>
      <c r="N5191" s="94"/>
    </row>
    <row r="5192" spans="10:14" x14ac:dyDescent="0.25">
      <c r="J5192" s="94">
        <v>0</v>
      </c>
      <c r="N5192" s="94"/>
    </row>
    <row r="5193" spans="10:14" x14ac:dyDescent="0.25">
      <c r="J5193" s="94">
        <v>0</v>
      </c>
      <c r="N5193" s="94"/>
    </row>
    <row r="5194" spans="10:14" x14ac:dyDescent="0.25">
      <c r="J5194" s="94">
        <v>0</v>
      </c>
      <c r="N5194" s="94"/>
    </row>
    <row r="5195" spans="10:14" x14ac:dyDescent="0.25">
      <c r="J5195" s="94">
        <v>0</v>
      </c>
      <c r="N5195" s="94"/>
    </row>
    <row r="5196" spans="10:14" x14ac:dyDescent="0.25">
      <c r="J5196" s="94">
        <v>0</v>
      </c>
      <c r="N5196" s="94"/>
    </row>
    <row r="5197" spans="10:14" x14ac:dyDescent="0.25">
      <c r="J5197" s="94">
        <v>0</v>
      </c>
      <c r="N5197" s="94"/>
    </row>
    <row r="5198" spans="10:14" x14ac:dyDescent="0.25">
      <c r="J5198" s="94">
        <v>0</v>
      </c>
      <c r="N5198" s="94"/>
    </row>
    <row r="5199" spans="10:14" x14ac:dyDescent="0.25">
      <c r="J5199" s="94">
        <v>0</v>
      </c>
      <c r="N5199" s="94"/>
    </row>
    <row r="5200" spans="10:14" x14ac:dyDescent="0.25">
      <c r="J5200" s="94">
        <v>0</v>
      </c>
      <c r="N5200" s="94"/>
    </row>
    <row r="5201" spans="10:14" x14ac:dyDescent="0.25">
      <c r="J5201" s="94">
        <v>0</v>
      </c>
      <c r="N5201" s="94"/>
    </row>
    <row r="5202" spans="10:14" x14ac:dyDescent="0.25">
      <c r="J5202" s="94">
        <v>0</v>
      </c>
      <c r="N5202" s="94"/>
    </row>
    <row r="5203" spans="10:14" x14ac:dyDescent="0.25">
      <c r="J5203" s="94">
        <v>0</v>
      </c>
      <c r="N5203" s="94"/>
    </row>
    <row r="5204" spans="10:14" x14ac:dyDescent="0.25">
      <c r="J5204" s="94">
        <v>0</v>
      </c>
      <c r="N5204" s="94"/>
    </row>
    <row r="5205" spans="10:14" x14ac:dyDescent="0.25">
      <c r="J5205" s="94">
        <v>0</v>
      </c>
      <c r="N5205" s="94"/>
    </row>
    <row r="5206" spans="10:14" x14ac:dyDescent="0.25">
      <c r="J5206" s="94">
        <v>0</v>
      </c>
      <c r="N5206" s="94"/>
    </row>
    <row r="5207" spans="10:14" x14ac:dyDescent="0.25">
      <c r="J5207" s="94">
        <v>0</v>
      </c>
      <c r="N5207" s="94"/>
    </row>
    <row r="5208" spans="10:14" x14ac:dyDescent="0.25">
      <c r="J5208" s="94">
        <v>0</v>
      </c>
      <c r="N5208" s="94"/>
    </row>
    <row r="5209" spans="10:14" x14ac:dyDescent="0.25">
      <c r="J5209" s="94">
        <v>0</v>
      </c>
      <c r="N5209" s="94"/>
    </row>
    <row r="5210" spans="10:14" x14ac:dyDescent="0.25">
      <c r="J5210" s="94">
        <v>0</v>
      </c>
      <c r="N5210" s="94"/>
    </row>
    <row r="5211" spans="10:14" x14ac:dyDescent="0.25">
      <c r="J5211" s="94">
        <v>0</v>
      </c>
      <c r="N5211" s="94"/>
    </row>
    <row r="5212" spans="10:14" x14ac:dyDescent="0.25">
      <c r="J5212" s="94">
        <v>0</v>
      </c>
      <c r="N5212" s="94"/>
    </row>
    <row r="5213" spans="10:14" x14ac:dyDescent="0.25">
      <c r="J5213" s="94">
        <v>0</v>
      </c>
      <c r="N5213" s="94"/>
    </row>
    <row r="5214" spans="10:14" x14ac:dyDescent="0.25">
      <c r="J5214" s="94">
        <v>0</v>
      </c>
      <c r="N5214" s="94"/>
    </row>
    <row r="5215" spans="10:14" x14ac:dyDescent="0.25">
      <c r="J5215" s="94">
        <v>0</v>
      </c>
      <c r="N5215" s="94"/>
    </row>
    <row r="5216" spans="10:14" x14ac:dyDescent="0.25">
      <c r="J5216" s="94">
        <v>0</v>
      </c>
      <c r="N5216" s="94"/>
    </row>
    <row r="5217" spans="10:14" x14ac:dyDescent="0.25">
      <c r="J5217" s="94">
        <v>0</v>
      </c>
      <c r="N5217" s="94"/>
    </row>
    <row r="5218" spans="10:14" x14ac:dyDescent="0.25">
      <c r="J5218" s="94">
        <v>0</v>
      </c>
      <c r="N5218" s="94"/>
    </row>
    <row r="5219" spans="10:14" x14ac:dyDescent="0.25">
      <c r="J5219" s="94">
        <v>0</v>
      </c>
      <c r="N5219" s="94"/>
    </row>
    <row r="5220" spans="10:14" x14ac:dyDescent="0.25">
      <c r="J5220" s="94">
        <v>0</v>
      </c>
      <c r="N5220" s="94"/>
    </row>
    <row r="5221" spans="10:14" x14ac:dyDescent="0.25">
      <c r="J5221" s="94">
        <v>0</v>
      </c>
      <c r="N5221" s="94"/>
    </row>
    <row r="5222" spans="10:14" x14ac:dyDescent="0.25">
      <c r="J5222" s="94">
        <v>0</v>
      </c>
      <c r="N5222" s="94"/>
    </row>
    <row r="5223" spans="10:14" x14ac:dyDescent="0.25">
      <c r="J5223" s="94">
        <v>0</v>
      </c>
      <c r="N5223" s="94"/>
    </row>
    <row r="5224" spans="10:14" x14ac:dyDescent="0.25">
      <c r="J5224" s="94">
        <v>0</v>
      </c>
      <c r="N5224" s="94"/>
    </row>
    <row r="5225" spans="10:14" x14ac:dyDescent="0.25">
      <c r="J5225" s="94">
        <v>0</v>
      </c>
      <c r="N5225" s="94"/>
    </row>
    <row r="5226" spans="10:14" x14ac:dyDescent="0.25">
      <c r="J5226" s="94">
        <v>0</v>
      </c>
      <c r="N5226" s="94"/>
    </row>
    <row r="5227" spans="10:14" x14ac:dyDescent="0.25">
      <c r="J5227" s="94">
        <v>0</v>
      </c>
      <c r="N5227" s="94"/>
    </row>
    <row r="5228" spans="10:14" x14ac:dyDescent="0.25">
      <c r="J5228" s="94">
        <v>0</v>
      </c>
      <c r="N5228" s="94"/>
    </row>
    <row r="5229" spans="10:14" x14ac:dyDescent="0.25">
      <c r="J5229" s="94">
        <v>0</v>
      </c>
      <c r="N5229" s="94"/>
    </row>
    <row r="5230" spans="10:14" x14ac:dyDescent="0.25">
      <c r="J5230" s="94">
        <v>0</v>
      </c>
      <c r="N5230" s="94"/>
    </row>
    <row r="5231" spans="10:14" x14ac:dyDescent="0.25">
      <c r="J5231" s="94">
        <v>0</v>
      </c>
      <c r="N5231" s="94"/>
    </row>
    <row r="5232" spans="10:14" x14ac:dyDescent="0.25">
      <c r="J5232" s="94">
        <v>0</v>
      </c>
      <c r="N5232" s="94"/>
    </row>
    <row r="5233" spans="10:14" x14ac:dyDescent="0.25">
      <c r="J5233" s="94">
        <v>0</v>
      </c>
      <c r="N5233" s="94"/>
    </row>
    <row r="5234" spans="10:14" x14ac:dyDescent="0.25">
      <c r="J5234" s="94">
        <v>0</v>
      </c>
      <c r="N5234" s="94"/>
    </row>
    <row r="5235" spans="10:14" x14ac:dyDescent="0.25">
      <c r="J5235" s="94">
        <v>0</v>
      </c>
      <c r="N5235" s="94"/>
    </row>
    <row r="5236" spans="10:14" x14ac:dyDescent="0.25">
      <c r="J5236" s="94">
        <v>0</v>
      </c>
      <c r="N5236" s="94"/>
    </row>
    <row r="5237" spans="10:14" x14ac:dyDescent="0.25">
      <c r="J5237" s="94">
        <v>0</v>
      </c>
      <c r="N5237" s="94"/>
    </row>
    <row r="5238" spans="10:14" x14ac:dyDescent="0.25">
      <c r="J5238" s="94">
        <v>0</v>
      </c>
      <c r="N5238" s="94"/>
    </row>
    <row r="5239" spans="10:14" x14ac:dyDescent="0.25">
      <c r="J5239" s="94">
        <v>0</v>
      </c>
      <c r="N5239" s="94"/>
    </row>
    <row r="5241" spans="10:14" x14ac:dyDescent="0.25">
      <c r="J5241">
        <v>0</v>
      </c>
      <c r="N5241" s="94"/>
    </row>
    <row r="5242" spans="10:14" x14ac:dyDescent="0.25">
      <c r="J5242">
        <v>0</v>
      </c>
      <c r="N5242" s="94"/>
    </row>
    <row r="5243" spans="10:14" x14ac:dyDescent="0.25">
      <c r="J5243">
        <v>0</v>
      </c>
      <c r="N5243" s="94"/>
    </row>
    <row r="5244" spans="10:14" x14ac:dyDescent="0.25">
      <c r="J5244">
        <v>0</v>
      </c>
      <c r="N5244" s="94"/>
    </row>
    <row r="5245" spans="10:14" x14ac:dyDescent="0.25">
      <c r="J5245">
        <v>0</v>
      </c>
      <c r="N5245" s="94"/>
    </row>
    <row r="5246" spans="10:14" x14ac:dyDescent="0.25">
      <c r="J5246">
        <v>0</v>
      </c>
      <c r="N5246" s="94"/>
    </row>
    <row r="5247" spans="10:14" x14ac:dyDescent="0.25">
      <c r="J5247">
        <v>0</v>
      </c>
      <c r="N5247" s="94"/>
    </row>
    <row r="5248" spans="10:14" x14ac:dyDescent="0.25">
      <c r="J5248">
        <v>0</v>
      </c>
      <c r="N5248" s="94"/>
    </row>
    <row r="5249" spans="10:14" x14ac:dyDescent="0.25">
      <c r="J5249">
        <v>0</v>
      </c>
      <c r="N5249" s="94"/>
    </row>
    <row r="5250" spans="10:14" x14ac:dyDescent="0.25">
      <c r="J5250">
        <v>0</v>
      </c>
      <c r="N5250" s="94"/>
    </row>
    <row r="5251" spans="10:14" x14ac:dyDescent="0.25">
      <c r="J5251">
        <v>0</v>
      </c>
      <c r="N5251" s="94"/>
    </row>
    <row r="5252" spans="10:14" x14ac:dyDescent="0.25">
      <c r="J5252">
        <v>0</v>
      </c>
      <c r="N5252" s="94"/>
    </row>
    <row r="5253" spans="10:14" x14ac:dyDescent="0.25">
      <c r="J5253">
        <v>0</v>
      </c>
      <c r="N5253" s="94"/>
    </row>
    <row r="5254" spans="10:14" x14ac:dyDescent="0.25">
      <c r="J5254">
        <v>0</v>
      </c>
      <c r="N5254" s="94"/>
    </row>
    <row r="5255" spans="10:14" x14ac:dyDescent="0.25">
      <c r="J5255">
        <v>0</v>
      </c>
      <c r="N5255" s="94"/>
    </row>
    <row r="5256" spans="10:14" x14ac:dyDescent="0.25">
      <c r="J5256">
        <v>0</v>
      </c>
      <c r="N5256" s="94"/>
    </row>
    <row r="5257" spans="10:14" x14ac:dyDescent="0.25">
      <c r="J5257">
        <v>0</v>
      </c>
      <c r="N5257" s="94"/>
    </row>
    <row r="5258" spans="10:14" x14ac:dyDescent="0.25">
      <c r="J5258">
        <v>0</v>
      </c>
      <c r="N5258" s="94"/>
    </row>
    <row r="5259" spans="10:14" x14ac:dyDescent="0.25">
      <c r="J5259">
        <v>0</v>
      </c>
      <c r="N5259" s="94"/>
    </row>
    <row r="5260" spans="10:14" x14ac:dyDescent="0.25">
      <c r="J5260">
        <v>0</v>
      </c>
      <c r="N5260" s="94"/>
    </row>
    <row r="5261" spans="10:14" x14ac:dyDescent="0.25">
      <c r="J5261">
        <v>0</v>
      </c>
      <c r="N5261" s="94"/>
    </row>
    <row r="5262" spans="10:14" x14ac:dyDescent="0.25">
      <c r="J5262">
        <v>0</v>
      </c>
      <c r="N5262" s="94"/>
    </row>
    <row r="5263" spans="10:14" x14ac:dyDescent="0.25">
      <c r="J5263">
        <v>0</v>
      </c>
      <c r="N5263" s="94"/>
    </row>
    <row r="5264" spans="10:14" x14ac:dyDescent="0.25">
      <c r="J5264">
        <v>0</v>
      </c>
      <c r="N5264" s="94"/>
    </row>
    <row r="5265" spans="10:14" x14ac:dyDescent="0.25">
      <c r="J5265">
        <v>0</v>
      </c>
      <c r="N5265" s="94"/>
    </row>
    <row r="5266" spans="10:14" x14ac:dyDescent="0.25">
      <c r="J5266">
        <v>0</v>
      </c>
      <c r="N5266" s="94"/>
    </row>
    <row r="5267" spans="10:14" x14ac:dyDescent="0.25">
      <c r="J5267">
        <v>0</v>
      </c>
      <c r="N5267" s="94"/>
    </row>
    <row r="5268" spans="10:14" x14ac:dyDescent="0.25">
      <c r="J5268">
        <v>0</v>
      </c>
      <c r="N5268" s="94"/>
    </row>
    <row r="5269" spans="10:14" x14ac:dyDescent="0.25">
      <c r="J5269">
        <v>0</v>
      </c>
      <c r="N5269" s="94"/>
    </row>
    <row r="5270" spans="10:14" x14ac:dyDescent="0.25">
      <c r="J5270">
        <v>0</v>
      </c>
      <c r="N5270" s="94"/>
    </row>
    <row r="5271" spans="10:14" x14ac:dyDescent="0.25">
      <c r="J5271">
        <v>0</v>
      </c>
      <c r="N5271" s="94"/>
    </row>
    <row r="5272" spans="10:14" x14ac:dyDescent="0.25">
      <c r="J5272">
        <v>0</v>
      </c>
      <c r="N5272" s="94"/>
    </row>
    <row r="5273" spans="10:14" x14ac:dyDescent="0.25">
      <c r="J5273">
        <v>0</v>
      </c>
      <c r="N5273" s="94"/>
    </row>
    <row r="5274" spans="10:14" x14ac:dyDescent="0.25">
      <c r="J5274">
        <v>0</v>
      </c>
      <c r="N5274" s="94"/>
    </row>
    <row r="5275" spans="10:14" x14ac:dyDescent="0.25">
      <c r="J5275">
        <v>0</v>
      </c>
      <c r="N5275" s="94"/>
    </row>
    <row r="5276" spans="10:14" x14ac:dyDescent="0.25">
      <c r="J5276">
        <v>0</v>
      </c>
      <c r="N5276" s="94"/>
    </row>
    <row r="5277" spans="10:14" x14ac:dyDescent="0.25">
      <c r="J5277">
        <v>0</v>
      </c>
      <c r="N5277" s="94"/>
    </row>
    <row r="5278" spans="10:14" x14ac:dyDescent="0.25">
      <c r="J5278">
        <v>0</v>
      </c>
      <c r="N5278" s="94"/>
    </row>
    <row r="5279" spans="10:14" x14ac:dyDescent="0.25">
      <c r="J5279">
        <v>0</v>
      </c>
      <c r="N5279" s="94"/>
    </row>
    <row r="5280" spans="10:14" x14ac:dyDescent="0.25">
      <c r="J5280">
        <v>0</v>
      </c>
      <c r="N5280" s="94"/>
    </row>
    <row r="5281" spans="10:14" x14ac:dyDescent="0.25">
      <c r="J5281">
        <v>0</v>
      </c>
      <c r="N5281" s="94"/>
    </row>
    <row r="5282" spans="10:14" x14ac:dyDescent="0.25">
      <c r="J5282">
        <v>0</v>
      </c>
      <c r="N5282" s="94"/>
    </row>
    <row r="5283" spans="10:14" x14ac:dyDescent="0.25">
      <c r="J5283">
        <v>0</v>
      </c>
      <c r="N5283" s="94"/>
    </row>
    <row r="5284" spans="10:14" x14ac:dyDescent="0.25">
      <c r="J5284">
        <v>0</v>
      </c>
      <c r="N5284" s="94"/>
    </row>
    <row r="5285" spans="10:14" x14ac:dyDescent="0.25">
      <c r="J5285">
        <v>0</v>
      </c>
      <c r="N5285" s="94"/>
    </row>
    <row r="5286" spans="10:14" x14ac:dyDescent="0.25">
      <c r="J5286">
        <v>0</v>
      </c>
      <c r="N5286" s="94"/>
    </row>
    <row r="5287" spans="10:14" x14ac:dyDescent="0.25">
      <c r="J5287">
        <v>0</v>
      </c>
      <c r="N5287" s="94"/>
    </row>
    <row r="5288" spans="10:14" x14ac:dyDescent="0.25">
      <c r="J5288">
        <v>0</v>
      </c>
      <c r="N5288" s="94"/>
    </row>
    <row r="5289" spans="10:14" x14ac:dyDescent="0.25">
      <c r="J5289">
        <v>0</v>
      </c>
      <c r="N5289" s="94"/>
    </row>
    <row r="5290" spans="10:14" x14ac:dyDescent="0.25">
      <c r="J5290">
        <v>0</v>
      </c>
      <c r="N5290" s="94"/>
    </row>
    <row r="5291" spans="10:14" x14ac:dyDescent="0.25">
      <c r="J5291">
        <v>0</v>
      </c>
      <c r="N5291" s="94"/>
    </row>
    <row r="5292" spans="10:14" x14ac:dyDescent="0.25">
      <c r="J5292">
        <v>0</v>
      </c>
      <c r="N5292" s="94"/>
    </row>
    <row r="5293" spans="10:14" x14ac:dyDescent="0.25">
      <c r="J5293">
        <v>0</v>
      </c>
      <c r="N5293" s="94"/>
    </row>
    <row r="5294" spans="10:14" x14ac:dyDescent="0.25">
      <c r="J5294">
        <v>0</v>
      </c>
      <c r="N5294" s="94"/>
    </row>
    <row r="5295" spans="10:14" x14ac:dyDescent="0.25">
      <c r="J5295">
        <v>0</v>
      </c>
      <c r="N5295" s="94"/>
    </row>
    <row r="5296" spans="10:14" x14ac:dyDescent="0.25">
      <c r="J5296">
        <v>0</v>
      </c>
      <c r="N5296" s="94"/>
    </row>
    <row r="5297" spans="10:14" x14ac:dyDescent="0.25">
      <c r="J5297">
        <v>0</v>
      </c>
      <c r="N5297" s="94"/>
    </row>
    <row r="5298" spans="10:14" x14ac:dyDescent="0.25">
      <c r="J5298">
        <v>0</v>
      </c>
      <c r="N5298" s="94"/>
    </row>
    <row r="5299" spans="10:14" x14ac:dyDescent="0.25">
      <c r="J5299">
        <v>0</v>
      </c>
      <c r="N5299" s="94"/>
    </row>
    <row r="5300" spans="10:14" x14ac:dyDescent="0.25">
      <c r="J5300">
        <v>0</v>
      </c>
      <c r="N5300" s="94"/>
    </row>
    <row r="5301" spans="10:14" x14ac:dyDescent="0.25">
      <c r="J5301">
        <v>0</v>
      </c>
      <c r="N5301" s="94"/>
    </row>
    <row r="5302" spans="10:14" x14ac:dyDescent="0.25">
      <c r="J5302">
        <v>0</v>
      </c>
      <c r="N5302" s="94"/>
    </row>
    <row r="5303" spans="10:14" x14ac:dyDescent="0.25">
      <c r="J5303">
        <v>0</v>
      </c>
      <c r="N5303" s="94"/>
    </row>
    <row r="5304" spans="10:14" x14ac:dyDescent="0.25">
      <c r="J5304">
        <v>0</v>
      </c>
      <c r="N5304" s="94"/>
    </row>
    <row r="5305" spans="10:14" x14ac:dyDescent="0.25">
      <c r="J5305">
        <v>0</v>
      </c>
      <c r="N5305" s="94"/>
    </row>
    <row r="5306" spans="10:14" x14ac:dyDescent="0.25">
      <c r="J5306">
        <v>0</v>
      </c>
      <c r="N5306" s="94"/>
    </row>
    <row r="5307" spans="10:14" x14ac:dyDescent="0.25">
      <c r="J5307">
        <v>0</v>
      </c>
      <c r="N5307" s="94"/>
    </row>
    <row r="5308" spans="10:14" x14ac:dyDescent="0.25">
      <c r="J5308">
        <v>0</v>
      </c>
      <c r="N5308" s="94"/>
    </row>
    <row r="5309" spans="10:14" x14ac:dyDescent="0.25">
      <c r="J5309">
        <v>0</v>
      </c>
      <c r="N5309" s="94"/>
    </row>
    <row r="5310" spans="10:14" x14ac:dyDescent="0.25">
      <c r="J5310">
        <v>0</v>
      </c>
      <c r="N5310" s="94"/>
    </row>
    <row r="5311" spans="10:14" x14ac:dyDescent="0.25">
      <c r="J5311">
        <v>0</v>
      </c>
      <c r="N5311" s="94"/>
    </row>
    <row r="5312" spans="10:14" x14ac:dyDescent="0.25">
      <c r="J5312">
        <v>0</v>
      </c>
      <c r="N5312" s="94"/>
    </row>
    <row r="5313" spans="10:14" x14ac:dyDescent="0.25">
      <c r="J5313">
        <v>0</v>
      </c>
      <c r="N5313" s="94"/>
    </row>
    <row r="5314" spans="10:14" x14ac:dyDescent="0.25">
      <c r="J5314">
        <v>0</v>
      </c>
      <c r="N5314" s="94"/>
    </row>
    <row r="5315" spans="10:14" x14ac:dyDescent="0.25">
      <c r="J5315">
        <v>0</v>
      </c>
      <c r="N5315" s="94"/>
    </row>
    <row r="5316" spans="10:14" x14ac:dyDescent="0.25">
      <c r="J5316">
        <v>0</v>
      </c>
      <c r="N5316" s="94"/>
    </row>
    <row r="5317" spans="10:14" x14ac:dyDescent="0.25">
      <c r="J5317">
        <v>0</v>
      </c>
      <c r="N5317" s="94"/>
    </row>
    <row r="5318" spans="10:14" x14ac:dyDescent="0.25">
      <c r="J5318">
        <v>0</v>
      </c>
      <c r="N5318" s="94"/>
    </row>
    <row r="5319" spans="10:14" x14ac:dyDescent="0.25">
      <c r="J5319">
        <v>0</v>
      </c>
      <c r="N5319" s="94"/>
    </row>
    <row r="5320" spans="10:14" x14ac:dyDescent="0.25">
      <c r="J5320">
        <v>0</v>
      </c>
      <c r="N5320" s="94"/>
    </row>
    <row r="5321" spans="10:14" x14ac:dyDescent="0.25">
      <c r="J5321">
        <v>0</v>
      </c>
      <c r="N5321" s="94"/>
    </row>
    <row r="5322" spans="10:14" x14ac:dyDescent="0.25">
      <c r="J5322">
        <v>0</v>
      </c>
      <c r="N5322" s="94"/>
    </row>
    <row r="5323" spans="10:14" x14ac:dyDescent="0.25">
      <c r="J5323">
        <v>0</v>
      </c>
      <c r="N5323" s="94"/>
    </row>
    <row r="5324" spans="10:14" x14ac:dyDescent="0.25">
      <c r="J5324">
        <v>0</v>
      </c>
      <c r="N5324" s="94"/>
    </row>
    <row r="5325" spans="10:14" x14ac:dyDescent="0.25">
      <c r="J5325">
        <v>0</v>
      </c>
      <c r="N5325" s="94"/>
    </row>
    <row r="5326" spans="10:14" x14ac:dyDescent="0.25">
      <c r="J5326">
        <v>0</v>
      </c>
      <c r="N5326" s="94"/>
    </row>
    <row r="5327" spans="10:14" x14ac:dyDescent="0.25">
      <c r="J5327">
        <v>0</v>
      </c>
      <c r="N5327" s="94"/>
    </row>
    <row r="5328" spans="10:14" x14ac:dyDescent="0.25">
      <c r="J5328">
        <v>0</v>
      </c>
      <c r="N5328" s="94"/>
    </row>
    <row r="5329" spans="10:14" x14ac:dyDescent="0.25">
      <c r="J5329">
        <v>0</v>
      </c>
      <c r="N5329" s="94"/>
    </row>
    <row r="5330" spans="10:14" x14ac:dyDescent="0.25">
      <c r="J5330">
        <v>0</v>
      </c>
      <c r="N5330" s="94"/>
    </row>
    <row r="5331" spans="10:14" x14ac:dyDescent="0.25">
      <c r="J5331">
        <v>0</v>
      </c>
      <c r="N5331" s="94"/>
    </row>
    <row r="5332" spans="10:14" x14ac:dyDescent="0.25">
      <c r="J5332">
        <v>0</v>
      </c>
      <c r="N5332" s="94"/>
    </row>
    <row r="5333" spans="10:14" x14ac:dyDescent="0.25">
      <c r="J5333">
        <v>0</v>
      </c>
      <c r="N5333" s="94"/>
    </row>
    <row r="5334" spans="10:14" x14ac:dyDescent="0.25">
      <c r="J5334">
        <v>0</v>
      </c>
      <c r="N5334" s="94"/>
    </row>
    <row r="5335" spans="10:14" x14ac:dyDescent="0.25">
      <c r="J5335">
        <v>0</v>
      </c>
      <c r="N5335" s="94"/>
    </row>
    <row r="5336" spans="10:14" x14ac:dyDescent="0.25">
      <c r="J5336">
        <v>0</v>
      </c>
      <c r="N5336" s="94"/>
    </row>
    <row r="5337" spans="10:14" x14ac:dyDescent="0.25">
      <c r="J5337">
        <v>0</v>
      </c>
      <c r="N5337" s="94"/>
    </row>
    <row r="5338" spans="10:14" x14ac:dyDescent="0.25">
      <c r="J5338">
        <v>0</v>
      </c>
      <c r="N5338" s="94"/>
    </row>
    <row r="5339" spans="10:14" x14ac:dyDescent="0.25">
      <c r="J5339">
        <v>0</v>
      </c>
      <c r="N5339" s="94"/>
    </row>
    <row r="5340" spans="10:14" x14ac:dyDescent="0.25">
      <c r="J5340">
        <v>0</v>
      </c>
      <c r="N5340" s="94"/>
    </row>
    <row r="5341" spans="10:14" x14ac:dyDescent="0.25">
      <c r="J5341">
        <v>0</v>
      </c>
      <c r="N5341" s="94"/>
    </row>
    <row r="5342" spans="10:14" x14ac:dyDescent="0.25">
      <c r="J5342">
        <v>0</v>
      </c>
      <c r="N5342" s="94"/>
    </row>
    <row r="5343" spans="10:14" x14ac:dyDescent="0.25">
      <c r="J5343">
        <v>0</v>
      </c>
      <c r="N5343" s="94"/>
    </row>
    <row r="5344" spans="10:14" x14ac:dyDescent="0.25">
      <c r="J5344">
        <v>0</v>
      </c>
      <c r="N5344" s="94"/>
    </row>
    <row r="5345" spans="10:14" x14ac:dyDescent="0.25">
      <c r="J5345">
        <v>0</v>
      </c>
      <c r="N5345" s="94"/>
    </row>
    <row r="5346" spans="10:14" x14ac:dyDescent="0.25">
      <c r="J5346">
        <v>0</v>
      </c>
      <c r="N5346" s="94"/>
    </row>
    <row r="5347" spans="10:14" x14ac:dyDescent="0.25">
      <c r="J5347">
        <v>0</v>
      </c>
      <c r="N5347" s="94"/>
    </row>
    <row r="5348" spans="10:14" x14ac:dyDescent="0.25">
      <c r="J5348">
        <v>0</v>
      </c>
      <c r="N5348" s="94"/>
    </row>
    <row r="5349" spans="10:14" x14ac:dyDescent="0.25">
      <c r="J5349">
        <v>0</v>
      </c>
      <c r="N5349" s="94"/>
    </row>
    <row r="5350" spans="10:14" x14ac:dyDescent="0.25">
      <c r="J5350">
        <v>0</v>
      </c>
      <c r="N5350" s="94"/>
    </row>
    <row r="5351" spans="10:14" x14ac:dyDescent="0.25">
      <c r="J5351">
        <v>0</v>
      </c>
      <c r="N5351" s="94"/>
    </row>
    <row r="5352" spans="10:14" x14ac:dyDescent="0.25">
      <c r="J5352">
        <v>0</v>
      </c>
      <c r="N5352" s="94"/>
    </row>
    <row r="5353" spans="10:14" x14ac:dyDescent="0.25">
      <c r="J5353">
        <v>0</v>
      </c>
      <c r="N5353" s="94"/>
    </row>
    <row r="5354" spans="10:14" x14ac:dyDescent="0.25">
      <c r="J5354">
        <v>0</v>
      </c>
      <c r="N5354" s="94"/>
    </row>
    <row r="5355" spans="10:14" x14ac:dyDescent="0.25">
      <c r="J5355">
        <v>0</v>
      </c>
      <c r="N5355" s="94"/>
    </row>
    <row r="5356" spans="10:14" x14ac:dyDescent="0.25">
      <c r="J5356">
        <v>0</v>
      </c>
      <c r="N5356" s="94"/>
    </row>
    <row r="5357" spans="10:14" x14ac:dyDescent="0.25">
      <c r="J5357">
        <v>0</v>
      </c>
      <c r="N5357" s="94"/>
    </row>
    <row r="5358" spans="10:14" x14ac:dyDescent="0.25">
      <c r="J5358">
        <v>0</v>
      </c>
      <c r="N5358" s="94"/>
    </row>
    <row r="5359" spans="10:14" x14ac:dyDescent="0.25">
      <c r="J5359">
        <v>0</v>
      </c>
      <c r="N5359" s="94"/>
    </row>
    <row r="5360" spans="10:14" x14ac:dyDescent="0.25">
      <c r="J5360">
        <v>0</v>
      </c>
      <c r="N5360" s="94"/>
    </row>
    <row r="5361" spans="10:14" x14ac:dyDescent="0.25">
      <c r="J5361">
        <v>0</v>
      </c>
      <c r="N5361" s="94"/>
    </row>
    <row r="5362" spans="10:14" x14ac:dyDescent="0.25">
      <c r="J5362">
        <v>0</v>
      </c>
      <c r="N5362" s="94"/>
    </row>
    <row r="5363" spans="10:14" x14ac:dyDescent="0.25">
      <c r="J5363">
        <v>0</v>
      </c>
      <c r="N5363" s="94"/>
    </row>
    <row r="5364" spans="10:14" x14ac:dyDescent="0.25">
      <c r="J5364">
        <v>0</v>
      </c>
      <c r="N5364" s="94"/>
    </row>
    <row r="5365" spans="10:14" x14ac:dyDescent="0.25">
      <c r="J5365">
        <v>0</v>
      </c>
      <c r="N5365" s="94"/>
    </row>
    <row r="5366" spans="10:14" x14ac:dyDescent="0.25">
      <c r="J5366">
        <v>0</v>
      </c>
      <c r="N5366" s="94"/>
    </row>
    <row r="5367" spans="10:14" x14ac:dyDescent="0.25">
      <c r="J5367">
        <v>0</v>
      </c>
      <c r="N5367" s="94"/>
    </row>
    <row r="5368" spans="10:14" x14ac:dyDescent="0.25">
      <c r="J5368">
        <v>0</v>
      </c>
      <c r="N5368" s="94"/>
    </row>
    <row r="5369" spans="10:14" x14ac:dyDescent="0.25">
      <c r="J5369">
        <v>0</v>
      </c>
      <c r="N5369" s="94"/>
    </row>
    <row r="5370" spans="10:14" x14ac:dyDescent="0.25">
      <c r="J5370">
        <v>0</v>
      </c>
      <c r="N5370" s="94"/>
    </row>
    <row r="5371" spans="10:14" x14ac:dyDescent="0.25">
      <c r="J5371">
        <v>0</v>
      </c>
      <c r="N5371" s="94"/>
    </row>
    <row r="5372" spans="10:14" x14ac:dyDescent="0.25">
      <c r="J5372">
        <v>0</v>
      </c>
      <c r="N5372" s="94"/>
    </row>
    <row r="5373" spans="10:14" x14ac:dyDescent="0.25">
      <c r="J5373">
        <v>0</v>
      </c>
      <c r="N5373" s="94"/>
    </row>
    <row r="5374" spans="10:14" x14ac:dyDescent="0.25">
      <c r="J5374">
        <v>0</v>
      </c>
      <c r="N5374" s="94"/>
    </row>
    <row r="5375" spans="10:14" x14ac:dyDescent="0.25">
      <c r="J5375">
        <v>0</v>
      </c>
      <c r="N5375" s="94"/>
    </row>
    <row r="5376" spans="10:14" x14ac:dyDescent="0.25">
      <c r="J5376">
        <v>0</v>
      </c>
      <c r="N5376" s="94"/>
    </row>
    <row r="5377" spans="10:14" x14ac:dyDescent="0.25">
      <c r="J5377">
        <v>0</v>
      </c>
      <c r="N5377" s="94"/>
    </row>
    <row r="5378" spans="10:14" x14ac:dyDescent="0.25">
      <c r="J5378">
        <v>0</v>
      </c>
      <c r="N5378" s="94"/>
    </row>
    <row r="5379" spans="10:14" x14ac:dyDescent="0.25">
      <c r="J5379">
        <v>0</v>
      </c>
      <c r="N5379" s="94"/>
    </row>
    <row r="5380" spans="10:14" x14ac:dyDescent="0.25">
      <c r="J5380">
        <v>0</v>
      </c>
      <c r="N5380" s="94"/>
    </row>
    <row r="5381" spans="10:14" x14ac:dyDescent="0.25">
      <c r="J5381">
        <v>0</v>
      </c>
      <c r="N5381" s="94"/>
    </row>
    <row r="5382" spans="10:14" x14ac:dyDescent="0.25">
      <c r="J5382">
        <v>0</v>
      </c>
      <c r="N5382" s="94"/>
    </row>
    <row r="5383" spans="10:14" x14ac:dyDescent="0.25">
      <c r="J5383">
        <v>0</v>
      </c>
      <c r="N5383" s="94"/>
    </row>
    <row r="5384" spans="10:14" x14ac:dyDescent="0.25">
      <c r="J5384">
        <v>0</v>
      </c>
      <c r="N5384" s="94"/>
    </row>
    <row r="5385" spans="10:14" x14ac:dyDescent="0.25">
      <c r="J5385">
        <v>0</v>
      </c>
      <c r="N5385" s="94"/>
    </row>
    <row r="5386" spans="10:14" x14ac:dyDescent="0.25">
      <c r="J5386">
        <v>0</v>
      </c>
      <c r="N5386" s="94"/>
    </row>
    <row r="5387" spans="10:14" x14ac:dyDescent="0.25">
      <c r="J5387">
        <v>0</v>
      </c>
      <c r="N5387" s="94"/>
    </row>
    <row r="5388" spans="10:14" x14ac:dyDescent="0.25">
      <c r="J5388">
        <v>0</v>
      </c>
      <c r="N5388" s="94"/>
    </row>
    <row r="5389" spans="10:14" x14ac:dyDescent="0.25">
      <c r="J5389">
        <v>0</v>
      </c>
      <c r="N5389" s="94"/>
    </row>
    <row r="5390" spans="10:14" x14ac:dyDescent="0.25">
      <c r="J5390">
        <v>0</v>
      </c>
      <c r="N5390" s="94"/>
    </row>
    <row r="5391" spans="10:14" x14ac:dyDescent="0.25">
      <c r="J5391">
        <v>0</v>
      </c>
      <c r="N5391" s="94"/>
    </row>
    <row r="5392" spans="10:14" x14ac:dyDescent="0.25">
      <c r="J5392">
        <v>0</v>
      </c>
      <c r="N5392" s="94"/>
    </row>
    <row r="5393" spans="1:14" x14ac:dyDescent="0.25">
      <c r="J5393">
        <v>0</v>
      </c>
      <c r="N5393" s="94"/>
    </row>
    <row r="5394" spans="1:14" x14ac:dyDescent="0.25">
      <c r="J5394">
        <v>0</v>
      </c>
      <c r="N5394" s="94"/>
    </row>
    <row r="5395" spans="1:14" x14ac:dyDescent="0.25">
      <c r="J5395">
        <v>0</v>
      </c>
      <c r="N5395" s="94"/>
    </row>
    <row r="5396" spans="1:14" x14ac:dyDescent="0.25">
      <c r="J5396">
        <v>0</v>
      </c>
      <c r="N5396" s="94"/>
    </row>
    <row r="5397" spans="1:14" x14ac:dyDescent="0.25">
      <c r="J5397">
        <v>0</v>
      </c>
      <c r="N5397" s="94"/>
    </row>
    <row r="5398" spans="1:14" x14ac:dyDescent="0.25">
      <c r="J5398">
        <v>0</v>
      </c>
      <c r="N5398" s="94"/>
    </row>
    <row r="5399" spans="1:14" x14ac:dyDescent="0.25">
      <c r="J5399">
        <v>0</v>
      </c>
      <c r="N5399" s="94"/>
    </row>
    <row r="5400" spans="1:14" x14ac:dyDescent="0.25">
      <c r="J5400">
        <v>0</v>
      </c>
      <c r="N5400" s="94"/>
    </row>
    <row r="5401" spans="1:14" x14ac:dyDescent="0.25">
      <c r="J5401">
        <v>0</v>
      </c>
      <c r="N5401" s="94"/>
    </row>
    <row r="5403" spans="1:14" ht="51.75" x14ac:dyDescent="0.25">
      <c r="A5403" s="5">
        <v>11009539</v>
      </c>
      <c r="B5403" s="6" t="s">
        <v>15333</v>
      </c>
      <c r="C5403" s="6" t="s">
        <v>15334</v>
      </c>
      <c r="D5403" s="6" t="s">
        <v>15335</v>
      </c>
      <c r="E5403" s="6" t="s">
        <v>6944</v>
      </c>
      <c r="F5403" s="6" t="s">
        <v>360</v>
      </c>
      <c r="G5403" s="6" t="s">
        <v>15224</v>
      </c>
      <c r="H5403" s="6" t="s">
        <v>1346</v>
      </c>
      <c r="I5403" s="7">
        <v>10</v>
      </c>
      <c r="K5403" s="94">
        <v>4448.8500000000004</v>
      </c>
      <c r="N5403" s="94"/>
    </row>
    <row r="5404" spans="1:14" ht="51.75" x14ac:dyDescent="0.25">
      <c r="A5404" s="5">
        <v>11009533</v>
      </c>
      <c r="B5404" s="6" t="s">
        <v>15336</v>
      </c>
      <c r="C5404" s="6" t="s">
        <v>1294</v>
      </c>
      <c r="D5404" s="6" t="s">
        <v>8138</v>
      </c>
      <c r="E5404" s="6" t="s">
        <v>6944</v>
      </c>
      <c r="F5404" s="6" t="s">
        <v>264</v>
      </c>
      <c r="G5404" s="6" t="s">
        <v>15224</v>
      </c>
      <c r="H5404" s="6" t="s">
        <v>15337</v>
      </c>
      <c r="I5404" s="7">
        <v>10</v>
      </c>
      <c r="K5404" s="94">
        <v>6407.1</v>
      </c>
      <c r="N5404" s="94"/>
    </row>
    <row r="5405" spans="1:14" ht="51.75" x14ac:dyDescent="0.25">
      <c r="A5405" s="5">
        <v>11004149</v>
      </c>
      <c r="B5405" s="6" t="s">
        <v>6945</v>
      </c>
      <c r="C5405" s="6" t="s">
        <v>6946</v>
      </c>
      <c r="D5405" s="6" t="s">
        <v>6947</v>
      </c>
      <c r="E5405" s="6" t="s">
        <v>6944</v>
      </c>
      <c r="F5405" s="6" t="s">
        <v>1172</v>
      </c>
      <c r="G5405" s="6" t="s">
        <v>15</v>
      </c>
      <c r="H5405" s="6" t="s">
        <v>3863</v>
      </c>
      <c r="I5405" s="7">
        <v>10</v>
      </c>
      <c r="K5405" s="94">
        <v>1245.3</v>
      </c>
      <c r="N5405" s="94"/>
    </row>
    <row r="5406" spans="1:14" ht="51.75" x14ac:dyDescent="0.25">
      <c r="A5406" s="5">
        <v>11004160</v>
      </c>
      <c r="B5406" s="6" t="s">
        <v>6948</v>
      </c>
      <c r="C5406" s="6" t="s">
        <v>6949</v>
      </c>
      <c r="D5406" s="6" t="s">
        <v>6950</v>
      </c>
      <c r="E5406" s="6" t="s">
        <v>6944</v>
      </c>
      <c r="F5406" s="6" t="s">
        <v>14</v>
      </c>
      <c r="G5406" s="6" t="s">
        <v>67</v>
      </c>
      <c r="H5406" s="6" t="s">
        <v>1321</v>
      </c>
      <c r="I5406" s="7">
        <v>10</v>
      </c>
      <c r="K5406" s="94">
        <v>1779.75</v>
      </c>
      <c r="N5406" s="94"/>
    </row>
    <row r="5407" spans="1:14" ht="51.75" x14ac:dyDescent="0.25">
      <c r="A5407" s="5">
        <v>11009526</v>
      </c>
      <c r="B5407" s="6" t="s">
        <v>15338</v>
      </c>
      <c r="C5407" s="6" t="s">
        <v>15339</v>
      </c>
      <c r="D5407" s="6" t="s">
        <v>15340</v>
      </c>
      <c r="E5407" s="6" t="s">
        <v>6944</v>
      </c>
      <c r="F5407" s="6" t="s">
        <v>360</v>
      </c>
      <c r="G5407" s="6" t="s">
        <v>15224</v>
      </c>
      <c r="H5407" s="6" t="s">
        <v>1320</v>
      </c>
      <c r="I5407" s="7">
        <v>10</v>
      </c>
      <c r="K5407" s="94">
        <v>1779.75</v>
      </c>
      <c r="N5407" s="94"/>
    </row>
    <row r="5408" spans="1:14" ht="51.75" x14ac:dyDescent="0.25">
      <c r="A5408" s="5">
        <v>11009541</v>
      </c>
      <c r="B5408" s="6" t="s">
        <v>15341</v>
      </c>
      <c r="C5408" s="6" t="s">
        <v>15342</v>
      </c>
      <c r="D5408" s="6" t="s">
        <v>15343</v>
      </c>
      <c r="E5408" s="6" t="s">
        <v>6944</v>
      </c>
      <c r="F5408" s="6" t="s">
        <v>1181</v>
      </c>
      <c r="G5408" s="6" t="s">
        <v>15224</v>
      </c>
      <c r="H5408" s="6" t="s">
        <v>1189</v>
      </c>
      <c r="I5408" s="7">
        <v>10</v>
      </c>
      <c r="K5408" s="94">
        <v>4448.8500000000004</v>
      </c>
      <c r="N5408" s="94"/>
    </row>
    <row r="5409" spans="1:14" ht="51.75" x14ac:dyDescent="0.25">
      <c r="A5409" s="5">
        <v>11009530</v>
      </c>
      <c r="B5409" s="6" t="s">
        <v>15344</v>
      </c>
      <c r="C5409" s="6" t="s">
        <v>15345</v>
      </c>
      <c r="D5409" s="6" t="s">
        <v>15346</v>
      </c>
      <c r="E5409" s="6" t="s">
        <v>6944</v>
      </c>
      <c r="F5409" s="6" t="s">
        <v>360</v>
      </c>
      <c r="G5409" s="6" t="s">
        <v>15224</v>
      </c>
      <c r="H5409" s="6" t="s">
        <v>12325</v>
      </c>
      <c r="I5409" s="7">
        <v>10</v>
      </c>
      <c r="K5409" s="94">
        <v>3559.5</v>
      </c>
      <c r="N5409" s="94"/>
    </row>
    <row r="5410" spans="1:14" ht="51.75" x14ac:dyDescent="0.25">
      <c r="A5410" s="5">
        <v>11009529</v>
      </c>
      <c r="B5410" s="6" t="s">
        <v>15347</v>
      </c>
      <c r="C5410" s="6" t="s">
        <v>15348</v>
      </c>
      <c r="D5410" s="6" t="s">
        <v>15349</v>
      </c>
      <c r="E5410" s="6" t="s">
        <v>6944</v>
      </c>
      <c r="F5410" s="6" t="s">
        <v>360</v>
      </c>
      <c r="G5410" s="6" t="s">
        <v>15224</v>
      </c>
      <c r="H5410" s="6" t="s">
        <v>12372</v>
      </c>
      <c r="I5410" s="7">
        <v>10</v>
      </c>
      <c r="K5410" s="94">
        <v>3559.5</v>
      </c>
      <c r="N5410" s="94"/>
    </row>
    <row r="5411" spans="1:14" ht="64.5" x14ac:dyDescent="0.25">
      <c r="A5411" s="5">
        <v>11009534</v>
      </c>
      <c r="B5411" s="6" t="s">
        <v>15350</v>
      </c>
      <c r="C5411" s="6" t="s">
        <v>15351</v>
      </c>
      <c r="D5411" s="6" t="s">
        <v>15352</v>
      </c>
      <c r="E5411" s="6" t="s">
        <v>6944</v>
      </c>
      <c r="F5411" s="6" t="s">
        <v>1172</v>
      </c>
      <c r="G5411" s="6" t="s">
        <v>15224</v>
      </c>
      <c r="H5411" s="6" t="s">
        <v>1227</v>
      </c>
      <c r="I5411" s="7">
        <v>10</v>
      </c>
      <c r="K5411" s="94">
        <v>3559.5</v>
      </c>
      <c r="N5411" s="94"/>
    </row>
    <row r="5412" spans="1:14" ht="77.25" x14ac:dyDescent="0.25">
      <c r="A5412" s="5">
        <v>11009532</v>
      </c>
      <c r="B5412" s="6" t="s">
        <v>15353</v>
      </c>
      <c r="C5412" s="6" t="s">
        <v>15354</v>
      </c>
      <c r="D5412" s="6" t="s">
        <v>15355</v>
      </c>
      <c r="E5412" s="6" t="s">
        <v>6944</v>
      </c>
      <c r="F5412" s="6" t="s">
        <v>360</v>
      </c>
      <c r="G5412" s="6" t="s">
        <v>15224</v>
      </c>
      <c r="H5412" s="6" t="s">
        <v>269</v>
      </c>
      <c r="I5412" s="7">
        <v>10</v>
      </c>
      <c r="K5412" s="94">
        <v>3559.5</v>
      </c>
      <c r="N5412" s="94"/>
    </row>
    <row r="5413" spans="1:14" ht="90" x14ac:dyDescent="0.25">
      <c r="A5413" s="5">
        <v>11009528</v>
      </c>
      <c r="B5413" s="6" t="s">
        <v>15356</v>
      </c>
      <c r="C5413" s="6" t="s">
        <v>15357</v>
      </c>
      <c r="D5413" s="6" t="s">
        <v>15358</v>
      </c>
      <c r="E5413" s="6" t="s">
        <v>6944</v>
      </c>
      <c r="F5413" s="6" t="s">
        <v>360</v>
      </c>
      <c r="G5413" s="6" t="s">
        <v>15224</v>
      </c>
      <c r="H5413" s="6" t="s">
        <v>1578</v>
      </c>
      <c r="I5413" s="7">
        <v>10</v>
      </c>
      <c r="K5413" s="94">
        <v>1779.75</v>
      </c>
      <c r="N5413" s="94"/>
    </row>
    <row r="5414" spans="1:14" ht="51.75" x14ac:dyDescent="0.25">
      <c r="A5414" s="5">
        <v>11004145</v>
      </c>
      <c r="B5414" s="6" t="s">
        <v>6951</v>
      </c>
      <c r="C5414" s="6" t="s">
        <v>6952</v>
      </c>
      <c r="D5414" s="6" t="s">
        <v>6953</v>
      </c>
      <c r="E5414" s="6" t="s">
        <v>6944</v>
      </c>
      <c r="F5414" s="6" t="s">
        <v>360</v>
      </c>
      <c r="G5414" s="6" t="s">
        <v>15</v>
      </c>
      <c r="H5414" s="6" t="s">
        <v>1909</v>
      </c>
      <c r="I5414" s="7">
        <v>10</v>
      </c>
      <c r="K5414" s="94">
        <v>4448.8500000000004</v>
      </c>
      <c r="L5414" s="232"/>
      <c r="N5414" s="94"/>
    </row>
    <row r="5415" spans="1:14" ht="51.75" x14ac:dyDescent="0.25">
      <c r="A5415" s="5">
        <v>11004146</v>
      </c>
      <c r="B5415" s="6" t="s">
        <v>6954</v>
      </c>
      <c r="C5415" s="6" t="s">
        <v>6955</v>
      </c>
      <c r="D5415" s="6" t="s">
        <v>6956</v>
      </c>
      <c r="E5415" s="6" t="s">
        <v>6944</v>
      </c>
      <c r="F5415" s="6" t="s">
        <v>1172</v>
      </c>
      <c r="G5415" s="6" t="s">
        <v>15</v>
      </c>
      <c r="H5415" s="6" t="s">
        <v>6957</v>
      </c>
      <c r="I5415" s="7">
        <v>10</v>
      </c>
      <c r="K5415" s="94">
        <v>1779.75</v>
      </c>
      <c r="L5415" s="232"/>
      <c r="N5415" s="94"/>
    </row>
    <row r="5416" spans="1:14" ht="77.25" x14ac:dyDescent="0.25">
      <c r="A5416" s="5">
        <v>11009544</v>
      </c>
      <c r="B5416" s="6" t="s">
        <v>15359</v>
      </c>
      <c r="C5416" s="6" t="s">
        <v>15360</v>
      </c>
      <c r="D5416" s="6" t="s">
        <v>15361</v>
      </c>
      <c r="E5416" s="6" t="s">
        <v>6944</v>
      </c>
      <c r="F5416" s="6" t="s">
        <v>1200</v>
      </c>
      <c r="G5416" s="6" t="s">
        <v>15224</v>
      </c>
      <c r="H5416" s="6" t="s">
        <v>15362</v>
      </c>
      <c r="I5416" s="7">
        <v>10</v>
      </c>
      <c r="K5416" s="94">
        <v>5339.25</v>
      </c>
      <c r="N5416" s="94"/>
    </row>
    <row r="5417" spans="1:14" ht="64.5" x14ac:dyDescent="0.25">
      <c r="A5417" s="5">
        <v>11009543</v>
      </c>
      <c r="B5417" s="6" t="s">
        <v>15363</v>
      </c>
      <c r="C5417" s="6" t="s">
        <v>15360</v>
      </c>
      <c r="D5417" s="6" t="s">
        <v>15364</v>
      </c>
      <c r="E5417" s="6" t="s">
        <v>6944</v>
      </c>
      <c r="F5417" s="6" t="s">
        <v>1200</v>
      </c>
      <c r="G5417" s="6" t="s">
        <v>15224</v>
      </c>
      <c r="H5417" s="6" t="s">
        <v>15365</v>
      </c>
      <c r="I5417" s="7">
        <v>10</v>
      </c>
      <c r="K5417" s="94">
        <v>5339.25</v>
      </c>
      <c r="N5417" s="94"/>
    </row>
    <row r="5418" spans="1:14" ht="77.25" x14ac:dyDescent="0.25">
      <c r="A5418" s="5">
        <v>11009542</v>
      </c>
      <c r="B5418" s="6" t="s">
        <v>15366</v>
      </c>
      <c r="C5418" s="6" t="s">
        <v>15360</v>
      </c>
      <c r="D5418" s="6" t="s">
        <v>15367</v>
      </c>
      <c r="E5418" s="6" t="s">
        <v>6944</v>
      </c>
      <c r="F5418" s="6" t="s">
        <v>1200</v>
      </c>
      <c r="G5418" s="6" t="s">
        <v>15224</v>
      </c>
      <c r="H5418" s="6" t="s">
        <v>12685</v>
      </c>
      <c r="I5418" s="7">
        <v>10</v>
      </c>
      <c r="K5418" s="94">
        <v>5339.25</v>
      </c>
      <c r="N5418" s="94"/>
    </row>
    <row r="5419" spans="1:14" ht="51.75" x14ac:dyDescent="0.25">
      <c r="A5419" s="5">
        <v>11007374</v>
      </c>
      <c r="B5419" s="6" t="s">
        <v>6958</v>
      </c>
      <c r="C5419" s="6" t="s">
        <v>6959</v>
      </c>
      <c r="D5419" s="6" t="s">
        <v>6960</v>
      </c>
      <c r="E5419" s="6" t="s">
        <v>6944</v>
      </c>
      <c r="F5419" s="6" t="s">
        <v>1172</v>
      </c>
      <c r="G5419" s="6" t="s">
        <v>25</v>
      </c>
      <c r="H5419" s="6" t="s">
        <v>518</v>
      </c>
      <c r="I5419" s="7">
        <v>10</v>
      </c>
      <c r="K5419" s="94">
        <v>4448.8500000000004</v>
      </c>
      <c r="L5419" s="232"/>
      <c r="N5419" s="94"/>
    </row>
    <row r="5420" spans="1:14" ht="51.75" x14ac:dyDescent="0.25">
      <c r="A5420" s="5">
        <v>11009536</v>
      </c>
      <c r="B5420" s="6" t="s">
        <v>15368</v>
      </c>
      <c r="C5420" s="6" t="s">
        <v>15369</v>
      </c>
      <c r="D5420" s="6" t="s">
        <v>15370</v>
      </c>
      <c r="E5420" s="6" t="s">
        <v>6944</v>
      </c>
      <c r="F5420" s="6" t="s">
        <v>1200</v>
      </c>
      <c r="G5420" s="6" t="s">
        <v>15224</v>
      </c>
      <c r="H5420" s="6" t="s">
        <v>1086</v>
      </c>
      <c r="I5420" s="7">
        <v>10</v>
      </c>
      <c r="K5420" s="94">
        <v>5339.25</v>
      </c>
      <c r="L5420" s="232"/>
      <c r="N5420" s="94"/>
    </row>
    <row r="5421" spans="1:14" ht="51.75" x14ac:dyDescent="0.25">
      <c r="A5421" s="5">
        <v>11008458</v>
      </c>
      <c r="B5421" s="6" t="s">
        <v>13429</v>
      </c>
      <c r="C5421" s="6" t="s">
        <v>13430</v>
      </c>
      <c r="D5421" s="6" t="s">
        <v>13431</v>
      </c>
      <c r="E5421" s="6" t="s">
        <v>6944</v>
      </c>
      <c r="F5421" s="6" t="s">
        <v>14</v>
      </c>
      <c r="G5421" s="6" t="s">
        <v>10841</v>
      </c>
      <c r="H5421" s="6" t="s">
        <v>1217</v>
      </c>
      <c r="I5421" s="7">
        <v>10</v>
      </c>
      <c r="K5421" s="94">
        <v>3559.5</v>
      </c>
      <c r="L5421" s="232"/>
      <c r="N5421" s="94"/>
    </row>
    <row r="5422" spans="1:14" ht="51.75" x14ac:dyDescent="0.25">
      <c r="A5422" s="5">
        <v>11009531</v>
      </c>
      <c r="B5422" s="6" t="s">
        <v>15371</v>
      </c>
      <c r="C5422" s="6" t="s">
        <v>15372</v>
      </c>
      <c r="D5422" s="6" t="s">
        <v>15373</v>
      </c>
      <c r="E5422" s="6" t="s">
        <v>6944</v>
      </c>
      <c r="F5422" s="6" t="s">
        <v>1181</v>
      </c>
      <c r="G5422" s="6" t="s">
        <v>15224</v>
      </c>
      <c r="H5422" s="6" t="s">
        <v>1235</v>
      </c>
      <c r="I5422" s="7">
        <v>10</v>
      </c>
      <c r="K5422" s="94">
        <v>3559.5</v>
      </c>
      <c r="N5422" s="94"/>
    </row>
    <row r="5423" spans="1:14" ht="51.75" x14ac:dyDescent="0.25">
      <c r="A5423" s="5">
        <v>11004143</v>
      </c>
      <c r="B5423" s="6" t="s">
        <v>6961</v>
      </c>
      <c r="C5423" s="6" t="s">
        <v>6962</v>
      </c>
      <c r="D5423" s="6" t="s">
        <v>6963</v>
      </c>
      <c r="E5423" s="6" t="s">
        <v>6944</v>
      </c>
      <c r="F5423" s="6" t="s">
        <v>14</v>
      </c>
      <c r="G5423" s="6" t="s">
        <v>15</v>
      </c>
      <c r="H5423" s="6" t="s">
        <v>278</v>
      </c>
      <c r="I5423" s="7">
        <v>10</v>
      </c>
      <c r="K5423" s="94">
        <v>1779.75</v>
      </c>
      <c r="N5423" s="94"/>
    </row>
    <row r="5424" spans="1:14" ht="51.75" x14ac:dyDescent="0.25">
      <c r="A5424" s="5">
        <v>11004142</v>
      </c>
      <c r="B5424" s="6" t="s">
        <v>6964</v>
      </c>
      <c r="C5424" s="6" t="s">
        <v>6965</v>
      </c>
      <c r="D5424" s="6" t="s">
        <v>6966</v>
      </c>
      <c r="E5424" s="6" t="s">
        <v>6944</v>
      </c>
      <c r="F5424" s="6" t="s">
        <v>360</v>
      </c>
      <c r="G5424" s="6" t="s">
        <v>15</v>
      </c>
      <c r="H5424" s="6" t="s">
        <v>1610</v>
      </c>
      <c r="I5424" s="7">
        <v>10</v>
      </c>
      <c r="K5424" s="94">
        <v>4448.8500000000004</v>
      </c>
      <c r="N5424" s="94"/>
    </row>
    <row r="5425" spans="1:14" ht="51.75" x14ac:dyDescent="0.25">
      <c r="A5425" s="5">
        <v>11001656</v>
      </c>
      <c r="B5425" s="6" t="s">
        <v>6967</v>
      </c>
      <c r="C5425" s="6" t="s">
        <v>6968</v>
      </c>
      <c r="D5425" s="6" t="s">
        <v>3576</v>
      </c>
      <c r="E5425" s="6" t="s">
        <v>6944</v>
      </c>
      <c r="F5425" s="6" t="s">
        <v>1172</v>
      </c>
      <c r="G5425" s="6" t="s">
        <v>1433</v>
      </c>
      <c r="H5425" s="6" t="s">
        <v>263</v>
      </c>
      <c r="I5425" s="7">
        <v>10</v>
      </c>
      <c r="K5425" s="94">
        <v>2669.1</v>
      </c>
      <c r="N5425" s="94"/>
    </row>
    <row r="5426" spans="1:14" ht="51.75" x14ac:dyDescent="0.25">
      <c r="A5426" s="5">
        <v>11001661</v>
      </c>
      <c r="B5426" s="6" t="s">
        <v>6969</v>
      </c>
      <c r="C5426" s="6" t="s">
        <v>6970</v>
      </c>
      <c r="D5426" s="6" t="s">
        <v>6971</v>
      </c>
      <c r="E5426" s="6" t="s">
        <v>6944</v>
      </c>
      <c r="F5426" s="6" t="s">
        <v>1172</v>
      </c>
      <c r="G5426" s="6" t="s">
        <v>199</v>
      </c>
      <c r="H5426" s="6" t="s">
        <v>1158</v>
      </c>
      <c r="I5426" s="7">
        <v>10</v>
      </c>
      <c r="K5426" s="94">
        <v>2669.1</v>
      </c>
      <c r="N5426" s="94"/>
    </row>
    <row r="5427" spans="1:14" ht="51.75" x14ac:dyDescent="0.25">
      <c r="A5427" s="5">
        <v>11001660</v>
      </c>
      <c r="B5427" s="6" t="s">
        <v>6972</v>
      </c>
      <c r="C5427" s="6" t="s">
        <v>6970</v>
      </c>
      <c r="D5427" s="6" t="s">
        <v>6973</v>
      </c>
      <c r="E5427" s="6" t="s">
        <v>6944</v>
      </c>
      <c r="F5427" s="6" t="s">
        <v>1172</v>
      </c>
      <c r="G5427" s="6" t="s">
        <v>199</v>
      </c>
      <c r="H5427" s="6" t="s">
        <v>236</v>
      </c>
      <c r="I5427" s="7">
        <v>10</v>
      </c>
      <c r="K5427" s="94">
        <v>2669.1</v>
      </c>
      <c r="N5427" s="94"/>
    </row>
    <row r="5428" spans="1:14" ht="51.75" x14ac:dyDescent="0.25">
      <c r="A5428" s="5">
        <v>11001657</v>
      </c>
      <c r="B5428" s="6" t="s">
        <v>6974</v>
      </c>
      <c r="C5428" s="6" t="s">
        <v>6970</v>
      </c>
      <c r="D5428" s="6" t="s">
        <v>6975</v>
      </c>
      <c r="E5428" s="6" t="s">
        <v>6944</v>
      </c>
      <c r="F5428" s="6" t="s">
        <v>1172</v>
      </c>
      <c r="G5428" s="6" t="s">
        <v>315</v>
      </c>
      <c r="H5428" s="6" t="s">
        <v>6491</v>
      </c>
      <c r="I5428" s="7">
        <v>10</v>
      </c>
      <c r="K5428" s="94">
        <v>2669.1</v>
      </c>
      <c r="N5428" s="94"/>
    </row>
    <row r="5429" spans="1:14" ht="51.75" x14ac:dyDescent="0.25">
      <c r="A5429" s="5">
        <v>11001662</v>
      </c>
      <c r="B5429" s="6" t="s">
        <v>6976</v>
      </c>
      <c r="C5429" s="6" t="s">
        <v>6977</v>
      </c>
      <c r="D5429" s="6" t="s">
        <v>6978</v>
      </c>
      <c r="E5429" s="6" t="s">
        <v>6944</v>
      </c>
      <c r="F5429" s="6" t="s">
        <v>1172</v>
      </c>
      <c r="G5429" s="6" t="s">
        <v>315</v>
      </c>
      <c r="H5429" s="6" t="s">
        <v>1158</v>
      </c>
      <c r="I5429" s="7">
        <v>10</v>
      </c>
      <c r="K5429" s="94">
        <v>2669.1</v>
      </c>
      <c r="N5429" s="94"/>
    </row>
    <row r="5430" spans="1:14" ht="51.75" x14ac:dyDescent="0.25">
      <c r="A5430" s="5">
        <v>11001663</v>
      </c>
      <c r="B5430" s="6" t="s">
        <v>6979</v>
      </c>
      <c r="C5430" s="6" t="s">
        <v>6980</v>
      </c>
      <c r="D5430" s="6" t="s">
        <v>6981</v>
      </c>
      <c r="E5430" s="6" t="s">
        <v>6944</v>
      </c>
      <c r="F5430" s="6" t="s">
        <v>1172</v>
      </c>
      <c r="G5430" s="6" t="s">
        <v>315</v>
      </c>
      <c r="H5430" s="6" t="s">
        <v>217</v>
      </c>
      <c r="I5430" s="7">
        <v>10</v>
      </c>
      <c r="K5430" s="94">
        <v>2669.1</v>
      </c>
      <c r="N5430" s="94"/>
    </row>
    <row r="5431" spans="1:14" ht="51.75" x14ac:dyDescent="0.25">
      <c r="A5431" s="5">
        <v>11001658</v>
      </c>
      <c r="B5431" s="6" t="s">
        <v>6982</v>
      </c>
      <c r="C5431" s="6" t="s">
        <v>6980</v>
      </c>
      <c r="D5431" s="6" t="s">
        <v>6983</v>
      </c>
      <c r="E5431" s="6" t="s">
        <v>6944</v>
      </c>
      <c r="F5431" s="6" t="s">
        <v>1172</v>
      </c>
      <c r="G5431" s="6" t="s">
        <v>30</v>
      </c>
      <c r="H5431" s="6" t="s">
        <v>270</v>
      </c>
      <c r="I5431" s="7">
        <v>10</v>
      </c>
      <c r="K5431" s="94">
        <v>2669.1</v>
      </c>
      <c r="N5431" s="94"/>
    </row>
    <row r="5432" spans="1:14" ht="51.75" x14ac:dyDescent="0.25">
      <c r="A5432" s="5">
        <v>11001659</v>
      </c>
      <c r="B5432" s="6" t="s">
        <v>6984</v>
      </c>
      <c r="C5432" s="6" t="s">
        <v>6985</v>
      </c>
      <c r="D5432" s="6" t="s">
        <v>6986</v>
      </c>
      <c r="E5432" s="6" t="s">
        <v>6944</v>
      </c>
      <c r="F5432" s="6" t="s">
        <v>1172</v>
      </c>
      <c r="G5432" s="6" t="s">
        <v>199</v>
      </c>
      <c r="H5432" s="6" t="s">
        <v>6987</v>
      </c>
      <c r="I5432" s="7">
        <v>10</v>
      </c>
      <c r="K5432" s="94">
        <v>4448.8500000000004</v>
      </c>
      <c r="N5432" s="94"/>
    </row>
    <row r="5433" spans="1:14" ht="51.75" x14ac:dyDescent="0.25">
      <c r="A5433" s="5">
        <v>11004141</v>
      </c>
      <c r="B5433" s="6" t="s">
        <v>6988</v>
      </c>
      <c r="C5433" s="6" t="s">
        <v>6989</v>
      </c>
      <c r="D5433" s="6" t="s">
        <v>6990</v>
      </c>
      <c r="E5433" s="6" t="s">
        <v>6944</v>
      </c>
      <c r="F5433" s="6" t="s">
        <v>1172</v>
      </c>
      <c r="G5433" s="6" t="s">
        <v>15</v>
      </c>
      <c r="H5433" s="6" t="s">
        <v>636</v>
      </c>
      <c r="I5433" s="7">
        <v>10</v>
      </c>
      <c r="K5433" s="94">
        <v>1779.75</v>
      </c>
      <c r="N5433" s="94"/>
    </row>
    <row r="5434" spans="1:14" ht="51.75" x14ac:dyDescent="0.25">
      <c r="A5434" s="5">
        <v>11004139</v>
      </c>
      <c r="B5434" s="6" t="s">
        <v>6991</v>
      </c>
      <c r="C5434" s="6" t="s">
        <v>6992</v>
      </c>
      <c r="D5434" s="6" t="s">
        <v>6993</v>
      </c>
      <c r="E5434" s="6" t="s">
        <v>6944</v>
      </c>
      <c r="F5434" s="6" t="s">
        <v>14</v>
      </c>
      <c r="G5434" s="6" t="s">
        <v>15</v>
      </c>
      <c r="H5434" s="6" t="s">
        <v>460</v>
      </c>
      <c r="I5434" s="7">
        <v>10</v>
      </c>
      <c r="K5434" s="94">
        <v>2669.1</v>
      </c>
      <c r="N5434" s="94"/>
    </row>
    <row r="5435" spans="1:14" ht="51.75" x14ac:dyDescent="0.25">
      <c r="A5435" s="5">
        <v>11004140</v>
      </c>
      <c r="B5435" s="6" t="s">
        <v>6994</v>
      </c>
      <c r="C5435" s="6" t="s">
        <v>6995</v>
      </c>
      <c r="D5435" s="6" t="s">
        <v>6996</v>
      </c>
      <c r="E5435" s="6" t="s">
        <v>6944</v>
      </c>
      <c r="F5435" s="6" t="s">
        <v>14</v>
      </c>
      <c r="G5435" s="6" t="s">
        <v>15</v>
      </c>
      <c r="H5435" s="6" t="s">
        <v>1224</v>
      </c>
      <c r="I5435" s="7">
        <v>10</v>
      </c>
      <c r="K5435" s="94">
        <v>1779.75</v>
      </c>
      <c r="N5435" s="94"/>
    </row>
    <row r="5436" spans="1:14" ht="51.75" x14ac:dyDescent="0.25">
      <c r="A5436" s="5">
        <v>11004138</v>
      </c>
      <c r="B5436" s="6" t="s">
        <v>6997</v>
      </c>
      <c r="C5436" s="6" t="s">
        <v>6998</v>
      </c>
      <c r="D5436" s="6" t="s">
        <v>6999</v>
      </c>
      <c r="E5436" s="6" t="s">
        <v>6944</v>
      </c>
      <c r="F5436" s="6" t="s">
        <v>360</v>
      </c>
      <c r="G5436" s="6" t="s">
        <v>15</v>
      </c>
      <c r="H5436" s="6" t="s">
        <v>7000</v>
      </c>
      <c r="I5436" s="7">
        <v>10</v>
      </c>
      <c r="K5436" s="94">
        <v>4448.8500000000004</v>
      </c>
      <c r="N5436" s="94"/>
    </row>
    <row r="5437" spans="1:14" ht="51.75" x14ac:dyDescent="0.25">
      <c r="A5437" s="5">
        <v>11004136</v>
      </c>
      <c r="B5437" s="6" t="s">
        <v>7001</v>
      </c>
      <c r="C5437" s="6" t="s">
        <v>7002</v>
      </c>
      <c r="D5437" s="6" t="s">
        <v>7003</v>
      </c>
      <c r="E5437" s="6" t="s">
        <v>6944</v>
      </c>
      <c r="F5437" s="6" t="s">
        <v>360</v>
      </c>
      <c r="G5437" s="6" t="s">
        <v>15</v>
      </c>
      <c r="H5437" s="6" t="s">
        <v>7004</v>
      </c>
      <c r="I5437" s="7">
        <v>10</v>
      </c>
      <c r="K5437" s="94">
        <v>1779.75</v>
      </c>
      <c r="N5437" s="94"/>
    </row>
    <row r="5438" spans="1:14" ht="51.75" x14ac:dyDescent="0.25">
      <c r="A5438" s="5">
        <v>11004154</v>
      </c>
      <c r="B5438" s="6" t="s">
        <v>7005</v>
      </c>
      <c r="C5438" s="6" t="s">
        <v>7006</v>
      </c>
      <c r="D5438" s="6" t="s">
        <v>7007</v>
      </c>
      <c r="E5438" s="6" t="s">
        <v>6944</v>
      </c>
      <c r="F5438" s="6" t="s">
        <v>1172</v>
      </c>
      <c r="G5438" s="6" t="s">
        <v>67</v>
      </c>
      <c r="H5438" s="6" t="s">
        <v>1301</v>
      </c>
      <c r="I5438" s="7">
        <v>10</v>
      </c>
      <c r="K5438" s="94">
        <v>1779.75</v>
      </c>
      <c r="N5438" s="94"/>
    </row>
    <row r="5439" spans="1:14" ht="51.75" x14ac:dyDescent="0.25">
      <c r="A5439" s="5">
        <v>11004150</v>
      </c>
      <c r="B5439" s="6" t="s">
        <v>7008</v>
      </c>
      <c r="C5439" s="6" t="s">
        <v>7006</v>
      </c>
      <c r="D5439" s="6" t="s">
        <v>7009</v>
      </c>
      <c r="E5439" s="6" t="s">
        <v>6944</v>
      </c>
      <c r="F5439" s="6" t="s">
        <v>14</v>
      </c>
      <c r="G5439" s="6" t="s">
        <v>67</v>
      </c>
      <c r="H5439" s="6" t="s">
        <v>1336</v>
      </c>
      <c r="I5439" s="7">
        <v>10</v>
      </c>
      <c r="K5439" s="94">
        <v>1779.75</v>
      </c>
      <c r="N5439" s="94"/>
    </row>
    <row r="5440" spans="1:14" ht="77.25" x14ac:dyDescent="0.25">
      <c r="A5440" s="5">
        <v>11003148</v>
      </c>
      <c r="B5440" s="6" t="s">
        <v>7010</v>
      </c>
      <c r="C5440" s="6" t="s">
        <v>7006</v>
      </c>
      <c r="D5440" s="6" t="s">
        <v>15374</v>
      </c>
      <c r="E5440" s="6" t="s">
        <v>6944</v>
      </c>
      <c r="F5440" s="6" t="s">
        <v>360</v>
      </c>
      <c r="G5440" s="6" t="s">
        <v>112</v>
      </c>
      <c r="H5440" s="6" t="s">
        <v>529</v>
      </c>
      <c r="I5440" s="7">
        <v>10</v>
      </c>
      <c r="K5440" s="94">
        <v>1779.75</v>
      </c>
      <c r="N5440" s="94"/>
    </row>
    <row r="5441" spans="1:14" ht="64.5" x14ac:dyDescent="0.25">
      <c r="A5441" s="5">
        <v>11003149</v>
      </c>
      <c r="B5441" s="6" t="s">
        <v>7011</v>
      </c>
      <c r="C5441" s="6" t="s">
        <v>7006</v>
      </c>
      <c r="D5441" s="6" t="s">
        <v>7012</v>
      </c>
      <c r="E5441" s="6" t="s">
        <v>6944</v>
      </c>
      <c r="F5441" s="6" t="s">
        <v>360</v>
      </c>
      <c r="G5441" s="6" t="s">
        <v>112</v>
      </c>
      <c r="H5441" s="6" t="s">
        <v>1242</v>
      </c>
      <c r="I5441" s="7">
        <v>10</v>
      </c>
      <c r="K5441" s="94">
        <v>1779.75</v>
      </c>
      <c r="N5441" s="94"/>
    </row>
    <row r="5442" spans="1:14" ht="64.5" x14ac:dyDescent="0.25">
      <c r="A5442" s="5">
        <v>11003150</v>
      </c>
      <c r="B5442" s="6" t="s">
        <v>7013</v>
      </c>
      <c r="C5442" s="6" t="s">
        <v>7006</v>
      </c>
      <c r="D5442" s="6" t="s">
        <v>13410</v>
      </c>
      <c r="E5442" s="6" t="s">
        <v>6944</v>
      </c>
      <c r="F5442" s="6" t="s">
        <v>360</v>
      </c>
      <c r="G5442" s="6" t="s">
        <v>112</v>
      </c>
      <c r="H5442" s="6" t="s">
        <v>498</v>
      </c>
      <c r="I5442" s="7">
        <v>10</v>
      </c>
      <c r="K5442" s="94">
        <v>1779.75</v>
      </c>
      <c r="N5442" s="94"/>
    </row>
    <row r="5443" spans="1:14" ht="64.5" x14ac:dyDescent="0.25">
      <c r="A5443" s="5">
        <v>11003151</v>
      </c>
      <c r="B5443" s="6" t="s">
        <v>13411</v>
      </c>
      <c r="C5443" s="6" t="s">
        <v>7006</v>
      </c>
      <c r="D5443" s="6" t="s">
        <v>13412</v>
      </c>
      <c r="E5443" s="6" t="s">
        <v>6944</v>
      </c>
      <c r="F5443" s="6" t="s">
        <v>360</v>
      </c>
      <c r="G5443" s="6" t="s">
        <v>112</v>
      </c>
      <c r="H5443" s="6" t="s">
        <v>2114</v>
      </c>
      <c r="I5443" s="7">
        <v>10</v>
      </c>
      <c r="K5443" s="94">
        <v>1779.75</v>
      </c>
      <c r="N5443" s="94"/>
    </row>
    <row r="5444" spans="1:14" ht="64.5" x14ac:dyDescent="0.25">
      <c r="A5444" s="5">
        <v>11003152</v>
      </c>
      <c r="B5444" s="6" t="s">
        <v>13413</v>
      </c>
      <c r="C5444" s="6" t="s">
        <v>7006</v>
      </c>
      <c r="D5444" s="6" t="s">
        <v>13414</v>
      </c>
      <c r="E5444" s="6" t="s">
        <v>6944</v>
      </c>
      <c r="F5444" s="6" t="s">
        <v>360</v>
      </c>
      <c r="G5444" s="6" t="s">
        <v>112</v>
      </c>
      <c r="H5444" s="6" t="s">
        <v>605</v>
      </c>
      <c r="I5444" s="7">
        <v>10</v>
      </c>
      <c r="K5444" s="94">
        <v>1779.75</v>
      </c>
      <c r="N5444" s="94"/>
    </row>
    <row r="5445" spans="1:14" ht="64.5" x14ac:dyDescent="0.25">
      <c r="A5445" s="5">
        <v>11003153</v>
      </c>
      <c r="B5445" s="6" t="s">
        <v>13415</v>
      </c>
      <c r="C5445" s="6" t="s">
        <v>7006</v>
      </c>
      <c r="D5445" s="6" t="s">
        <v>13416</v>
      </c>
      <c r="E5445" s="6" t="s">
        <v>6944</v>
      </c>
      <c r="F5445" s="6" t="s">
        <v>360</v>
      </c>
      <c r="G5445" s="6" t="s">
        <v>112</v>
      </c>
      <c r="H5445" s="6" t="s">
        <v>464</v>
      </c>
      <c r="I5445" s="7">
        <v>10</v>
      </c>
      <c r="K5445" s="94">
        <v>1779.75</v>
      </c>
      <c r="N5445" s="94"/>
    </row>
    <row r="5446" spans="1:14" ht="51.75" x14ac:dyDescent="0.25">
      <c r="A5446" s="5">
        <v>11003154</v>
      </c>
      <c r="B5446" s="6" t="s">
        <v>13417</v>
      </c>
      <c r="C5446" s="6" t="s">
        <v>7006</v>
      </c>
      <c r="D5446" s="6" t="s">
        <v>13418</v>
      </c>
      <c r="E5446" s="6" t="s">
        <v>6944</v>
      </c>
      <c r="F5446" s="6" t="s">
        <v>360</v>
      </c>
      <c r="G5446" s="6" t="s">
        <v>112</v>
      </c>
      <c r="H5446" s="6" t="s">
        <v>655</v>
      </c>
      <c r="I5446" s="7">
        <v>10</v>
      </c>
      <c r="K5446" s="94">
        <v>1779.75</v>
      </c>
      <c r="N5446" s="94"/>
    </row>
    <row r="5447" spans="1:14" ht="64.5" x14ac:dyDescent="0.25">
      <c r="A5447" s="5">
        <v>11003155</v>
      </c>
      <c r="B5447" s="6" t="s">
        <v>13419</v>
      </c>
      <c r="C5447" s="6" t="s">
        <v>7006</v>
      </c>
      <c r="D5447" s="6" t="s">
        <v>13420</v>
      </c>
      <c r="E5447" s="6" t="s">
        <v>6944</v>
      </c>
      <c r="F5447" s="6" t="s">
        <v>360</v>
      </c>
      <c r="G5447" s="6" t="s">
        <v>112</v>
      </c>
      <c r="H5447" s="6" t="s">
        <v>334</v>
      </c>
      <c r="I5447" s="7">
        <v>10</v>
      </c>
      <c r="K5447" s="94">
        <v>1779.75</v>
      </c>
      <c r="N5447" s="94"/>
    </row>
    <row r="5448" spans="1:14" ht="64.5" x14ac:dyDescent="0.25">
      <c r="A5448" s="5">
        <v>11003156</v>
      </c>
      <c r="B5448" s="6" t="s">
        <v>13421</v>
      </c>
      <c r="C5448" s="6" t="s">
        <v>7006</v>
      </c>
      <c r="D5448" s="6" t="s">
        <v>13422</v>
      </c>
      <c r="E5448" s="6" t="s">
        <v>6944</v>
      </c>
      <c r="F5448" s="6" t="s">
        <v>360</v>
      </c>
      <c r="G5448" s="6" t="s">
        <v>112</v>
      </c>
      <c r="H5448" s="6" t="s">
        <v>269</v>
      </c>
      <c r="I5448" s="7">
        <v>10</v>
      </c>
      <c r="K5448" s="94">
        <v>1779.75</v>
      </c>
      <c r="N5448" s="94"/>
    </row>
    <row r="5449" spans="1:14" ht="64.5" x14ac:dyDescent="0.25">
      <c r="A5449" s="5">
        <v>11003157</v>
      </c>
      <c r="B5449" s="6" t="s">
        <v>13423</v>
      </c>
      <c r="C5449" s="6" t="s">
        <v>7006</v>
      </c>
      <c r="D5449" s="6" t="s">
        <v>13424</v>
      </c>
      <c r="E5449" s="6" t="s">
        <v>6944</v>
      </c>
      <c r="F5449" s="6" t="s">
        <v>360</v>
      </c>
      <c r="G5449" s="6" t="s">
        <v>112</v>
      </c>
      <c r="H5449" s="6" t="s">
        <v>887</v>
      </c>
      <c r="I5449" s="7">
        <v>10</v>
      </c>
      <c r="K5449" s="94">
        <v>1779.75</v>
      </c>
      <c r="N5449" s="94"/>
    </row>
    <row r="5450" spans="1:14" ht="64.5" x14ac:dyDescent="0.25">
      <c r="A5450" s="5">
        <v>11003158</v>
      </c>
      <c r="B5450" s="6" t="s">
        <v>13425</v>
      </c>
      <c r="C5450" s="6" t="s">
        <v>7006</v>
      </c>
      <c r="D5450" s="6" t="s">
        <v>13426</v>
      </c>
      <c r="E5450" s="6" t="s">
        <v>6944</v>
      </c>
      <c r="F5450" s="6" t="s">
        <v>360</v>
      </c>
      <c r="G5450" s="6" t="s">
        <v>112</v>
      </c>
      <c r="H5450" s="6" t="s">
        <v>707</v>
      </c>
      <c r="I5450" s="7">
        <v>10</v>
      </c>
      <c r="K5450" s="94">
        <v>1779.75</v>
      </c>
      <c r="N5450" s="94"/>
    </row>
    <row r="5451" spans="1:14" ht="64.5" x14ac:dyDescent="0.25">
      <c r="A5451" s="5">
        <v>11003159</v>
      </c>
      <c r="B5451" s="6" t="s">
        <v>13427</v>
      </c>
      <c r="C5451" s="6" t="s">
        <v>7006</v>
      </c>
      <c r="D5451" s="6" t="s">
        <v>13428</v>
      </c>
      <c r="E5451" s="6" t="s">
        <v>6944</v>
      </c>
      <c r="F5451" s="6" t="s">
        <v>360</v>
      </c>
      <c r="G5451" s="6" t="s">
        <v>112</v>
      </c>
      <c r="H5451" s="6" t="s">
        <v>1301</v>
      </c>
      <c r="I5451" s="7">
        <v>10</v>
      </c>
      <c r="K5451" s="94">
        <v>1779.75</v>
      </c>
      <c r="N5451" s="94"/>
    </row>
    <row r="5452" spans="1:14" ht="51.75" x14ac:dyDescent="0.25">
      <c r="A5452" s="5">
        <v>11004157</v>
      </c>
      <c r="B5452" s="6" t="s">
        <v>7014</v>
      </c>
      <c r="C5452" s="6" t="s">
        <v>7015</v>
      </c>
      <c r="D5452" s="6" t="s">
        <v>7016</v>
      </c>
      <c r="E5452" s="6" t="s">
        <v>6944</v>
      </c>
      <c r="F5452" s="6" t="s">
        <v>14</v>
      </c>
      <c r="G5452" s="6" t="s">
        <v>67</v>
      </c>
      <c r="H5452" s="6" t="s">
        <v>352</v>
      </c>
      <c r="I5452" s="7">
        <v>10</v>
      </c>
      <c r="K5452" s="94">
        <v>1779.75</v>
      </c>
      <c r="L5452" s="232"/>
      <c r="N5452" s="94"/>
    </row>
    <row r="5453" spans="1:14" ht="51.75" x14ac:dyDescent="0.25">
      <c r="A5453" s="5">
        <v>11004156</v>
      </c>
      <c r="B5453" s="6" t="s">
        <v>7017</v>
      </c>
      <c r="C5453" s="6" t="s">
        <v>7015</v>
      </c>
      <c r="D5453" s="6" t="s">
        <v>7018</v>
      </c>
      <c r="E5453" s="6" t="s">
        <v>6944</v>
      </c>
      <c r="F5453" s="6" t="s">
        <v>14</v>
      </c>
      <c r="G5453" s="6" t="s">
        <v>67</v>
      </c>
      <c r="H5453" s="6" t="s">
        <v>821</v>
      </c>
      <c r="I5453" s="7">
        <v>10</v>
      </c>
      <c r="K5453" s="94">
        <v>1779.75</v>
      </c>
      <c r="L5453" s="232"/>
      <c r="N5453" s="94"/>
    </row>
    <row r="5454" spans="1:14" ht="51.75" x14ac:dyDescent="0.25">
      <c r="A5454" s="5">
        <v>11004155</v>
      </c>
      <c r="B5454" s="6" t="s">
        <v>7019</v>
      </c>
      <c r="C5454" s="6" t="s">
        <v>7015</v>
      </c>
      <c r="D5454" s="6" t="s">
        <v>7020</v>
      </c>
      <c r="E5454" s="6" t="s">
        <v>6944</v>
      </c>
      <c r="F5454" s="6" t="s">
        <v>14</v>
      </c>
      <c r="G5454" s="6" t="s">
        <v>67</v>
      </c>
      <c r="H5454" s="6" t="s">
        <v>1301</v>
      </c>
      <c r="I5454" s="7">
        <v>10</v>
      </c>
      <c r="K5454" s="94">
        <v>1779.75</v>
      </c>
      <c r="L5454" s="232"/>
      <c r="N5454" s="94"/>
    </row>
    <row r="5455" spans="1:14" ht="51.75" x14ac:dyDescent="0.25">
      <c r="A5455" s="5">
        <v>11004153</v>
      </c>
      <c r="B5455" s="6" t="s">
        <v>7021</v>
      </c>
      <c r="C5455" s="6" t="s">
        <v>7015</v>
      </c>
      <c r="D5455" s="6" t="s">
        <v>2920</v>
      </c>
      <c r="E5455" s="6" t="s">
        <v>6944</v>
      </c>
      <c r="F5455" s="6" t="s">
        <v>14</v>
      </c>
      <c r="G5455" s="6" t="s">
        <v>67</v>
      </c>
      <c r="H5455" s="6" t="s">
        <v>946</v>
      </c>
      <c r="I5455" s="7">
        <v>10</v>
      </c>
      <c r="K5455" s="94">
        <v>1779.75</v>
      </c>
      <c r="L5455" s="232"/>
      <c r="N5455" s="94"/>
    </row>
    <row r="5456" spans="1:14" ht="51.75" x14ac:dyDescent="0.25">
      <c r="A5456" s="5">
        <v>11004152</v>
      </c>
      <c r="B5456" s="6" t="s">
        <v>7022</v>
      </c>
      <c r="C5456" s="6" t="s">
        <v>7015</v>
      </c>
      <c r="D5456" s="6" t="s">
        <v>7023</v>
      </c>
      <c r="E5456" s="6" t="s">
        <v>6944</v>
      </c>
      <c r="F5456" s="6" t="s">
        <v>14</v>
      </c>
      <c r="G5456" s="6" t="s">
        <v>67</v>
      </c>
      <c r="H5456" s="6" t="s">
        <v>140</v>
      </c>
      <c r="I5456" s="7">
        <v>10</v>
      </c>
      <c r="K5456" s="94">
        <v>1779.75</v>
      </c>
      <c r="L5456" s="232"/>
      <c r="N5456" s="94"/>
    </row>
    <row r="5457" spans="1:14" ht="51.75" x14ac:dyDescent="0.25">
      <c r="A5457" s="5">
        <v>11004151</v>
      </c>
      <c r="B5457" s="6" t="s">
        <v>7024</v>
      </c>
      <c r="C5457" s="6" t="s">
        <v>7015</v>
      </c>
      <c r="D5457" s="6" t="s">
        <v>2999</v>
      </c>
      <c r="E5457" s="6" t="s">
        <v>6944</v>
      </c>
      <c r="F5457" s="6" t="s">
        <v>14</v>
      </c>
      <c r="G5457" s="6" t="s">
        <v>67</v>
      </c>
      <c r="H5457" s="6" t="s">
        <v>498</v>
      </c>
      <c r="I5457" s="7">
        <v>10</v>
      </c>
      <c r="K5457" s="94">
        <v>1779.75</v>
      </c>
      <c r="L5457" s="232"/>
      <c r="N5457" s="94"/>
    </row>
    <row r="5458" spans="1:14" ht="51.75" x14ac:dyDescent="0.25">
      <c r="A5458" s="5">
        <v>11004159</v>
      </c>
      <c r="B5458" s="6" t="s">
        <v>7025</v>
      </c>
      <c r="C5458" s="6" t="s">
        <v>7015</v>
      </c>
      <c r="D5458" s="6" t="s">
        <v>7026</v>
      </c>
      <c r="E5458" s="6" t="s">
        <v>6944</v>
      </c>
      <c r="F5458" s="6" t="s">
        <v>14</v>
      </c>
      <c r="G5458" s="6" t="s">
        <v>67</v>
      </c>
      <c r="H5458" s="6" t="s">
        <v>518</v>
      </c>
      <c r="I5458" s="7">
        <v>10</v>
      </c>
      <c r="K5458" s="94">
        <v>1779.75</v>
      </c>
      <c r="L5458" s="232"/>
      <c r="N5458" s="94"/>
    </row>
    <row r="5459" spans="1:14" ht="51.75" x14ac:dyDescent="0.25">
      <c r="A5459" s="5">
        <v>11004134</v>
      </c>
      <c r="B5459" s="6" t="s">
        <v>7027</v>
      </c>
      <c r="C5459" s="6" t="s">
        <v>7028</v>
      </c>
      <c r="D5459" s="6" t="s">
        <v>7029</v>
      </c>
      <c r="E5459" s="6" t="s">
        <v>6944</v>
      </c>
      <c r="F5459" s="6" t="s">
        <v>264</v>
      </c>
      <c r="G5459" s="6" t="s">
        <v>15</v>
      </c>
      <c r="H5459" s="6" t="s">
        <v>6013</v>
      </c>
      <c r="I5459" s="7">
        <v>10</v>
      </c>
      <c r="K5459" s="94">
        <v>1779.75</v>
      </c>
      <c r="L5459" s="232"/>
      <c r="N5459" s="94"/>
    </row>
    <row r="5460" spans="1:14" ht="51.75" x14ac:dyDescent="0.25">
      <c r="A5460" s="5">
        <v>11004137</v>
      </c>
      <c r="B5460" s="6" t="s">
        <v>7030</v>
      </c>
      <c r="C5460" s="6" t="s">
        <v>7028</v>
      </c>
      <c r="D5460" s="6" t="s">
        <v>7031</v>
      </c>
      <c r="E5460" s="6" t="s">
        <v>6944</v>
      </c>
      <c r="F5460" s="6" t="s">
        <v>360</v>
      </c>
      <c r="G5460" s="6" t="s">
        <v>15</v>
      </c>
      <c r="H5460" s="6" t="s">
        <v>1221</v>
      </c>
      <c r="I5460" s="7">
        <v>10</v>
      </c>
      <c r="K5460" s="94">
        <v>1779.75</v>
      </c>
      <c r="L5460" s="232"/>
      <c r="N5460" s="94"/>
    </row>
    <row r="5461" spans="1:14" ht="51.75" x14ac:dyDescent="0.25">
      <c r="A5461" s="5">
        <v>11004135</v>
      </c>
      <c r="B5461" s="6" t="s">
        <v>7032</v>
      </c>
      <c r="C5461" s="6" t="s">
        <v>7028</v>
      </c>
      <c r="D5461" s="6" t="s">
        <v>7033</v>
      </c>
      <c r="E5461" s="6" t="s">
        <v>6944</v>
      </c>
      <c r="F5461" s="6" t="s">
        <v>264</v>
      </c>
      <c r="G5461" s="6" t="s">
        <v>15</v>
      </c>
      <c r="H5461" s="6" t="s">
        <v>7034</v>
      </c>
      <c r="I5461" s="7">
        <v>10</v>
      </c>
      <c r="K5461" s="94">
        <v>1779.75</v>
      </c>
      <c r="L5461" s="232"/>
      <c r="N5461" s="94"/>
    </row>
    <row r="5462" spans="1:14" ht="51.75" x14ac:dyDescent="0.25">
      <c r="A5462" s="5">
        <v>11004147</v>
      </c>
      <c r="B5462" s="6" t="s">
        <v>7035</v>
      </c>
      <c r="C5462" s="6" t="s">
        <v>7036</v>
      </c>
      <c r="D5462" s="6" t="s">
        <v>7037</v>
      </c>
      <c r="E5462" s="6" t="s">
        <v>6944</v>
      </c>
      <c r="F5462" s="6" t="s">
        <v>360</v>
      </c>
      <c r="G5462" s="6" t="s">
        <v>15</v>
      </c>
      <c r="H5462" s="6" t="s">
        <v>536</v>
      </c>
      <c r="I5462" s="7">
        <v>10</v>
      </c>
      <c r="K5462" s="94">
        <v>1779.75</v>
      </c>
      <c r="L5462" s="232"/>
      <c r="N5462" s="94"/>
    </row>
    <row r="5463" spans="1:14" ht="77.25" x14ac:dyDescent="0.25">
      <c r="A5463" s="5">
        <v>11004144</v>
      </c>
      <c r="B5463" s="6" t="s">
        <v>7038</v>
      </c>
      <c r="C5463" s="6" t="s">
        <v>7039</v>
      </c>
      <c r="D5463" s="6" t="s">
        <v>7040</v>
      </c>
      <c r="E5463" s="6" t="s">
        <v>6944</v>
      </c>
      <c r="F5463" s="6" t="s">
        <v>264</v>
      </c>
      <c r="G5463" s="6" t="s">
        <v>15</v>
      </c>
      <c r="H5463" s="6" t="s">
        <v>5911</v>
      </c>
      <c r="I5463" s="7">
        <v>10</v>
      </c>
      <c r="K5463" s="94">
        <v>1245.3</v>
      </c>
      <c r="L5463" s="232"/>
      <c r="N5463" s="94"/>
    </row>
    <row r="5464" spans="1:14" ht="77.25" x14ac:dyDescent="0.25">
      <c r="A5464" s="5">
        <v>11009525</v>
      </c>
      <c r="B5464" s="6" t="s">
        <v>15375</v>
      </c>
      <c r="C5464" s="6" t="s">
        <v>15376</v>
      </c>
      <c r="D5464" s="6" t="s">
        <v>15377</v>
      </c>
      <c r="E5464" s="6" t="s">
        <v>6944</v>
      </c>
      <c r="F5464" s="6" t="s">
        <v>360</v>
      </c>
      <c r="G5464" s="6" t="s">
        <v>15224</v>
      </c>
      <c r="H5464" s="6" t="s">
        <v>622</v>
      </c>
      <c r="I5464" s="7">
        <v>10</v>
      </c>
      <c r="K5464" s="94">
        <v>5339.25</v>
      </c>
      <c r="N5464" s="94"/>
    </row>
    <row r="5465" spans="1:14" ht="51.75" x14ac:dyDescent="0.25">
      <c r="A5465" s="5">
        <v>11009535</v>
      </c>
      <c r="B5465" s="6" t="s">
        <v>15378</v>
      </c>
      <c r="C5465" s="6" t="s">
        <v>15379</v>
      </c>
      <c r="D5465" s="6" t="s">
        <v>1339</v>
      </c>
      <c r="E5465" s="6" t="s">
        <v>6944</v>
      </c>
      <c r="F5465" s="6" t="s">
        <v>360</v>
      </c>
      <c r="G5465" s="6" t="s">
        <v>15224</v>
      </c>
      <c r="H5465" s="6" t="s">
        <v>5918</v>
      </c>
      <c r="I5465" s="7">
        <v>10</v>
      </c>
      <c r="K5465" s="94">
        <v>5339.25</v>
      </c>
      <c r="N5465" s="94"/>
    </row>
    <row r="5466" spans="1:14" ht="51.75" x14ac:dyDescent="0.25">
      <c r="A5466" s="5">
        <v>11004133</v>
      </c>
      <c r="B5466" s="6" t="s">
        <v>7041</v>
      </c>
      <c r="C5466" s="6" t="s">
        <v>7042</v>
      </c>
      <c r="D5466" s="6" t="s">
        <v>7043</v>
      </c>
      <c r="E5466" s="6" t="s">
        <v>6944</v>
      </c>
      <c r="F5466" s="6" t="s">
        <v>14</v>
      </c>
      <c r="G5466" s="6" t="s">
        <v>15</v>
      </c>
      <c r="H5466" s="6" t="s">
        <v>841</v>
      </c>
      <c r="I5466" s="7">
        <v>10</v>
      </c>
      <c r="K5466" s="94">
        <v>1779.75</v>
      </c>
      <c r="L5466" s="232"/>
      <c r="N5466" s="94"/>
    </row>
    <row r="5467" spans="1:14" ht="51.75" x14ac:dyDescent="0.25">
      <c r="A5467" s="5">
        <v>11009540</v>
      </c>
      <c r="B5467" s="6" t="s">
        <v>15380</v>
      </c>
      <c r="C5467" s="6" t="s">
        <v>15381</v>
      </c>
      <c r="D5467" s="6" t="s">
        <v>15382</v>
      </c>
      <c r="E5467" s="6" t="s">
        <v>6944</v>
      </c>
      <c r="F5467" s="6" t="s">
        <v>1200</v>
      </c>
      <c r="G5467" s="6" t="s">
        <v>15224</v>
      </c>
      <c r="H5467" s="6" t="s">
        <v>1981</v>
      </c>
      <c r="I5467" s="7">
        <v>10</v>
      </c>
      <c r="K5467" s="94">
        <v>5339.25</v>
      </c>
      <c r="N5467" s="94"/>
    </row>
    <row r="5468" spans="1:14" ht="51.75" x14ac:dyDescent="0.25">
      <c r="A5468" s="5">
        <v>11009538</v>
      </c>
      <c r="B5468" s="6" t="s">
        <v>15383</v>
      </c>
      <c r="C5468" s="6" t="s">
        <v>15384</v>
      </c>
      <c r="D5468" s="6" t="s">
        <v>15385</v>
      </c>
      <c r="E5468" s="6" t="s">
        <v>6944</v>
      </c>
      <c r="F5468" s="6" t="s">
        <v>1200</v>
      </c>
      <c r="G5468" s="6" t="s">
        <v>15224</v>
      </c>
      <c r="H5468" s="6" t="s">
        <v>1194</v>
      </c>
      <c r="I5468" s="7">
        <v>10</v>
      </c>
      <c r="K5468" s="94">
        <v>5339.25</v>
      </c>
      <c r="N5468" s="94"/>
    </row>
    <row r="5469" spans="1:14" ht="51.75" x14ac:dyDescent="0.25">
      <c r="A5469" s="5">
        <v>11004132</v>
      </c>
      <c r="B5469" s="6" t="s">
        <v>7044</v>
      </c>
      <c r="C5469" s="6" t="s">
        <v>7045</v>
      </c>
      <c r="D5469" s="6" t="s">
        <v>7046</v>
      </c>
      <c r="E5469" s="6" t="s">
        <v>6944</v>
      </c>
      <c r="F5469" s="6" t="s">
        <v>360</v>
      </c>
      <c r="G5469" s="6" t="s">
        <v>15</v>
      </c>
      <c r="H5469" s="6" t="s">
        <v>7047</v>
      </c>
      <c r="I5469" s="7">
        <v>10</v>
      </c>
      <c r="K5469" s="94">
        <v>1779.75</v>
      </c>
      <c r="L5469" s="232"/>
      <c r="N5469" s="94"/>
    </row>
    <row r="5470" spans="1:14" ht="51.75" x14ac:dyDescent="0.25">
      <c r="A5470" s="5">
        <v>11004148</v>
      </c>
      <c r="B5470" s="6" t="s">
        <v>7048</v>
      </c>
      <c r="C5470" s="6" t="s">
        <v>7049</v>
      </c>
      <c r="D5470" s="6" t="s">
        <v>7050</v>
      </c>
      <c r="E5470" s="6" t="s">
        <v>6944</v>
      </c>
      <c r="F5470" s="6" t="s">
        <v>1172</v>
      </c>
      <c r="G5470" s="6" t="s">
        <v>15</v>
      </c>
      <c r="H5470" s="6" t="s">
        <v>894</v>
      </c>
      <c r="I5470" s="7">
        <v>10</v>
      </c>
      <c r="K5470" s="94">
        <v>1779.75</v>
      </c>
      <c r="L5470" s="232"/>
      <c r="N5470" s="94"/>
    </row>
    <row r="5471" spans="1:14" ht="90" x14ac:dyDescent="0.25">
      <c r="A5471" s="5">
        <v>11009527</v>
      </c>
      <c r="B5471" s="6" t="s">
        <v>15386</v>
      </c>
      <c r="C5471" s="6" t="s">
        <v>15387</v>
      </c>
      <c r="D5471" s="6" t="s">
        <v>15388</v>
      </c>
      <c r="E5471" s="6" t="s">
        <v>6944</v>
      </c>
      <c r="F5471" s="6" t="s">
        <v>14</v>
      </c>
      <c r="G5471" s="6" t="s">
        <v>15224</v>
      </c>
      <c r="H5471" s="6" t="s">
        <v>1311</v>
      </c>
      <c r="I5471" s="7">
        <v>10</v>
      </c>
      <c r="K5471" s="94">
        <v>1779.75</v>
      </c>
      <c r="N5471" s="94"/>
    </row>
    <row r="5472" spans="1:14" ht="51.75" x14ac:dyDescent="0.25">
      <c r="A5472" s="5">
        <v>11009537</v>
      </c>
      <c r="B5472" s="6" t="s">
        <v>15389</v>
      </c>
      <c r="C5472" s="6" t="s">
        <v>15390</v>
      </c>
      <c r="D5472" s="6" t="s">
        <v>15391</v>
      </c>
      <c r="E5472" s="6" t="s">
        <v>6944</v>
      </c>
      <c r="F5472" s="6" t="s">
        <v>1200</v>
      </c>
      <c r="G5472" s="6" t="s">
        <v>15224</v>
      </c>
      <c r="H5472" s="6" t="s">
        <v>1298</v>
      </c>
      <c r="I5472" s="7">
        <v>10</v>
      </c>
      <c r="K5472" s="94">
        <v>5339.25</v>
      </c>
      <c r="N5472" s="94"/>
    </row>
    <row r="5474" spans="10:14" x14ac:dyDescent="0.25">
      <c r="M5474">
        <v>266949</v>
      </c>
    </row>
    <row r="5475" spans="10:14" x14ac:dyDescent="0.25">
      <c r="J5475" s="94">
        <v>0</v>
      </c>
      <c r="N5475" s="94"/>
    </row>
    <row r="5476" spans="10:14" x14ac:dyDescent="0.25">
      <c r="J5476" s="94">
        <v>0</v>
      </c>
      <c r="N5476" s="94"/>
    </row>
    <row r="5477" spans="10:14" x14ac:dyDescent="0.25">
      <c r="J5477" s="94">
        <v>0</v>
      </c>
      <c r="N5477" s="94"/>
    </row>
    <row r="5478" spans="10:14" x14ac:dyDescent="0.25">
      <c r="J5478" s="94">
        <v>0</v>
      </c>
      <c r="N5478" s="94"/>
    </row>
    <row r="5479" spans="10:14" x14ac:dyDescent="0.25">
      <c r="J5479" s="94">
        <v>0</v>
      </c>
      <c r="N5479" s="94"/>
    </row>
    <row r="5480" spans="10:14" x14ac:dyDescent="0.25">
      <c r="J5480" s="94">
        <v>0</v>
      </c>
      <c r="N5480" s="94"/>
    </row>
    <row r="5481" spans="10:14" x14ac:dyDescent="0.25">
      <c r="J5481" s="94">
        <v>0</v>
      </c>
      <c r="N5481" s="94"/>
    </row>
    <row r="5482" spans="10:14" x14ac:dyDescent="0.25">
      <c r="J5482" s="94">
        <v>0</v>
      </c>
      <c r="N5482" s="94"/>
    </row>
    <row r="5483" spans="10:14" x14ac:dyDescent="0.25">
      <c r="J5483" s="94">
        <v>0</v>
      </c>
      <c r="N5483" s="94"/>
    </row>
    <row r="5484" spans="10:14" x14ac:dyDescent="0.25">
      <c r="J5484" s="94">
        <v>0</v>
      </c>
      <c r="N5484" s="94"/>
    </row>
    <row r="5485" spans="10:14" x14ac:dyDescent="0.25">
      <c r="J5485" s="94">
        <v>0</v>
      </c>
      <c r="N5485" s="94"/>
    </row>
    <row r="5486" spans="10:14" x14ac:dyDescent="0.25">
      <c r="J5486" s="94">
        <v>0</v>
      </c>
      <c r="N5486" s="94"/>
    </row>
    <row r="5487" spans="10:14" x14ac:dyDescent="0.25">
      <c r="J5487" s="94">
        <v>0</v>
      </c>
      <c r="N5487" s="94"/>
    </row>
    <row r="5488" spans="10:14" x14ac:dyDescent="0.25">
      <c r="J5488" s="94">
        <v>0</v>
      </c>
      <c r="N5488" s="94"/>
    </row>
    <row r="5489" spans="10:14" x14ac:dyDescent="0.25">
      <c r="J5489" s="94">
        <v>0</v>
      </c>
      <c r="N5489" s="94"/>
    </row>
    <row r="5490" spans="10:14" x14ac:dyDescent="0.25">
      <c r="J5490" s="94">
        <v>0</v>
      </c>
      <c r="N5490" s="94"/>
    </row>
    <row r="5491" spans="10:14" x14ac:dyDescent="0.25">
      <c r="J5491" s="94">
        <v>0</v>
      </c>
      <c r="N5491" s="94"/>
    </row>
    <row r="5492" spans="10:14" x14ac:dyDescent="0.25">
      <c r="J5492" s="94">
        <v>0</v>
      </c>
      <c r="N5492" s="94"/>
    </row>
    <row r="5493" spans="10:14" x14ac:dyDescent="0.25">
      <c r="J5493" s="94">
        <v>0</v>
      </c>
      <c r="N5493" s="94"/>
    </row>
    <row r="5494" spans="10:14" x14ac:dyDescent="0.25">
      <c r="J5494" s="94">
        <v>0</v>
      </c>
      <c r="N5494" s="94"/>
    </row>
    <row r="5495" spans="10:14" x14ac:dyDescent="0.25">
      <c r="J5495" s="94">
        <v>0</v>
      </c>
      <c r="N5495" s="94"/>
    </row>
    <row r="5496" spans="10:14" x14ac:dyDescent="0.25">
      <c r="J5496" s="94">
        <v>0</v>
      </c>
      <c r="N5496" s="94"/>
    </row>
    <row r="5497" spans="10:14" x14ac:dyDescent="0.25">
      <c r="J5497" s="94">
        <v>0</v>
      </c>
      <c r="N5497" s="94"/>
    </row>
    <row r="5498" spans="10:14" x14ac:dyDescent="0.25">
      <c r="J5498" s="94">
        <v>0</v>
      </c>
      <c r="N5498" s="94"/>
    </row>
    <row r="5499" spans="10:14" x14ac:dyDescent="0.25">
      <c r="J5499" s="94">
        <v>0</v>
      </c>
      <c r="N5499" s="94"/>
    </row>
    <row r="5500" spans="10:14" x14ac:dyDescent="0.25">
      <c r="J5500" s="94">
        <v>0</v>
      </c>
      <c r="N5500" s="94"/>
    </row>
    <row r="5501" spans="10:14" x14ac:dyDescent="0.25">
      <c r="J5501" s="94">
        <v>0</v>
      </c>
      <c r="N5501" s="94"/>
    </row>
    <row r="5502" spans="10:14" x14ac:dyDescent="0.25">
      <c r="J5502" s="94">
        <v>0</v>
      </c>
      <c r="N5502" s="94"/>
    </row>
    <row r="5503" spans="10:14" x14ac:dyDescent="0.25">
      <c r="J5503" s="94">
        <v>0</v>
      </c>
      <c r="N5503" s="94"/>
    </row>
    <row r="5504" spans="10:14" x14ac:dyDescent="0.25">
      <c r="J5504" s="94">
        <v>0</v>
      </c>
      <c r="N5504" s="94"/>
    </row>
    <row r="5505" spans="10:14" x14ac:dyDescent="0.25">
      <c r="J5505" s="94">
        <v>0</v>
      </c>
      <c r="N5505" s="94"/>
    </row>
    <row r="5506" spans="10:14" x14ac:dyDescent="0.25">
      <c r="J5506" s="94">
        <v>0</v>
      </c>
      <c r="N5506" s="94"/>
    </row>
    <row r="5507" spans="10:14" x14ac:dyDescent="0.25">
      <c r="J5507" s="94">
        <v>0</v>
      </c>
      <c r="N5507" s="94"/>
    </row>
    <row r="5508" spans="10:14" x14ac:dyDescent="0.25">
      <c r="J5508" s="94">
        <v>0</v>
      </c>
      <c r="N5508" s="94"/>
    </row>
    <row r="5509" spans="10:14" x14ac:dyDescent="0.25">
      <c r="J5509" s="94">
        <v>0</v>
      </c>
      <c r="N5509" s="94"/>
    </row>
    <row r="5510" spans="10:14" x14ac:dyDescent="0.25">
      <c r="J5510" s="94">
        <v>0</v>
      </c>
      <c r="N5510" s="94"/>
    </row>
    <row r="5511" spans="10:14" x14ac:dyDescent="0.25">
      <c r="J5511" s="94">
        <v>0</v>
      </c>
      <c r="N5511" s="94"/>
    </row>
    <row r="5512" spans="10:14" x14ac:dyDescent="0.25">
      <c r="J5512" s="94">
        <v>0</v>
      </c>
      <c r="N5512" s="94"/>
    </row>
    <row r="5513" spans="10:14" x14ac:dyDescent="0.25">
      <c r="J5513" s="94">
        <v>0</v>
      </c>
      <c r="N5513" s="94"/>
    </row>
    <row r="5514" spans="10:14" x14ac:dyDescent="0.25">
      <c r="J5514" s="94">
        <v>0</v>
      </c>
      <c r="N5514" s="94"/>
    </row>
    <row r="5515" spans="10:14" x14ac:dyDescent="0.25">
      <c r="J5515" s="94">
        <v>0</v>
      </c>
      <c r="N5515" s="94"/>
    </row>
    <row r="5516" spans="10:14" x14ac:dyDescent="0.25">
      <c r="J5516" s="94">
        <v>0</v>
      </c>
      <c r="N5516" s="94"/>
    </row>
    <row r="5517" spans="10:14" x14ac:dyDescent="0.25">
      <c r="J5517" s="94">
        <v>0</v>
      </c>
      <c r="N5517" s="94"/>
    </row>
    <row r="5518" spans="10:14" x14ac:dyDescent="0.25">
      <c r="J5518" s="94">
        <v>0</v>
      </c>
      <c r="N5518" s="94"/>
    </row>
    <row r="5519" spans="10:14" x14ac:dyDescent="0.25">
      <c r="J5519" s="94">
        <v>0</v>
      </c>
      <c r="N5519" s="94"/>
    </row>
    <row r="5520" spans="10:14" x14ac:dyDescent="0.25">
      <c r="J5520" s="94">
        <v>0</v>
      </c>
      <c r="N5520" s="94"/>
    </row>
    <row r="5521" spans="10:14" x14ac:dyDescent="0.25">
      <c r="J5521" s="94">
        <v>0</v>
      </c>
      <c r="N5521" s="94"/>
    </row>
    <row r="5522" spans="10:14" x14ac:dyDescent="0.25">
      <c r="J5522" s="94">
        <v>0</v>
      </c>
      <c r="N5522" s="94"/>
    </row>
    <row r="5523" spans="10:14" x14ac:dyDescent="0.25">
      <c r="J5523" s="94">
        <v>0</v>
      </c>
      <c r="N5523" s="94"/>
    </row>
    <row r="5524" spans="10:14" x14ac:dyDescent="0.25">
      <c r="J5524" s="94">
        <v>0</v>
      </c>
      <c r="N5524" s="94"/>
    </row>
    <row r="5525" spans="10:14" x14ac:dyDescent="0.25">
      <c r="J5525" s="94">
        <v>0</v>
      </c>
      <c r="N5525" s="94"/>
    </row>
    <row r="5526" spans="10:14" x14ac:dyDescent="0.25">
      <c r="J5526" s="94">
        <v>0</v>
      </c>
      <c r="N5526" s="94"/>
    </row>
    <row r="5527" spans="10:14" x14ac:dyDescent="0.25">
      <c r="J5527" s="94">
        <v>0</v>
      </c>
      <c r="N5527" s="94"/>
    </row>
    <row r="5528" spans="10:14" x14ac:dyDescent="0.25">
      <c r="J5528" s="94">
        <v>0</v>
      </c>
      <c r="N5528" s="94"/>
    </row>
    <row r="5529" spans="10:14" x14ac:dyDescent="0.25">
      <c r="J5529" s="94">
        <v>0</v>
      </c>
      <c r="N5529" s="94"/>
    </row>
    <row r="5530" spans="10:14" x14ac:dyDescent="0.25">
      <c r="J5530" s="94">
        <v>0</v>
      </c>
      <c r="N5530" s="94"/>
    </row>
    <row r="5531" spans="10:14" x14ac:dyDescent="0.25">
      <c r="J5531" s="94">
        <v>0</v>
      </c>
      <c r="N5531" s="94"/>
    </row>
    <row r="5532" spans="10:14" x14ac:dyDescent="0.25">
      <c r="J5532" s="94">
        <v>0</v>
      </c>
      <c r="N5532" s="94"/>
    </row>
    <row r="5533" spans="10:14" x14ac:dyDescent="0.25">
      <c r="J5533" s="94">
        <v>0</v>
      </c>
      <c r="N5533" s="94"/>
    </row>
    <row r="5534" spans="10:14" x14ac:dyDescent="0.25">
      <c r="J5534" s="94">
        <v>0</v>
      </c>
      <c r="N5534" s="94"/>
    </row>
    <row r="5535" spans="10:14" x14ac:dyDescent="0.25">
      <c r="J5535" s="94">
        <v>0</v>
      </c>
      <c r="N5535" s="94"/>
    </row>
    <row r="5536" spans="10:14" x14ac:dyDescent="0.25">
      <c r="J5536" s="94">
        <v>0</v>
      </c>
      <c r="N5536" s="94"/>
    </row>
    <row r="5537" spans="10:14" x14ac:dyDescent="0.25">
      <c r="J5537" s="94">
        <v>0</v>
      </c>
      <c r="N5537" s="94"/>
    </row>
    <row r="5538" spans="10:14" x14ac:dyDescent="0.25">
      <c r="J5538" s="94">
        <v>0</v>
      </c>
      <c r="N5538" s="94"/>
    </row>
    <row r="5539" spans="10:14" x14ac:dyDescent="0.25">
      <c r="J5539" s="94">
        <v>0</v>
      </c>
      <c r="N5539" s="94"/>
    </row>
    <row r="5540" spans="10:14" x14ac:dyDescent="0.25">
      <c r="J5540" s="94">
        <v>0</v>
      </c>
      <c r="N5540" s="94"/>
    </row>
    <row r="5541" spans="10:14" x14ac:dyDescent="0.25">
      <c r="J5541" s="94">
        <v>0</v>
      </c>
      <c r="N5541" s="94"/>
    </row>
    <row r="5542" spans="10:14" x14ac:dyDescent="0.25">
      <c r="J5542" s="94">
        <v>0</v>
      </c>
      <c r="N5542" s="94"/>
    </row>
    <row r="5543" spans="10:14" x14ac:dyDescent="0.25">
      <c r="J5543" s="94">
        <v>0</v>
      </c>
      <c r="N5543" s="94"/>
    </row>
    <row r="5544" spans="10:14" x14ac:dyDescent="0.25">
      <c r="J5544" s="94">
        <v>0</v>
      </c>
      <c r="N5544" s="94"/>
    </row>
    <row r="5545" spans="10:14" x14ac:dyDescent="0.25">
      <c r="J5545" s="94">
        <v>0</v>
      </c>
      <c r="N5545" s="94"/>
    </row>
    <row r="5546" spans="10:14" x14ac:dyDescent="0.25">
      <c r="J5546" s="94">
        <v>0</v>
      </c>
      <c r="N5546" s="94"/>
    </row>
    <row r="5547" spans="10:14" x14ac:dyDescent="0.25">
      <c r="J5547" s="94">
        <v>0</v>
      </c>
      <c r="N5547" s="94"/>
    </row>
    <row r="5548" spans="10:14" x14ac:dyDescent="0.25">
      <c r="J5548" s="94">
        <v>0</v>
      </c>
      <c r="N5548" s="94"/>
    </row>
    <row r="5549" spans="10:14" x14ac:dyDescent="0.25">
      <c r="J5549" s="94">
        <v>0</v>
      </c>
      <c r="N5549" s="94"/>
    </row>
    <row r="5550" spans="10:14" x14ac:dyDescent="0.25">
      <c r="J5550" s="94">
        <v>0</v>
      </c>
      <c r="N5550" s="94"/>
    </row>
    <row r="5551" spans="10:14" x14ac:dyDescent="0.25">
      <c r="J5551" s="94">
        <v>0</v>
      </c>
      <c r="N5551" s="94"/>
    </row>
    <row r="5552" spans="10:14" x14ac:dyDescent="0.25">
      <c r="J5552" s="94">
        <v>0</v>
      </c>
      <c r="N5552" s="94"/>
    </row>
    <row r="5553" spans="10:14" x14ac:dyDescent="0.25">
      <c r="J5553" s="94">
        <v>0</v>
      </c>
      <c r="N5553" s="94"/>
    </row>
    <row r="5554" spans="10:14" x14ac:dyDescent="0.25">
      <c r="J5554" s="94">
        <v>0</v>
      </c>
      <c r="N5554" s="94"/>
    </row>
    <row r="5555" spans="10:14" x14ac:dyDescent="0.25">
      <c r="J5555" s="94">
        <v>0</v>
      </c>
      <c r="N5555" s="94"/>
    </row>
    <row r="5556" spans="10:14" x14ac:dyDescent="0.25">
      <c r="J5556" s="94">
        <v>0</v>
      </c>
      <c r="N5556" s="94"/>
    </row>
    <row r="5557" spans="10:14" x14ac:dyDescent="0.25">
      <c r="J5557" s="94">
        <v>0</v>
      </c>
      <c r="N5557" s="94"/>
    </row>
    <row r="5558" spans="10:14" x14ac:dyDescent="0.25">
      <c r="J5558" s="94">
        <v>0</v>
      </c>
      <c r="N5558" s="94"/>
    </row>
    <row r="5559" spans="10:14" x14ac:dyDescent="0.25">
      <c r="J5559" s="94">
        <v>0</v>
      </c>
      <c r="N5559" s="94"/>
    </row>
    <row r="5560" spans="10:14" x14ac:dyDescent="0.25">
      <c r="J5560" s="94">
        <v>0</v>
      </c>
      <c r="N5560" s="94"/>
    </row>
    <row r="5561" spans="10:14" x14ac:dyDescent="0.25">
      <c r="J5561" s="94">
        <v>0</v>
      </c>
      <c r="N5561" s="94"/>
    </row>
    <row r="5562" spans="10:14" x14ac:dyDescent="0.25">
      <c r="J5562" s="94">
        <v>0</v>
      </c>
      <c r="N5562" s="94"/>
    </row>
    <row r="5563" spans="10:14" x14ac:dyDescent="0.25">
      <c r="J5563" s="94">
        <v>0</v>
      </c>
      <c r="N5563" s="94"/>
    </row>
    <row r="5564" spans="10:14" x14ac:dyDescent="0.25">
      <c r="J5564" s="94">
        <v>0</v>
      </c>
      <c r="N5564" s="94"/>
    </row>
    <row r="5565" spans="10:14" x14ac:dyDescent="0.25">
      <c r="J5565" s="94">
        <v>0</v>
      </c>
      <c r="N5565" s="94"/>
    </row>
    <row r="5566" spans="10:14" x14ac:dyDescent="0.25">
      <c r="J5566" s="94">
        <v>0</v>
      </c>
      <c r="N5566" s="94"/>
    </row>
    <row r="5567" spans="10:14" x14ac:dyDescent="0.25">
      <c r="J5567" s="94">
        <v>0</v>
      </c>
      <c r="N5567" s="94"/>
    </row>
    <row r="5568" spans="10:14" x14ac:dyDescent="0.25">
      <c r="J5568" s="94">
        <v>0</v>
      </c>
      <c r="N5568" s="94"/>
    </row>
    <row r="5569" spans="10:14" x14ac:dyDescent="0.25">
      <c r="J5569" s="94">
        <v>0</v>
      </c>
      <c r="N5569" s="94"/>
    </row>
    <row r="5570" spans="10:14" x14ac:dyDescent="0.25">
      <c r="J5570" s="94">
        <v>0</v>
      </c>
      <c r="N5570" s="94"/>
    </row>
    <row r="5571" spans="10:14" x14ac:dyDescent="0.25">
      <c r="J5571" s="94">
        <v>0</v>
      </c>
      <c r="N5571" s="94"/>
    </row>
    <row r="5572" spans="10:14" x14ac:dyDescent="0.25">
      <c r="J5572" s="94">
        <v>0</v>
      </c>
      <c r="N5572" s="94"/>
    </row>
    <row r="5573" spans="10:14" x14ac:dyDescent="0.25">
      <c r="J5573" s="94">
        <v>0</v>
      </c>
      <c r="N5573" s="94"/>
    </row>
    <row r="5574" spans="10:14" x14ac:dyDescent="0.25">
      <c r="J5574" s="94">
        <v>0</v>
      </c>
      <c r="N5574" s="94"/>
    </row>
    <row r="5575" spans="10:14" x14ac:dyDescent="0.25">
      <c r="J5575" s="94">
        <v>0</v>
      </c>
      <c r="N5575" s="94"/>
    </row>
    <row r="5576" spans="10:14" x14ac:dyDescent="0.25">
      <c r="J5576" s="94">
        <v>0</v>
      </c>
      <c r="N5576" s="94"/>
    </row>
    <row r="5577" spans="10:14" x14ac:dyDescent="0.25">
      <c r="J5577" s="94">
        <v>0</v>
      </c>
      <c r="N5577" s="94"/>
    </row>
    <row r="5578" spans="10:14" x14ac:dyDescent="0.25">
      <c r="J5578" s="94">
        <v>0</v>
      </c>
      <c r="N5578" s="94"/>
    </row>
    <row r="5579" spans="10:14" x14ac:dyDescent="0.25">
      <c r="J5579" s="94">
        <v>0</v>
      </c>
      <c r="N5579" s="94"/>
    </row>
    <row r="5580" spans="10:14" x14ac:dyDescent="0.25">
      <c r="J5580" s="94">
        <v>0</v>
      </c>
      <c r="N5580" s="94"/>
    </row>
    <row r="5581" spans="10:14" x14ac:dyDescent="0.25">
      <c r="J5581" s="94">
        <v>0</v>
      </c>
      <c r="N5581" s="94"/>
    </row>
    <row r="5582" spans="10:14" x14ac:dyDescent="0.25">
      <c r="J5582" s="94">
        <v>0</v>
      </c>
      <c r="N5582" s="94"/>
    </row>
    <row r="5583" spans="10:14" x14ac:dyDescent="0.25">
      <c r="J5583" s="94">
        <v>0</v>
      </c>
      <c r="N5583" s="94"/>
    </row>
    <row r="5584" spans="10:14" x14ac:dyDescent="0.25">
      <c r="J5584" s="94">
        <v>0</v>
      </c>
      <c r="N5584" s="94"/>
    </row>
    <row r="5585" spans="10:14" x14ac:dyDescent="0.25">
      <c r="J5585" s="94">
        <v>0</v>
      </c>
      <c r="N5585" s="94"/>
    </row>
    <row r="5586" spans="10:14" x14ac:dyDescent="0.25">
      <c r="J5586" s="94">
        <v>0</v>
      </c>
      <c r="N5586" s="94"/>
    </row>
    <row r="5587" spans="10:14" x14ac:dyDescent="0.25">
      <c r="J5587" s="94">
        <v>0</v>
      </c>
      <c r="N5587" s="94"/>
    </row>
    <row r="5588" spans="10:14" x14ac:dyDescent="0.25">
      <c r="J5588" s="94">
        <v>0</v>
      </c>
      <c r="N5588" s="94"/>
    </row>
    <row r="5589" spans="10:14" x14ac:dyDescent="0.25">
      <c r="J5589" s="94">
        <v>0</v>
      </c>
      <c r="N5589" s="94"/>
    </row>
    <row r="5590" spans="10:14" x14ac:dyDescent="0.25">
      <c r="J5590" s="94">
        <v>0</v>
      </c>
      <c r="N5590" s="94"/>
    </row>
    <row r="5591" spans="10:14" x14ac:dyDescent="0.25">
      <c r="J5591" s="94">
        <v>0</v>
      </c>
      <c r="N5591" s="94"/>
    </row>
    <row r="5592" spans="10:14" x14ac:dyDescent="0.25">
      <c r="J5592" s="94">
        <v>0</v>
      </c>
      <c r="N5592" s="94"/>
    </row>
    <row r="5593" spans="10:14" x14ac:dyDescent="0.25">
      <c r="J5593" s="94">
        <v>0</v>
      </c>
      <c r="N5593" s="94"/>
    </row>
    <row r="5594" spans="10:14" x14ac:dyDescent="0.25">
      <c r="J5594" s="94">
        <v>0</v>
      </c>
      <c r="N5594" s="94"/>
    </row>
    <row r="5595" spans="10:14" x14ac:dyDescent="0.25">
      <c r="J5595" s="94">
        <v>0</v>
      </c>
      <c r="N5595" s="94"/>
    </row>
    <row r="5596" spans="10:14" x14ac:dyDescent="0.25">
      <c r="J5596" s="94">
        <v>0</v>
      </c>
      <c r="N5596" s="94"/>
    </row>
    <row r="5597" spans="10:14" x14ac:dyDescent="0.25">
      <c r="J5597" s="94">
        <v>0</v>
      </c>
      <c r="N5597" s="94"/>
    </row>
    <row r="5598" spans="10:14" x14ac:dyDescent="0.25">
      <c r="J5598" s="94">
        <v>0</v>
      </c>
      <c r="N5598" s="94"/>
    </row>
    <row r="5599" spans="10:14" x14ac:dyDescent="0.25">
      <c r="J5599" s="94">
        <v>0</v>
      </c>
      <c r="N5599" s="94"/>
    </row>
    <row r="5600" spans="10:14" x14ac:dyDescent="0.25">
      <c r="J5600" s="94">
        <v>0</v>
      </c>
      <c r="N5600" s="94"/>
    </row>
    <row r="5601" spans="10:14" x14ac:dyDescent="0.25">
      <c r="J5601" s="94">
        <v>0</v>
      </c>
      <c r="N5601" s="94"/>
    </row>
    <row r="5602" spans="10:14" x14ac:dyDescent="0.25">
      <c r="J5602" s="94">
        <v>0</v>
      </c>
      <c r="N5602" s="94"/>
    </row>
    <row r="5603" spans="10:14" x14ac:dyDescent="0.25">
      <c r="J5603" s="94">
        <v>0</v>
      </c>
      <c r="N5603" s="94"/>
    </row>
    <row r="5604" spans="10:14" x14ac:dyDescent="0.25">
      <c r="J5604" s="94">
        <v>0</v>
      </c>
      <c r="N5604" s="94"/>
    </row>
    <row r="5605" spans="10:14" x14ac:dyDescent="0.25">
      <c r="J5605" s="94">
        <v>0</v>
      </c>
      <c r="N5605" s="94"/>
    </row>
    <row r="5606" spans="10:14" x14ac:dyDescent="0.25">
      <c r="J5606" s="94">
        <v>0</v>
      </c>
      <c r="N5606" s="94"/>
    </row>
    <row r="5607" spans="10:14" x14ac:dyDescent="0.25">
      <c r="J5607" s="94">
        <v>0</v>
      </c>
      <c r="N5607" s="94"/>
    </row>
    <row r="5608" spans="10:14" x14ac:dyDescent="0.25">
      <c r="J5608" s="94">
        <v>0</v>
      </c>
      <c r="N5608" s="94"/>
    </row>
    <row r="5609" spans="10:14" x14ac:dyDescent="0.25">
      <c r="J5609" s="94">
        <v>0</v>
      </c>
      <c r="N5609" s="94"/>
    </row>
    <row r="5610" spans="10:14" x14ac:dyDescent="0.25">
      <c r="J5610" s="94">
        <v>0</v>
      </c>
      <c r="N5610" s="94"/>
    </row>
    <row r="5611" spans="10:14" x14ac:dyDescent="0.25">
      <c r="J5611" s="94">
        <v>0</v>
      </c>
      <c r="N5611" s="94"/>
    </row>
    <row r="5612" spans="10:14" x14ac:dyDescent="0.25">
      <c r="J5612" s="94">
        <v>0</v>
      </c>
      <c r="N5612" s="94"/>
    </row>
    <row r="5613" spans="10:14" x14ac:dyDescent="0.25">
      <c r="J5613" s="94">
        <v>0</v>
      </c>
      <c r="N5613" s="94"/>
    </row>
    <row r="5614" spans="10:14" x14ac:dyDescent="0.25">
      <c r="J5614" s="94">
        <v>0</v>
      </c>
      <c r="N5614" s="94"/>
    </row>
    <row r="5615" spans="10:14" x14ac:dyDescent="0.25">
      <c r="J5615" s="94">
        <v>0</v>
      </c>
      <c r="N5615" s="94"/>
    </row>
    <row r="5616" spans="10:14" x14ac:dyDescent="0.25">
      <c r="J5616" s="94">
        <v>0</v>
      </c>
      <c r="N5616" s="94"/>
    </row>
    <row r="5617" spans="10:14" x14ac:dyDescent="0.25">
      <c r="J5617" s="94">
        <v>0</v>
      </c>
      <c r="N5617" s="94"/>
    </row>
    <row r="5618" spans="10:14" x14ac:dyDescent="0.25">
      <c r="J5618" s="94">
        <v>0</v>
      </c>
      <c r="N5618" s="94"/>
    </row>
    <row r="5619" spans="10:14" x14ac:dyDescent="0.25">
      <c r="J5619" s="94">
        <v>0</v>
      </c>
      <c r="N5619" s="94"/>
    </row>
    <row r="5620" spans="10:14" x14ac:dyDescent="0.25">
      <c r="J5620" s="94">
        <v>0</v>
      </c>
      <c r="N5620" s="94"/>
    </row>
    <row r="5621" spans="10:14" x14ac:dyDescent="0.25">
      <c r="J5621" s="94">
        <v>0</v>
      </c>
      <c r="N5621" s="94"/>
    </row>
    <row r="5622" spans="10:14" x14ac:dyDescent="0.25">
      <c r="J5622" s="94">
        <v>0</v>
      </c>
      <c r="N5622" s="94"/>
    </row>
    <row r="5623" spans="10:14" x14ac:dyDescent="0.25">
      <c r="J5623" s="94">
        <v>0</v>
      </c>
      <c r="N5623" s="94"/>
    </row>
    <row r="5624" spans="10:14" x14ac:dyDescent="0.25">
      <c r="J5624" s="94">
        <v>0</v>
      </c>
      <c r="N5624" s="94"/>
    </row>
    <row r="5625" spans="10:14" x14ac:dyDescent="0.25">
      <c r="J5625" s="94">
        <v>0</v>
      </c>
      <c r="N5625" s="94"/>
    </row>
    <row r="5626" spans="10:14" x14ac:dyDescent="0.25">
      <c r="J5626" s="94">
        <v>0</v>
      </c>
      <c r="N5626" s="94"/>
    </row>
    <row r="5627" spans="10:14" x14ac:dyDescent="0.25">
      <c r="J5627" s="94">
        <v>0</v>
      </c>
      <c r="N5627" s="94"/>
    </row>
    <row r="5628" spans="10:14" x14ac:dyDescent="0.25">
      <c r="J5628" s="94">
        <v>0</v>
      </c>
      <c r="N5628" s="94"/>
    </row>
    <row r="5629" spans="10:14" x14ac:dyDescent="0.25">
      <c r="J5629" s="94">
        <v>0</v>
      </c>
      <c r="N5629" s="94"/>
    </row>
    <row r="5630" spans="10:14" x14ac:dyDescent="0.25">
      <c r="J5630" s="94">
        <v>0</v>
      </c>
      <c r="N5630" s="94"/>
    </row>
    <row r="5631" spans="10:14" x14ac:dyDescent="0.25">
      <c r="J5631" s="94">
        <v>0</v>
      </c>
      <c r="N5631" s="94"/>
    </row>
    <row r="5632" spans="10:14" x14ac:dyDescent="0.25">
      <c r="J5632" s="94">
        <v>0</v>
      </c>
      <c r="N5632" s="94"/>
    </row>
    <row r="5633" spans="10:14" x14ac:dyDescent="0.25">
      <c r="J5633" s="94">
        <v>0</v>
      </c>
      <c r="N5633" s="94"/>
    </row>
    <row r="5634" spans="10:14" x14ac:dyDescent="0.25">
      <c r="J5634" s="94">
        <v>0</v>
      </c>
      <c r="N5634" s="94"/>
    </row>
    <row r="5635" spans="10:14" x14ac:dyDescent="0.25">
      <c r="J5635" s="94">
        <v>0</v>
      </c>
      <c r="N5635" s="94"/>
    </row>
    <row r="5636" spans="10:14" x14ac:dyDescent="0.25">
      <c r="J5636" s="94">
        <v>0</v>
      </c>
      <c r="N5636" s="94"/>
    </row>
    <row r="5637" spans="10:14" x14ac:dyDescent="0.25">
      <c r="J5637" s="94">
        <v>0</v>
      </c>
      <c r="N5637" s="94"/>
    </row>
    <row r="5638" spans="10:14" x14ac:dyDescent="0.25">
      <c r="J5638" s="94">
        <v>0</v>
      </c>
      <c r="N5638" s="94"/>
    </row>
    <row r="5639" spans="10:14" x14ac:dyDescent="0.25">
      <c r="J5639" s="94">
        <v>0</v>
      </c>
      <c r="N5639" s="94"/>
    </row>
    <row r="5640" spans="10:14" x14ac:dyDescent="0.25">
      <c r="J5640" s="94">
        <v>0</v>
      </c>
      <c r="N5640" s="94"/>
    </row>
    <row r="5641" spans="10:14" x14ac:dyDescent="0.25">
      <c r="J5641" s="94">
        <v>0</v>
      </c>
      <c r="N5641" s="94"/>
    </row>
    <row r="5642" spans="10:14" x14ac:dyDescent="0.25">
      <c r="J5642" s="94">
        <v>0</v>
      </c>
      <c r="N5642" s="94"/>
    </row>
    <row r="5643" spans="10:14" x14ac:dyDescent="0.25">
      <c r="J5643" s="94">
        <v>0</v>
      </c>
      <c r="N5643" s="94"/>
    </row>
    <row r="5644" spans="10:14" x14ac:dyDescent="0.25">
      <c r="J5644" s="94">
        <v>0</v>
      </c>
      <c r="N5644" s="94"/>
    </row>
    <row r="5645" spans="10:14" x14ac:dyDescent="0.25">
      <c r="J5645" s="94">
        <v>0</v>
      </c>
      <c r="N5645" s="94"/>
    </row>
    <row r="5646" spans="10:14" x14ac:dyDescent="0.25">
      <c r="J5646" s="94">
        <v>0</v>
      </c>
      <c r="N5646" s="94"/>
    </row>
    <row r="5647" spans="10:14" x14ac:dyDescent="0.25">
      <c r="J5647" s="94">
        <v>0</v>
      </c>
      <c r="N5647" s="94"/>
    </row>
    <row r="5648" spans="10:14" x14ac:dyDescent="0.25">
      <c r="J5648" s="94">
        <v>0</v>
      </c>
      <c r="N5648" s="94"/>
    </row>
    <row r="5649" spans="10:14" x14ac:dyDescent="0.25">
      <c r="J5649" s="94">
        <v>0</v>
      </c>
      <c r="N5649" s="94"/>
    </row>
    <row r="5650" spans="10:14" x14ac:dyDescent="0.25">
      <c r="J5650" s="94">
        <v>0</v>
      </c>
      <c r="N5650" s="94"/>
    </row>
    <row r="5651" spans="10:14" x14ac:dyDescent="0.25">
      <c r="J5651" s="94">
        <v>0</v>
      </c>
      <c r="N5651" s="94"/>
    </row>
    <row r="5652" spans="10:14" x14ac:dyDescent="0.25">
      <c r="J5652" s="94">
        <v>0</v>
      </c>
      <c r="N5652" s="94"/>
    </row>
    <row r="5653" spans="10:14" x14ac:dyDescent="0.25">
      <c r="J5653" s="94">
        <v>0</v>
      </c>
      <c r="N5653" s="94"/>
    </row>
    <row r="5654" spans="10:14" x14ac:dyDescent="0.25">
      <c r="J5654" s="94">
        <v>0</v>
      </c>
      <c r="N5654" s="94"/>
    </row>
    <row r="5655" spans="10:14" x14ac:dyDescent="0.25">
      <c r="J5655" s="94">
        <v>0</v>
      </c>
      <c r="N5655" s="94"/>
    </row>
    <row r="5656" spans="10:14" x14ac:dyDescent="0.25">
      <c r="J5656" s="94">
        <v>0</v>
      </c>
      <c r="N5656" s="94"/>
    </row>
    <row r="5657" spans="10:14" x14ac:dyDescent="0.25">
      <c r="J5657" s="94">
        <v>0</v>
      </c>
      <c r="N5657" s="94"/>
    </row>
    <row r="5658" spans="10:14" x14ac:dyDescent="0.25">
      <c r="J5658" s="94">
        <v>0</v>
      </c>
      <c r="N5658" s="94"/>
    </row>
    <row r="5659" spans="10:14" x14ac:dyDescent="0.25">
      <c r="J5659" s="94">
        <v>0</v>
      </c>
      <c r="N5659" s="94"/>
    </row>
    <row r="5660" spans="10:14" x14ac:dyDescent="0.25">
      <c r="J5660" s="94">
        <v>0</v>
      </c>
      <c r="N5660" s="94"/>
    </row>
    <row r="5661" spans="10:14" x14ac:dyDescent="0.25">
      <c r="J5661" s="94">
        <v>0</v>
      </c>
      <c r="N5661" s="94"/>
    </row>
    <row r="5662" spans="10:14" x14ac:dyDescent="0.25">
      <c r="J5662" s="94">
        <v>0</v>
      </c>
      <c r="N5662" s="94"/>
    </row>
    <row r="5663" spans="10:14" x14ac:dyDescent="0.25">
      <c r="J5663" s="94">
        <v>0</v>
      </c>
      <c r="N5663" s="94"/>
    </row>
    <row r="5664" spans="10:14" x14ac:dyDescent="0.25">
      <c r="J5664" s="94">
        <v>0</v>
      </c>
      <c r="N5664" s="94"/>
    </row>
    <row r="5665" spans="10:14" x14ac:dyDescent="0.25">
      <c r="J5665" s="94">
        <v>0</v>
      </c>
      <c r="N5665" s="94"/>
    </row>
    <row r="5666" spans="10:14" x14ac:dyDescent="0.25">
      <c r="J5666" s="94">
        <v>0</v>
      </c>
      <c r="N5666" s="94"/>
    </row>
    <row r="5667" spans="10:14" x14ac:dyDescent="0.25">
      <c r="J5667" s="94">
        <v>0</v>
      </c>
      <c r="N5667" s="94"/>
    </row>
    <row r="5668" spans="10:14" x14ac:dyDescent="0.25">
      <c r="J5668" s="94">
        <v>0</v>
      </c>
      <c r="N5668" s="94"/>
    </row>
    <row r="5669" spans="10:14" x14ac:dyDescent="0.25">
      <c r="J5669" s="94">
        <v>0</v>
      </c>
      <c r="N5669" s="94"/>
    </row>
    <row r="5670" spans="10:14" x14ac:dyDescent="0.25">
      <c r="J5670" s="94">
        <v>0</v>
      </c>
      <c r="N5670" s="94"/>
    </row>
    <row r="5671" spans="10:14" x14ac:dyDescent="0.25">
      <c r="J5671" s="94">
        <v>0</v>
      </c>
      <c r="N5671" s="94"/>
    </row>
    <row r="5672" spans="10:14" x14ac:dyDescent="0.25">
      <c r="J5672" s="94">
        <v>0</v>
      </c>
      <c r="N5672" s="94"/>
    </row>
    <row r="5673" spans="10:14" x14ac:dyDescent="0.25">
      <c r="J5673" s="94">
        <v>0</v>
      </c>
      <c r="N5673" s="94"/>
    </row>
    <row r="5674" spans="10:14" x14ac:dyDescent="0.25">
      <c r="J5674" s="94">
        <v>0</v>
      </c>
      <c r="N5674" s="94"/>
    </row>
    <row r="5675" spans="10:14" x14ac:dyDescent="0.25">
      <c r="J5675" s="94">
        <v>0</v>
      </c>
      <c r="N5675" s="94"/>
    </row>
    <row r="5676" spans="10:14" x14ac:dyDescent="0.25">
      <c r="J5676" s="94">
        <v>0</v>
      </c>
      <c r="N5676" s="94"/>
    </row>
    <row r="5677" spans="10:14" x14ac:dyDescent="0.25">
      <c r="J5677" s="94">
        <v>0</v>
      </c>
      <c r="N5677" s="94"/>
    </row>
    <row r="5678" spans="10:14" x14ac:dyDescent="0.25">
      <c r="J5678" s="94">
        <v>0</v>
      </c>
      <c r="N5678" s="94"/>
    </row>
    <row r="5679" spans="10:14" x14ac:dyDescent="0.25">
      <c r="J5679" s="94">
        <v>0</v>
      </c>
      <c r="N5679" s="94"/>
    </row>
    <row r="5680" spans="10:14" x14ac:dyDescent="0.25">
      <c r="J5680" s="94">
        <v>0</v>
      </c>
      <c r="N5680" s="94"/>
    </row>
    <row r="5681" spans="10:14" x14ac:dyDescent="0.25">
      <c r="J5681" s="94">
        <v>0</v>
      </c>
      <c r="N5681" s="94"/>
    </row>
    <row r="5682" spans="10:14" x14ac:dyDescent="0.25">
      <c r="J5682" s="94">
        <v>0</v>
      </c>
      <c r="N5682" s="94"/>
    </row>
    <row r="5683" spans="10:14" x14ac:dyDescent="0.25">
      <c r="J5683" s="94">
        <v>0</v>
      </c>
      <c r="N5683" s="94"/>
    </row>
    <row r="5684" spans="10:14" x14ac:dyDescent="0.25">
      <c r="J5684" s="94">
        <v>0</v>
      </c>
      <c r="N5684" s="94"/>
    </row>
    <row r="5685" spans="10:14" x14ac:dyDescent="0.25">
      <c r="J5685" s="94">
        <v>0</v>
      </c>
      <c r="N5685" s="94"/>
    </row>
    <row r="5686" spans="10:14" x14ac:dyDescent="0.25">
      <c r="J5686" s="94">
        <v>0</v>
      </c>
      <c r="N5686" s="94"/>
    </row>
    <row r="5687" spans="10:14" x14ac:dyDescent="0.25">
      <c r="J5687" s="94">
        <v>0</v>
      </c>
      <c r="N5687" s="94"/>
    </row>
    <row r="5688" spans="10:14" x14ac:dyDescent="0.25">
      <c r="J5688" s="94">
        <v>0</v>
      </c>
      <c r="N5688" s="94"/>
    </row>
    <row r="5689" spans="10:14" x14ac:dyDescent="0.25">
      <c r="J5689" s="94">
        <v>0</v>
      </c>
      <c r="N5689" s="94"/>
    </row>
    <row r="5690" spans="10:14" x14ac:dyDescent="0.25">
      <c r="J5690" s="94">
        <v>0</v>
      </c>
      <c r="N5690" s="94"/>
    </row>
    <row r="5691" spans="10:14" x14ac:dyDescent="0.25">
      <c r="J5691" s="94">
        <v>0</v>
      </c>
      <c r="N5691" s="94"/>
    </row>
    <row r="5692" spans="10:14" x14ac:dyDescent="0.25">
      <c r="J5692" s="94">
        <v>0</v>
      </c>
      <c r="N5692" s="94"/>
    </row>
    <row r="5693" spans="10:14" x14ac:dyDescent="0.25">
      <c r="J5693" s="94">
        <v>0</v>
      </c>
      <c r="N5693" s="94"/>
    </row>
    <row r="5695" spans="10:14" x14ac:dyDescent="0.25">
      <c r="M5695">
        <v>35595</v>
      </c>
    </row>
    <row r="5696" spans="10:14" x14ac:dyDescent="0.25">
      <c r="K5696" s="94">
        <v>0</v>
      </c>
      <c r="N5696" s="94"/>
    </row>
    <row r="5697" spans="11:14" x14ac:dyDescent="0.25">
      <c r="K5697" s="94">
        <v>0</v>
      </c>
      <c r="N5697" s="94"/>
    </row>
    <row r="5698" spans="11:14" x14ac:dyDescent="0.25">
      <c r="K5698" s="94">
        <v>0</v>
      </c>
      <c r="N5698" s="94"/>
    </row>
    <row r="5699" spans="11:14" x14ac:dyDescent="0.25">
      <c r="K5699" s="94">
        <v>0</v>
      </c>
      <c r="N5699" s="94"/>
    </row>
    <row r="5700" spans="11:14" x14ac:dyDescent="0.25">
      <c r="K5700" s="94">
        <v>0</v>
      </c>
      <c r="N5700" s="94"/>
    </row>
    <row r="5701" spans="11:14" x14ac:dyDescent="0.25">
      <c r="K5701" s="94">
        <v>0</v>
      </c>
      <c r="N5701" s="94"/>
    </row>
    <row r="5702" spans="11:14" x14ac:dyDescent="0.25">
      <c r="K5702" s="94">
        <v>0</v>
      </c>
      <c r="N5702" s="94"/>
    </row>
    <row r="5703" spans="11:14" x14ac:dyDescent="0.25">
      <c r="K5703" s="94">
        <v>0</v>
      </c>
      <c r="N5703" s="94"/>
    </row>
    <row r="5704" spans="11:14" x14ac:dyDescent="0.25">
      <c r="K5704" s="94">
        <v>0</v>
      </c>
      <c r="N5704" s="94"/>
    </row>
    <row r="5705" spans="11:14" x14ac:dyDescent="0.25">
      <c r="K5705" s="94">
        <v>0</v>
      </c>
      <c r="N5705" s="94"/>
    </row>
    <row r="5706" spans="11:14" x14ac:dyDescent="0.25">
      <c r="K5706" s="94">
        <v>0</v>
      </c>
      <c r="N5706" s="94"/>
    </row>
    <row r="5707" spans="11:14" x14ac:dyDescent="0.25">
      <c r="K5707" s="94">
        <v>0</v>
      </c>
      <c r="N5707" s="94"/>
    </row>
    <row r="5708" spans="11:14" x14ac:dyDescent="0.25">
      <c r="K5708" s="94">
        <v>0</v>
      </c>
      <c r="N5708" s="94"/>
    </row>
    <row r="5709" spans="11:14" x14ac:dyDescent="0.25">
      <c r="K5709" s="94">
        <v>0</v>
      </c>
      <c r="N5709" s="94"/>
    </row>
    <row r="5710" spans="11:14" x14ac:dyDescent="0.25">
      <c r="K5710" s="94">
        <v>0</v>
      </c>
      <c r="N5710" s="94"/>
    </row>
    <row r="5711" spans="11:14" x14ac:dyDescent="0.25">
      <c r="K5711" s="94">
        <v>0</v>
      </c>
      <c r="N5711" s="94"/>
    </row>
    <row r="5712" spans="11:14" x14ac:dyDescent="0.25">
      <c r="K5712" s="94">
        <v>0</v>
      </c>
      <c r="N5712" s="94"/>
    </row>
    <row r="5713" spans="11:14" x14ac:dyDescent="0.25">
      <c r="K5713" s="94">
        <v>0</v>
      </c>
      <c r="N5713" s="94"/>
    </row>
    <row r="5714" spans="11:14" x14ac:dyDescent="0.25">
      <c r="K5714" s="94">
        <v>0</v>
      </c>
      <c r="N5714" s="94"/>
    </row>
    <row r="5715" spans="11:14" x14ac:dyDescent="0.25">
      <c r="K5715" s="94">
        <v>0</v>
      </c>
      <c r="N5715" s="94"/>
    </row>
    <row r="5716" spans="11:14" x14ac:dyDescent="0.25">
      <c r="K5716" s="94">
        <v>0</v>
      </c>
      <c r="N5716" s="94"/>
    </row>
    <row r="5717" spans="11:14" x14ac:dyDescent="0.25">
      <c r="K5717" s="94">
        <v>0</v>
      </c>
      <c r="N5717" s="94"/>
    </row>
    <row r="5718" spans="11:14" x14ac:dyDescent="0.25">
      <c r="K5718" s="94">
        <v>0</v>
      </c>
      <c r="N5718" s="94"/>
    </row>
    <row r="5719" spans="11:14" x14ac:dyDescent="0.25">
      <c r="K5719" s="94">
        <v>0</v>
      </c>
      <c r="N5719" s="94"/>
    </row>
    <row r="5720" spans="11:14" x14ac:dyDescent="0.25">
      <c r="K5720" s="94">
        <v>0</v>
      </c>
      <c r="N5720" s="94"/>
    </row>
    <row r="5721" spans="11:14" x14ac:dyDescent="0.25">
      <c r="K5721" s="94">
        <v>0</v>
      </c>
      <c r="N5721" s="94"/>
    </row>
    <row r="5722" spans="11:14" x14ac:dyDescent="0.25">
      <c r="K5722" s="94">
        <v>0</v>
      </c>
      <c r="N5722" s="94"/>
    </row>
    <row r="5723" spans="11:14" x14ac:dyDescent="0.25">
      <c r="K5723" s="94">
        <v>0</v>
      </c>
      <c r="N5723" s="94"/>
    </row>
    <row r="5724" spans="11:14" x14ac:dyDescent="0.25">
      <c r="K5724" s="94">
        <v>0</v>
      </c>
      <c r="N5724" s="94"/>
    </row>
    <row r="5725" spans="11:14" x14ac:dyDescent="0.25">
      <c r="K5725" s="94">
        <v>0</v>
      </c>
      <c r="N5725" s="94"/>
    </row>
    <row r="5726" spans="11:14" x14ac:dyDescent="0.25">
      <c r="K5726" s="94">
        <v>0</v>
      </c>
      <c r="N5726" s="94"/>
    </row>
    <row r="5727" spans="11:14" x14ac:dyDescent="0.25">
      <c r="K5727" s="94">
        <v>0</v>
      </c>
      <c r="N5727" s="94"/>
    </row>
    <row r="5728" spans="11:14" x14ac:dyDescent="0.25">
      <c r="K5728" s="94">
        <v>0</v>
      </c>
      <c r="N5728" s="94"/>
    </row>
    <row r="5729" spans="10:14" x14ac:dyDescent="0.25">
      <c r="K5729" s="94">
        <v>0</v>
      </c>
      <c r="N5729" s="94"/>
    </row>
    <row r="5730" spans="10:14" x14ac:dyDescent="0.25">
      <c r="K5730" s="94">
        <v>0</v>
      </c>
      <c r="N5730" s="94"/>
    </row>
    <row r="5731" spans="10:14" x14ac:dyDescent="0.25">
      <c r="K5731" s="94">
        <v>0</v>
      </c>
      <c r="N5731" s="94"/>
    </row>
    <row r="5732" spans="10:14" x14ac:dyDescent="0.25">
      <c r="K5732" s="94">
        <v>0</v>
      </c>
      <c r="N5732" s="94"/>
    </row>
    <row r="5733" spans="10:14" x14ac:dyDescent="0.25">
      <c r="K5733" s="94">
        <v>0</v>
      </c>
      <c r="N5733" s="94"/>
    </row>
    <row r="5735" spans="10:14" x14ac:dyDescent="0.25">
      <c r="J5735" s="94">
        <v>0</v>
      </c>
      <c r="K5735" s="94">
        <v>0</v>
      </c>
      <c r="N5735" s="94"/>
    </row>
    <row r="5736" spans="10:14" x14ac:dyDescent="0.25">
      <c r="J5736" s="94">
        <v>0</v>
      </c>
      <c r="K5736" s="94">
        <v>0</v>
      </c>
      <c r="N5736" s="94"/>
    </row>
    <row r="5737" spans="10:14" x14ac:dyDescent="0.25">
      <c r="J5737" s="94">
        <v>0</v>
      </c>
      <c r="K5737" s="94">
        <v>0</v>
      </c>
      <c r="N5737" s="94"/>
    </row>
    <row r="5738" spans="10:14" x14ac:dyDescent="0.25">
      <c r="J5738" s="94">
        <v>0</v>
      </c>
      <c r="K5738" s="94">
        <v>0</v>
      </c>
      <c r="N5738" s="94"/>
    </row>
    <row r="5739" spans="10:14" x14ac:dyDescent="0.25">
      <c r="J5739" s="94">
        <v>0</v>
      </c>
      <c r="K5739" s="94">
        <v>0</v>
      </c>
      <c r="N5739" s="94"/>
    </row>
    <row r="5740" spans="10:14" x14ac:dyDescent="0.25">
      <c r="J5740" s="94">
        <v>0</v>
      </c>
      <c r="K5740" s="94">
        <v>0</v>
      </c>
      <c r="N5740" s="94"/>
    </row>
    <row r="5741" spans="10:14" x14ac:dyDescent="0.25">
      <c r="J5741" s="94">
        <v>0</v>
      </c>
      <c r="K5741" s="94">
        <v>0</v>
      </c>
      <c r="N5741" s="94"/>
    </row>
    <row r="5742" spans="10:14" x14ac:dyDescent="0.25">
      <c r="J5742" s="94">
        <v>0</v>
      </c>
      <c r="K5742" s="94">
        <v>0</v>
      </c>
      <c r="N5742" s="94"/>
    </row>
    <row r="5743" spans="10:14" x14ac:dyDescent="0.25">
      <c r="J5743" s="94">
        <v>0</v>
      </c>
      <c r="K5743" s="94">
        <v>0</v>
      </c>
      <c r="N5743" s="94"/>
    </row>
    <row r="5744" spans="10:14" x14ac:dyDescent="0.25">
      <c r="J5744" s="94">
        <v>0</v>
      </c>
      <c r="K5744" s="94">
        <v>0</v>
      </c>
      <c r="N5744" s="94"/>
    </row>
    <row r="5745" spans="10:14" x14ac:dyDescent="0.25">
      <c r="J5745" s="94">
        <v>0</v>
      </c>
      <c r="K5745" s="94">
        <v>0</v>
      </c>
      <c r="N5745" s="94"/>
    </row>
    <row r="5746" spans="10:14" x14ac:dyDescent="0.25">
      <c r="J5746" s="94">
        <v>0</v>
      </c>
      <c r="K5746" s="94">
        <v>0</v>
      </c>
      <c r="N5746" s="94"/>
    </row>
    <row r="5747" spans="10:14" x14ac:dyDescent="0.25">
      <c r="J5747" s="94">
        <v>0</v>
      </c>
      <c r="K5747" s="94">
        <v>0</v>
      </c>
      <c r="N5747" s="94"/>
    </row>
    <row r="5748" spans="10:14" x14ac:dyDescent="0.25">
      <c r="J5748" s="94">
        <v>0</v>
      </c>
      <c r="K5748" s="94">
        <v>0</v>
      </c>
      <c r="N5748" s="94"/>
    </row>
    <row r="5749" spans="10:14" x14ac:dyDescent="0.25">
      <c r="J5749" s="94">
        <v>0</v>
      </c>
      <c r="K5749" s="94">
        <v>0</v>
      </c>
      <c r="N5749" s="94"/>
    </row>
    <row r="5750" spans="10:14" x14ac:dyDescent="0.25">
      <c r="J5750" s="94">
        <v>0</v>
      </c>
      <c r="K5750" s="94">
        <v>0</v>
      </c>
      <c r="N5750" s="94"/>
    </row>
    <row r="5751" spans="10:14" x14ac:dyDescent="0.25">
      <c r="J5751" s="94">
        <v>0</v>
      </c>
      <c r="K5751" s="94">
        <v>0</v>
      </c>
      <c r="N5751" s="94"/>
    </row>
    <row r="5752" spans="10:14" x14ac:dyDescent="0.25">
      <c r="J5752" s="94">
        <v>0</v>
      </c>
      <c r="K5752" s="94">
        <v>0</v>
      </c>
      <c r="N5752" s="94"/>
    </row>
    <row r="5753" spans="10:14" x14ac:dyDescent="0.25">
      <c r="J5753" s="94">
        <v>0</v>
      </c>
      <c r="K5753" s="94">
        <v>0</v>
      </c>
      <c r="N5753" s="94"/>
    </row>
    <row r="5754" spans="10:14" x14ac:dyDescent="0.25">
      <c r="J5754" s="94">
        <v>0</v>
      </c>
      <c r="K5754" s="94">
        <v>0</v>
      </c>
      <c r="N5754" s="94"/>
    </row>
    <row r="5755" spans="10:14" x14ac:dyDescent="0.25">
      <c r="J5755" s="94">
        <v>0</v>
      </c>
      <c r="K5755" s="94">
        <v>0</v>
      </c>
      <c r="N5755" s="94"/>
    </row>
    <row r="5756" spans="10:14" x14ac:dyDescent="0.25">
      <c r="J5756" s="94">
        <v>0</v>
      </c>
      <c r="K5756" s="94">
        <v>0</v>
      </c>
      <c r="N5756" s="94"/>
    </row>
    <row r="5757" spans="10:14" x14ac:dyDescent="0.25">
      <c r="J5757" s="94">
        <v>0</v>
      </c>
      <c r="K5757" s="94">
        <v>0</v>
      </c>
      <c r="N5757" s="94"/>
    </row>
    <row r="5758" spans="10:14" x14ac:dyDescent="0.25">
      <c r="J5758" s="94">
        <v>0</v>
      </c>
      <c r="K5758" s="94">
        <v>0</v>
      </c>
      <c r="N5758" s="94"/>
    </row>
    <row r="5759" spans="10:14" x14ac:dyDescent="0.25">
      <c r="J5759" s="94">
        <v>0</v>
      </c>
      <c r="K5759" s="94">
        <v>0</v>
      </c>
      <c r="N5759" s="94"/>
    </row>
    <row r="5760" spans="10:14" x14ac:dyDescent="0.25">
      <c r="J5760" s="94">
        <v>0</v>
      </c>
      <c r="K5760" s="94">
        <v>0</v>
      </c>
      <c r="N5760" s="94"/>
    </row>
    <row r="5761" spans="10:14" x14ac:dyDescent="0.25">
      <c r="J5761" s="94">
        <v>0</v>
      </c>
      <c r="K5761" s="94">
        <v>0</v>
      </c>
      <c r="N5761" s="94"/>
    </row>
    <row r="5762" spans="10:14" x14ac:dyDescent="0.25">
      <c r="J5762" s="94">
        <v>0</v>
      </c>
      <c r="K5762" s="94">
        <v>0</v>
      </c>
      <c r="N5762" s="94"/>
    </row>
    <row r="5764" spans="10:14" x14ac:dyDescent="0.25">
      <c r="J5764">
        <v>0</v>
      </c>
      <c r="K5764" s="94">
        <v>0</v>
      </c>
      <c r="N5764" s="94"/>
    </row>
    <row r="5765" spans="10:14" x14ac:dyDescent="0.25">
      <c r="J5765">
        <v>0</v>
      </c>
      <c r="K5765" s="94">
        <v>0</v>
      </c>
      <c r="N5765" s="94"/>
    </row>
    <row r="5766" spans="10:14" x14ac:dyDescent="0.25">
      <c r="J5766">
        <v>0</v>
      </c>
      <c r="K5766" s="94">
        <v>0</v>
      </c>
      <c r="N5766" s="94"/>
    </row>
    <row r="5767" spans="10:14" x14ac:dyDescent="0.25">
      <c r="J5767">
        <v>0</v>
      </c>
      <c r="K5767" s="94">
        <v>0</v>
      </c>
      <c r="N5767" s="94"/>
    </row>
    <row r="5769" spans="10:14" x14ac:dyDescent="0.25">
      <c r="J5769" s="94">
        <v>0</v>
      </c>
      <c r="N5769" s="94"/>
    </row>
    <row r="5770" spans="10:14" x14ac:dyDescent="0.25">
      <c r="J5770" s="94">
        <v>0</v>
      </c>
      <c r="N5770" s="94"/>
    </row>
    <row r="5771" spans="10:14" x14ac:dyDescent="0.25">
      <c r="J5771" s="94">
        <v>0</v>
      </c>
      <c r="N5771" s="94"/>
    </row>
    <row r="5772" spans="10:14" x14ac:dyDescent="0.25">
      <c r="J5772" s="94">
        <v>0</v>
      </c>
      <c r="N5772" s="94"/>
    </row>
    <row r="5773" spans="10:14" x14ac:dyDescent="0.25">
      <c r="J5773" s="94">
        <v>0</v>
      </c>
      <c r="N5773" s="94"/>
    </row>
    <row r="5774" spans="10:14" x14ac:dyDescent="0.25">
      <c r="J5774" s="94">
        <v>0</v>
      </c>
      <c r="N5774" s="94"/>
    </row>
    <row r="5775" spans="10:14" x14ac:dyDescent="0.25">
      <c r="J5775" s="94">
        <v>0</v>
      </c>
      <c r="N5775" s="94"/>
    </row>
    <row r="5776" spans="10:14" x14ac:dyDescent="0.25">
      <c r="J5776" s="94">
        <v>0</v>
      </c>
      <c r="N5776" s="94"/>
    </row>
    <row r="5777" spans="10:14" x14ac:dyDescent="0.25">
      <c r="J5777" s="94">
        <v>0</v>
      </c>
      <c r="N5777" s="94"/>
    </row>
    <row r="5778" spans="10:14" x14ac:dyDescent="0.25">
      <c r="J5778" s="94">
        <v>0</v>
      </c>
      <c r="N5778" s="94"/>
    </row>
    <row r="5779" spans="10:14" x14ac:dyDescent="0.25">
      <c r="J5779" s="94">
        <v>0</v>
      </c>
      <c r="N5779" s="94"/>
    </row>
    <row r="5780" spans="10:14" x14ac:dyDescent="0.25">
      <c r="J5780" s="94">
        <v>0</v>
      </c>
      <c r="N5780" s="94"/>
    </row>
    <row r="5781" spans="10:14" x14ac:dyDescent="0.25">
      <c r="J5781" s="94">
        <v>0</v>
      </c>
      <c r="N5781" s="94"/>
    </row>
    <row r="5782" spans="10:14" x14ac:dyDescent="0.25">
      <c r="J5782" s="94">
        <v>0</v>
      </c>
      <c r="N5782" s="94"/>
    </row>
    <row r="5783" spans="10:14" x14ac:dyDescent="0.25">
      <c r="J5783" s="94">
        <v>0</v>
      </c>
      <c r="N5783" s="94"/>
    </row>
    <row r="5784" spans="10:14" x14ac:dyDescent="0.25">
      <c r="J5784" s="94">
        <v>0</v>
      </c>
      <c r="N5784" s="94"/>
    </row>
    <row r="5785" spans="10:14" x14ac:dyDescent="0.25">
      <c r="J5785" s="94">
        <v>0</v>
      </c>
      <c r="N5785" s="94"/>
    </row>
    <row r="5786" spans="10:14" x14ac:dyDescent="0.25">
      <c r="J5786" s="94">
        <v>0</v>
      </c>
      <c r="N5786" s="94"/>
    </row>
    <row r="5787" spans="10:14" x14ac:dyDescent="0.25">
      <c r="J5787" s="94">
        <v>0</v>
      </c>
      <c r="N5787" s="94"/>
    </row>
    <row r="5788" spans="10:14" x14ac:dyDescent="0.25">
      <c r="J5788" s="94">
        <v>0</v>
      </c>
      <c r="N5788" s="94"/>
    </row>
    <row r="5789" spans="10:14" x14ac:dyDescent="0.25">
      <c r="J5789" s="94">
        <v>0</v>
      </c>
      <c r="N5789" s="94"/>
    </row>
    <row r="5790" spans="10:14" x14ac:dyDescent="0.25">
      <c r="J5790" s="94">
        <v>0</v>
      </c>
      <c r="N5790" s="94"/>
    </row>
    <row r="5791" spans="10:14" x14ac:dyDescent="0.25">
      <c r="J5791" s="94">
        <v>0</v>
      </c>
      <c r="N5791" s="94"/>
    </row>
    <row r="5792" spans="10:14" x14ac:dyDescent="0.25">
      <c r="J5792" s="94">
        <v>0</v>
      </c>
      <c r="N5792" s="94"/>
    </row>
    <row r="5793" spans="10:14" x14ac:dyDescent="0.25">
      <c r="J5793" s="94">
        <v>0</v>
      </c>
      <c r="N5793" s="94"/>
    </row>
    <row r="5794" spans="10:14" x14ac:dyDescent="0.25">
      <c r="J5794" s="94">
        <v>0</v>
      </c>
      <c r="N5794" s="94"/>
    </row>
    <row r="5795" spans="10:14" x14ac:dyDescent="0.25">
      <c r="J5795" s="94">
        <v>0</v>
      </c>
      <c r="N5795" s="94"/>
    </row>
    <row r="5796" spans="10:14" x14ac:dyDescent="0.25">
      <c r="J5796" s="94">
        <v>0</v>
      </c>
      <c r="N5796" s="94"/>
    </row>
    <row r="5797" spans="10:14" x14ac:dyDescent="0.25">
      <c r="J5797" s="94">
        <v>0</v>
      </c>
      <c r="N5797" s="94"/>
    </row>
    <row r="5798" spans="10:14" x14ac:dyDescent="0.25">
      <c r="J5798" s="94">
        <v>0</v>
      </c>
      <c r="N5798" s="94"/>
    </row>
    <row r="5799" spans="10:14" x14ac:dyDescent="0.25">
      <c r="J5799" s="94">
        <v>0</v>
      </c>
      <c r="N5799" s="94"/>
    </row>
    <row r="5800" spans="10:14" x14ac:dyDescent="0.25">
      <c r="J5800" s="94">
        <v>0</v>
      </c>
      <c r="N5800" s="94"/>
    </row>
    <row r="5801" spans="10:14" x14ac:dyDescent="0.25">
      <c r="J5801" s="94">
        <v>0</v>
      </c>
      <c r="N5801" s="94"/>
    </row>
    <row r="5802" spans="10:14" x14ac:dyDescent="0.25">
      <c r="J5802" s="94">
        <v>0</v>
      </c>
      <c r="N5802" s="94"/>
    </row>
    <row r="5803" spans="10:14" x14ac:dyDescent="0.25">
      <c r="J5803" s="94">
        <v>0</v>
      </c>
      <c r="N5803" s="94"/>
    </row>
    <row r="5804" spans="10:14" x14ac:dyDescent="0.25">
      <c r="J5804" s="94">
        <v>0</v>
      </c>
      <c r="N5804" s="94"/>
    </row>
    <row r="5805" spans="10:14" x14ac:dyDescent="0.25">
      <c r="J5805" s="94">
        <v>0</v>
      </c>
      <c r="N5805" s="94"/>
    </row>
    <row r="5806" spans="10:14" x14ac:dyDescent="0.25">
      <c r="J5806" s="94">
        <v>0</v>
      </c>
      <c r="N5806" s="94"/>
    </row>
    <row r="5807" spans="10:14" x14ac:dyDescent="0.25">
      <c r="J5807" s="94">
        <v>0</v>
      </c>
      <c r="N5807" s="94"/>
    </row>
    <row r="5809" spans="10:14" x14ac:dyDescent="0.25">
      <c r="J5809">
        <v>0</v>
      </c>
      <c r="N5809" s="94"/>
    </row>
    <row r="5810" spans="10:14" x14ac:dyDescent="0.25">
      <c r="J5810">
        <v>0</v>
      </c>
      <c r="N5810" s="94"/>
    </row>
    <row r="5811" spans="10:14" x14ac:dyDescent="0.25">
      <c r="J5811">
        <v>0</v>
      </c>
      <c r="N5811" s="94"/>
    </row>
    <row r="5813" spans="10:14" x14ac:dyDescent="0.25">
      <c r="J5813">
        <v>89</v>
      </c>
      <c r="N5813" s="94"/>
    </row>
    <row r="5815" spans="10:14" x14ac:dyDescent="0.25">
      <c r="M5815">
        <v>40425</v>
      </c>
    </row>
    <row r="5816" spans="10:14" x14ac:dyDescent="0.25">
      <c r="J5816">
        <v>0</v>
      </c>
      <c r="N5816" s="94"/>
    </row>
    <row r="5817" spans="10:14" x14ac:dyDescent="0.25">
      <c r="J5817">
        <v>0</v>
      </c>
      <c r="N5817" s="94"/>
    </row>
    <row r="5818" spans="10:14" x14ac:dyDescent="0.25">
      <c r="J5818">
        <v>0</v>
      </c>
      <c r="N5818" s="94"/>
    </row>
    <row r="5819" spans="10:14" x14ac:dyDescent="0.25">
      <c r="J5819">
        <v>0</v>
      </c>
      <c r="N5819" s="94"/>
    </row>
    <row r="5820" spans="10:14" x14ac:dyDescent="0.25">
      <c r="J5820">
        <v>0</v>
      </c>
      <c r="N5820" s="94"/>
    </row>
    <row r="5821" spans="10:14" x14ac:dyDescent="0.25">
      <c r="J5821">
        <v>0</v>
      </c>
      <c r="N5821" s="94"/>
    </row>
    <row r="5822" spans="10:14" x14ac:dyDescent="0.25">
      <c r="J5822">
        <v>0</v>
      </c>
      <c r="N5822" s="94"/>
    </row>
    <row r="5823" spans="10:14" x14ac:dyDescent="0.25">
      <c r="J5823">
        <v>0</v>
      </c>
      <c r="N5823" s="94"/>
    </row>
    <row r="5824" spans="10:14" x14ac:dyDescent="0.25">
      <c r="J5824">
        <v>0</v>
      </c>
      <c r="N5824" s="94"/>
    </row>
    <row r="5825" spans="10:14" x14ac:dyDescent="0.25">
      <c r="J5825">
        <v>0</v>
      </c>
      <c r="N5825" s="94"/>
    </row>
    <row r="5826" spans="10:14" x14ac:dyDescent="0.25">
      <c r="J5826">
        <v>0</v>
      </c>
      <c r="N5826" s="94"/>
    </row>
    <row r="5827" spans="10:14" x14ac:dyDescent="0.25">
      <c r="J5827">
        <v>0</v>
      </c>
      <c r="N5827" s="94"/>
    </row>
    <row r="5828" spans="10:14" x14ac:dyDescent="0.25">
      <c r="J5828">
        <v>0</v>
      </c>
      <c r="N5828" s="94"/>
    </row>
    <row r="5829" spans="10:14" x14ac:dyDescent="0.25">
      <c r="J5829">
        <v>0</v>
      </c>
      <c r="N5829" s="94"/>
    </row>
    <row r="5830" spans="10:14" x14ac:dyDescent="0.25">
      <c r="J5830">
        <v>0</v>
      </c>
      <c r="N5830" s="94"/>
    </row>
    <row r="5831" spans="10:14" x14ac:dyDescent="0.25">
      <c r="J5831">
        <v>0</v>
      </c>
      <c r="N5831" s="94"/>
    </row>
    <row r="5832" spans="10:14" x14ac:dyDescent="0.25">
      <c r="J5832">
        <v>0</v>
      </c>
      <c r="N5832" s="94"/>
    </row>
    <row r="5833" spans="10:14" x14ac:dyDescent="0.25">
      <c r="J5833">
        <v>0</v>
      </c>
      <c r="N5833" s="94"/>
    </row>
    <row r="5834" spans="10:14" x14ac:dyDescent="0.25">
      <c r="J5834">
        <v>0</v>
      </c>
      <c r="N5834" s="94"/>
    </row>
    <row r="5835" spans="10:14" x14ac:dyDescent="0.25">
      <c r="J5835">
        <v>0</v>
      </c>
      <c r="N5835" s="94"/>
    </row>
    <row r="5836" spans="10:14" x14ac:dyDescent="0.25">
      <c r="J5836">
        <v>0</v>
      </c>
      <c r="N5836" s="94"/>
    </row>
    <row r="5837" spans="10:14" x14ac:dyDescent="0.25">
      <c r="J5837">
        <v>0</v>
      </c>
      <c r="N5837" s="94"/>
    </row>
    <row r="5838" spans="10:14" x14ac:dyDescent="0.25">
      <c r="J5838">
        <v>0</v>
      </c>
      <c r="N5838" s="94"/>
    </row>
    <row r="5839" spans="10:14" x14ac:dyDescent="0.25">
      <c r="J5839">
        <v>0</v>
      </c>
      <c r="N5839" s="94"/>
    </row>
    <row r="5840" spans="10:14" x14ac:dyDescent="0.25">
      <c r="J5840">
        <v>0</v>
      </c>
      <c r="N5840" s="94"/>
    </row>
    <row r="5842" spans="10:14" x14ac:dyDescent="0.25">
      <c r="M5842">
        <v>513450</v>
      </c>
    </row>
    <row r="5843" spans="10:14" x14ac:dyDescent="0.25">
      <c r="J5843">
        <v>0</v>
      </c>
      <c r="N5843" s="94"/>
    </row>
    <row r="5844" spans="10:14" x14ac:dyDescent="0.25">
      <c r="J5844">
        <v>0</v>
      </c>
      <c r="N5844" s="94"/>
    </row>
    <row r="5845" spans="10:14" x14ac:dyDescent="0.25">
      <c r="J5845">
        <v>0</v>
      </c>
      <c r="N5845" s="94"/>
    </row>
    <row r="5846" spans="10:14" x14ac:dyDescent="0.25">
      <c r="J5846">
        <v>0</v>
      </c>
      <c r="N5846" s="94"/>
    </row>
    <row r="5847" spans="10:14" x14ac:dyDescent="0.25">
      <c r="J5847">
        <v>0</v>
      </c>
      <c r="N5847" s="94"/>
    </row>
    <row r="5848" spans="10:14" x14ac:dyDescent="0.25">
      <c r="J5848">
        <v>0</v>
      </c>
      <c r="N5848" s="94"/>
    </row>
    <row r="5849" spans="10:14" x14ac:dyDescent="0.25">
      <c r="J5849">
        <v>0</v>
      </c>
      <c r="N5849" s="94"/>
    </row>
    <row r="5850" spans="10:14" x14ac:dyDescent="0.25">
      <c r="J5850">
        <v>0</v>
      </c>
      <c r="N5850" s="94"/>
    </row>
    <row r="5851" spans="10:14" x14ac:dyDescent="0.25">
      <c r="J5851">
        <v>0</v>
      </c>
      <c r="N5851" s="94"/>
    </row>
    <row r="5852" spans="10:14" x14ac:dyDescent="0.25">
      <c r="J5852">
        <v>0</v>
      </c>
      <c r="N5852" s="94"/>
    </row>
    <row r="5853" spans="10:14" x14ac:dyDescent="0.25">
      <c r="J5853">
        <v>0</v>
      </c>
      <c r="N5853" s="94"/>
    </row>
    <row r="5854" spans="10:14" x14ac:dyDescent="0.25">
      <c r="J5854">
        <v>0</v>
      </c>
      <c r="N5854" s="94"/>
    </row>
    <row r="5855" spans="10:14" x14ac:dyDescent="0.25">
      <c r="J5855">
        <v>0</v>
      </c>
      <c r="N5855" s="94"/>
    </row>
    <row r="5856" spans="10:14" x14ac:dyDescent="0.25">
      <c r="J5856">
        <v>0</v>
      </c>
      <c r="N5856" s="94"/>
    </row>
    <row r="5857" spans="10:14" x14ac:dyDescent="0.25">
      <c r="J5857">
        <v>0</v>
      </c>
      <c r="N5857" s="94"/>
    </row>
    <row r="5858" spans="10:14" x14ac:dyDescent="0.25">
      <c r="J5858">
        <v>0</v>
      </c>
      <c r="N5858" s="94"/>
    </row>
    <row r="5859" spans="10:14" x14ac:dyDescent="0.25">
      <c r="J5859">
        <v>0</v>
      </c>
      <c r="N5859" s="94"/>
    </row>
    <row r="5860" spans="10:14" x14ac:dyDescent="0.25">
      <c r="J5860">
        <v>0</v>
      </c>
      <c r="N5860" s="94"/>
    </row>
    <row r="5861" spans="10:14" x14ac:dyDescent="0.25">
      <c r="J5861">
        <v>0</v>
      </c>
      <c r="N5861" s="94"/>
    </row>
    <row r="5862" spans="10:14" x14ac:dyDescent="0.25">
      <c r="J5862">
        <v>0</v>
      </c>
      <c r="N5862" s="94"/>
    </row>
    <row r="5863" spans="10:14" x14ac:dyDescent="0.25">
      <c r="J5863">
        <v>0</v>
      </c>
      <c r="N5863" s="94"/>
    </row>
    <row r="5864" spans="10:14" x14ac:dyDescent="0.25">
      <c r="J5864">
        <v>0</v>
      </c>
      <c r="N5864" s="94"/>
    </row>
    <row r="5865" spans="10:14" x14ac:dyDescent="0.25">
      <c r="J5865">
        <v>0</v>
      </c>
      <c r="N5865" s="94"/>
    </row>
    <row r="5866" spans="10:14" x14ac:dyDescent="0.25">
      <c r="J5866">
        <v>0</v>
      </c>
      <c r="N5866" s="94"/>
    </row>
    <row r="5867" spans="10:14" x14ac:dyDescent="0.25">
      <c r="J5867">
        <v>0</v>
      </c>
      <c r="N5867" s="94"/>
    </row>
    <row r="5868" spans="10:14" x14ac:dyDescent="0.25">
      <c r="J5868">
        <v>0</v>
      </c>
      <c r="N5868" s="94"/>
    </row>
    <row r="5869" spans="10:14" x14ac:dyDescent="0.25">
      <c r="J5869">
        <v>0</v>
      </c>
      <c r="N5869" s="94"/>
    </row>
    <row r="5870" spans="10:14" x14ac:dyDescent="0.25">
      <c r="J5870">
        <v>0</v>
      </c>
      <c r="N5870" s="94"/>
    </row>
    <row r="5871" spans="10:14" x14ac:dyDescent="0.25">
      <c r="J5871">
        <v>0</v>
      </c>
      <c r="N5871" s="94"/>
    </row>
    <row r="5872" spans="10:14" x14ac:dyDescent="0.25">
      <c r="J5872">
        <v>0</v>
      </c>
      <c r="N5872" s="94"/>
    </row>
    <row r="5873" spans="10:14" x14ac:dyDescent="0.25">
      <c r="J5873">
        <v>0</v>
      </c>
      <c r="N5873" s="94"/>
    </row>
    <row r="5874" spans="10:14" x14ac:dyDescent="0.25">
      <c r="J5874">
        <v>0</v>
      </c>
      <c r="N5874" s="94"/>
    </row>
    <row r="5875" spans="10:14" x14ac:dyDescent="0.25">
      <c r="J5875">
        <v>0</v>
      </c>
      <c r="N5875" s="94"/>
    </row>
    <row r="5876" spans="10:14" x14ac:dyDescent="0.25">
      <c r="J5876">
        <v>0</v>
      </c>
      <c r="N5876" s="94"/>
    </row>
    <row r="5877" spans="10:14" x14ac:dyDescent="0.25">
      <c r="J5877">
        <v>0</v>
      </c>
      <c r="N5877" s="94"/>
    </row>
    <row r="5878" spans="10:14" x14ac:dyDescent="0.25">
      <c r="J5878">
        <v>0</v>
      </c>
      <c r="N5878" s="94"/>
    </row>
    <row r="5879" spans="10:14" x14ac:dyDescent="0.25">
      <c r="J5879">
        <v>0</v>
      </c>
      <c r="N5879" s="94"/>
    </row>
    <row r="5880" spans="10:14" x14ac:dyDescent="0.25">
      <c r="J5880">
        <v>0</v>
      </c>
      <c r="N5880" s="94"/>
    </row>
    <row r="5881" spans="10:14" x14ac:dyDescent="0.25">
      <c r="J5881">
        <v>0</v>
      </c>
      <c r="N5881" s="94"/>
    </row>
    <row r="5882" spans="10:14" x14ac:dyDescent="0.25">
      <c r="J5882">
        <v>0</v>
      </c>
      <c r="N5882" s="94"/>
    </row>
    <row r="5883" spans="10:14" x14ac:dyDescent="0.25">
      <c r="J5883">
        <v>0</v>
      </c>
      <c r="N5883" s="94"/>
    </row>
    <row r="5884" spans="10:14" x14ac:dyDescent="0.25">
      <c r="J5884">
        <v>0</v>
      </c>
      <c r="N5884" s="94"/>
    </row>
    <row r="5885" spans="10:14" x14ac:dyDescent="0.25">
      <c r="J5885">
        <v>0</v>
      </c>
      <c r="N5885" s="94"/>
    </row>
    <row r="5886" spans="10:14" x14ac:dyDescent="0.25">
      <c r="J5886">
        <v>0</v>
      </c>
      <c r="N5886" s="94"/>
    </row>
    <row r="5887" spans="10:14" x14ac:dyDescent="0.25">
      <c r="J5887">
        <v>0</v>
      </c>
      <c r="N5887" s="94"/>
    </row>
    <row r="5888" spans="10:14" x14ac:dyDescent="0.25">
      <c r="J5888">
        <v>0</v>
      </c>
      <c r="N5888" s="94"/>
    </row>
    <row r="5889" spans="10:14" x14ac:dyDescent="0.25">
      <c r="J5889">
        <v>0</v>
      </c>
      <c r="N5889" s="94"/>
    </row>
    <row r="5890" spans="10:14" x14ac:dyDescent="0.25">
      <c r="J5890">
        <v>0</v>
      </c>
      <c r="N5890" s="94"/>
    </row>
    <row r="5891" spans="10:14" x14ac:dyDescent="0.25">
      <c r="J5891">
        <v>0</v>
      </c>
      <c r="N5891" s="94"/>
    </row>
    <row r="5892" spans="10:14" x14ac:dyDescent="0.25">
      <c r="J5892">
        <v>0</v>
      </c>
      <c r="N5892" s="94"/>
    </row>
    <row r="5893" spans="10:14" x14ac:dyDescent="0.25">
      <c r="J5893">
        <v>0</v>
      </c>
      <c r="N5893" s="94"/>
    </row>
    <row r="5894" spans="10:14" x14ac:dyDescent="0.25">
      <c r="J5894">
        <v>0</v>
      </c>
      <c r="N5894" s="94"/>
    </row>
    <row r="5895" spans="10:14" x14ac:dyDescent="0.25">
      <c r="J5895">
        <v>0</v>
      </c>
      <c r="N5895" s="94"/>
    </row>
    <row r="5896" spans="10:14" x14ac:dyDescent="0.25">
      <c r="J5896">
        <v>0</v>
      </c>
      <c r="N5896" s="94"/>
    </row>
    <row r="5897" spans="10:14" x14ac:dyDescent="0.25">
      <c r="J5897">
        <v>0</v>
      </c>
      <c r="N5897" s="94"/>
    </row>
    <row r="5898" spans="10:14" x14ac:dyDescent="0.25">
      <c r="J5898">
        <v>0</v>
      </c>
      <c r="N5898" s="94"/>
    </row>
    <row r="5899" spans="10:14" x14ac:dyDescent="0.25">
      <c r="J5899">
        <v>0</v>
      </c>
      <c r="N5899" s="94"/>
    </row>
    <row r="5900" spans="10:14" x14ac:dyDescent="0.25">
      <c r="J5900">
        <v>0</v>
      </c>
      <c r="N5900" s="94"/>
    </row>
    <row r="5901" spans="10:14" x14ac:dyDescent="0.25">
      <c r="J5901">
        <v>0</v>
      </c>
      <c r="N5901" s="94"/>
    </row>
    <row r="5902" spans="10:14" x14ac:dyDescent="0.25">
      <c r="J5902">
        <v>0</v>
      </c>
      <c r="N5902" s="94"/>
    </row>
    <row r="5903" spans="10:14" x14ac:dyDescent="0.25">
      <c r="J5903">
        <v>0</v>
      </c>
      <c r="N5903" s="94"/>
    </row>
    <row r="5904" spans="10:14" x14ac:dyDescent="0.25">
      <c r="J5904">
        <v>0</v>
      </c>
      <c r="N5904" s="94"/>
    </row>
    <row r="5905" spans="10:14" x14ac:dyDescent="0.25">
      <c r="J5905">
        <v>0</v>
      </c>
      <c r="N5905" s="94"/>
    </row>
    <row r="5906" spans="10:14" x14ac:dyDescent="0.25">
      <c r="J5906">
        <v>0</v>
      </c>
      <c r="N5906" s="94"/>
    </row>
    <row r="5907" spans="10:14" x14ac:dyDescent="0.25">
      <c r="J5907">
        <v>0</v>
      </c>
      <c r="N5907" s="94"/>
    </row>
    <row r="5908" spans="10:14" x14ac:dyDescent="0.25">
      <c r="J5908">
        <v>0</v>
      </c>
      <c r="N5908" s="94"/>
    </row>
    <row r="5909" spans="10:14" x14ac:dyDescent="0.25">
      <c r="J5909">
        <v>0</v>
      </c>
      <c r="N5909" s="94"/>
    </row>
    <row r="5910" spans="10:14" x14ac:dyDescent="0.25">
      <c r="J5910">
        <v>0</v>
      </c>
      <c r="N5910" s="94"/>
    </row>
    <row r="5911" spans="10:14" x14ac:dyDescent="0.25">
      <c r="J5911">
        <v>0</v>
      </c>
      <c r="N5911" s="94"/>
    </row>
    <row r="5912" spans="10:14" x14ac:dyDescent="0.25">
      <c r="J5912">
        <v>0</v>
      </c>
      <c r="N5912" s="94"/>
    </row>
    <row r="5913" spans="10:14" x14ac:dyDescent="0.25">
      <c r="J5913">
        <v>0</v>
      </c>
      <c r="N5913" s="94"/>
    </row>
    <row r="5914" spans="10:14" x14ac:dyDescent="0.25">
      <c r="J5914">
        <v>0</v>
      </c>
      <c r="N5914" s="94"/>
    </row>
    <row r="5915" spans="10:14" x14ac:dyDescent="0.25">
      <c r="J5915">
        <v>0</v>
      </c>
      <c r="N5915" s="94"/>
    </row>
    <row r="5916" spans="10:14" x14ac:dyDescent="0.25">
      <c r="J5916">
        <v>0</v>
      </c>
      <c r="N5916" s="94"/>
    </row>
    <row r="5917" spans="10:14" x14ac:dyDescent="0.25">
      <c r="J5917">
        <v>0</v>
      </c>
      <c r="N5917" s="94"/>
    </row>
    <row r="5918" spans="10:14" x14ac:dyDescent="0.25">
      <c r="J5918">
        <v>0</v>
      </c>
      <c r="N5918" s="94"/>
    </row>
    <row r="5919" spans="10:14" x14ac:dyDescent="0.25">
      <c r="J5919">
        <v>0</v>
      </c>
      <c r="N5919" s="94"/>
    </row>
    <row r="5920" spans="10:14" x14ac:dyDescent="0.25">
      <c r="J5920">
        <v>0</v>
      </c>
      <c r="N5920" s="94"/>
    </row>
    <row r="5921" spans="10:14" x14ac:dyDescent="0.25">
      <c r="J5921">
        <v>0</v>
      </c>
      <c r="N5921" s="94"/>
    </row>
    <row r="5922" spans="10:14" x14ac:dyDescent="0.25">
      <c r="J5922">
        <v>0</v>
      </c>
      <c r="N5922" s="94"/>
    </row>
    <row r="5923" spans="10:14" x14ac:dyDescent="0.25">
      <c r="J5923">
        <v>0</v>
      </c>
      <c r="N5923" s="94"/>
    </row>
    <row r="5924" spans="10:14" x14ac:dyDescent="0.25">
      <c r="J5924">
        <v>0</v>
      </c>
      <c r="N5924" s="94"/>
    </row>
    <row r="5925" spans="10:14" x14ac:dyDescent="0.25">
      <c r="J5925">
        <v>0</v>
      </c>
      <c r="N5925" s="94"/>
    </row>
    <row r="5926" spans="10:14" x14ac:dyDescent="0.25">
      <c r="J5926">
        <v>0</v>
      </c>
      <c r="N5926" s="94"/>
    </row>
    <row r="5927" spans="10:14" x14ac:dyDescent="0.25">
      <c r="J5927">
        <v>0</v>
      </c>
      <c r="N5927" s="94"/>
    </row>
    <row r="5928" spans="10:14" x14ac:dyDescent="0.25">
      <c r="J5928">
        <v>0</v>
      </c>
      <c r="N5928" s="94"/>
    </row>
    <row r="5929" spans="10:14" x14ac:dyDescent="0.25">
      <c r="J5929">
        <v>0</v>
      </c>
      <c r="N5929" s="94"/>
    </row>
    <row r="5930" spans="10:14" x14ac:dyDescent="0.25">
      <c r="J5930">
        <v>0</v>
      </c>
      <c r="N5930" s="94"/>
    </row>
    <row r="5931" spans="10:14" x14ac:dyDescent="0.25">
      <c r="J5931">
        <v>0</v>
      </c>
      <c r="N5931" s="94"/>
    </row>
    <row r="5932" spans="10:14" x14ac:dyDescent="0.25">
      <c r="J5932">
        <v>0</v>
      </c>
      <c r="N5932" s="94"/>
    </row>
    <row r="5933" spans="10:14" x14ac:dyDescent="0.25">
      <c r="J5933">
        <v>0</v>
      </c>
      <c r="N5933" s="94"/>
    </row>
    <row r="5934" spans="10:14" x14ac:dyDescent="0.25">
      <c r="J5934">
        <v>0</v>
      </c>
      <c r="N5934" s="94"/>
    </row>
    <row r="5935" spans="10:14" x14ac:dyDescent="0.25">
      <c r="J5935">
        <v>0</v>
      </c>
      <c r="N5935" s="94"/>
    </row>
    <row r="5936" spans="10:14" x14ac:dyDescent="0.25">
      <c r="J5936">
        <v>0</v>
      </c>
      <c r="N5936" s="94"/>
    </row>
    <row r="5937" spans="10:14" x14ac:dyDescent="0.25">
      <c r="J5937">
        <v>0</v>
      </c>
      <c r="N5937" s="94"/>
    </row>
    <row r="5938" spans="10:14" x14ac:dyDescent="0.25">
      <c r="J5938">
        <v>0</v>
      </c>
      <c r="N5938" s="94"/>
    </row>
    <row r="5939" spans="10:14" x14ac:dyDescent="0.25">
      <c r="J5939">
        <v>0</v>
      </c>
      <c r="N5939" s="94"/>
    </row>
    <row r="5940" spans="10:14" x14ac:dyDescent="0.25">
      <c r="J5940">
        <v>0</v>
      </c>
      <c r="N5940" s="94"/>
    </row>
    <row r="5941" spans="10:14" x14ac:dyDescent="0.25">
      <c r="J5941">
        <v>0</v>
      </c>
      <c r="N5941" s="94"/>
    </row>
    <row r="5942" spans="10:14" x14ac:dyDescent="0.25">
      <c r="J5942">
        <v>0</v>
      </c>
      <c r="N5942" s="94"/>
    </row>
    <row r="5943" spans="10:14" x14ac:dyDescent="0.25">
      <c r="J5943">
        <v>0</v>
      </c>
      <c r="N5943" s="94"/>
    </row>
    <row r="5944" spans="10:14" x14ac:dyDescent="0.25">
      <c r="J5944">
        <v>0</v>
      </c>
      <c r="N5944" s="94"/>
    </row>
    <row r="5945" spans="10:14" x14ac:dyDescent="0.25">
      <c r="J5945">
        <v>0</v>
      </c>
      <c r="N5945" s="94"/>
    </row>
    <row r="5946" spans="10:14" x14ac:dyDescent="0.25">
      <c r="J5946">
        <v>0</v>
      </c>
      <c r="N5946" s="94"/>
    </row>
    <row r="5947" spans="10:14" x14ac:dyDescent="0.25">
      <c r="J5947">
        <v>0</v>
      </c>
      <c r="N5947" s="94"/>
    </row>
    <row r="5948" spans="10:14" x14ac:dyDescent="0.25">
      <c r="J5948">
        <v>0</v>
      </c>
      <c r="N5948" s="94"/>
    </row>
    <row r="5949" spans="10:14" x14ac:dyDescent="0.25">
      <c r="J5949">
        <v>0</v>
      </c>
      <c r="N5949" s="94"/>
    </row>
    <row r="5950" spans="10:14" x14ac:dyDescent="0.25">
      <c r="J5950">
        <v>0</v>
      </c>
      <c r="N5950" s="94"/>
    </row>
    <row r="5951" spans="10:14" x14ac:dyDescent="0.25">
      <c r="J5951">
        <v>0</v>
      </c>
      <c r="N5951" s="94"/>
    </row>
    <row r="5952" spans="10:14" x14ac:dyDescent="0.25">
      <c r="J5952">
        <v>0</v>
      </c>
      <c r="N5952" s="94"/>
    </row>
    <row r="5953" spans="10:14" x14ac:dyDescent="0.25">
      <c r="J5953">
        <v>0</v>
      </c>
      <c r="N5953" s="94"/>
    </row>
    <row r="5954" spans="10:14" x14ac:dyDescent="0.25">
      <c r="J5954">
        <v>0</v>
      </c>
      <c r="N5954" s="94"/>
    </row>
    <row r="5955" spans="10:14" x14ac:dyDescent="0.25">
      <c r="J5955">
        <v>0</v>
      </c>
      <c r="N5955" s="94"/>
    </row>
    <row r="5956" spans="10:14" x14ac:dyDescent="0.25">
      <c r="J5956">
        <v>0</v>
      </c>
      <c r="N5956" s="94"/>
    </row>
    <row r="5957" spans="10:14" x14ac:dyDescent="0.25">
      <c r="J5957">
        <v>0</v>
      </c>
      <c r="N5957" s="94"/>
    </row>
    <row r="5958" spans="10:14" x14ac:dyDescent="0.25">
      <c r="J5958">
        <v>0</v>
      </c>
      <c r="N5958" s="94"/>
    </row>
    <row r="5959" spans="10:14" x14ac:dyDescent="0.25">
      <c r="J5959">
        <v>0</v>
      </c>
      <c r="N5959" s="94"/>
    </row>
    <row r="5960" spans="10:14" x14ac:dyDescent="0.25">
      <c r="J5960">
        <v>0</v>
      </c>
      <c r="N5960" s="94"/>
    </row>
    <row r="5961" spans="10:14" x14ac:dyDescent="0.25">
      <c r="J5961">
        <v>0</v>
      </c>
      <c r="N5961" s="94"/>
    </row>
    <row r="5962" spans="10:14" x14ac:dyDescent="0.25">
      <c r="J5962">
        <v>0</v>
      </c>
      <c r="N5962" s="94"/>
    </row>
    <row r="5963" spans="10:14" x14ac:dyDescent="0.25">
      <c r="J5963">
        <v>0</v>
      </c>
      <c r="N5963" s="94"/>
    </row>
    <row r="5964" spans="10:14" x14ac:dyDescent="0.25">
      <c r="J5964">
        <v>0</v>
      </c>
      <c r="N5964" s="94"/>
    </row>
    <row r="5965" spans="10:14" x14ac:dyDescent="0.25">
      <c r="J5965">
        <v>0</v>
      </c>
      <c r="N5965" s="94"/>
    </row>
    <row r="5966" spans="10:14" x14ac:dyDescent="0.25">
      <c r="J5966">
        <v>0</v>
      </c>
      <c r="N5966" s="94"/>
    </row>
    <row r="5967" spans="10:14" x14ac:dyDescent="0.25">
      <c r="J5967">
        <v>0</v>
      </c>
      <c r="N5967" s="94"/>
    </row>
    <row r="5968" spans="10:14" x14ac:dyDescent="0.25">
      <c r="J5968">
        <v>0</v>
      </c>
      <c r="N5968" s="94"/>
    </row>
    <row r="5969" spans="10:14" x14ac:dyDescent="0.25">
      <c r="J5969">
        <v>0</v>
      </c>
      <c r="N5969" s="94"/>
    </row>
    <row r="5970" spans="10:14" x14ac:dyDescent="0.25">
      <c r="J5970">
        <v>0</v>
      </c>
      <c r="N5970" s="94"/>
    </row>
    <row r="5971" spans="10:14" x14ac:dyDescent="0.25">
      <c r="J5971">
        <v>0</v>
      </c>
      <c r="N5971" s="94"/>
    </row>
    <row r="5972" spans="10:14" x14ac:dyDescent="0.25">
      <c r="J5972">
        <v>0</v>
      </c>
      <c r="N5972" s="94"/>
    </row>
    <row r="5973" spans="10:14" x14ac:dyDescent="0.25">
      <c r="J5973">
        <v>0</v>
      </c>
      <c r="N5973" s="94"/>
    </row>
    <row r="5974" spans="10:14" x14ac:dyDescent="0.25">
      <c r="J5974">
        <v>0</v>
      </c>
      <c r="N5974" s="94"/>
    </row>
    <row r="5975" spans="10:14" x14ac:dyDescent="0.25">
      <c r="J5975">
        <v>0</v>
      </c>
      <c r="N5975" s="94"/>
    </row>
    <row r="5976" spans="10:14" x14ac:dyDescent="0.25">
      <c r="J5976">
        <v>0</v>
      </c>
      <c r="N5976" s="94"/>
    </row>
    <row r="5977" spans="10:14" x14ac:dyDescent="0.25">
      <c r="J5977">
        <v>0</v>
      </c>
      <c r="N5977" s="94"/>
    </row>
    <row r="5978" spans="10:14" x14ac:dyDescent="0.25">
      <c r="J5978">
        <v>0</v>
      </c>
      <c r="N5978" s="94"/>
    </row>
    <row r="5979" spans="10:14" x14ac:dyDescent="0.25">
      <c r="J5979">
        <v>0</v>
      </c>
      <c r="N5979" s="94"/>
    </row>
    <row r="5981" spans="10:14" x14ac:dyDescent="0.25">
      <c r="J5981">
        <v>0</v>
      </c>
      <c r="K5981" s="94">
        <v>0</v>
      </c>
      <c r="N5981" s="94"/>
    </row>
    <row r="5982" spans="10:14" x14ac:dyDescent="0.25">
      <c r="J5982">
        <v>0</v>
      </c>
      <c r="K5982" s="94">
        <v>0</v>
      </c>
      <c r="N5982" s="94"/>
    </row>
    <row r="5983" spans="10:14" x14ac:dyDescent="0.25">
      <c r="J5983">
        <v>0</v>
      </c>
      <c r="K5983" s="94">
        <v>0</v>
      </c>
      <c r="N5983" s="94"/>
    </row>
    <row r="5984" spans="10:14" x14ac:dyDescent="0.25">
      <c r="J5984">
        <v>0</v>
      </c>
      <c r="K5984" s="94">
        <v>0</v>
      </c>
      <c r="N5984" s="94"/>
    </row>
    <row r="5985" spans="10:14" x14ac:dyDescent="0.25">
      <c r="J5985">
        <v>0</v>
      </c>
      <c r="K5985" s="94">
        <v>0</v>
      </c>
      <c r="N5985" s="94"/>
    </row>
    <row r="5987" spans="10:14" x14ac:dyDescent="0.25">
      <c r="J5987">
        <v>0</v>
      </c>
      <c r="N5987" s="94"/>
    </row>
    <row r="5988" spans="10:14" x14ac:dyDescent="0.25">
      <c r="J5988">
        <v>0</v>
      </c>
      <c r="N5988" s="94"/>
    </row>
    <row r="5989" spans="10:14" x14ac:dyDescent="0.25">
      <c r="J5989">
        <v>0</v>
      </c>
      <c r="N5989" s="94"/>
    </row>
    <row r="5990" spans="10:14" x14ac:dyDescent="0.25">
      <c r="J5990">
        <v>0</v>
      </c>
      <c r="N5990" s="94"/>
    </row>
    <row r="5991" spans="10:14" x14ac:dyDescent="0.25">
      <c r="J5991">
        <v>0</v>
      </c>
      <c r="N5991" s="94"/>
    </row>
    <row r="5992" spans="10:14" x14ac:dyDescent="0.25">
      <c r="J5992">
        <v>0</v>
      </c>
      <c r="N5992" s="94"/>
    </row>
    <row r="5993" spans="10:14" x14ac:dyDescent="0.25">
      <c r="J5993">
        <v>0</v>
      </c>
      <c r="N5993" s="94"/>
    </row>
    <row r="5995" spans="10:14" x14ac:dyDescent="0.25">
      <c r="J5995">
        <v>0</v>
      </c>
      <c r="K5995" s="94">
        <v>0</v>
      </c>
      <c r="N5995" s="94"/>
    </row>
    <row r="5996" spans="10:14" x14ac:dyDescent="0.25">
      <c r="J5996">
        <v>0</v>
      </c>
      <c r="K5996" s="94">
        <v>0</v>
      </c>
      <c r="N5996" s="94"/>
    </row>
    <row r="5997" spans="10:14" x14ac:dyDescent="0.25">
      <c r="J5997">
        <v>0</v>
      </c>
      <c r="K5997" s="94">
        <v>0</v>
      </c>
      <c r="N5997" s="94"/>
    </row>
    <row r="5998" spans="10:14" x14ac:dyDescent="0.25">
      <c r="J5998">
        <v>0</v>
      </c>
      <c r="K5998" s="94">
        <v>0</v>
      </c>
      <c r="N5998" s="94"/>
    </row>
    <row r="5999" spans="10:14" x14ac:dyDescent="0.25">
      <c r="J5999">
        <v>0</v>
      </c>
      <c r="K5999" s="94">
        <v>0</v>
      </c>
      <c r="N5999" s="94"/>
    </row>
    <row r="6000" spans="10:14" x14ac:dyDescent="0.25">
      <c r="J6000">
        <v>0</v>
      </c>
      <c r="K6000" s="94">
        <v>0</v>
      </c>
      <c r="N6000" s="94"/>
    </row>
    <row r="6001" spans="10:14" x14ac:dyDescent="0.25">
      <c r="J6001">
        <v>0</v>
      </c>
      <c r="K6001" s="94">
        <v>0</v>
      </c>
      <c r="N6001" s="94"/>
    </row>
    <row r="6002" spans="10:14" x14ac:dyDescent="0.25">
      <c r="J6002">
        <v>0</v>
      </c>
      <c r="K6002" s="94">
        <v>0</v>
      </c>
      <c r="N6002" s="94"/>
    </row>
    <row r="6003" spans="10:14" x14ac:dyDescent="0.25">
      <c r="J6003">
        <v>0</v>
      </c>
      <c r="K6003" s="94">
        <v>0</v>
      </c>
      <c r="N6003" s="94"/>
    </row>
    <row r="6004" spans="10:14" x14ac:dyDescent="0.25">
      <c r="J6004">
        <v>0</v>
      </c>
      <c r="K6004" s="94">
        <v>0</v>
      </c>
      <c r="N6004" s="94"/>
    </row>
    <row r="6005" spans="10:14" x14ac:dyDescent="0.25">
      <c r="J6005">
        <v>0</v>
      </c>
      <c r="K6005" s="94">
        <v>0</v>
      </c>
      <c r="N6005" s="94"/>
    </row>
    <row r="6006" spans="10:14" x14ac:dyDescent="0.25">
      <c r="J6006">
        <v>0</v>
      </c>
      <c r="K6006" s="94">
        <v>0</v>
      </c>
      <c r="N6006" s="94"/>
    </row>
    <row r="6007" spans="10:14" x14ac:dyDescent="0.25">
      <c r="J6007">
        <v>0</v>
      </c>
      <c r="K6007" s="94">
        <v>0</v>
      </c>
      <c r="N6007" s="94"/>
    </row>
    <row r="6008" spans="10:14" x14ac:dyDescent="0.25">
      <c r="J6008">
        <v>0</v>
      </c>
      <c r="K6008" s="94">
        <v>0</v>
      </c>
      <c r="N6008" s="94"/>
    </row>
    <row r="6009" spans="10:14" x14ac:dyDescent="0.25">
      <c r="J6009">
        <v>0</v>
      </c>
      <c r="K6009" s="94">
        <v>0</v>
      </c>
      <c r="N6009" s="94"/>
    </row>
    <row r="6010" spans="10:14" x14ac:dyDescent="0.25">
      <c r="J6010">
        <v>0</v>
      </c>
      <c r="K6010" s="94">
        <v>0</v>
      </c>
      <c r="N6010" s="94"/>
    </row>
    <row r="6011" spans="10:14" x14ac:dyDescent="0.25">
      <c r="J6011">
        <v>0</v>
      </c>
      <c r="K6011" s="94">
        <v>0</v>
      </c>
      <c r="N6011" s="94"/>
    </row>
    <row r="6012" spans="10:14" x14ac:dyDescent="0.25">
      <c r="J6012">
        <v>0</v>
      </c>
      <c r="K6012" s="94">
        <v>0</v>
      </c>
      <c r="N6012" s="94"/>
    </row>
    <row r="6013" spans="10:14" x14ac:dyDescent="0.25">
      <c r="J6013">
        <v>0</v>
      </c>
      <c r="K6013" s="94">
        <v>0</v>
      </c>
      <c r="N6013" s="94"/>
    </row>
    <row r="6014" spans="10:14" x14ac:dyDescent="0.25">
      <c r="J6014">
        <v>0</v>
      </c>
      <c r="K6014" s="94">
        <v>0</v>
      </c>
      <c r="N6014" s="94"/>
    </row>
    <row r="6015" spans="10:14" x14ac:dyDescent="0.25">
      <c r="J6015">
        <v>0</v>
      </c>
      <c r="K6015" s="94">
        <v>0</v>
      </c>
      <c r="N6015" s="94"/>
    </row>
    <row r="6016" spans="10:14" x14ac:dyDescent="0.25">
      <c r="J6016">
        <v>0</v>
      </c>
      <c r="K6016" s="94">
        <v>0</v>
      </c>
      <c r="N6016" s="94"/>
    </row>
    <row r="6017" spans="10:14" x14ac:dyDescent="0.25">
      <c r="J6017">
        <v>0</v>
      </c>
      <c r="K6017" s="94">
        <v>0</v>
      </c>
      <c r="N6017" s="94"/>
    </row>
    <row r="6018" spans="10:14" x14ac:dyDescent="0.25">
      <c r="J6018">
        <v>0</v>
      </c>
      <c r="K6018" s="94">
        <v>0</v>
      </c>
      <c r="N6018" s="94"/>
    </row>
    <row r="6019" spans="10:14" x14ac:dyDescent="0.25">
      <c r="J6019">
        <v>0</v>
      </c>
      <c r="K6019" s="94">
        <v>0</v>
      </c>
      <c r="N6019" s="94"/>
    </row>
    <row r="6020" spans="10:14" x14ac:dyDescent="0.25">
      <c r="J6020">
        <v>0</v>
      </c>
      <c r="K6020" s="94">
        <v>0</v>
      </c>
      <c r="N6020" s="94"/>
    </row>
    <row r="6022" spans="10:14" x14ac:dyDescent="0.25">
      <c r="J6022">
        <v>0</v>
      </c>
      <c r="K6022" s="94">
        <v>0</v>
      </c>
      <c r="N6022" s="94"/>
    </row>
    <row r="6023" spans="10:14" x14ac:dyDescent="0.25">
      <c r="J6023">
        <v>0</v>
      </c>
      <c r="K6023" s="94">
        <v>0</v>
      </c>
      <c r="N6023" s="94"/>
    </row>
    <row r="6024" spans="10:14" x14ac:dyDescent="0.25">
      <c r="J6024">
        <v>0</v>
      </c>
      <c r="K6024" s="94">
        <v>0</v>
      </c>
      <c r="N6024" s="94"/>
    </row>
    <row r="6025" spans="10:14" x14ac:dyDescent="0.25">
      <c r="J6025">
        <v>0</v>
      </c>
      <c r="K6025" s="94">
        <v>0</v>
      </c>
      <c r="N6025" s="94"/>
    </row>
    <row r="6026" spans="10:14" x14ac:dyDescent="0.25">
      <c r="J6026">
        <v>0</v>
      </c>
      <c r="K6026" s="94">
        <v>0</v>
      </c>
      <c r="N6026" s="94"/>
    </row>
    <row r="6027" spans="10:14" x14ac:dyDescent="0.25">
      <c r="J6027">
        <v>0</v>
      </c>
      <c r="K6027" s="94">
        <v>0</v>
      </c>
      <c r="N6027" s="94"/>
    </row>
    <row r="6028" spans="10:14" x14ac:dyDescent="0.25">
      <c r="J6028">
        <v>0</v>
      </c>
      <c r="K6028" s="94">
        <v>0</v>
      </c>
      <c r="N6028" s="94"/>
    </row>
    <row r="6029" spans="10:14" x14ac:dyDescent="0.25">
      <c r="J6029">
        <v>0</v>
      </c>
      <c r="K6029" s="94">
        <v>0</v>
      </c>
      <c r="N6029" s="94"/>
    </row>
    <row r="6030" spans="10:14" x14ac:dyDescent="0.25">
      <c r="J6030">
        <v>0</v>
      </c>
      <c r="K6030" s="94">
        <v>0</v>
      </c>
      <c r="N6030" s="94"/>
    </row>
    <row r="6031" spans="10:14" x14ac:dyDescent="0.25">
      <c r="J6031">
        <v>0</v>
      </c>
      <c r="K6031" s="94">
        <v>0</v>
      </c>
      <c r="N6031" s="94"/>
    </row>
    <row r="6032" spans="10:14" x14ac:dyDescent="0.25">
      <c r="J6032">
        <v>0</v>
      </c>
      <c r="K6032" s="94">
        <v>0</v>
      </c>
      <c r="N6032" s="94"/>
    </row>
    <row r="6033" spans="10:14" x14ac:dyDescent="0.25">
      <c r="J6033">
        <v>0</v>
      </c>
      <c r="K6033" s="94">
        <v>0</v>
      </c>
      <c r="N6033" s="94"/>
    </row>
    <row r="6034" spans="10:14" x14ac:dyDescent="0.25">
      <c r="J6034">
        <v>0</v>
      </c>
      <c r="K6034" s="94">
        <v>0</v>
      </c>
      <c r="N6034" s="94"/>
    </row>
    <row r="6035" spans="10:14" x14ac:dyDescent="0.25">
      <c r="J6035">
        <v>0</v>
      </c>
      <c r="K6035" s="94">
        <v>0</v>
      </c>
      <c r="N6035" s="94"/>
    </row>
    <row r="6036" spans="10:14" x14ac:dyDescent="0.25">
      <c r="J6036">
        <v>0</v>
      </c>
      <c r="K6036" s="94">
        <v>0</v>
      </c>
      <c r="N6036" s="94"/>
    </row>
    <row r="6038" spans="10:14" x14ac:dyDescent="0.25">
      <c r="M6038">
        <v>533899</v>
      </c>
    </row>
    <row r="6039" spans="10:14" x14ac:dyDescent="0.25">
      <c r="J6039" s="94">
        <v>0</v>
      </c>
      <c r="N6039" s="94"/>
    </row>
    <row r="6040" spans="10:14" x14ac:dyDescent="0.25">
      <c r="J6040" s="94">
        <v>0</v>
      </c>
      <c r="N6040" s="94"/>
    </row>
    <row r="6041" spans="10:14" x14ac:dyDescent="0.25">
      <c r="J6041" s="94">
        <v>0</v>
      </c>
      <c r="N6041" s="94"/>
    </row>
    <row r="6042" spans="10:14" x14ac:dyDescent="0.25">
      <c r="J6042" s="94">
        <v>0</v>
      </c>
      <c r="N6042" s="94"/>
    </row>
    <row r="6043" spans="10:14" x14ac:dyDescent="0.25">
      <c r="J6043" s="94">
        <v>0</v>
      </c>
      <c r="N6043" s="94"/>
    </row>
    <row r="6044" spans="10:14" x14ac:dyDescent="0.25">
      <c r="J6044" s="94">
        <v>0</v>
      </c>
      <c r="N6044" s="94"/>
    </row>
    <row r="6045" spans="10:14" x14ac:dyDescent="0.25">
      <c r="J6045" s="94">
        <v>0</v>
      </c>
      <c r="N6045" s="94"/>
    </row>
    <row r="6046" spans="10:14" x14ac:dyDescent="0.25">
      <c r="J6046" s="94">
        <v>0</v>
      </c>
      <c r="N6046" s="94"/>
    </row>
    <row r="6047" spans="10:14" x14ac:dyDescent="0.25">
      <c r="J6047" s="94">
        <v>0</v>
      </c>
      <c r="N6047" s="94"/>
    </row>
    <row r="6048" spans="10:14" x14ac:dyDescent="0.25">
      <c r="J6048" s="94">
        <v>0</v>
      </c>
      <c r="N6048" s="94"/>
    </row>
    <row r="6049" spans="10:14" x14ac:dyDescent="0.25">
      <c r="J6049" s="94">
        <v>0</v>
      </c>
      <c r="N6049" s="94"/>
    </row>
    <row r="6050" spans="10:14" x14ac:dyDescent="0.25">
      <c r="J6050" s="94">
        <v>0</v>
      </c>
      <c r="N6050" s="94"/>
    </row>
    <row r="6051" spans="10:14" x14ac:dyDescent="0.25">
      <c r="J6051" s="94">
        <v>0</v>
      </c>
      <c r="N6051" s="94"/>
    </row>
    <row r="6052" spans="10:14" x14ac:dyDescent="0.25">
      <c r="J6052" s="94">
        <v>0</v>
      </c>
      <c r="N6052" s="94"/>
    </row>
    <row r="6053" spans="10:14" x14ac:dyDescent="0.25">
      <c r="J6053" s="94">
        <v>0</v>
      </c>
      <c r="N6053" s="94"/>
    </row>
    <row r="6054" spans="10:14" x14ac:dyDescent="0.25">
      <c r="J6054" s="94">
        <v>0</v>
      </c>
      <c r="N6054" s="94"/>
    </row>
    <row r="6055" spans="10:14" x14ac:dyDescent="0.25">
      <c r="J6055" s="94">
        <v>0</v>
      </c>
      <c r="N6055" s="94"/>
    </row>
    <row r="6056" spans="10:14" x14ac:dyDescent="0.25">
      <c r="J6056" s="94">
        <v>0</v>
      </c>
      <c r="N6056" s="94"/>
    </row>
    <row r="6057" spans="10:14" x14ac:dyDescent="0.25">
      <c r="J6057" s="94">
        <v>0</v>
      </c>
      <c r="N6057" s="94"/>
    </row>
    <row r="6058" spans="10:14" x14ac:dyDescent="0.25">
      <c r="J6058" s="94">
        <v>0</v>
      </c>
      <c r="N6058" s="94"/>
    </row>
    <row r="6059" spans="10:14" x14ac:dyDescent="0.25">
      <c r="J6059" s="94">
        <v>0</v>
      </c>
      <c r="N6059" s="94"/>
    </row>
    <row r="6060" spans="10:14" x14ac:dyDescent="0.25">
      <c r="J6060" s="94">
        <v>0</v>
      </c>
      <c r="N6060" s="94"/>
    </row>
    <row r="6061" spans="10:14" x14ac:dyDescent="0.25">
      <c r="J6061" s="94">
        <v>0</v>
      </c>
      <c r="N6061" s="94"/>
    </row>
    <row r="6062" spans="10:14" x14ac:dyDescent="0.25">
      <c r="J6062" s="94">
        <v>0</v>
      </c>
      <c r="N6062" s="94"/>
    </row>
    <row r="6063" spans="10:14" x14ac:dyDescent="0.25">
      <c r="J6063" s="94">
        <v>0</v>
      </c>
      <c r="N6063" s="94"/>
    </row>
    <row r="6064" spans="10:14" x14ac:dyDescent="0.25">
      <c r="J6064" s="94">
        <v>0</v>
      </c>
      <c r="N6064" s="94"/>
    </row>
    <row r="6065" spans="10:14" x14ac:dyDescent="0.25">
      <c r="J6065" s="94">
        <v>0</v>
      </c>
      <c r="N6065" s="94"/>
    </row>
    <row r="6066" spans="10:14" x14ac:dyDescent="0.25">
      <c r="J6066" s="94">
        <v>0</v>
      </c>
      <c r="N6066" s="94"/>
    </row>
    <row r="6067" spans="10:14" x14ac:dyDescent="0.25">
      <c r="J6067" s="94">
        <v>0</v>
      </c>
      <c r="N6067" s="94"/>
    </row>
    <row r="6068" spans="10:14" x14ac:dyDescent="0.25">
      <c r="J6068" s="94">
        <v>0</v>
      </c>
      <c r="N6068" s="94"/>
    </row>
    <row r="6069" spans="10:14" x14ac:dyDescent="0.25">
      <c r="J6069" s="94">
        <v>0</v>
      </c>
      <c r="N6069" s="94"/>
    </row>
    <row r="6070" spans="10:14" x14ac:dyDescent="0.25">
      <c r="J6070" s="94">
        <v>0</v>
      </c>
      <c r="N6070" s="94"/>
    </row>
    <row r="6071" spans="10:14" x14ac:dyDescent="0.25">
      <c r="J6071" s="94">
        <v>0</v>
      </c>
      <c r="N6071" s="94"/>
    </row>
    <row r="6072" spans="10:14" x14ac:dyDescent="0.25">
      <c r="J6072" s="94">
        <v>0</v>
      </c>
      <c r="N6072" s="94"/>
    </row>
    <row r="6073" spans="10:14" x14ac:dyDescent="0.25">
      <c r="J6073" s="94">
        <v>0</v>
      </c>
      <c r="N6073" s="94"/>
    </row>
    <row r="6074" spans="10:14" x14ac:dyDescent="0.25">
      <c r="J6074" s="94">
        <v>0</v>
      </c>
      <c r="N6074" s="94"/>
    </row>
    <row r="6075" spans="10:14" x14ac:dyDescent="0.25">
      <c r="J6075" s="94">
        <v>0</v>
      </c>
      <c r="N6075" s="94"/>
    </row>
    <row r="6076" spans="10:14" x14ac:dyDescent="0.25">
      <c r="J6076" s="94">
        <v>0</v>
      </c>
      <c r="N6076" s="94"/>
    </row>
    <row r="6077" spans="10:14" x14ac:dyDescent="0.25">
      <c r="J6077" s="94">
        <v>0</v>
      </c>
      <c r="N6077" s="94"/>
    </row>
    <row r="6078" spans="10:14" x14ac:dyDescent="0.25">
      <c r="J6078" s="94">
        <v>0</v>
      </c>
      <c r="N6078" s="94"/>
    </row>
    <row r="6079" spans="10:14" x14ac:dyDescent="0.25">
      <c r="J6079" s="94">
        <v>0</v>
      </c>
      <c r="N6079" s="94"/>
    </row>
    <row r="6080" spans="10:14" x14ac:dyDescent="0.25">
      <c r="J6080" s="94">
        <v>0</v>
      </c>
      <c r="N6080" s="94"/>
    </row>
    <row r="6081" spans="10:14" x14ac:dyDescent="0.25">
      <c r="J6081" s="94">
        <v>0</v>
      </c>
      <c r="N6081" s="94"/>
    </row>
    <row r="6082" spans="10:14" x14ac:dyDescent="0.25">
      <c r="J6082" s="94">
        <v>0</v>
      </c>
      <c r="N6082" s="94"/>
    </row>
    <row r="6083" spans="10:14" x14ac:dyDescent="0.25">
      <c r="J6083" s="94">
        <v>0</v>
      </c>
      <c r="N6083" s="94"/>
    </row>
    <row r="6084" spans="10:14" x14ac:dyDescent="0.25">
      <c r="J6084" s="94">
        <v>0</v>
      </c>
      <c r="N6084" s="94"/>
    </row>
    <row r="6085" spans="10:14" x14ac:dyDescent="0.25">
      <c r="J6085" s="94">
        <v>0</v>
      </c>
      <c r="N6085" s="94"/>
    </row>
    <row r="6086" spans="10:14" x14ac:dyDescent="0.25">
      <c r="J6086" s="94">
        <v>0</v>
      </c>
      <c r="N6086" s="94"/>
    </row>
    <row r="6087" spans="10:14" x14ac:dyDescent="0.25">
      <c r="J6087" s="94">
        <v>0</v>
      </c>
      <c r="N6087" s="94"/>
    </row>
    <row r="6088" spans="10:14" x14ac:dyDescent="0.25">
      <c r="J6088" s="94">
        <v>0</v>
      </c>
      <c r="N6088" s="94"/>
    </row>
    <row r="6089" spans="10:14" x14ac:dyDescent="0.25">
      <c r="J6089" s="94">
        <v>0</v>
      </c>
      <c r="N6089" s="94"/>
    </row>
    <row r="6090" spans="10:14" x14ac:dyDescent="0.25">
      <c r="J6090" s="94">
        <v>0</v>
      </c>
      <c r="N6090" s="94"/>
    </row>
    <row r="6091" spans="10:14" x14ac:dyDescent="0.25">
      <c r="J6091" s="94">
        <v>0</v>
      </c>
      <c r="N6091" s="94"/>
    </row>
    <row r="6092" spans="10:14" x14ac:dyDescent="0.25">
      <c r="J6092" s="94">
        <v>0</v>
      </c>
      <c r="N6092" s="94"/>
    </row>
    <row r="6093" spans="10:14" x14ac:dyDescent="0.25">
      <c r="J6093" s="94">
        <v>0</v>
      </c>
      <c r="N6093" s="94"/>
    </row>
    <row r="6094" spans="10:14" x14ac:dyDescent="0.25">
      <c r="J6094" s="94">
        <v>0</v>
      </c>
      <c r="N6094" s="94"/>
    </row>
    <row r="6095" spans="10:14" x14ac:dyDescent="0.25">
      <c r="J6095" s="94">
        <v>0</v>
      </c>
      <c r="N6095" s="94"/>
    </row>
    <row r="6096" spans="10:14" x14ac:dyDescent="0.25">
      <c r="J6096" s="94">
        <v>0</v>
      </c>
      <c r="N6096" s="94"/>
    </row>
    <row r="6097" spans="10:14" x14ac:dyDescent="0.25">
      <c r="J6097" s="94">
        <v>0</v>
      </c>
      <c r="N6097" s="94"/>
    </row>
    <row r="6098" spans="10:14" x14ac:dyDescent="0.25">
      <c r="J6098" s="94">
        <v>0</v>
      </c>
      <c r="N6098" s="94"/>
    </row>
    <row r="6099" spans="10:14" x14ac:dyDescent="0.25">
      <c r="J6099" s="94">
        <v>0</v>
      </c>
      <c r="N6099" s="94"/>
    </row>
    <row r="6100" spans="10:14" x14ac:dyDescent="0.25">
      <c r="J6100" s="94">
        <v>0</v>
      </c>
      <c r="N6100" s="94"/>
    </row>
    <row r="6101" spans="10:14" x14ac:dyDescent="0.25">
      <c r="J6101" s="94">
        <v>0</v>
      </c>
      <c r="N6101" s="94"/>
    </row>
    <row r="6102" spans="10:14" x14ac:dyDescent="0.25">
      <c r="J6102" s="94">
        <v>0</v>
      </c>
      <c r="N6102" s="94"/>
    </row>
    <row r="6103" spans="10:14" x14ac:dyDescent="0.25">
      <c r="J6103" s="94">
        <v>0</v>
      </c>
      <c r="N6103" s="94"/>
    </row>
    <row r="6104" spans="10:14" x14ac:dyDescent="0.25">
      <c r="J6104" s="94">
        <v>0</v>
      </c>
      <c r="N6104" s="94"/>
    </row>
    <row r="6105" spans="10:14" x14ac:dyDescent="0.25">
      <c r="J6105" s="94">
        <v>0</v>
      </c>
      <c r="N6105" s="94"/>
    </row>
    <row r="6106" spans="10:14" x14ac:dyDescent="0.25">
      <c r="J6106" s="94">
        <v>0</v>
      </c>
      <c r="N6106" s="94"/>
    </row>
    <row r="6107" spans="10:14" x14ac:dyDescent="0.25">
      <c r="J6107" s="94">
        <v>0</v>
      </c>
      <c r="N6107" s="94"/>
    </row>
    <row r="6108" spans="10:14" x14ac:dyDescent="0.25">
      <c r="J6108" s="94">
        <v>0</v>
      </c>
      <c r="N6108" s="94"/>
    </row>
    <row r="6109" spans="10:14" x14ac:dyDescent="0.25">
      <c r="J6109" s="94">
        <v>0</v>
      </c>
      <c r="N6109" s="94"/>
    </row>
    <row r="6110" spans="10:14" x14ac:dyDescent="0.25">
      <c r="J6110" s="94">
        <v>0</v>
      </c>
      <c r="N6110" s="94"/>
    </row>
    <row r="6111" spans="10:14" x14ac:dyDescent="0.25">
      <c r="J6111" s="94">
        <v>0</v>
      </c>
      <c r="N6111" s="94"/>
    </row>
    <row r="6112" spans="10:14" x14ac:dyDescent="0.25">
      <c r="J6112" s="94">
        <v>0</v>
      </c>
      <c r="N6112" s="94"/>
    </row>
    <row r="6113" spans="10:14" x14ac:dyDescent="0.25">
      <c r="J6113" s="94">
        <v>0</v>
      </c>
      <c r="N6113" s="94"/>
    </row>
    <row r="6114" spans="10:14" x14ac:dyDescent="0.25">
      <c r="J6114" s="94">
        <v>0</v>
      </c>
      <c r="N6114" s="94"/>
    </row>
    <row r="6115" spans="10:14" x14ac:dyDescent="0.25">
      <c r="J6115" s="94">
        <v>0</v>
      </c>
      <c r="N6115" s="94"/>
    </row>
    <row r="6116" spans="10:14" x14ac:dyDescent="0.25">
      <c r="J6116" s="94">
        <v>0</v>
      </c>
      <c r="N6116" s="94"/>
    </row>
    <row r="6117" spans="10:14" x14ac:dyDescent="0.25">
      <c r="J6117" s="94">
        <v>0</v>
      </c>
      <c r="N6117" s="94"/>
    </row>
    <row r="6118" spans="10:14" x14ac:dyDescent="0.25">
      <c r="J6118" s="94">
        <v>0</v>
      </c>
      <c r="N6118" s="94"/>
    </row>
    <row r="6119" spans="10:14" x14ac:dyDescent="0.25">
      <c r="J6119" s="94">
        <v>0</v>
      </c>
      <c r="N6119" s="94"/>
    </row>
    <row r="6120" spans="10:14" x14ac:dyDescent="0.25">
      <c r="J6120" s="94">
        <v>0</v>
      </c>
      <c r="N6120" s="94"/>
    </row>
    <row r="6121" spans="10:14" x14ac:dyDescent="0.25">
      <c r="J6121" s="94">
        <v>0</v>
      </c>
      <c r="N6121" s="94"/>
    </row>
    <row r="6122" spans="10:14" x14ac:dyDescent="0.25">
      <c r="J6122" s="94">
        <v>0</v>
      </c>
      <c r="N6122" s="94"/>
    </row>
    <row r="6123" spans="10:14" x14ac:dyDescent="0.25">
      <c r="J6123" s="94">
        <v>0</v>
      </c>
      <c r="N6123" s="94"/>
    </row>
    <row r="6124" spans="10:14" x14ac:dyDescent="0.25">
      <c r="J6124" s="94">
        <v>0</v>
      </c>
      <c r="N6124" s="94"/>
    </row>
    <row r="6125" spans="10:14" x14ac:dyDescent="0.25">
      <c r="J6125" s="94">
        <v>0</v>
      </c>
      <c r="N6125" s="94"/>
    </row>
    <row r="6126" spans="10:14" x14ac:dyDescent="0.25">
      <c r="J6126" s="94">
        <v>0</v>
      </c>
      <c r="N6126" s="94"/>
    </row>
    <row r="6127" spans="10:14" x14ac:dyDescent="0.25">
      <c r="J6127" s="94">
        <v>0</v>
      </c>
      <c r="N6127" s="94"/>
    </row>
    <row r="6128" spans="10:14" x14ac:dyDescent="0.25">
      <c r="J6128" s="94">
        <v>0</v>
      </c>
      <c r="N6128" s="94"/>
    </row>
    <row r="6129" spans="10:14" x14ac:dyDescent="0.25">
      <c r="J6129" s="94">
        <v>0</v>
      </c>
      <c r="N6129" s="94"/>
    </row>
    <row r="6130" spans="10:14" x14ac:dyDescent="0.25">
      <c r="J6130" s="94">
        <v>0</v>
      </c>
      <c r="N6130" s="94"/>
    </row>
    <row r="6131" spans="10:14" x14ac:dyDescent="0.25">
      <c r="J6131" s="94">
        <v>0</v>
      </c>
      <c r="N6131" s="94"/>
    </row>
    <row r="6132" spans="10:14" x14ac:dyDescent="0.25">
      <c r="J6132" s="94">
        <v>0</v>
      </c>
      <c r="N6132" s="94"/>
    </row>
    <row r="6133" spans="10:14" x14ac:dyDescent="0.25">
      <c r="J6133" s="94">
        <v>0</v>
      </c>
      <c r="N6133" s="94"/>
    </row>
    <row r="6134" spans="10:14" x14ac:dyDescent="0.25">
      <c r="J6134" s="94">
        <v>0</v>
      </c>
      <c r="N6134" s="94"/>
    </row>
    <row r="6135" spans="10:14" x14ac:dyDescent="0.25">
      <c r="J6135" s="94">
        <v>0</v>
      </c>
      <c r="N6135" s="94"/>
    </row>
    <row r="6136" spans="10:14" x14ac:dyDescent="0.25">
      <c r="J6136" s="94">
        <v>0</v>
      </c>
      <c r="N6136" s="94"/>
    </row>
    <row r="6137" spans="10:14" x14ac:dyDescent="0.25">
      <c r="J6137" s="94">
        <v>0</v>
      </c>
      <c r="N6137" s="94"/>
    </row>
    <row r="6138" spans="10:14" x14ac:dyDescent="0.25">
      <c r="J6138" s="94">
        <v>0</v>
      </c>
      <c r="N6138" s="94"/>
    </row>
    <row r="6139" spans="10:14" x14ac:dyDescent="0.25">
      <c r="J6139" s="94">
        <v>0</v>
      </c>
      <c r="N6139" s="94"/>
    </row>
    <row r="6140" spans="10:14" x14ac:dyDescent="0.25">
      <c r="J6140" s="94">
        <v>0</v>
      </c>
      <c r="N6140" s="94"/>
    </row>
    <row r="6141" spans="10:14" x14ac:dyDescent="0.25">
      <c r="J6141" s="94">
        <v>0</v>
      </c>
      <c r="N6141" s="94"/>
    </row>
    <row r="6142" spans="10:14" x14ac:dyDescent="0.25">
      <c r="J6142" s="94">
        <v>0</v>
      </c>
      <c r="N6142" s="94"/>
    </row>
    <row r="6143" spans="10:14" x14ac:dyDescent="0.25">
      <c r="J6143" s="94">
        <v>0</v>
      </c>
      <c r="N6143" s="94"/>
    </row>
    <row r="6144" spans="10:14" x14ac:dyDescent="0.25">
      <c r="J6144" s="94">
        <v>0</v>
      </c>
      <c r="N6144" s="94"/>
    </row>
    <row r="6145" spans="10:14" x14ac:dyDescent="0.25">
      <c r="J6145" s="94">
        <v>0</v>
      </c>
      <c r="N6145" s="94"/>
    </row>
    <row r="6146" spans="10:14" x14ac:dyDescent="0.25">
      <c r="J6146" s="94">
        <v>0</v>
      </c>
      <c r="N6146" s="94"/>
    </row>
    <row r="6147" spans="10:14" x14ac:dyDescent="0.25">
      <c r="J6147" s="94">
        <v>0</v>
      </c>
      <c r="N6147" s="94"/>
    </row>
    <row r="6148" spans="10:14" x14ac:dyDescent="0.25">
      <c r="J6148" s="94">
        <v>0</v>
      </c>
      <c r="N6148" s="94"/>
    </row>
    <row r="6149" spans="10:14" x14ac:dyDescent="0.25">
      <c r="J6149" s="94">
        <v>0</v>
      </c>
      <c r="N6149" s="94"/>
    </row>
    <row r="6150" spans="10:14" ht="20.25" customHeight="1" x14ac:dyDescent="0.25">
      <c r="J6150" s="94">
        <v>0</v>
      </c>
      <c r="N6150" s="94"/>
    </row>
    <row r="6151" spans="10:14" x14ac:dyDescent="0.25">
      <c r="J6151" s="94">
        <v>0</v>
      </c>
      <c r="N6151" s="94"/>
    </row>
    <row r="6152" spans="10:14" x14ac:dyDescent="0.25">
      <c r="J6152" s="94">
        <v>0</v>
      </c>
      <c r="N6152" s="94"/>
    </row>
    <row r="6153" spans="10:14" x14ac:dyDescent="0.25">
      <c r="J6153" s="94">
        <v>0</v>
      </c>
      <c r="N6153" s="94"/>
    </row>
    <row r="6154" spans="10:14" x14ac:dyDescent="0.25">
      <c r="J6154" s="94">
        <v>0</v>
      </c>
      <c r="N6154" s="94"/>
    </row>
    <row r="6155" spans="10:14" x14ac:dyDescent="0.25">
      <c r="J6155" s="94">
        <v>0</v>
      </c>
      <c r="N6155" s="94"/>
    </row>
    <row r="6156" spans="10:14" x14ac:dyDescent="0.25">
      <c r="J6156" s="94">
        <v>0</v>
      </c>
      <c r="N6156" s="94"/>
    </row>
    <row r="6157" spans="10:14" x14ac:dyDescent="0.25">
      <c r="J6157" s="94">
        <v>0</v>
      </c>
      <c r="N6157" s="94"/>
    </row>
    <row r="6158" spans="10:14" x14ac:dyDescent="0.25">
      <c r="J6158" s="94">
        <v>0</v>
      </c>
      <c r="N6158" s="94"/>
    </row>
    <row r="6159" spans="10:14" x14ac:dyDescent="0.25">
      <c r="J6159" s="94">
        <v>0</v>
      </c>
      <c r="N6159" s="94"/>
    </row>
    <row r="6160" spans="10:14" x14ac:dyDescent="0.25">
      <c r="J6160" s="94">
        <v>0</v>
      </c>
      <c r="N6160" s="94"/>
    </row>
    <row r="6161" spans="10:14" x14ac:dyDescent="0.25">
      <c r="J6161" s="94">
        <v>0</v>
      </c>
      <c r="N6161" s="94"/>
    </row>
    <row r="6162" spans="10:14" x14ac:dyDescent="0.25">
      <c r="J6162" s="94">
        <v>0</v>
      </c>
      <c r="N6162" s="94"/>
    </row>
    <row r="6163" spans="10:14" x14ac:dyDescent="0.25">
      <c r="J6163" s="94">
        <v>0</v>
      </c>
      <c r="N6163" s="94"/>
    </row>
    <row r="6164" spans="10:14" x14ac:dyDescent="0.25">
      <c r="J6164" s="94">
        <v>0</v>
      </c>
      <c r="N6164" s="94"/>
    </row>
    <row r="6165" spans="10:14" x14ac:dyDescent="0.25">
      <c r="J6165" s="94">
        <v>0</v>
      </c>
      <c r="N6165" s="94"/>
    </row>
    <row r="6166" spans="10:14" x14ac:dyDescent="0.25">
      <c r="J6166" s="94">
        <v>0</v>
      </c>
      <c r="N6166" s="94"/>
    </row>
    <row r="6167" spans="10:14" x14ac:dyDescent="0.25">
      <c r="J6167" s="94">
        <v>0</v>
      </c>
      <c r="N6167" s="94"/>
    </row>
    <row r="6168" spans="10:14" x14ac:dyDescent="0.25">
      <c r="J6168" s="94">
        <v>0</v>
      </c>
      <c r="N6168" s="94"/>
    </row>
    <row r="6169" spans="10:14" x14ac:dyDescent="0.25">
      <c r="J6169" s="94">
        <v>0</v>
      </c>
      <c r="N6169" s="94"/>
    </row>
    <row r="6170" spans="10:14" x14ac:dyDescent="0.25">
      <c r="J6170" s="94">
        <v>0</v>
      </c>
      <c r="N6170" s="94"/>
    </row>
    <row r="6171" spans="10:14" x14ac:dyDescent="0.25">
      <c r="J6171" s="94">
        <v>0</v>
      </c>
      <c r="N6171" s="94"/>
    </row>
    <row r="6172" spans="10:14" x14ac:dyDescent="0.25">
      <c r="J6172" s="94">
        <v>0</v>
      </c>
      <c r="N6172" s="94"/>
    </row>
    <row r="6173" spans="10:14" x14ac:dyDescent="0.25">
      <c r="J6173" s="94">
        <v>0</v>
      </c>
      <c r="N6173" s="94"/>
    </row>
    <row r="6174" spans="10:14" x14ac:dyDescent="0.25">
      <c r="J6174" s="94">
        <v>0</v>
      </c>
      <c r="N6174" s="94"/>
    </row>
    <row r="6175" spans="10:14" x14ac:dyDescent="0.25">
      <c r="J6175" s="94">
        <v>0</v>
      </c>
      <c r="N6175" s="94"/>
    </row>
    <row r="6176" spans="10:14" x14ac:dyDescent="0.25">
      <c r="J6176" s="94">
        <v>0</v>
      </c>
      <c r="N6176" s="94"/>
    </row>
    <row r="6177" spans="10:14" x14ac:dyDescent="0.25">
      <c r="J6177" s="94">
        <v>0</v>
      </c>
      <c r="N6177" s="94"/>
    </row>
    <row r="6178" spans="10:14" x14ac:dyDescent="0.25">
      <c r="J6178" s="94">
        <v>0</v>
      </c>
      <c r="N6178" s="94"/>
    </row>
    <row r="6179" spans="10:14" x14ac:dyDescent="0.25">
      <c r="J6179" s="94">
        <v>0</v>
      </c>
      <c r="N6179" s="94"/>
    </row>
    <row r="6180" spans="10:14" x14ac:dyDescent="0.25">
      <c r="J6180" s="94">
        <v>0</v>
      </c>
      <c r="N6180" s="94"/>
    </row>
    <row r="6181" spans="10:14" x14ac:dyDescent="0.25">
      <c r="J6181" s="94">
        <v>0</v>
      </c>
      <c r="N6181" s="94"/>
    </row>
    <row r="6182" spans="10:14" x14ac:dyDescent="0.25">
      <c r="J6182" s="94">
        <v>0</v>
      </c>
      <c r="N6182" s="94"/>
    </row>
    <row r="6183" spans="10:14" x14ac:dyDescent="0.25">
      <c r="J6183" s="94">
        <v>0</v>
      </c>
      <c r="N6183" s="94"/>
    </row>
    <row r="6184" spans="10:14" x14ac:dyDescent="0.25">
      <c r="J6184" s="94">
        <v>0</v>
      </c>
      <c r="N6184" s="94"/>
    </row>
    <row r="6185" spans="10:14" x14ac:dyDescent="0.25">
      <c r="J6185" s="94">
        <v>0</v>
      </c>
      <c r="N6185" s="94"/>
    </row>
    <row r="6186" spans="10:14" x14ac:dyDescent="0.25">
      <c r="J6186" s="94">
        <v>0</v>
      </c>
      <c r="N6186" s="94"/>
    </row>
    <row r="6187" spans="10:14" x14ac:dyDescent="0.25">
      <c r="J6187" s="94">
        <v>0</v>
      </c>
      <c r="N6187" s="94"/>
    </row>
    <row r="6188" spans="10:14" x14ac:dyDescent="0.25">
      <c r="J6188" s="94">
        <v>0</v>
      </c>
      <c r="N6188" s="94"/>
    </row>
    <row r="6189" spans="10:14" x14ac:dyDescent="0.25">
      <c r="J6189" s="94">
        <v>0</v>
      </c>
      <c r="N6189" s="94"/>
    </row>
    <row r="6190" spans="10:14" x14ac:dyDescent="0.25">
      <c r="J6190" s="94">
        <v>0</v>
      </c>
      <c r="N6190" s="94"/>
    </row>
    <row r="6191" spans="10:14" x14ac:dyDescent="0.25">
      <c r="J6191" s="94">
        <v>0</v>
      </c>
      <c r="N6191" s="94"/>
    </row>
    <row r="6192" spans="10:14" x14ac:dyDescent="0.25">
      <c r="J6192" s="94">
        <v>0</v>
      </c>
      <c r="N6192" s="94"/>
    </row>
    <row r="6193" spans="10:14" x14ac:dyDescent="0.25">
      <c r="J6193" s="94">
        <v>0</v>
      </c>
      <c r="N6193" s="94"/>
    </row>
    <row r="6194" spans="10:14" x14ac:dyDescent="0.25">
      <c r="J6194" s="94">
        <v>0</v>
      </c>
      <c r="N6194" s="94"/>
    </row>
    <row r="6195" spans="10:14" x14ac:dyDescent="0.25">
      <c r="J6195" s="94">
        <v>0</v>
      </c>
      <c r="N6195" s="94"/>
    </row>
    <row r="6196" spans="10:14" x14ac:dyDescent="0.25">
      <c r="J6196" s="94">
        <v>0</v>
      </c>
      <c r="N6196" s="94"/>
    </row>
    <row r="6197" spans="10:14" x14ac:dyDescent="0.25">
      <c r="J6197" s="94">
        <v>0</v>
      </c>
      <c r="N6197" s="94"/>
    </row>
    <row r="6198" spans="10:14" x14ac:dyDescent="0.25">
      <c r="J6198" s="94">
        <v>0</v>
      </c>
      <c r="N6198" s="94"/>
    </row>
    <row r="6199" spans="10:14" x14ac:dyDescent="0.25">
      <c r="J6199" s="94">
        <v>0</v>
      </c>
      <c r="N6199" s="94"/>
    </row>
    <row r="6200" spans="10:14" x14ac:dyDescent="0.25">
      <c r="J6200" s="94">
        <v>0</v>
      </c>
      <c r="N6200" s="94"/>
    </row>
    <row r="6201" spans="10:14" x14ac:dyDescent="0.25">
      <c r="J6201" s="94">
        <v>0</v>
      </c>
      <c r="N6201" s="94"/>
    </row>
    <row r="6202" spans="10:14" x14ac:dyDescent="0.25">
      <c r="J6202" s="94">
        <v>0</v>
      </c>
      <c r="N6202" s="94"/>
    </row>
    <row r="6203" spans="10:14" x14ac:dyDescent="0.25">
      <c r="J6203" s="94">
        <v>0</v>
      </c>
      <c r="N6203" s="94"/>
    </row>
    <row r="6204" spans="10:14" x14ac:dyDescent="0.25">
      <c r="J6204" s="94">
        <v>0</v>
      </c>
      <c r="N6204" s="94"/>
    </row>
    <row r="6205" spans="10:14" x14ac:dyDescent="0.25">
      <c r="J6205" s="94">
        <v>0</v>
      </c>
      <c r="N6205" s="94"/>
    </row>
    <row r="6206" spans="10:14" x14ac:dyDescent="0.25">
      <c r="J6206" s="94">
        <v>0</v>
      </c>
      <c r="N6206" s="94"/>
    </row>
    <row r="6207" spans="10:14" x14ac:dyDescent="0.25">
      <c r="J6207" s="94">
        <v>0</v>
      </c>
      <c r="N6207" s="94"/>
    </row>
    <row r="6208" spans="10:14" x14ac:dyDescent="0.25">
      <c r="J6208" s="94">
        <v>0</v>
      </c>
      <c r="N6208" s="94"/>
    </row>
    <row r="6209" spans="10:14" x14ac:dyDescent="0.25">
      <c r="J6209" s="94">
        <v>0</v>
      </c>
      <c r="N6209" s="94"/>
    </row>
    <row r="6210" spans="10:14" x14ac:dyDescent="0.25">
      <c r="J6210" s="94">
        <v>0</v>
      </c>
      <c r="N6210" s="94"/>
    </row>
    <row r="6211" spans="10:14" x14ac:dyDescent="0.25">
      <c r="J6211" s="94">
        <v>0</v>
      </c>
      <c r="N6211" s="94"/>
    </row>
    <row r="6212" spans="10:14" x14ac:dyDescent="0.25">
      <c r="J6212" s="94">
        <v>0</v>
      </c>
      <c r="N6212" s="94"/>
    </row>
    <row r="6213" spans="10:14" x14ac:dyDescent="0.25">
      <c r="J6213" s="94">
        <v>0</v>
      </c>
      <c r="N6213" s="94"/>
    </row>
    <row r="6214" spans="10:14" x14ac:dyDescent="0.25">
      <c r="J6214" s="94">
        <v>0</v>
      </c>
      <c r="N6214" s="94"/>
    </row>
    <row r="6215" spans="10:14" x14ac:dyDescent="0.25">
      <c r="J6215" s="94">
        <v>0</v>
      </c>
      <c r="N6215" s="94"/>
    </row>
    <row r="6216" spans="10:14" x14ac:dyDescent="0.25">
      <c r="J6216" s="94">
        <v>0</v>
      </c>
      <c r="N6216" s="94"/>
    </row>
    <row r="6217" spans="10:14" x14ac:dyDescent="0.25">
      <c r="J6217" s="94">
        <v>0</v>
      </c>
      <c r="N6217" s="94"/>
    </row>
    <row r="6218" spans="10:14" x14ac:dyDescent="0.25">
      <c r="J6218" s="94">
        <v>0</v>
      </c>
      <c r="N6218" s="94"/>
    </row>
    <row r="6219" spans="10:14" x14ac:dyDescent="0.25">
      <c r="J6219" s="94">
        <v>0</v>
      </c>
      <c r="N6219" s="94"/>
    </row>
    <row r="6220" spans="10:14" x14ac:dyDescent="0.25">
      <c r="J6220" s="94">
        <v>0</v>
      </c>
      <c r="N6220" s="94"/>
    </row>
    <row r="6221" spans="10:14" x14ac:dyDescent="0.25">
      <c r="J6221" s="94">
        <v>0</v>
      </c>
      <c r="N6221" s="94"/>
    </row>
    <row r="6222" spans="10:14" x14ac:dyDescent="0.25">
      <c r="J6222" s="94">
        <v>0</v>
      </c>
      <c r="N6222" s="94"/>
    </row>
    <row r="6223" spans="10:14" x14ac:dyDescent="0.25">
      <c r="J6223" s="94">
        <v>0</v>
      </c>
      <c r="N6223" s="94"/>
    </row>
    <row r="6224" spans="10:14" x14ac:dyDescent="0.25">
      <c r="J6224" s="94">
        <v>0</v>
      </c>
      <c r="N6224" s="94"/>
    </row>
    <row r="6225" spans="10:14" x14ac:dyDescent="0.25">
      <c r="J6225" s="94">
        <v>0</v>
      </c>
      <c r="N6225" s="94"/>
    </row>
    <row r="6226" spans="10:14" x14ac:dyDescent="0.25">
      <c r="J6226" s="94">
        <v>0</v>
      </c>
      <c r="N6226" s="94"/>
    </row>
    <row r="6227" spans="10:14" x14ac:dyDescent="0.25">
      <c r="J6227" s="94">
        <v>0</v>
      </c>
      <c r="N6227" s="94"/>
    </row>
    <row r="6228" spans="10:14" x14ac:dyDescent="0.25">
      <c r="J6228" s="94">
        <v>0</v>
      </c>
      <c r="N6228" s="94"/>
    </row>
    <row r="6229" spans="10:14" x14ac:dyDescent="0.25">
      <c r="J6229" s="94">
        <v>0</v>
      </c>
      <c r="N6229" s="94"/>
    </row>
    <row r="6230" spans="10:14" x14ac:dyDescent="0.25">
      <c r="J6230" s="94">
        <v>0</v>
      </c>
      <c r="N6230" s="94"/>
    </row>
    <row r="6231" spans="10:14" x14ac:dyDescent="0.25">
      <c r="J6231" s="94">
        <v>0</v>
      </c>
      <c r="N6231" s="94"/>
    </row>
    <row r="6232" spans="10:14" x14ac:dyDescent="0.25">
      <c r="J6232" s="94">
        <v>0</v>
      </c>
      <c r="N6232" s="94"/>
    </row>
    <row r="6233" spans="10:14" x14ac:dyDescent="0.25">
      <c r="J6233" s="94">
        <v>0</v>
      </c>
      <c r="N6233" s="94"/>
    </row>
    <row r="6234" spans="10:14" x14ac:dyDescent="0.25">
      <c r="J6234" s="94">
        <v>0</v>
      </c>
      <c r="N6234" s="94"/>
    </row>
    <row r="6235" spans="10:14" x14ac:dyDescent="0.25">
      <c r="J6235" s="94">
        <v>0</v>
      </c>
      <c r="N6235" s="94"/>
    </row>
    <row r="6236" spans="10:14" x14ac:dyDescent="0.25">
      <c r="J6236" s="94">
        <v>0</v>
      </c>
      <c r="N6236" s="94"/>
    </row>
    <row r="6237" spans="10:14" x14ac:dyDescent="0.25">
      <c r="J6237" s="94">
        <v>0</v>
      </c>
      <c r="N6237" s="94"/>
    </row>
    <row r="6238" spans="10:14" x14ac:dyDescent="0.25">
      <c r="J6238" s="94">
        <v>0</v>
      </c>
      <c r="N6238" s="94"/>
    </row>
    <row r="6239" spans="10:14" x14ac:dyDescent="0.25">
      <c r="J6239" s="94">
        <v>0</v>
      </c>
      <c r="N6239" s="94"/>
    </row>
    <row r="6240" spans="10:14" x14ac:dyDescent="0.25">
      <c r="J6240" s="94">
        <v>0</v>
      </c>
      <c r="N6240" s="94"/>
    </row>
    <row r="6241" spans="10:14" x14ac:dyDescent="0.25">
      <c r="J6241" s="94">
        <v>0</v>
      </c>
      <c r="N6241" s="94"/>
    </row>
    <row r="6242" spans="10:14" x14ac:dyDescent="0.25">
      <c r="J6242" s="94">
        <v>0</v>
      </c>
      <c r="N6242" s="94"/>
    </row>
    <row r="6243" spans="10:14" x14ac:dyDescent="0.25">
      <c r="J6243" s="94">
        <v>0</v>
      </c>
      <c r="N6243" s="94"/>
    </row>
    <row r="6244" spans="10:14" x14ac:dyDescent="0.25">
      <c r="J6244" s="94">
        <v>0</v>
      </c>
      <c r="N6244" s="94"/>
    </row>
    <row r="6245" spans="10:14" x14ac:dyDescent="0.25">
      <c r="J6245" s="94">
        <v>0</v>
      </c>
      <c r="N6245" s="94"/>
    </row>
    <row r="6246" spans="10:14" x14ac:dyDescent="0.25">
      <c r="J6246" s="94">
        <v>0</v>
      </c>
      <c r="N6246" s="94"/>
    </row>
    <row r="6247" spans="10:14" x14ac:dyDescent="0.25">
      <c r="J6247" s="94">
        <v>0</v>
      </c>
      <c r="N6247" s="94"/>
    </row>
    <row r="6248" spans="10:14" x14ac:dyDescent="0.25">
      <c r="J6248" s="94">
        <v>0</v>
      </c>
      <c r="N6248" s="94"/>
    </row>
    <row r="6249" spans="10:14" x14ac:dyDescent="0.25">
      <c r="J6249" s="94">
        <v>0</v>
      </c>
      <c r="N6249" s="94"/>
    </row>
    <row r="6250" spans="10:14" x14ac:dyDescent="0.25">
      <c r="J6250" s="94">
        <v>0</v>
      </c>
      <c r="N6250" s="94"/>
    </row>
    <row r="6251" spans="10:14" x14ac:dyDescent="0.25">
      <c r="J6251" s="94">
        <v>0</v>
      </c>
      <c r="N6251" s="94"/>
    </row>
    <row r="6252" spans="10:14" x14ac:dyDescent="0.25">
      <c r="J6252" s="94">
        <v>0</v>
      </c>
      <c r="N6252" s="94"/>
    </row>
    <row r="6253" spans="10:14" x14ac:dyDescent="0.25">
      <c r="J6253" s="94">
        <v>0</v>
      </c>
      <c r="N6253" s="94"/>
    </row>
    <row r="6254" spans="10:14" x14ac:dyDescent="0.25">
      <c r="J6254" s="94">
        <v>0</v>
      </c>
      <c r="N6254" s="94"/>
    </row>
    <row r="6255" spans="10:14" x14ac:dyDescent="0.25">
      <c r="J6255" s="94">
        <v>0</v>
      </c>
      <c r="N6255" s="94"/>
    </row>
    <row r="6256" spans="10:14" x14ac:dyDescent="0.25">
      <c r="J6256" s="94">
        <v>0</v>
      </c>
      <c r="N6256" s="94"/>
    </row>
    <row r="6257" spans="10:14" x14ac:dyDescent="0.25">
      <c r="J6257" s="94">
        <v>0</v>
      </c>
      <c r="N6257" s="94"/>
    </row>
    <row r="6258" spans="10:14" x14ac:dyDescent="0.25">
      <c r="J6258" s="94">
        <v>0</v>
      </c>
      <c r="N6258" s="94"/>
    </row>
    <row r="6259" spans="10:14" x14ac:dyDescent="0.25">
      <c r="J6259" s="94">
        <v>0</v>
      </c>
      <c r="N6259" s="94"/>
    </row>
    <row r="6260" spans="10:14" x14ac:dyDescent="0.25">
      <c r="J6260" s="94">
        <v>0</v>
      </c>
      <c r="N6260" s="94"/>
    </row>
    <row r="6261" spans="10:14" x14ac:dyDescent="0.25">
      <c r="J6261" s="94">
        <v>0</v>
      </c>
      <c r="N6261" s="94"/>
    </row>
    <row r="6262" spans="10:14" x14ac:dyDescent="0.25">
      <c r="J6262" s="94">
        <v>0</v>
      </c>
      <c r="N6262" s="94"/>
    </row>
    <row r="6263" spans="10:14" x14ac:dyDescent="0.25">
      <c r="J6263" s="94">
        <v>0</v>
      </c>
      <c r="N6263" s="94"/>
    </row>
    <row r="6264" spans="10:14" x14ac:dyDescent="0.25">
      <c r="J6264" s="94">
        <v>0</v>
      </c>
      <c r="N6264" s="94"/>
    </row>
    <row r="6265" spans="10:14" x14ac:dyDescent="0.25">
      <c r="J6265" s="94">
        <v>0</v>
      </c>
      <c r="N6265" s="94"/>
    </row>
    <row r="6266" spans="10:14" x14ac:dyDescent="0.25">
      <c r="J6266" s="94">
        <v>0</v>
      </c>
      <c r="N6266" s="94"/>
    </row>
    <row r="6267" spans="10:14" x14ac:dyDescent="0.25">
      <c r="J6267" s="94">
        <v>0</v>
      </c>
      <c r="N6267" s="94"/>
    </row>
    <row r="6268" spans="10:14" x14ac:dyDescent="0.25">
      <c r="J6268" s="94">
        <v>0</v>
      </c>
      <c r="N6268" s="94"/>
    </row>
    <row r="6269" spans="10:14" x14ac:dyDescent="0.25">
      <c r="J6269" s="94">
        <v>0</v>
      </c>
      <c r="N6269" s="94"/>
    </row>
    <row r="6270" spans="10:14" x14ac:dyDescent="0.25">
      <c r="J6270" s="94">
        <v>0</v>
      </c>
      <c r="N6270" s="94"/>
    </row>
    <row r="6271" spans="10:14" x14ac:dyDescent="0.25">
      <c r="J6271" s="94">
        <v>0</v>
      </c>
      <c r="N6271" s="94"/>
    </row>
    <row r="6272" spans="10:14" x14ac:dyDescent="0.25">
      <c r="J6272" s="94">
        <v>0</v>
      </c>
      <c r="N6272" s="94"/>
    </row>
    <row r="6273" spans="10:14" x14ac:dyDescent="0.25">
      <c r="J6273" s="94">
        <v>0</v>
      </c>
      <c r="N6273" s="94"/>
    </row>
    <row r="6274" spans="10:14" x14ac:dyDescent="0.25">
      <c r="J6274" s="94">
        <v>0</v>
      </c>
      <c r="N6274" s="94"/>
    </row>
    <row r="6275" spans="10:14" x14ac:dyDescent="0.25">
      <c r="J6275" s="94">
        <v>0</v>
      </c>
      <c r="N6275" s="94"/>
    </row>
    <row r="6276" spans="10:14" x14ac:dyDescent="0.25">
      <c r="J6276" s="94">
        <v>0</v>
      </c>
      <c r="N6276" s="94"/>
    </row>
    <row r="6277" spans="10:14" x14ac:dyDescent="0.25">
      <c r="J6277" s="94">
        <v>0</v>
      </c>
      <c r="N6277" s="94"/>
    </row>
    <row r="6278" spans="10:14" x14ac:dyDescent="0.25">
      <c r="J6278" s="94">
        <v>0</v>
      </c>
      <c r="N6278" s="94"/>
    </row>
    <row r="6279" spans="10:14" x14ac:dyDescent="0.25">
      <c r="J6279" s="94">
        <v>0</v>
      </c>
      <c r="N6279" s="94"/>
    </row>
    <row r="6280" spans="10:14" x14ac:dyDescent="0.25">
      <c r="J6280" s="94">
        <v>0</v>
      </c>
      <c r="N6280" s="94"/>
    </row>
    <row r="6281" spans="10:14" x14ac:dyDescent="0.25">
      <c r="J6281" s="94">
        <v>0</v>
      </c>
      <c r="N6281" s="94"/>
    </row>
    <row r="6282" spans="10:14" x14ac:dyDescent="0.25">
      <c r="J6282" s="94">
        <v>0</v>
      </c>
      <c r="N6282" s="94"/>
    </row>
    <row r="6283" spans="10:14" x14ac:dyDescent="0.25">
      <c r="J6283" s="94">
        <v>0</v>
      </c>
      <c r="N6283" s="94"/>
    </row>
    <row r="6284" spans="10:14" x14ac:dyDescent="0.25">
      <c r="J6284" s="94">
        <v>0</v>
      </c>
      <c r="N6284" s="94"/>
    </row>
    <row r="6285" spans="10:14" x14ac:dyDescent="0.25">
      <c r="J6285" s="94">
        <v>0</v>
      </c>
      <c r="N6285" s="94"/>
    </row>
    <row r="6286" spans="10:14" x14ac:dyDescent="0.25">
      <c r="J6286" s="94">
        <v>0</v>
      </c>
      <c r="N6286" s="94"/>
    </row>
    <row r="6287" spans="10:14" x14ac:dyDescent="0.25">
      <c r="J6287" s="94">
        <v>0</v>
      </c>
      <c r="N6287" s="94"/>
    </row>
    <row r="6288" spans="10:14" x14ac:dyDescent="0.25">
      <c r="J6288" s="94">
        <v>0</v>
      </c>
      <c r="N6288" s="94"/>
    </row>
    <row r="6289" spans="10:14" x14ac:dyDescent="0.25">
      <c r="J6289" s="94">
        <v>0</v>
      </c>
      <c r="N6289" s="94"/>
    </row>
    <row r="6290" spans="10:14" x14ac:dyDescent="0.25">
      <c r="J6290" s="94">
        <v>0</v>
      </c>
      <c r="N6290" s="94"/>
    </row>
    <row r="6291" spans="10:14" x14ac:dyDescent="0.25">
      <c r="J6291" s="94">
        <v>0</v>
      </c>
      <c r="N6291" s="94"/>
    </row>
    <row r="6292" spans="10:14" x14ac:dyDescent="0.25">
      <c r="J6292" s="94">
        <v>0</v>
      </c>
      <c r="N6292" s="94"/>
    </row>
    <row r="6293" spans="10:14" x14ac:dyDescent="0.25">
      <c r="J6293" s="94">
        <v>0</v>
      </c>
      <c r="N6293" s="94"/>
    </row>
    <row r="6294" spans="10:14" x14ac:dyDescent="0.25">
      <c r="J6294" s="94">
        <v>0</v>
      </c>
      <c r="N6294" s="94"/>
    </row>
    <row r="6295" spans="10:14" x14ac:dyDescent="0.25">
      <c r="J6295" s="94">
        <v>0</v>
      </c>
      <c r="N6295" s="94"/>
    </row>
    <row r="6296" spans="10:14" x14ac:dyDescent="0.25">
      <c r="J6296" s="94">
        <v>0</v>
      </c>
      <c r="N6296" s="94"/>
    </row>
    <row r="6297" spans="10:14" x14ac:dyDescent="0.25">
      <c r="J6297" s="94">
        <v>0</v>
      </c>
      <c r="N6297" s="94"/>
    </row>
    <row r="6298" spans="10:14" x14ac:dyDescent="0.25">
      <c r="J6298" s="94">
        <v>0</v>
      </c>
      <c r="N6298" s="94"/>
    </row>
    <row r="6299" spans="10:14" x14ac:dyDescent="0.25">
      <c r="J6299" s="94">
        <v>0</v>
      </c>
      <c r="N6299" s="94"/>
    </row>
    <row r="6300" spans="10:14" x14ac:dyDescent="0.25">
      <c r="J6300" s="94">
        <v>0</v>
      </c>
      <c r="N6300" s="94"/>
    </row>
    <row r="6301" spans="10:14" x14ac:dyDescent="0.25">
      <c r="J6301" s="94">
        <v>0</v>
      </c>
      <c r="N6301" s="94"/>
    </row>
    <row r="6302" spans="10:14" x14ac:dyDescent="0.25">
      <c r="J6302" s="94">
        <v>0</v>
      </c>
      <c r="N6302" s="94"/>
    </row>
    <row r="6303" spans="10:14" x14ac:dyDescent="0.25">
      <c r="J6303" s="94">
        <v>0</v>
      </c>
      <c r="N6303" s="94"/>
    </row>
    <row r="6304" spans="10:14" x14ac:dyDescent="0.25">
      <c r="J6304" s="94">
        <v>0</v>
      </c>
      <c r="N6304" s="94"/>
    </row>
    <row r="6305" spans="10:14" x14ac:dyDescent="0.25">
      <c r="J6305" s="94">
        <v>0</v>
      </c>
      <c r="N6305" s="94"/>
    </row>
    <row r="6306" spans="10:14" x14ac:dyDescent="0.25">
      <c r="J6306" s="94">
        <v>0</v>
      </c>
      <c r="N6306" s="94"/>
    </row>
    <row r="6307" spans="10:14" x14ac:dyDescent="0.25">
      <c r="J6307" s="94">
        <v>0</v>
      </c>
      <c r="N6307" s="94"/>
    </row>
    <row r="6308" spans="10:14" x14ac:dyDescent="0.25">
      <c r="J6308" s="94">
        <v>0</v>
      </c>
      <c r="N6308" s="94"/>
    </row>
    <row r="6309" spans="10:14" x14ac:dyDescent="0.25">
      <c r="J6309" s="94">
        <v>0</v>
      </c>
      <c r="N6309" s="94"/>
    </row>
    <row r="6310" spans="10:14" x14ac:dyDescent="0.25">
      <c r="J6310" s="94">
        <v>0</v>
      </c>
      <c r="N6310" s="94"/>
    </row>
    <row r="6311" spans="10:14" x14ac:dyDescent="0.25">
      <c r="J6311" s="94">
        <v>0</v>
      </c>
      <c r="N6311" s="94"/>
    </row>
    <row r="6312" spans="10:14" x14ac:dyDescent="0.25">
      <c r="J6312" s="94">
        <v>0</v>
      </c>
      <c r="N6312" s="94"/>
    </row>
    <row r="6313" spans="10:14" x14ac:dyDescent="0.25">
      <c r="J6313" s="94">
        <v>0</v>
      </c>
      <c r="N6313" s="94"/>
    </row>
    <row r="6314" spans="10:14" x14ac:dyDescent="0.25">
      <c r="J6314" s="94">
        <v>0</v>
      </c>
      <c r="N6314" s="94"/>
    </row>
    <row r="6315" spans="10:14" x14ac:dyDescent="0.25">
      <c r="J6315" s="94">
        <v>0</v>
      </c>
      <c r="N6315" s="94"/>
    </row>
    <row r="6316" spans="10:14" x14ac:dyDescent="0.25">
      <c r="J6316" s="94">
        <v>0</v>
      </c>
      <c r="N6316" s="94"/>
    </row>
    <row r="6317" spans="10:14" x14ac:dyDescent="0.25">
      <c r="J6317" s="94">
        <v>0</v>
      </c>
      <c r="N6317" s="94"/>
    </row>
    <row r="6318" spans="10:14" x14ac:dyDescent="0.25">
      <c r="J6318" s="94">
        <v>0</v>
      </c>
      <c r="N6318" s="94"/>
    </row>
    <row r="6319" spans="10:14" x14ac:dyDescent="0.25">
      <c r="J6319" s="94">
        <v>0</v>
      </c>
      <c r="N6319" s="94"/>
    </row>
    <row r="6320" spans="10:14" x14ac:dyDescent="0.25">
      <c r="J6320" s="94">
        <v>0</v>
      </c>
      <c r="N6320" s="94"/>
    </row>
    <row r="6321" spans="10:14" x14ac:dyDescent="0.25">
      <c r="J6321" s="94">
        <v>0</v>
      </c>
      <c r="N6321" s="94"/>
    </row>
    <row r="6322" spans="10:14" x14ac:dyDescent="0.25">
      <c r="J6322" s="94">
        <v>0</v>
      </c>
      <c r="N6322" s="94"/>
    </row>
    <row r="6323" spans="10:14" x14ac:dyDescent="0.25">
      <c r="J6323" s="94">
        <v>0</v>
      </c>
      <c r="N6323" s="94"/>
    </row>
    <row r="6324" spans="10:14" x14ac:dyDescent="0.25">
      <c r="J6324" s="94">
        <v>0</v>
      </c>
      <c r="N6324" s="94"/>
    </row>
    <row r="6325" spans="10:14" x14ac:dyDescent="0.25">
      <c r="J6325" s="94">
        <v>0</v>
      </c>
      <c r="N6325" s="94"/>
    </row>
    <row r="6326" spans="10:14" x14ac:dyDescent="0.25">
      <c r="J6326" s="94">
        <v>0</v>
      </c>
      <c r="N6326" s="94"/>
    </row>
    <row r="6327" spans="10:14" x14ac:dyDescent="0.25">
      <c r="J6327" s="94">
        <v>0</v>
      </c>
      <c r="N6327" s="94"/>
    </row>
    <row r="6328" spans="10:14" x14ac:dyDescent="0.25">
      <c r="J6328" s="94">
        <v>0</v>
      </c>
      <c r="N6328" s="94"/>
    </row>
    <row r="6329" spans="10:14" x14ac:dyDescent="0.25">
      <c r="J6329" s="94">
        <v>0</v>
      </c>
      <c r="N6329" s="94"/>
    </row>
    <row r="6330" spans="10:14" x14ac:dyDescent="0.25">
      <c r="J6330" s="94">
        <v>0</v>
      </c>
      <c r="N6330" s="94"/>
    </row>
    <row r="6331" spans="10:14" x14ac:dyDescent="0.25">
      <c r="J6331" s="94">
        <v>0</v>
      </c>
      <c r="N6331" s="94"/>
    </row>
    <row r="6332" spans="10:14" x14ac:dyDescent="0.25">
      <c r="J6332" s="94">
        <v>0</v>
      </c>
      <c r="N6332" s="94"/>
    </row>
    <row r="6333" spans="10:14" x14ac:dyDescent="0.25">
      <c r="J6333" s="94">
        <v>0</v>
      </c>
      <c r="N6333" s="94"/>
    </row>
    <row r="6334" spans="10:14" x14ac:dyDescent="0.25">
      <c r="J6334" s="94">
        <v>0</v>
      </c>
      <c r="N6334" s="94"/>
    </row>
    <row r="6335" spans="10:14" x14ac:dyDescent="0.25">
      <c r="J6335" s="94">
        <v>0</v>
      </c>
      <c r="N6335" s="94"/>
    </row>
    <row r="6336" spans="10:14" x14ac:dyDescent="0.25">
      <c r="J6336" s="94">
        <v>0</v>
      </c>
      <c r="N6336" s="94"/>
    </row>
    <row r="6337" spans="10:14" x14ac:dyDescent="0.25">
      <c r="J6337" s="94">
        <v>0</v>
      </c>
      <c r="N6337" s="94"/>
    </row>
    <row r="6338" spans="10:14" x14ac:dyDescent="0.25">
      <c r="J6338" s="94">
        <v>0</v>
      </c>
      <c r="N6338" s="94"/>
    </row>
    <row r="6339" spans="10:14" x14ac:dyDescent="0.25">
      <c r="J6339" s="94">
        <v>0</v>
      </c>
      <c r="N6339" s="94"/>
    </row>
    <row r="6340" spans="10:14" x14ac:dyDescent="0.25">
      <c r="J6340" s="94">
        <v>0</v>
      </c>
      <c r="N6340" s="94"/>
    </row>
    <row r="6341" spans="10:14" x14ac:dyDescent="0.25">
      <c r="J6341" s="94">
        <v>0</v>
      </c>
      <c r="N6341" s="94"/>
    </row>
    <row r="6342" spans="10:14" x14ac:dyDescent="0.25">
      <c r="J6342" s="94">
        <v>0</v>
      </c>
      <c r="N6342" s="94"/>
    </row>
    <row r="6343" spans="10:14" x14ac:dyDescent="0.25">
      <c r="J6343" s="94">
        <v>0</v>
      </c>
      <c r="N6343" s="94"/>
    </row>
    <row r="6344" spans="10:14" x14ac:dyDescent="0.25">
      <c r="J6344" s="94">
        <v>0</v>
      </c>
      <c r="N6344" s="94"/>
    </row>
    <row r="6345" spans="10:14" x14ac:dyDescent="0.25">
      <c r="J6345" s="94">
        <v>0</v>
      </c>
      <c r="N6345" s="94"/>
    </row>
    <row r="6346" spans="10:14" x14ac:dyDescent="0.25">
      <c r="J6346" s="94">
        <v>0</v>
      </c>
      <c r="N6346" s="94"/>
    </row>
    <row r="6347" spans="10:14" x14ac:dyDescent="0.25">
      <c r="J6347" s="94">
        <v>0</v>
      </c>
      <c r="N6347" s="94"/>
    </row>
    <row r="6348" spans="10:14" x14ac:dyDescent="0.25">
      <c r="J6348" s="94">
        <v>0</v>
      </c>
      <c r="N6348" s="94"/>
    </row>
    <row r="6349" spans="10:14" x14ac:dyDescent="0.25">
      <c r="J6349" s="94">
        <v>0</v>
      </c>
      <c r="N6349" s="94"/>
    </row>
    <row r="6350" spans="10:14" x14ac:dyDescent="0.25">
      <c r="J6350" s="94">
        <v>0</v>
      </c>
      <c r="N6350" s="94"/>
    </row>
    <row r="6351" spans="10:14" x14ac:dyDescent="0.25">
      <c r="J6351" s="94">
        <v>0</v>
      </c>
      <c r="N6351" s="94"/>
    </row>
    <row r="6352" spans="10:14" x14ac:dyDescent="0.25">
      <c r="J6352" s="94">
        <v>0</v>
      </c>
      <c r="N6352" s="94"/>
    </row>
    <row r="6353" spans="10:14" x14ac:dyDescent="0.25">
      <c r="J6353" s="94">
        <v>0</v>
      </c>
      <c r="N6353" s="94"/>
    </row>
    <row r="6354" spans="10:14" x14ac:dyDescent="0.25">
      <c r="J6354" s="94">
        <v>0</v>
      </c>
      <c r="N6354" s="94"/>
    </row>
    <row r="6355" spans="10:14" x14ac:dyDescent="0.25">
      <c r="J6355" s="94">
        <v>0</v>
      </c>
      <c r="N6355" s="94"/>
    </row>
    <row r="6356" spans="10:14" x14ac:dyDescent="0.25">
      <c r="J6356" s="94">
        <v>0</v>
      </c>
      <c r="N6356" s="94"/>
    </row>
    <row r="6357" spans="10:14" x14ac:dyDescent="0.25">
      <c r="J6357" s="94">
        <v>0</v>
      </c>
      <c r="N6357" s="94"/>
    </row>
    <row r="6358" spans="10:14" x14ac:dyDescent="0.25">
      <c r="J6358" s="94">
        <v>0</v>
      </c>
      <c r="N6358" s="94"/>
    </row>
    <row r="6359" spans="10:14" x14ac:dyDescent="0.25">
      <c r="J6359" s="94">
        <v>0</v>
      </c>
      <c r="N6359" s="94"/>
    </row>
    <row r="6360" spans="10:14" x14ac:dyDescent="0.25">
      <c r="J6360" s="94">
        <v>0</v>
      </c>
      <c r="N6360" s="94"/>
    </row>
    <row r="6361" spans="10:14" x14ac:dyDescent="0.25">
      <c r="J6361" s="94">
        <v>0</v>
      </c>
      <c r="N6361" s="94"/>
    </row>
    <row r="6362" spans="10:14" x14ac:dyDescent="0.25">
      <c r="J6362" s="94">
        <v>0</v>
      </c>
      <c r="N6362" s="94"/>
    </row>
    <row r="6363" spans="10:14" x14ac:dyDescent="0.25">
      <c r="J6363" s="94">
        <v>0</v>
      </c>
      <c r="N6363" s="94"/>
    </row>
    <row r="6364" spans="10:14" x14ac:dyDescent="0.25">
      <c r="J6364" s="94">
        <v>0</v>
      </c>
      <c r="N6364" s="94"/>
    </row>
    <row r="6365" spans="10:14" x14ac:dyDescent="0.25">
      <c r="J6365" s="94">
        <v>0</v>
      </c>
      <c r="N6365" s="94"/>
    </row>
    <row r="6366" spans="10:14" x14ac:dyDescent="0.25">
      <c r="J6366" s="94">
        <v>0</v>
      </c>
      <c r="N6366" s="94"/>
    </row>
    <row r="6367" spans="10:14" x14ac:dyDescent="0.25">
      <c r="J6367" s="94">
        <v>0</v>
      </c>
      <c r="N6367" s="94"/>
    </row>
    <row r="6368" spans="10:14" x14ac:dyDescent="0.25">
      <c r="J6368" s="94">
        <v>0</v>
      </c>
      <c r="N6368" s="94"/>
    </row>
    <row r="6369" spans="10:14" x14ac:dyDescent="0.25">
      <c r="J6369" s="94">
        <v>0</v>
      </c>
      <c r="N6369" s="94"/>
    </row>
    <row r="6370" spans="10:14" x14ac:dyDescent="0.25">
      <c r="J6370" s="94">
        <v>0</v>
      </c>
      <c r="N6370" s="94"/>
    </row>
    <row r="6371" spans="10:14" x14ac:dyDescent="0.25">
      <c r="J6371" s="94">
        <v>0</v>
      </c>
      <c r="N6371" s="94"/>
    </row>
    <row r="6372" spans="10:14" x14ac:dyDescent="0.25">
      <c r="J6372" s="94">
        <v>0</v>
      </c>
      <c r="N6372" s="94"/>
    </row>
    <row r="6373" spans="10:14" x14ac:dyDescent="0.25">
      <c r="J6373" s="94">
        <v>0</v>
      </c>
      <c r="N6373" s="94"/>
    </row>
    <row r="6374" spans="10:14" x14ac:dyDescent="0.25">
      <c r="J6374" s="94">
        <v>0</v>
      </c>
      <c r="N6374" s="94"/>
    </row>
    <row r="6375" spans="10:14" x14ac:dyDescent="0.25">
      <c r="J6375" s="94">
        <v>0</v>
      </c>
      <c r="N6375" s="94"/>
    </row>
    <row r="6376" spans="10:14" x14ac:dyDescent="0.25">
      <c r="J6376" s="94">
        <v>0</v>
      </c>
      <c r="N6376" s="94"/>
    </row>
    <row r="6377" spans="10:14" x14ac:dyDescent="0.25">
      <c r="J6377" s="94">
        <v>0</v>
      </c>
      <c r="N6377" s="94"/>
    </row>
    <row r="6378" spans="10:14" x14ac:dyDescent="0.25">
      <c r="J6378" s="94">
        <v>0</v>
      </c>
      <c r="N6378" s="94"/>
    </row>
    <row r="6379" spans="10:14" x14ac:dyDescent="0.25">
      <c r="J6379" s="94">
        <v>0</v>
      </c>
      <c r="N6379" s="94"/>
    </row>
    <row r="6380" spans="10:14" x14ac:dyDescent="0.25">
      <c r="J6380" s="94">
        <v>0</v>
      </c>
      <c r="N6380" s="94"/>
    </row>
    <row r="6381" spans="10:14" x14ac:dyDescent="0.25">
      <c r="J6381" s="94">
        <v>0</v>
      </c>
      <c r="N6381" s="94"/>
    </row>
    <row r="6382" spans="10:14" x14ac:dyDescent="0.25">
      <c r="J6382" s="94">
        <v>0</v>
      </c>
      <c r="N6382" s="94"/>
    </row>
    <row r="6383" spans="10:14" x14ac:dyDescent="0.25">
      <c r="J6383" s="94">
        <v>0</v>
      </c>
      <c r="N6383" s="94"/>
    </row>
    <row r="6384" spans="10:14" x14ac:dyDescent="0.25">
      <c r="J6384" s="94">
        <v>0</v>
      </c>
      <c r="N6384" s="94"/>
    </row>
    <row r="6385" spans="10:14" x14ac:dyDescent="0.25">
      <c r="J6385" s="94">
        <v>0</v>
      </c>
      <c r="N6385" s="94"/>
    </row>
    <row r="6386" spans="10:14" x14ac:dyDescent="0.25">
      <c r="J6386" s="94">
        <v>0</v>
      </c>
      <c r="N6386" s="94"/>
    </row>
    <row r="6387" spans="10:14" x14ac:dyDescent="0.25">
      <c r="J6387" s="94">
        <v>0</v>
      </c>
      <c r="N6387" s="94"/>
    </row>
    <row r="6388" spans="10:14" x14ac:dyDescent="0.25">
      <c r="J6388" s="94">
        <v>0</v>
      </c>
      <c r="N6388" s="94"/>
    </row>
    <row r="6389" spans="10:14" x14ac:dyDescent="0.25">
      <c r="J6389" s="94">
        <v>0</v>
      </c>
      <c r="N6389" s="94"/>
    </row>
    <row r="6390" spans="10:14" x14ac:dyDescent="0.25">
      <c r="J6390" s="94">
        <v>0</v>
      </c>
      <c r="N6390" s="94"/>
    </row>
    <row r="6391" spans="10:14" x14ac:dyDescent="0.25">
      <c r="J6391" s="94">
        <v>0</v>
      </c>
      <c r="N6391" s="94"/>
    </row>
    <row r="6392" spans="10:14" x14ac:dyDescent="0.25">
      <c r="J6392" s="94">
        <v>0</v>
      </c>
      <c r="N6392" s="94"/>
    </row>
    <row r="6393" spans="10:14" x14ac:dyDescent="0.25">
      <c r="J6393" s="94">
        <v>0</v>
      </c>
      <c r="N6393" s="94"/>
    </row>
    <row r="6394" spans="10:14" x14ac:dyDescent="0.25">
      <c r="J6394" s="94">
        <v>0</v>
      </c>
      <c r="N6394" s="94"/>
    </row>
    <row r="6395" spans="10:14" x14ac:dyDescent="0.25">
      <c r="J6395" s="94">
        <v>0</v>
      </c>
      <c r="N6395" s="94"/>
    </row>
    <row r="6396" spans="10:14" x14ac:dyDescent="0.25">
      <c r="J6396" s="94">
        <v>0</v>
      </c>
      <c r="N6396" s="94"/>
    </row>
    <row r="6397" spans="10:14" x14ac:dyDescent="0.25">
      <c r="J6397" s="94">
        <v>0</v>
      </c>
      <c r="N6397" s="94"/>
    </row>
    <row r="6398" spans="10:14" x14ac:dyDescent="0.25">
      <c r="J6398" s="94">
        <v>0</v>
      </c>
      <c r="N6398" s="94"/>
    </row>
    <row r="6399" spans="10:14" x14ac:dyDescent="0.25">
      <c r="J6399" s="94">
        <v>0</v>
      </c>
      <c r="N6399" s="94"/>
    </row>
    <row r="6400" spans="10:14" x14ac:dyDescent="0.25">
      <c r="J6400" s="94">
        <v>0</v>
      </c>
      <c r="N6400" s="94"/>
    </row>
    <row r="6401" spans="10:14" x14ac:dyDescent="0.25">
      <c r="J6401" s="94">
        <v>0</v>
      </c>
      <c r="N6401" s="94"/>
    </row>
    <row r="6402" spans="10:14" x14ac:dyDescent="0.25">
      <c r="J6402" s="94">
        <v>0</v>
      </c>
      <c r="N6402" s="94"/>
    </row>
    <row r="6403" spans="10:14" x14ac:dyDescent="0.25">
      <c r="J6403" s="94">
        <v>0</v>
      </c>
      <c r="N6403" s="94"/>
    </row>
    <row r="6404" spans="10:14" x14ac:dyDescent="0.25">
      <c r="J6404" s="94">
        <v>0</v>
      </c>
      <c r="N6404" s="94"/>
    </row>
    <row r="6405" spans="10:14" x14ac:dyDescent="0.25">
      <c r="J6405" s="94">
        <v>0</v>
      </c>
      <c r="N6405" s="94"/>
    </row>
    <row r="6406" spans="10:14" x14ac:dyDescent="0.25">
      <c r="J6406" s="94">
        <v>0</v>
      </c>
      <c r="N6406" s="94"/>
    </row>
    <row r="6407" spans="10:14" x14ac:dyDescent="0.25">
      <c r="J6407" s="94">
        <v>0</v>
      </c>
      <c r="N6407" s="94"/>
    </row>
    <row r="6408" spans="10:14" x14ac:dyDescent="0.25">
      <c r="J6408" s="94">
        <v>0</v>
      </c>
      <c r="N6408" s="94"/>
    </row>
    <row r="6409" spans="10:14" x14ac:dyDescent="0.25">
      <c r="J6409" s="94">
        <v>0</v>
      </c>
      <c r="N6409" s="94"/>
    </row>
    <row r="6410" spans="10:14" x14ac:dyDescent="0.25">
      <c r="J6410" s="94">
        <v>0</v>
      </c>
      <c r="N6410" s="94"/>
    </row>
    <row r="6411" spans="10:14" x14ac:dyDescent="0.25">
      <c r="J6411" s="94">
        <v>0</v>
      </c>
      <c r="N6411" s="94"/>
    </row>
    <row r="6412" spans="10:14" x14ac:dyDescent="0.25">
      <c r="J6412" s="94">
        <v>0</v>
      </c>
      <c r="N6412" s="94"/>
    </row>
    <row r="6413" spans="10:14" x14ac:dyDescent="0.25">
      <c r="J6413" s="94">
        <v>0</v>
      </c>
      <c r="N6413" s="94"/>
    </row>
    <row r="6414" spans="10:14" x14ac:dyDescent="0.25">
      <c r="J6414" s="94">
        <v>0</v>
      </c>
      <c r="N6414" s="94"/>
    </row>
    <row r="6415" spans="10:14" x14ac:dyDescent="0.25">
      <c r="J6415" s="94">
        <v>0</v>
      </c>
      <c r="N6415" s="94"/>
    </row>
    <row r="6416" spans="10:14" x14ac:dyDescent="0.25">
      <c r="J6416" s="94">
        <v>0</v>
      </c>
      <c r="N6416" s="94"/>
    </row>
    <row r="6417" spans="10:14" x14ac:dyDescent="0.25">
      <c r="J6417" s="94">
        <v>0</v>
      </c>
      <c r="N6417" s="94"/>
    </row>
    <row r="6418" spans="10:14" x14ac:dyDescent="0.25">
      <c r="J6418" s="94">
        <v>0</v>
      </c>
      <c r="N6418" s="94"/>
    </row>
    <row r="6419" spans="10:14" x14ac:dyDescent="0.25">
      <c r="J6419" s="94">
        <v>0</v>
      </c>
      <c r="N6419" s="94"/>
    </row>
    <row r="6420" spans="10:14" x14ac:dyDescent="0.25">
      <c r="J6420" s="94">
        <v>0</v>
      </c>
      <c r="N6420" s="94"/>
    </row>
    <row r="6421" spans="10:14" x14ac:dyDescent="0.25">
      <c r="J6421" s="94">
        <v>0</v>
      </c>
      <c r="N6421" s="94"/>
    </row>
    <row r="6422" spans="10:14" x14ac:dyDescent="0.25">
      <c r="J6422" s="94">
        <v>0</v>
      </c>
      <c r="N6422" s="94"/>
    </row>
    <row r="6423" spans="10:14" x14ac:dyDescent="0.25">
      <c r="J6423" s="94">
        <v>0</v>
      </c>
      <c r="N6423" s="94"/>
    </row>
    <row r="6424" spans="10:14" x14ac:dyDescent="0.25">
      <c r="J6424" s="94">
        <v>0</v>
      </c>
      <c r="N6424" s="94"/>
    </row>
    <row r="6425" spans="10:14" x14ac:dyDescent="0.25">
      <c r="J6425" s="94">
        <v>0</v>
      </c>
      <c r="N6425" s="94"/>
    </row>
    <row r="6426" spans="10:14" x14ac:dyDescent="0.25">
      <c r="J6426" s="94">
        <v>0</v>
      </c>
      <c r="N6426" s="94"/>
    </row>
    <row r="6427" spans="10:14" x14ac:dyDescent="0.25">
      <c r="J6427" s="94">
        <v>0</v>
      </c>
      <c r="N6427" s="94"/>
    </row>
    <row r="6428" spans="10:14" x14ac:dyDescent="0.25">
      <c r="J6428" s="94">
        <v>0</v>
      </c>
      <c r="N6428" s="94"/>
    </row>
    <row r="6429" spans="10:14" x14ac:dyDescent="0.25">
      <c r="J6429" s="94">
        <v>0</v>
      </c>
      <c r="N6429" s="94"/>
    </row>
    <row r="6430" spans="10:14" x14ac:dyDescent="0.25">
      <c r="J6430" s="94">
        <v>0</v>
      </c>
      <c r="N6430" s="94"/>
    </row>
    <row r="6431" spans="10:14" x14ac:dyDescent="0.25">
      <c r="J6431" s="94">
        <v>0</v>
      </c>
      <c r="N6431" s="94"/>
    </row>
    <row r="6432" spans="10:14" x14ac:dyDescent="0.25">
      <c r="J6432" s="94">
        <v>0</v>
      </c>
      <c r="N6432" s="94"/>
    </row>
    <row r="6433" spans="10:14" x14ac:dyDescent="0.25">
      <c r="J6433" s="94">
        <v>0</v>
      </c>
      <c r="N6433" s="94"/>
    </row>
    <row r="6434" spans="10:14" x14ac:dyDescent="0.25">
      <c r="J6434" s="94">
        <v>0</v>
      </c>
      <c r="N6434" s="94"/>
    </row>
    <row r="6435" spans="10:14" x14ac:dyDescent="0.25">
      <c r="J6435" s="94">
        <v>0</v>
      </c>
      <c r="N6435" s="94"/>
    </row>
    <row r="6436" spans="10:14" x14ac:dyDescent="0.25">
      <c r="J6436" s="94">
        <v>0</v>
      </c>
      <c r="N6436" s="94"/>
    </row>
    <row r="6437" spans="10:14" x14ac:dyDescent="0.25">
      <c r="J6437" s="94">
        <v>0</v>
      </c>
      <c r="N6437" s="94"/>
    </row>
    <row r="6438" spans="10:14" x14ac:dyDescent="0.25">
      <c r="J6438" s="94">
        <v>0</v>
      </c>
      <c r="N6438" s="94"/>
    </row>
    <row r="6439" spans="10:14" x14ac:dyDescent="0.25">
      <c r="J6439" s="94">
        <v>0</v>
      </c>
      <c r="N6439" s="94"/>
    </row>
    <row r="6440" spans="10:14" x14ac:dyDescent="0.25">
      <c r="J6440" s="94">
        <v>0</v>
      </c>
      <c r="N6440" s="94"/>
    </row>
    <row r="6441" spans="10:14" x14ac:dyDescent="0.25">
      <c r="J6441" s="94">
        <v>0</v>
      </c>
      <c r="N6441" s="94"/>
    </row>
    <row r="6442" spans="10:14" x14ac:dyDescent="0.25">
      <c r="J6442" s="94">
        <v>0</v>
      </c>
      <c r="N6442" s="94"/>
    </row>
    <row r="6443" spans="10:14" x14ac:dyDescent="0.25">
      <c r="J6443" s="94">
        <v>0</v>
      </c>
      <c r="N6443" s="94"/>
    </row>
    <row r="6444" spans="10:14" x14ac:dyDescent="0.25">
      <c r="J6444" s="94">
        <v>0</v>
      </c>
      <c r="N6444" s="94"/>
    </row>
    <row r="6445" spans="10:14" x14ac:dyDescent="0.25">
      <c r="J6445" s="94">
        <v>0</v>
      </c>
      <c r="N6445" s="94"/>
    </row>
    <row r="6446" spans="10:14" x14ac:dyDescent="0.25">
      <c r="J6446" s="94">
        <v>0</v>
      </c>
      <c r="N6446" s="94"/>
    </row>
    <row r="6447" spans="10:14" x14ac:dyDescent="0.25">
      <c r="J6447" s="94">
        <v>0</v>
      </c>
      <c r="N6447" s="94"/>
    </row>
    <row r="6448" spans="10:14" x14ac:dyDescent="0.25">
      <c r="J6448" s="94">
        <v>0</v>
      </c>
      <c r="N6448" s="94"/>
    </row>
    <row r="6449" spans="10:14" x14ac:dyDescent="0.25">
      <c r="J6449" s="94">
        <v>0</v>
      </c>
      <c r="N6449" s="94"/>
    </row>
    <row r="6450" spans="10:14" x14ac:dyDescent="0.25">
      <c r="J6450" s="94">
        <v>0</v>
      </c>
      <c r="N6450" s="94"/>
    </row>
    <row r="6451" spans="10:14" x14ac:dyDescent="0.25">
      <c r="J6451" s="94">
        <v>0</v>
      </c>
      <c r="N6451" s="94"/>
    </row>
    <row r="6452" spans="10:14" x14ac:dyDescent="0.25">
      <c r="J6452" s="94">
        <v>0</v>
      </c>
      <c r="N6452" s="94"/>
    </row>
    <row r="6453" spans="10:14" x14ac:dyDescent="0.25">
      <c r="J6453" s="94">
        <v>0</v>
      </c>
      <c r="N6453" s="94"/>
    </row>
    <row r="6454" spans="10:14" x14ac:dyDescent="0.25">
      <c r="J6454" s="94">
        <v>0</v>
      </c>
      <c r="N6454" s="94"/>
    </row>
    <row r="6455" spans="10:14" x14ac:dyDescent="0.25">
      <c r="J6455" s="94">
        <v>0</v>
      </c>
      <c r="N6455" s="94"/>
    </row>
    <row r="6456" spans="10:14" x14ac:dyDescent="0.25">
      <c r="J6456" s="94">
        <v>0</v>
      </c>
      <c r="N6456" s="94"/>
    </row>
    <row r="6457" spans="10:14" x14ac:dyDescent="0.25">
      <c r="J6457" s="94">
        <v>0</v>
      </c>
      <c r="N6457" s="94"/>
    </row>
    <row r="6458" spans="10:14" x14ac:dyDescent="0.25">
      <c r="J6458" s="94">
        <v>0</v>
      </c>
      <c r="N6458" s="94"/>
    </row>
    <row r="6459" spans="10:14" x14ac:dyDescent="0.25">
      <c r="J6459" s="94">
        <v>0</v>
      </c>
      <c r="N6459" s="94"/>
    </row>
    <row r="6460" spans="10:14" x14ac:dyDescent="0.25">
      <c r="J6460" s="94">
        <v>0</v>
      </c>
      <c r="N6460" s="94"/>
    </row>
    <row r="6461" spans="10:14" x14ac:dyDescent="0.25">
      <c r="J6461" s="94">
        <v>0</v>
      </c>
      <c r="N6461" s="94"/>
    </row>
    <row r="6462" spans="10:14" x14ac:dyDescent="0.25">
      <c r="J6462" s="94">
        <v>0</v>
      </c>
      <c r="N6462" s="94"/>
    </row>
    <row r="6463" spans="10:14" x14ac:dyDescent="0.25">
      <c r="J6463" s="94">
        <v>0</v>
      </c>
      <c r="N6463" s="94"/>
    </row>
    <row r="6464" spans="10:14" x14ac:dyDescent="0.25">
      <c r="J6464" s="94">
        <v>0</v>
      </c>
      <c r="N6464" s="94"/>
    </row>
    <row r="6465" spans="10:14" x14ac:dyDescent="0.25">
      <c r="J6465" s="94">
        <v>0</v>
      </c>
      <c r="N6465" s="94"/>
    </row>
    <row r="6466" spans="10:14" x14ac:dyDescent="0.25">
      <c r="J6466" s="94">
        <v>0</v>
      </c>
      <c r="N6466" s="94"/>
    </row>
    <row r="6467" spans="10:14" x14ac:dyDescent="0.25">
      <c r="J6467" s="94">
        <v>0</v>
      </c>
      <c r="N6467" s="94"/>
    </row>
    <row r="6468" spans="10:14" x14ac:dyDescent="0.25">
      <c r="J6468" s="94">
        <v>0</v>
      </c>
      <c r="N6468" s="94"/>
    </row>
    <row r="6469" spans="10:14" x14ac:dyDescent="0.25">
      <c r="J6469" s="94">
        <v>0</v>
      </c>
      <c r="N6469" s="94"/>
    </row>
    <row r="6470" spans="10:14" x14ac:dyDescent="0.25">
      <c r="J6470" s="94">
        <v>0</v>
      </c>
      <c r="N6470" s="94"/>
    </row>
    <row r="6471" spans="10:14" x14ac:dyDescent="0.25">
      <c r="J6471" s="94">
        <v>0</v>
      </c>
      <c r="N6471" s="94"/>
    </row>
    <row r="6472" spans="10:14" x14ac:dyDescent="0.25">
      <c r="J6472" s="94">
        <v>0</v>
      </c>
      <c r="N6472" s="94"/>
    </row>
    <row r="6473" spans="10:14" x14ac:dyDescent="0.25">
      <c r="J6473" s="94">
        <v>0</v>
      </c>
      <c r="N6473" s="94"/>
    </row>
    <row r="6474" spans="10:14" x14ac:dyDescent="0.25">
      <c r="J6474" s="94">
        <v>0</v>
      </c>
      <c r="N6474" s="94"/>
    </row>
    <row r="6475" spans="10:14" x14ac:dyDescent="0.25">
      <c r="J6475" s="94">
        <v>0</v>
      </c>
      <c r="N6475" s="94"/>
    </row>
    <row r="6476" spans="10:14" x14ac:dyDescent="0.25">
      <c r="J6476" s="94">
        <v>0</v>
      </c>
      <c r="N6476" s="94"/>
    </row>
    <row r="6477" spans="10:14" x14ac:dyDescent="0.25">
      <c r="J6477" s="94">
        <v>0</v>
      </c>
      <c r="N6477" s="94"/>
    </row>
    <row r="6478" spans="10:14" x14ac:dyDescent="0.25">
      <c r="J6478" s="94">
        <v>0</v>
      </c>
      <c r="N6478" s="94"/>
    </row>
    <row r="6479" spans="10:14" x14ac:dyDescent="0.25">
      <c r="J6479" s="94">
        <v>0</v>
      </c>
      <c r="N6479" s="94"/>
    </row>
    <row r="6480" spans="10:14" x14ac:dyDescent="0.25">
      <c r="J6480" s="94">
        <v>0</v>
      </c>
      <c r="N6480" s="94"/>
    </row>
    <row r="6481" spans="10:14" x14ac:dyDescent="0.25">
      <c r="J6481" s="94">
        <v>0</v>
      </c>
      <c r="N6481" s="94"/>
    </row>
    <row r="6482" spans="10:14" x14ac:dyDescent="0.25">
      <c r="J6482" s="94">
        <v>0</v>
      </c>
      <c r="N6482" s="94"/>
    </row>
    <row r="6483" spans="10:14" x14ac:dyDescent="0.25">
      <c r="J6483" s="94">
        <v>0</v>
      </c>
      <c r="N6483" s="94"/>
    </row>
    <row r="6484" spans="10:14" x14ac:dyDescent="0.25">
      <c r="J6484" s="94">
        <v>0</v>
      </c>
      <c r="N6484" s="94"/>
    </row>
    <row r="6485" spans="10:14" x14ac:dyDescent="0.25">
      <c r="J6485" s="94">
        <v>0</v>
      </c>
      <c r="N6485" s="94"/>
    </row>
    <row r="6486" spans="10:14" x14ac:dyDescent="0.25">
      <c r="J6486" s="94">
        <v>0</v>
      </c>
      <c r="N6486" s="94"/>
    </row>
    <row r="6487" spans="10:14" x14ac:dyDescent="0.25">
      <c r="J6487" s="94">
        <v>0</v>
      </c>
      <c r="N6487" s="94"/>
    </row>
    <row r="6488" spans="10:14" x14ac:dyDescent="0.25">
      <c r="J6488" s="94">
        <v>0</v>
      </c>
      <c r="N6488" s="94"/>
    </row>
    <row r="6489" spans="10:14" x14ac:dyDescent="0.25">
      <c r="J6489" s="94">
        <v>0</v>
      </c>
      <c r="N6489" s="94"/>
    </row>
    <row r="6490" spans="10:14" x14ac:dyDescent="0.25">
      <c r="J6490" s="94">
        <v>0</v>
      </c>
      <c r="N6490" s="94"/>
    </row>
    <row r="6491" spans="10:14" x14ac:dyDescent="0.25">
      <c r="J6491" s="94">
        <v>0</v>
      </c>
      <c r="N6491" s="94"/>
    </row>
    <row r="6492" spans="10:14" x14ac:dyDescent="0.25">
      <c r="J6492" s="94">
        <v>0</v>
      </c>
      <c r="N6492" s="94"/>
    </row>
    <row r="6493" spans="10:14" x14ac:dyDescent="0.25">
      <c r="J6493" s="94">
        <v>0</v>
      </c>
      <c r="N6493" s="94"/>
    </row>
    <row r="6494" spans="10:14" x14ac:dyDescent="0.25">
      <c r="J6494" s="94">
        <v>0</v>
      </c>
      <c r="N6494" s="94"/>
    </row>
    <row r="6495" spans="10:14" x14ac:dyDescent="0.25">
      <c r="J6495" s="94">
        <v>0</v>
      </c>
      <c r="N6495" s="94"/>
    </row>
    <row r="6496" spans="10:14" x14ac:dyDescent="0.25">
      <c r="J6496" s="94">
        <v>0</v>
      </c>
      <c r="N6496" s="94"/>
    </row>
    <row r="6497" spans="10:14" x14ac:dyDescent="0.25">
      <c r="J6497" s="94">
        <v>0</v>
      </c>
      <c r="N6497" s="94"/>
    </row>
    <row r="6498" spans="10:14" x14ac:dyDescent="0.25">
      <c r="J6498" s="94">
        <v>0</v>
      </c>
      <c r="N6498" s="94"/>
    </row>
    <row r="6499" spans="10:14" x14ac:dyDescent="0.25">
      <c r="J6499" s="94">
        <v>0</v>
      </c>
      <c r="N6499" s="94"/>
    </row>
    <row r="6500" spans="10:14" x14ac:dyDescent="0.25">
      <c r="J6500" s="94">
        <v>0</v>
      </c>
      <c r="N6500" s="94"/>
    </row>
    <row r="6501" spans="10:14" x14ac:dyDescent="0.25">
      <c r="J6501" s="94">
        <v>0</v>
      </c>
      <c r="N6501" s="94"/>
    </row>
    <row r="6502" spans="10:14" x14ac:dyDescent="0.25">
      <c r="J6502" s="94">
        <v>0</v>
      </c>
      <c r="N6502" s="94"/>
    </row>
    <row r="6503" spans="10:14" x14ac:dyDescent="0.25">
      <c r="J6503" s="94">
        <v>0</v>
      </c>
      <c r="N6503" s="94"/>
    </row>
    <row r="6504" spans="10:14" x14ac:dyDescent="0.25">
      <c r="J6504" s="94">
        <v>0</v>
      </c>
      <c r="N6504" s="94"/>
    </row>
    <row r="6505" spans="10:14" x14ac:dyDescent="0.25">
      <c r="J6505" s="94">
        <v>0</v>
      </c>
      <c r="N6505" s="94"/>
    </row>
    <row r="6506" spans="10:14" x14ac:dyDescent="0.25">
      <c r="J6506" s="94">
        <v>0</v>
      </c>
      <c r="N6506" s="94"/>
    </row>
    <row r="6507" spans="10:14" x14ac:dyDescent="0.25">
      <c r="J6507" s="94">
        <v>0</v>
      </c>
      <c r="N6507" s="94"/>
    </row>
    <row r="6508" spans="10:14" x14ac:dyDescent="0.25">
      <c r="J6508" s="94">
        <v>0</v>
      </c>
      <c r="N6508" s="94"/>
    </row>
    <row r="6509" spans="10:14" x14ac:dyDescent="0.25">
      <c r="J6509" s="94">
        <v>0</v>
      </c>
      <c r="N6509" s="94"/>
    </row>
    <row r="6510" spans="10:14" x14ac:dyDescent="0.25">
      <c r="J6510" s="94">
        <v>0</v>
      </c>
      <c r="N6510" s="94"/>
    </row>
    <row r="6511" spans="10:14" x14ac:dyDescent="0.25">
      <c r="J6511" s="94">
        <v>0</v>
      </c>
      <c r="N6511" s="94"/>
    </row>
    <row r="6512" spans="10:14" x14ac:dyDescent="0.25">
      <c r="J6512" s="94">
        <v>0</v>
      </c>
      <c r="N6512" s="94"/>
    </row>
    <row r="6513" spans="10:14" x14ac:dyDescent="0.25">
      <c r="J6513" s="94">
        <v>0</v>
      </c>
      <c r="N6513" s="94"/>
    </row>
    <row r="6514" spans="10:14" x14ac:dyDescent="0.25">
      <c r="J6514" s="94">
        <v>0</v>
      </c>
      <c r="N6514" s="94"/>
    </row>
    <row r="6515" spans="10:14" x14ac:dyDescent="0.25">
      <c r="J6515" s="94">
        <v>0</v>
      </c>
      <c r="N6515" s="94"/>
    </row>
    <row r="6516" spans="10:14" x14ac:dyDescent="0.25">
      <c r="J6516" s="94">
        <v>0</v>
      </c>
      <c r="N6516" s="94"/>
    </row>
    <row r="6517" spans="10:14" x14ac:dyDescent="0.25">
      <c r="J6517" s="94">
        <v>0</v>
      </c>
      <c r="N6517" s="94"/>
    </row>
    <row r="6518" spans="10:14" x14ac:dyDescent="0.25">
      <c r="J6518" s="94">
        <v>0</v>
      </c>
      <c r="N6518" s="94"/>
    </row>
    <row r="6519" spans="10:14" x14ac:dyDescent="0.25">
      <c r="J6519" s="94">
        <v>0</v>
      </c>
      <c r="N6519" s="94"/>
    </row>
    <row r="6520" spans="10:14" x14ac:dyDescent="0.25">
      <c r="J6520" s="94">
        <v>0</v>
      </c>
      <c r="N6520" s="94"/>
    </row>
    <row r="6521" spans="10:14" x14ac:dyDescent="0.25">
      <c r="J6521" s="94">
        <v>0</v>
      </c>
      <c r="N6521" s="94"/>
    </row>
    <row r="6522" spans="10:14" x14ac:dyDescent="0.25">
      <c r="J6522" s="94">
        <v>0</v>
      </c>
      <c r="N6522" s="94"/>
    </row>
    <row r="6523" spans="10:14" x14ac:dyDescent="0.25">
      <c r="J6523" s="94">
        <v>0</v>
      </c>
      <c r="N6523" s="94"/>
    </row>
    <row r="6524" spans="10:14" x14ac:dyDescent="0.25">
      <c r="J6524" s="94">
        <v>0</v>
      </c>
      <c r="N6524" s="94"/>
    </row>
    <row r="6525" spans="10:14" x14ac:dyDescent="0.25">
      <c r="J6525" s="94">
        <v>0</v>
      </c>
      <c r="N6525" s="94"/>
    </row>
    <row r="6526" spans="10:14" x14ac:dyDescent="0.25">
      <c r="J6526" s="94">
        <v>0</v>
      </c>
      <c r="N6526" s="94"/>
    </row>
    <row r="6527" spans="10:14" x14ac:dyDescent="0.25">
      <c r="J6527" s="94">
        <v>0</v>
      </c>
      <c r="N6527" s="94"/>
    </row>
    <row r="6528" spans="10:14" x14ac:dyDescent="0.25">
      <c r="J6528" s="94">
        <v>0</v>
      </c>
      <c r="N6528" s="94"/>
    </row>
    <row r="6529" spans="10:14" x14ac:dyDescent="0.25">
      <c r="J6529" s="94">
        <v>0</v>
      </c>
      <c r="N6529" s="94"/>
    </row>
    <row r="6530" spans="10:14" x14ac:dyDescent="0.25">
      <c r="J6530" s="94">
        <v>0</v>
      </c>
      <c r="N6530" s="94"/>
    </row>
    <row r="6531" spans="10:14" x14ac:dyDescent="0.25">
      <c r="J6531" s="94">
        <v>0</v>
      </c>
      <c r="N6531" s="94"/>
    </row>
    <row r="6532" spans="10:14" x14ac:dyDescent="0.25">
      <c r="J6532" s="94">
        <v>0</v>
      </c>
      <c r="N6532" s="94"/>
    </row>
    <row r="6533" spans="10:14" x14ac:dyDescent="0.25">
      <c r="J6533" s="94">
        <v>0</v>
      </c>
      <c r="N6533" s="94"/>
    </row>
    <row r="6534" spans="10:14" x14ac:dyDescent="0.25">
      <c r="J6534" s="94">
        <v>0</v>
      </c>
      <c r="N6534" s="94"/>
    </row>
    <row r="6535" spans="10:14" x14ac:dyDescent="0.25">
      <c r="J6535" s="94">
        <v>0</v>
      </c>
      <c r="N6535" s="94"/>
    </row>
    <row r="6536" spans="10:14" x14ac:dyDescent="0.25">
      <c r="J6536" s="94">
        <v>0</v>
      </c>
      <c r="N6536" s="94"/>
    </row>
    <row r="6537" spans="10:14" x14ac:dyDescent="0.25">
      <c r="J6537" s="94">
        <v>0</v>
      </c>
      <c r="N6537" s="94"/>
    </row>
    <row r="6538" spans="10:14" x14ac:dyDescent="0.25">
      <c r="J6538" s="94">
        <v>0</v>
      </c>
      <c r="N6538" s="94"/>
    </row>
    <row r="6539" spans="10:14" x14ac:dyDescent="0.25">
      <c r="J6539" s="94">
        <v>0</v>
      </c>
      <c r="N6539" s="94"/>
    </row>
    <row r="6540" spans="10:14" x14ac:dyDescent="0.25">
      <c r="J6540" s="94">
        <v>0</v>
      </c>
      <c r="N6540" s="94"/>
    </row>
    <row r="6541" spans="10:14" x14ac:dyDescent="0.25">
      <c r="J6541" s="94">
        <v>0</v>
      </c>
      <c r="N6541" s="94"/>
    </row>
    <row r="6542" spans="10:14" x14ac:dyDescent="0.25">
      <c r="J6542" s="94">
        <v>0</v>
      </c>
      <c r="N6542" s="94"/>
    </row>
    <row r="6543" spans="10:14" x14ac:dyDescent="0.25">
      <c r="J6543" s="94">
        <v>0</v>
      </c>
      <c r="N6543" s="94"/>
    </row>
    <row r="6544" spans="10:14" x14ac:dyDescent="0.25">
      <c r="J6544" s="94">
        <v>0</v>
      </c>
      <c r="N6544" s="94"/>
    </row>
    <row r="6545" spans="10:14" x14ac:dyDescent="0.25">
      <c r="J6545" s="94">
        <v>0</v>
      </c>
      <c r="N6545" s="94"/>
    </row>
    <row r="6546" spans="10:14" x14ac:dyDescent="0.25">
      <c r="J6546" s="94">
        <v>0</v>
      </c>
      <c r="N6546" s="94"/>
    </row>
    <row r="6547" spans="10:14" x14ac:dyDescent="0.25">
      <c r="J6547" s="94">
        <v>0</v>
      </c>
      <c r="N6547" s="94"/>
    </row>
    <row r="6548" spans="10:14" x14ac:dyDescent="0.25">
      <c r="J6548" s="94">
        <v>0</v>
      </c>
      <c r="N6548" s="94"/>
    </row>
    <row r="6549" spans="10:14" x14ac:dyDescent="0.25">
      <c r="J6549" s="94">
        <v>0</v>
      </c>
      <c r="N6549" s="94"/>
    </row>
    <row r="6550" spans="10:14" x14ac:dyDescent="0.25">
      <c r="J6550" s="94">
        <v>0</v>
      </c>
      <c r="N6550" s="94"/>
    </row>
    <row r="6551" spans="10:14" x14ac:dyDescent="0.25">
      <c r="J6551" s="94">
        <v>0</v>
      </c>
      <c r="N6551" s="94"/>
    </row>
    <row r="6552" spans="10:14" x14ac:dyDescent="0.25">
      <c r="J6552" s="94">
        <v>0</v>
      </c>
      <c r="N6552" s="94"/>
    </row>
    <row r="6553" spans="10:14" x14ac:dyDescent="0.25">
      <c r="J6553" s="94">
        <v>0</v>
      </c>
      <c r="N6553" s="94"/>
    </row>
    <row r="6554" spans="10:14" x14ac:dyDescent="0.25">
      <c r="J6554" s="94">
        <v>0</v>
      </c>
      <c r="N6554" s="94"/>
    </row>
    <row r="6555" spans="10:14" x14ac:dyDescent="0.25">
      <c r="J6555" s="94">
        <v>0</v>
      </c>
      <c r="N6555" s="94"/>
    </row>
    <row r="6556" spans="10:14" x14ac:dyDescent="0.25">
      <c r="J6556" s="94">
        <v>0</v>
      </c>
      <c r="N6556" s="94"/>
    </row>
    <row r="6557" spans="10:14" x14ac:dyDescent="0.25">
      <c r="J6557" s="94">
        <v>0</v>
      </c>
      <c r="N6557" s="94"/>
    </row>
    <row r="6558" spans="10:14" x14ac:dyDescent="0.25">
      <c r="J6558" s="94">
        <v>0</v>
      </c>
      <c r="N6558" s="94"/>
    </row>
    <row r="6559" spans="10:14" x14ac:dyDescent="0.25">
      <c r="J6559" s="94">
        <v>0</v>
      </c>
      <c r="N6559" s="94"/>
    </row>
    <row r="6560" spans="10:14" x14ac:dyDescent="0.25">
      <c r="J6560" s="94">
        <v>0</v>
      </c>
      <c r="N6560" s="94"/>
    </row>
    <row r="6561" spans="10:14" x14ac:dyDescent="0.25">
      <c r="J6561" s="94">
        <v>0</v>
      </c>
      <c r="N6561" s="94"/>
    </row>
    <row r="6562" spans="10:14" x14ac:dyDescent="0.25">
      <c r="J6562" s="94">
        <v>0</v>
      </c>
      <c r="N6562" s="94"/>
    </row>
    <row r="6563" spans="10:14" x14ac:dyDescent="0.25">
      <c r="J6563" s="94">
        <v>0</v>
      </c>
      <c r="N6563" s="94"/>
    </row>
    <row r="6564" spans="10:14" x14ac:dyDescent="0.25">
      <c r="J6564" s="94">
        <v>0</v>
      </c>
      <c r="N6564" s="94"/>
    </row>
    <row r="6565" spans="10:14" x14ac:dyDescent="0.25">
      <c r="J6565" s="94">
        <v>0</v>
      </c>
      <c r="N6565" s="94"/>
    </row>
    <row r="6566" spans="10:14" x14ac:dyDescent="0.25">
      <c r="J6566" s="94">
        <v>0</v>
      </c>
      <c r="N6566" s="94"/>
    </row>
    <row r="6567" spans="10:14" x14ac:dyDescent="0.25">
      <c r="J6567" s="94">
        <v>0</v>
      </c>
      <c r="N6567" s="94"/>
    </row>
    <row r="6568" spans="10:14" x14ac:dyDescent="0.25">
      <c r="J6568" s="94">
        <v>0</v>
      </c>
      <c r="N6568" s="94"/>
    </row>
    <row r="6569" spans="10:14" x14ac:dyDescent="0.25">
      <c r="J6569" s="94">
        <v>0</v>
      </c>
      <c r="N6569" s="94"/>
    </row>
    <row r="6570" spans="10:14" x14ac:dyDescent="0.25">
      <c r="J6570" s="94">
        <v>0</v>
      </c>
      <c r="N6570" s="94"/>
    </row>
    <row r="6571" spans="10:14" x14ac:dyDescent="0.25">
      <c r="J6571" s="94">
        <v>0</v>
      </c>
      <c r="N6571" s="94"/>
    </row>
    <row r="6572" spans="10:14" x14ac:dyDescent="0.25">
      <c r="J6572" s="94">
        <v>0</v>
      </c>
      <c r="N6572" s="94"/>
    </row>
    <row r="6573" spans="10:14" x14ac:dyDescent="0.25">
      <c r="J6573" s="94">
        <v>0</v>
      </c>
      <c r="N6573" s="94"/>
    </row>
    <row r="6574" spans="10:14" x14ac:dyDescent="0.25">
      <c r="J6574" s="94">
        <v>0</v>
      </c>
      <c r="N6574" s="94"/>
    </row>
    <row r="6575" spans="10:14" x14ac:dyDescent="0.25">
      <c r="J6575" s="94">
        <v>0</v>
      </c>
      <c r="N6575" s="94"/>
    </row>
    <row r="6576" spans="10:14" x14ac:dyDescent="0.25">
      <c r="J6576" s="94">
        <v>0</v>
      </c>
      <c r="N6576" s="94"/>
    </row>
    <row r="6577" spans="10:14" x14ac:dyDescent="0.25">
      <c r="J6577" s="94">
        <v>0</v>
      </c>
      <c r="N6577" s="94"/>
    </row>
    <row r="6578" spans="10:14" x14ac:dyDescent="0.25">
      <c r="J6578" s="94">
        <v>0</v>
      </c>
      <c r="N6578" s="94"/>
    </row>
    <row r="6579" spans="10:14" x14ac:dyDescent="0.25">
      <c r="J6579" s="94">
        <v>0</v>
      </c>
      <c r="N6579" s="94"/>
    </row>
    <row r="6580" spans="10:14" x14ac:dyDescent="0.25">
      <c r="J6580" s="94">
        <v>0</v>
      </c>
      <c r="N6580" s="94"/>
    </row>
    <row r="6581" spans="10:14" x14ac:dyDescent="0.25">
      <c r="J6581" s="94">
        <v>0</v>
      </c>
      <c r="N6581" s="94"/>
    </row>
    <row r="6582" spans="10:14" x14ac:dyDescent="0.25">
      <c r="J6582" s="94">
        <v>0</v>
      </c>
      <c r="N6582" s="94"/>
    </row>
    <row r="6583" spans="10:14" x14ac:dyDescent="0.25">
      <c r="J6583" s="94">
        <v>0</v>
      </c>
      <c r="N6583" s="94"/>
    </row>
    <row r="6584" spans="10:14" x14ac:dyDescent="0.25">
      <c r="J6584" s="94">
        <v>0</v>
      </c>
      <c r="N6584" s="94"/>
    </row>
    <row r="6585" spans="10:14" x14ac:dyDescent="0.25">
      <c r="J6585" s="94">
        <v>0</v>
      </c>
      <c r="N6585" s="94"/>
    </row>
    <row r="6586" spans="10:14" x14ac:dyDescent="0.25">
      <c r="J6586" s="94">
        <v>0</v>
      </c>
      <c r="N6586" s="94"/>
    </row>
    <row r="6587" spans="10:14" x14ac:dyDescent="0.25">
      <c r="J6587" s="94">
        <v>0</v>
      </c>
      <c r="N6587" s="94"/>
    </row>
    <row r="6588" spans="10:14" x14ac:dyDescent="0.25">
      <c r="J6588" s="94">
        <v>0</v>
      </c>
      <c r="N6588" s="94"/>
    </row>
    <row r="6589" spans="10:14" x14ac:dyDescent="0.25">
      <c r="J6589" s="94">
        <v>0</v>
      </c>
      <c r="N6589" s="94"/>
    </row>
    <row r="6590" spans="10:14" x14ac:dyDescent="0.25">
      <c r="J6590" s="94">
        <v>0</v>
      </c>
      <c r="N6590" s="94"/>
    </row>
    <row r="6591" spans="10:14" x14ac:dyDescent="0.25">
      <c r="J6591" s="94">
        <v>0</v>
      </c>
      <c r="N6591" s="94"/>
    </row>
    <row r="6592" spans="10:14" x14ac:dyDescent="0.25">
      <c r="J6592" s="94">
        <v>0</v>
      </c>
      <c r="N6592" s="94"/>
    </row>
    <row r="6593" spans="10:14" x14ac:dyDescent="0.25">
      <c r="J6593" s="94">
        <v>0</v>
      </c>
      <c r="N6593" s="94"/>
    </row>
    <row r="6594" spans="10:14" x14ac:dyDescent="0.25">
      <c r="J6594" s="94">
        <v>0</v>
      </c>
      <c r="N6594" s="94"/>
    </row>
    <row r="6595" spans="10:14" x14ac:dyDescent="0.25">
      <c r="J6595" s="94">
        <v>0</v>
      </c>
      <c r="N6595" s="94"/>
    </row>
    <row r="6596" spans="10:14" x14ac:dyDescent="0.25">
      <c r="J6596" s="94">
        <v>0</v>
      </c>
      <c r="N6596" s="94"/>
    </row>
    <row r="6597" spans="10:14" x14ac:dyDescent="0.25">
      <c r="J6597" s="94">
        <v>0</v>
      </c>
      <c r="N6597" s="94"/>
    </row>
    <row r="6598" spans="10:14" x14ac:dyDescent="0.25">
      <c r="J6598" s="94">
        <v>0</v>
      </c>
      <c r="N6598" s="94"/>
    </row>
    <row r="6599" spans="10:14" x14ac:dyDescent="0.25">
      <c r="J6599" s="94">
        <v>0</v>
      </c>
      <c r="N6599" s="94"/>
    </row>
    <row r="6600" spans="10:14" x14ac:dyDescent="0.25">
      <c r="J6600" s="94">
        <v>0</v>
      </c>
      <c r="N6600" s="94"/>
    </row>
    <row r="6601" spans="10:14" x14ac:dyDescent="0.25">
      <c r="J6601" s="94">
        <v>0</v>
      </c>
      <c r="N6601" s="94"/>
    </row>
    <row r="6602" spans="10:14" x14ac:dyDescent="0.25">
      <c r="J6602" s="94">
        <v>0</v>
      </c>
      <c r="N6602" s="94"/>
    </row>
    <row r="6603" spans="10:14" x14ac:dyDescent="0.25">
      <c r="J6603" s="94">
        <v>0</v>
      </c>
      <c r="N6603" s="94"/>
    </row>
    <row r="6604" spans="10:14" x14ac:dyDescent="0.25">
      <c r="J6604" s="94">
        <v>0</v>
      </c>
      <c r="N6604" s="94"/>
    </row>
    <row r="6605" spans="10:14" x14ac:dyDescent="0.25">
      <c r="J6605" s="94">
        <v>0</v>
      </c>
      <c r="N6605" s="94"/>
    </row>
    <row r="6606" spans="10:14" x14ac:dyDescent="0.25">
      <c r="J6606" s="94">
        <v>0</v>
      </c>
      <c r="N6606" s="94"/>
    </row>
    <row r="6607" spans="10:14" x14ac:dyDescent="0.25">
      <c r="J6607" s="94">
        <v>0</v>
      </c>
      <c r="N6607" s="94"/>
    </row>
    <row r="6608" spans="10:14" x14ac:dyDescent="0.25">
      <c r="J6608" s="94">
        <v>0</v>
      </c>
      <c r="N6608" s="94"/>
    </row>
    <row r="6609" spans="10:14" x14ac:dyDescent="0.25">
      <c r="J6609" s="94">
        <v>0</v>
      </c>
      <c r="N6609" s="94"/>
    </row>
    <row r="6610" spans="10:14" x14ac:dyDescent="0.25">
      <c r="J6610" s="94">
        <v>0</v>
      </c>
      <c r="N6610" s="94"/>
    </row>
    <row r="6611" spans="10:14" x14ac:dyDescent="0.25">
      <c r="J6611" s="94">
        <v>0</v>
      </c>
      <c r="N6611" s="94"/>
    </row>
    <row r="6612" spans="10:14" x14ac:dyDescent="0.25">
      <c r="J6612" s="94">
        <v>0</v>
      </c>
      <c r="N6612" s="94"/>
    </row>
    <row r="6613" spans="10:14" x14ac:dyDescent="0.25">
      <c r="J6613" s="94">
        <v>0</v>
      </c>
      <c r="N6613" s="94"/>
    </row>
    <row r="6614" spans="10:14" x14ac:dyDescent="0.25">
      <c r="J6614" s="94">
        <v>0</v>
      </c>
      <c r="N6614" s="94"/>
    </row>
    <row r="6615" spans="10:14" x14ac:dyDescent="0.25">
      <c r="J6615" s="94">
        <v>0</v>
      </c>
      <c r="N6615" s="94"/>
    </row>
    <row r="6616" spans="10:14" x14ac:dyDescent="0.25">
      <c r="J6616" s="94">
        <v>0</v>
      </c>
      <c r="N6616" s="94"/>
    </row>
    <row r="6617" spans="10:14" x14ac:dyDescent="0.25">
      <c r="J6617" s="94">
        <v>0</v>
      </c>
      <c r="N6617" s="94"/>
    </row>
    <row r="6618" spans="10:14" x14ac:dyDescent="0.25">
      <c r="J6618" s="94">
        <v>0</v>
      </c>
      <c r="N6618" s="94"/>
    </row>
    <row r="6619" spans="10:14" x14ac:dyDescent="0.25">
      <c r="J6619" s="94">
        <v>0</v>
      </c>
      <c r="N6619" s="94"/>
    </row>
    <row r="6620" spans="10:14" x14ac:dyDescent="0.25">
      <c r="J6620" s="94">
        <v>0</v>
      </c>
      <c r="N6620" s="94"/>
    </row>
    <row r="6621" spans="10:14" x14ac:dyDescent="0.25">
      <c r="J6621" s="94">
        <v>0</v>
      </c>
      <c r="N6621" s="94"/>
    </row>
    <row r="6622" spans="10:14" x14ac:dyDescent="0.25">
      <c r="J6622" s="94">
        <v>0</v>
      </c>
      <c r="N6622" s="94"/>
    </row>
    <row r="6623" spans="10:14" x14ac:dyDescent="0.25">
      <c r="J6623" s="94">
        <v>0</v>
      </c>
      <c r="N6623" s="94"/>
    </row>
    <row r="6624" spans="10:14" x14ac:dyDescent="0.25">
      <c r="J6624" s="94">
        <v>0</v>
      </c>
      <c r="N6624" s="94"/>
    </row>
    <row r="6625" spans="10:14" x14ac:dyDescent="0.25">
      <c r="J6625" s="94">
        <v>0</v>
      </c>
      <c r="N6625" s="94"/>
    </row>
    <row r="6626" spans="10:14" x14ac:dyDescent="0.25">
      <c r="J6626" s="94">
        <v>0</v>
      </c>
      <c r="N6626" s="94"/>
    </row>
    <row r="6627" spans="10:14" x14ac:dyDescent="0.25">
      <c r="J6627" s="94">
        <v>0</v>
      </c>
      <c r="N6627" s="94"/>
    </row>
    <row r="6628" spans="10:14" x14ac:dyDescent="0.25">
      <c r="J6628" s="94">
        <v>0</v>
      </c>
      <c r="N6628" s="94"/>
    </row>
    <row r="6629" spans="10:14" x14ac:dyDescent="0.25">
      <c r="J6629" s="94">
        <v>0</v>
      </c>
      <c r="N6629" s="94"/>
    </row>
    <row r="6630" spans="10:14" x14ac:dyDescent="0.25">
      <c r="J6630" s="94">
        <v>0</v>
      </c>
      <c r="N6630" s="94"/>
    </row>
    <row r="6631" spans="10:14" x14ac:dyDescent="0.25">
      <c r="J6631" s="94">
        <v>0</v>
      </c>
      <c r="N6631" s="94"/>
    </row>
    <row r="6632" spans="10:14" x14ac:dyDescent="0.25">
      <c r="J6632" s="94">
        <v>0</v>
      </c>
      <c r="N6632" s="94"/>
    </row>
    <row r="6633" spans="10:14" x14ac:dyDescent="0.25">
      <c r="J6633" s="94">
        <v>0</v>
      </c>
      <c r="N6633" s="94"/>
    </row>
    <row r="6634" spans="10:14" x14ac:dyDescent="0.25">
      <c r="J6634" s="94">
        <v>0</v>
      </c>
      <c r="N6634" s="94"/>
    </row>
    <row r="6635" spans="10:14" x14ac:dyDescent="0.25">
      <c r="J6635" s="94">
        <v>0</v>
      </c>
      <c r="N6635" s="94"/>
    </row>
    <row r="6636" spans="10:14" x14ac:dyDescent="0.25">
      <c r="J6636" s="94">
        <v>0</v>
      </c>
      <c r="N6636" s="94"/>
    </row>
    <row r="6637" spans="10:14" x14ac:dyDescent="0.25">
      <c r="J6637" s="94">
        <v>0</v>
      </c>
      <c r="N6637" s="94"/>
    </row>
    <row r="6638" spans="10:14" x14ac:dyDescent="0.25">
      <c r="J6638" s="94">
        <v>0</v>
      </c>
      <c r="N6638" s="94"/>
    </row>
    <row r="6639" spans="10:14" x14ac:dyDescent="0.25">
      <c r="J6639" s="94">
        <v>0</v>
      </c>
      <c r="N6639" s="94"/>
    </row>
    <row r="6640" spans="10:14" x14ac:dyDescent="0.25">
      <c r="J6640" s="94">
        <v>0</v>
      </c>
      <c r="N6640" s="94"/>
    </row>
    <row r="6641" spans="10:14" x14ac:dyDescent="0.25">
      <c r="J6641" s="94">
        <v>0</v>
      </c>
      <c r="N6641" s="94"/>
    </row>
    <row r="6642" spans="10:14" x14ac:dyDescent="0.25">
      <c r="J6642" s="94">
        <v>0</v>
      </c>
      <c r="N6642" s="94"/>
    </row>
    <row r="6643" spans="10:14" x14ac:dyDescent="0.25">
      <c r="J6643" s="94">
        <v>0</v>
      </c>
      <c r="N6643" s="94"/>
    </row>
    <row r="6644" spans="10:14" x14ac:dyDescent="0.25">
      <c r="J6644" s="94">
        <v>0</v>
      </c>
      <c r="N6644" s="94"/>
    </row>
    <row r="6645" spans="10:14" x14ac:dyDescent="0.25">
      <c r="J6645" s="94">
        <v>0</v>
      </c>
      <c r="N6645" s="94"/>
    </row>
    <row r="6646" spans="10:14" x14ac:dyDescent="0.25">
      <c r="J6646" s="94">
        <v>0</v>
      </c>
      <c r="N6646" s="94"/>
    </row>
    <row r="6647" spans="10:14" x14ac:dyDescent="0.25">
      <c r="J6647" s="94">
        <v>0</v>
      </c>
      <c r="N6647" s="94"/>
    </row>
    <row r="6648" spans="10:14" x14ac:dyDescent="0.25">
      <c r="J6648" s="94">
        <v>0</v>
      </c>
      <c r="N6648" s="94"/>
    </row>
    <row r="6649" spans="10:14" x14ac:dyDescent="0.25">
      <c r="J6649" s="94">
        <v>0</v>
      </c>
      <c r="N6649" s="94"/>
    </row>
    <row r="6650" spans="10:14" x14ac:dyDescent="0.25">
      <c r="J6650" s="94">
        <v>0</v>
      </c>
      <c r="N6650" s="94"/>
    </row>
    <row r="6651" spans="10:14" x14ac:dyDescent="0.25">
      <c r="J6651" s="94">
        <v>0</v>
      </c>
      <c r="N6651" s="94"/>
    </row>
    <row r="6652" spans="10:14" x14ac:dyDescent="0.25">
      <c r="J6652" s="94">
        <v>0</v>
      </c>
      <c r="N6652" s="94"/>
    </row>
    <row r="6653" spans="10:14" x14ac:dyDescent="0.25">
      <c r="J6653" s="94">
        <v>0</v>
      </c>
      <c r="N6653" s="94"/>
    </row>
    <row r="6654" spans="10:14" x14ac:dyDescent="0.25">
      <c r="J6654" s="94">
        <v>0</v>
      </c>
      <c r="N6654" s="94"/>
    </row>
    <row r="6655" spans="10:14" x14ac:dyDescent="0.25">
      <c r="J6655" s="94">
        <v>0</v>
      </c>
      <c r="N6655" s="94"/>
    </row>
    <row r="6656" spans="10:14" x14ac:dyDescent="0.25">
      <c r="J6656" s="94">
        <v>0</v>
      </c>
      <c r="N6656" s="94"/>
    </row>
    <row r="6657" spans="10:14" x14ac:dyDescent="0.25">
      <c r="J6657" s="94">
        <v>0</v>
      </c>
      <c r="N6657" s="94"/>
    </row>
    <row r="6658" spans="10:14" x14ac:dyDescent="0.25">
      <c r="J6658" s="94">
        <v>0</v>
      </c>
      <c r="N6658" s="94"/>
    </row>
    <row r="6659" spans="10:14" x14ac:dyDescent="0.25">
      <c r="J6659" s="94">
        <v>0</v>
      </c>
      <c r="N6659" s="94"/>
    </row>
    <row r="6660" spans="10:14" x14ac:dyDescent="0.25">
      <c r="J6660" s="94">
        <v>0</v>
      </c>
      <c r="N6660" s="94"/>
    </row>
    <row r="6661" spans="10:14" x14ac:dyDescent="0.25">
      <c r="J6661" s="94">
        <v>0</v>
      </c>
      <c r="N6661" s="94"/>
    </row>
    <row r="6663" spans="10:14" x14ac:dyDescent="0.25">
      <c r="J6663">
        <v>212</v>
      </c>
    </row>
    <row r="6665" spans="10:14" x14ac:dyDescent="0.25">
      <c r="J6665">
        <v>0</v>
      </c>
      <c r="K6665" s="94">
        <v>0</v>
      </c>
      <c r="N6665" s="94"/>
    </row>
    <row r="6666" spans="10:14" x14ac:dyDescent="0.25">
      <c r="J6666">
        <v>0</v>
      </c>
      <c r="K6666" s="94">
        <v>0</v>
      </c>
      <c r="N6666" s="94"/>
    </row>
    <row r="6667" spans="10:14" x14ac:dyDescent="0.25">
      <c r="J6667">
        <v>0</v>
      </c>
      <c r="K6667" s="94">
        <v>0</v>
      </c>
      <c r="N6667" s="94"/>
    </row>
    <row r="6668" spans="10:14" x14ac:dyDescent="0.25">
      <c r="J6668">
        <v>0</v>
      </c>
      <c r="K6668" s="94">
        <v>0</v>
      </c>
      <c r="N6668" s="94"/>
    </row>
    <row r="6669" spans="10:14" x14ac:dyDescent="0.25">
      <c r="J6669">
        <v>0</v>
      </c>
      <c r="K6669" s="94">
        <v>0</v>
      </c>
      <c r="N6669" s="94"/>
    </row>
    <row r="6670" spans="10:14" x14ac:dyDescent="0.25">
      <c r="J6670">
        <v>0</v>
      </c>
      <c r="K6670" s="94">
        <v>0</v>
      </c>
      <c r="N6670" s="94"/>
    </row>
    <row r="6671" spans="10:14" x14ac:dyDescent="0.25">
      <c r="J6671">
        <v>0</v>
      </c>
      <c r="K6671" s="94">
        <v>0</v>
      </c>
      <c r="N6671" s="94"/>
    </row>
    <row r="6672" spans="10:14" x14ac:dyDescent="0.25">
      <c r="J6672">
        <v>0</v>
      </c>
      <c r="K6672" s="94">
        <v>0</v>
      </c>
      <c r="N6672" s="94"/>
    </row>
    <row r="6673" spans="10:14" x14ac:dyDescent="0.25">
      <c r="J6673">
        <v>0</v>
      </c>
      <c r="K6673" s="94">
        <v>0</v>
      </c>
      <c r="N6673" s="94"/>
    </row>
    <row r="6674" spans="10:14" x14ac:dyDescent="0.25">
      <c r="J6674">
        <v>0</v>
      </c>
      <c r="K6674" s="94">
        <v>0</v>
      </c>
      <c r="N6674" s="94"/>
    </row>
    <row r="6675" spans="10:14" x14ac:dyDescent="0.25">
      <c r="J6675">
        <v>0</v>
      </c>
      <c r="K6675" s="94">
        <v>0</v>
      </c>
      <c r="N6675" s="94"/>
    </row>
    <row r="6676" spans="10:14" x14ac:dyDescent="0.25">
      <c r="J6676">
        <v>0</v>
      </c>
      <c r="K6676" s="94">
        <v>0</v>
      </c>
      <c r="N6676" s="94"/>
    </row>
    <row r="6677" spans="10:14" x14ac:dyDescent="0.25">
      <c r="J6677">
        <v>0</v>
      </c>
      <c r="K6677" s="94">
        <v>0</v>
      </c>
      <c r="N6677" s="94"/>
    </row>
    <row r="6678" spans="10:14" x14ac:dyDescent="0.25">
      <c r="J6678">
        <v>0</v>
      </c>
      <c r="K6678" s="94">
        <v>0</v>
      </c>
      <c r="N6678" s="94"/>
    </row>
    <row r="6679" spans="10:14" x14ac:dyDescent="0.25">
      <c r="J6679">
        <v>0</v>
      </c>
      <c r="K6679" s="94">
        <v>0</v>
      </c>
      <c r="N6679" s="94"/>
    </row>
    <row r="6680" spans="10:14" x14ac:dyDescent="0.25">
      <c r="J6680">
        <v>0</v>
      </c>
      <c r="K6680" s="94">
        <v>0</v>
      </c>
      <c r="N6680" s="94"/>
    </row>
    <row r="6681" spans="10:14" x14ac:dyDescent="0.25">
      <c r="J6681">
        <v>0</v>
      </c>
      <c r="K6681" s="94">
        <v>0</v>
      </c>
      <c r="N6681" s="94"/>
    </row>
    <row r="6682" spans="10:14" x14ac:dyDescent="0.25">
      <c r="J6682">
        <v>0</v>
      </c>
      <c r="K6682" s="94">
        <v>0</v>
      </c>
      <c r="N6682" s="94"/>
    </row>
    <row r="6683" spans="10:14" x14ac:dyDescent="0.25">
      <c r="J6683">
        <v>0</v>
      </c>
      <c r="K6683" s="94">
        <v>0</v>
      </c>
      <c r="N6683" s="94"/>
    </row>
    <row r="6684" spans="10:14" x14ac:dyDescent="0.25">
      <c r="J6684">
        <v>0</v>
      </c>
      <c r="K6684" s="94">
        <v>0</v>
      </c>
      <c r="N6684" s="94"/>
    </row>
    <row r="6685" spans="10:14" x14ac:dyDescent="0.25">
      <c r="J6685">
        <v>0</v>
      </c>
      <c r="K6685" s="94">
        <v>0</v>
      </c>
      <c r="N6685" s="94"/>
    </row>
    <row r="6686" spans="10:14" x14ac:dyDescent="0.25">
      <c r="J6686">
        <v>0</v>
      </c>
      <c r="K6686" s="94">
        <v>0</v>
      </c>
      <c r="N6686" s="94"/>
    </row>
    <row r="6687" spans="10:14" x14ac:dyDescent="0.25">
      <c r="J6687">
        <v>0</v>
      </c>
      <c r="K6687" s="94">
        <v>0</v>
      </c>
      <c r="N6687" s="94"/>
    </row>
    <row r="6689" spans="10:11" x14ac:dyDescent="0.25">
      <c r="J6689">
        <v>0</v>
      </c>
      <c r="K6689">
        <v>0</v>
      </c>
    </row>
    <row r="6690" spans="10:11" x14ac:dyDescent="0.25">
      <c r="J6690">
        <v>0</v>
      </c>
      <c r="K6690">
        <v>0</v>
      </c>
    </row>
    <row r="6692" spans="10:11" x14ac:dyDescent="0.25">
      <c r="J6692">
        <v>0</v>
      </c>
      <c r="K6692" s="94">
        <v>0</v>
      </c>
    </row>
    <row r="6693" spans="10:11" x14ac:dyDescent="0.25">
      <c r="J6693">
        <v>0</v>
      </c>
      <c r="K6693" s="94">
        <v>0</v>
      </c>
    </row>
    <row r="6694" spans="10:11" x14ac:dyDescent="0.25">
      <c r="J6694">
        <v>0</v>
      </c>
      <c r="K6694" s="94">
        <v>0</v>
      </c>
    </row>
    <row r="6695" spans="10:11" x14ac:dyDescent="0.25">
      <c r="J6695">
        <v>0</v>
      </c>
      <c r="K6695" s="94">
        <v>0</v>
      </c>
    </row>
    <row r="6696" spans="10:11" x14ac:dyDescent="0.25">
      <c r="J6696">
        <v>0</v>
      </c>
      <c r="K6696" s="94">
        <v>0</v>
      </c>
    </row>
    <row r="6697" spans="10:11" x14ac:dyDescent="0.25">
      <c r="J6697">
        <v>0</v>
      </c>
      <c r="K6697" s="94">
        <v>0</v>
      </c>
    </row>
    <row r="6698" spans="10:11" x14ac:dyDescent="0.25">
      <c r="J6698">
        <v>0</v>
      </c>
      <c r="K6698" s="94">
        <v>0</v>
      </c>
    </row>
    <row r="6699" spans="10:11" x14ac:dyDescent="0.25">
      <c r="J6699">
        <v>0</v>
      </c>
      <c r="K6699" s="94">
        <v>0</v>
      </c>
    </row>
    <row r="6700" spans="10:11" x14ac:dyDescent="0.25">
      <c r="J6700">
        <v>0</v>
      </c>
      <c r="K6700" s="94">
        <v>0</v>
      </c>
    </row>
    <row r="6701" spans="10:11" x14ac:dyDescent="0.25">
      <c r="J6701">
        <v>0</v>
      </c>
      <c r="K6701" s="94">
        <v>0</v>
      </c>
    </row>
    <row r="6702" spans="10:11" x14ac:dyDescent="0.25">
      <c r="J6702">
        <v>0</v>
      </c>
      <c r="K6702" s="94">
        <v>0</v>
      </c>
    </row>
    <row r="6703" spans="10:11" x14ac:dyDescent="0.25">
      <c r="J6703">
        <v>0</v>
      </c>
      <c r="K6703" s="94">
        <v>0</v>
      </c>
    </row>
    <row r="6704" spans="10:11" x14ac:dyDescent="0.25">
      <c r="J6704">
        <v>0</v>
      </c>
      <c r="K6704" s="94">
        <v>0</v>
      </c>
    </row>
    <row r="6705" spans="10:11" x14ac:dyDescent="0.25">
      <c r="J6705">
        <v>0</v>
      </c>
      <c r="K6705" s="94">
        <v>0</v>
      </c>
    </row>
    <row r="6706" spans="10:11" x14ac:dyDescent="0.25">
      <c r="J6706">
        <v>0</v>
      </c>
      <c r="K6706" s="94">
        <v>0</v>
      </c>
    </row>
    <row r="6707" spans="10:11" x14ac:dyDescent="0.25">
      <c r="J6707">
        <v>0</v>
      </c>
      <c r="K6707" s="94">
        <v>0</v>
      </c>
    </row>
    <row r="6708" spans="10:11" x14ac:dyDescent="0.25">
      <c r="J6708">
        <v>0</v>
      </c>
      <c r="K6708" s="94">
        <v>0</v>
      </c>
    </row>
    <row r="6709" spans="10:11" x14ac:dyDescent="0.25">
      <c r="J6709">
        <v>0</v>
      </c>
      <c r="K6709" s="94">
        <v>0</v>
      </c>
    </row>
    <row r="6710" spans="10:11" x14ac:dyDescent="0.25">
      <c r="J6710">
        <v>0</v>
      </c>
      <c r="K6710" s="94">
        <v>0</v>
      </c>
    </row>
    <row r="6711" spans="10:11" x14ac:dyDescent="0.25">
      <c r="J6711">
        <v>0</v>
      </c>
      <c r="K6711" s="94">
        <v>0</v>
      </c>
    </row>
    <row r="6712" spans="10:11" x14ac:dyDescent="0.25">
      <c r="J6712">
        <v>0</v>
      </c>
      <c r="K6712" s="94">
        <v>0</v>
      </c>
    </row>
    <row r="6713" spans="10:11" x14ac:dyDescent="0.25">
      <c r="J6713">
        <v>0</v>
      </c>
      <c r="K6713" s="94">
        <v>0</v>
      </c>
    </row>
    <row r="6714" spans="10:11" x14ac:dyDescent="0.25">
      <c r="J6714">
        <v>0</v>
      </c>
      <c r="K6714" s="94">
        <v>0</v>
      </c>
    </row>
    <row r="6715" spans="10:11" x14ac:dyDescent="0.25">
      <c r="J6715">
        <v>0</v>
      </c>
      <c r="K6715" s="94">
        <v>0</v>
      </c>
    </row>
    <row r="6716" spans="10:11" x14ac:dyDescent="0.25">
      <c r="J6716">
        <v>0</v>
      </c>
      <c r="K6716" s="94">
        <v>0</v>
      </c>
    </row>
    <row r="6717" spans="10:11" x14ac:dyDescent="0.25">
      <c r="J6717">
        <v>0</v>
      </c>
      <c r="K6717" s="94">
        <v>0</v>
      </c>
    </row>
    <row r="6718" spans="10:11" x14ac:dyDescent="0.25">
      <c r="J6718">
        <v>0</v>
      </c>
      <c r="K6718" s="94">
        <v>0</v>
      </c>
    </row>
    <row r="6719" spans="10:11" x14ac:dyDescent="0.25">
      <c r="J6719">
        <v>0</v>
      </c>
      <c r="K6719" s="94">
        <v>0</v>
      </c>
    </row>
    <row r="6720" spans="10:11" x14ac:dyDescent="0.25">
      <c r="J6720">
        <v>0</v>
      </c>
      <c r="K6720" s="94">
        <v>0</v>
      </c>
    </row>
    <row r="6721" spans="10:11" x14ac:dyDescent="0.25">
      <c r="J6721">
        <v>0</v>
      </c>
      <c r="K6721" s="94">
        <v>0</v>
      </c>
    </row>
    <row r="6722" spans="10:11" x14ac:dyDescent="0.25">
      <c r="J6722">
        <v>0</v>
      </c>
      <c r="K6722" s="94">
        <v>0</v>
      </c>
    </row>
    <row r="6723" spans="10:11" x14ac:dyDescent="0.25">
      <c r="J6723">
        <v>0</v>
      </c>
      <c r="K6723" s="94">
        <v>0</v>
      </c>
    </row>
    <row r="6724" spans="10:11" x14ac:dyDescent="0.25">
      <c r="J6724">
        <v>0</v>
      </c>
      <c r="K6724" s="94">
        <v>0</v>
      </c>
    </row>
    <row r="6725" spans="10:11" x14ac:dyDescent="0.25">
      <c r="J6725">
        <v>0</v>
      </c>
      <c r="K6725" s="94">
        <v>0</v>
      </c>
    </row>
    <row r="6726" spans="10:11" x14ac:dyDescent="0.25">
      <c r="J6726">
        <v>0</v>
      </c>
      <c r="K6726" s="94">
        <v>0</v>
      </c>
    </row>
    <row r="6727" spans="10:11" x14ac:dyDescent="0.25">
      <c r="J6727">
        <v>0</v>
      </c>
      <c r="K6727" s="94">
        <v>0</v>
      </c>
    </row>
    <row r="6728" spans="10:11" x14ac:dyDescent="0.25">
      <c r="J6728">
        <v>0</v>
      </c>
      <c r="K6728" s="94">
        <v>0</v>
      </c>
    </row>
    <row r="6729" spans="10:11" x14ac:dyDescent="0.25">
      <c r="J6729">
        <v>0</v>
      </c>
      <c r="K6729" s="94">
        <v>0</v>
      </c>
    </row>
    <row r="6730" spans="10:11" x14ac:dyDescent="0.25">
      <c r="J6730">
        <v>0</v>
      </c>
      <c r="K6730" s="94">
        <v>0</v>
      </c>
    </row>
    <row r="6731" spans="10:11" x14ac:dyDescent="0.25">
      <c r="J6731">
        <v>0</v>
      </c>
      <c r="K6731" s="94">
        <v>0</v>
      </c>
    </row>
    <row r="6732" spans="10:11" x14ac:dyDescent="0.25">
      <c r="J6732">
        <v>0</v>
      </c>
      <c r="K6732" s="94">
        <v>0</v>
      </c>
    </row>
    <row r="6733" spans="10:11" x14ac:dyDescent="0.25">
      <c r="J6733">
        <v>0</v>
      </c>
      <c r="K6733" s="94">
        <v>0</v>
      </c>
    </row>
    <row r="6734" spans="10:11" x14ac:dyDescent="0.25">
      <c r="J6734">
        <v>0</v>
      </c>
      <c r="K6734" s="94">
        <v>0</v>
      </c>
    </row>
    <row r="6735" spans="10:11" x14ac:dyDescent="0.25">
      <c r="J6735">
        <v>0</v>
      </c>
      <c r="K6735" s="94">
        <v>0</v>
      </c>
    </row>
    <row r="6736" spans="10:11" x14ac:dyDescent="0.25">
      <c r="J6736">
        <v>0</v>
      </c>
      <c r="K6736" s="94">
        <v>0</v>
      </c>
    </row>
    <row r="6737" spans="10:11" x14ac:dyDescent="0.25">
      <c r="J6737">
        <v>0</v>
      </c>
      <c r="K6737" s="94">
        <v>0</v>
      </c>
    </row>
    <row r="6738" spans="10:11" x14ac:dyDescent="0.25">
      <c r="J6738">
        <v>0</v>
      </c>
      <c r="K6738" s="94">
        <v>0</v>
      </c>
    </row>
    <row r="6739" spans="10:11" x14ac:dyDescent="0.25">
      <c r="J6739">
        <v>0</v>
      </c>
      <c r="K6739" s="94">
        <v>0</v>
      </c>
    </row>
    <row r="6740" spans="10:11" x14ac:dyDescent="0.25">
      <c r="J6740">
        <v>0</v>
      </c>
      <c r="K6740" s="94">
        <v>0</v>
      </c>
    </row>
    <row r="6741" spans="10:11" x14ac:dyDescent="0.25">
      <c r="J6741">
        <v>0</v>
      </c>
      <c r="K6741" s="94">
        <v>0</v>
      </c>
    </row>
    <row r="6742" spans="10:11" x14ac:dyDescent="0.25">
      <c r="J6742">
        <v>0</v>
      </c>
      <c r="K6742" s="94">
        <v>0</v>
      </c>
    </row>
    <row r="6743" spans="10:11" x14ac:dyDescent="0.25">
      <c r="J6743">
        <v>0</v>
      </c>
      <c r="K6743" s="94">
        <v>0</v>
      </c>
    </row>
    <row r="6744" spans="10:11" x14ac:dyDescent="0.25">
      <c r="J6744">
        <v>0</v>
      </c>
      <c r="K6744" s="94">
        <v>0</v>
      </c>
    </row>
    <row r="6745" spans="10:11" x14ac:dyDescent="0.25">
      <c r="J6745">
        <v>0</v>
      </c>
      <c r="K6745" s="94">
        <v>0</v>
      </c>
    </row>
    <row r="6746" spans="10:11" x14ac:dyDescent="0.25">
      <c r="J6746">
        <v>0</v>
      </c>
      <c r="K6746" s="94">
        <v>0</v>
      </c>
    </row>
    <row r="6747" spans="10:11" x14ac:dyDescent="0.25">
      <c r="J6747">
        <v>0</v>
      </c>
      <c r="K6747" s="94">
        <v>0</v>
      </c>
    </row>
    <row r="6748" spans="10:11" x14ac:dyDescent="0.25">
      <c r="J6748">
        <v>0</v>
      </c>
      <c r="K6748" s="94">
        <v>0</v>
      </c>
    </row>
    <row r="6749" spans="10:11" x14ac:dyDescent="0.25">
      <c r="J6749">
        <v>0</v>
      </c>
      <c r="K6749" s="94">
        <v>0</v>
      </c>
    </row>
    <row r="6750" spans="10:11" x14ac:dyDescent="0.25">
      <c r="J6750">
        <v>0</v>
      </c>
      <c r="K6750" s="94">
        <v>0</v>
      </c>
    </row>
    <row r="6751" spans="10:11" x14ac:dyDescent="0.25">
      <c r="J6751">
        <v>0</v>
      </c>
      <c r="K6751" s="94">
        <v>0</v>
      </c>
    </row>
    <row r="6752" spans="10:11" x14ac:dyDescent="0.25">
      <c r="J6752">
        <v>0</v>
      </c>
      <c r="K6752" s="94">
        <v>0</v>
      </c>
    </row>
    <row r="6753" spans="10:11" x14ac:dyDescent="0.25">
      <c r="J6753">
        <v>0</v>
      </c>
      <c r="K6753" s="94">
        <v>0</v>
      </c>
    </row>
    <row r="6754" spans="10:11" x14ac:dyDescent="0.25">
      <c r="J6754">
        <v>0</v>
      </c>
      <c r="K6754" s="94">
        <v>0</v>
      </c>
    </row>
    <row r="6755" spans="10:11" x14ac:dyDescent="0.25">
      <c r="J6755">
        <v>0</v>
      </c>
      <c r="K6755" s="94">
        <v>0</v>
      </c>
    </row>
    <row r="6756" spans="10:11" x14ac:dyDescent="0.25">
      <c r="J6756">
        <v>0</v>
      </c>
      <c r="K6756" s="94">
        <v>0</v>
      </c>
    </row>
    <row r="6757" spans="10:11" x14ac:dyDescent="0.25">
      <c r="J6757">
        <v>0</v>
      </c>
      <c r="K6757" s="94">
        <v>0</v>
      </c>
    </row>
    <row r="6758" spans="10:11" x14ac:dyDescent="0.25">
      <c r="J6758">
        <v>0</v>
      </c>
      <c r="K6758" s="94">
        <v>0</v>
      </c>
    </row>
    <row r="6759" spans="10:11" x14ac:dyDescent="0.25">
      <c r="J6759">
        <v>0</v>
      </c>
      <c r="K6759" s="94">
        <v>0</v>
      </c>
    </row>
    <row r="6760" spans="10:11" x14ac:dyDescent="0.25">
      <c r="J6760">
        <v>0</v>
      </c>
      <c r="K6760" s="94">
        <v>0</v>
      </c>
    </row>
    <row r="6761" spans="10:11" x14ac:dyDescent="0.25">
      <c r="J6761">
        <v>0</v>
      </c>
      <c r="K6761" s="94">
        <v>0</v>
      </c>
    </row>
    <row r="6762" spans="10:11" x14ac:dyDescent="0.25">
      <c r="J6762">
        <v>0</v>
      </c>
      <c r="K6762" s="94">
        <v>0</v>
      </c>
    </row>
    <row r="6763" spans="10:11" x14ac:dyDescent="0.25">
      <c r="J6763">
        <v>0</v>
      </c>
      <c r="K6763" s="94">
        <v>0</v>
      </c>
    </row>
    <row r="6764" spans="10:11" x14ac:dyDescent="0.25">
      <c r="J6764">
        <v>0</v>
      </c>
      <c r="K6764" s="94">
        <v>0</v>
      </c>
    </row>
    <row r="6765" spans="10:11" x14ac:dyDescent="0.25">
      <c r="J6765">
        <v>0</v>
      </c>
      <c r="K6765" s="94">
        <v>0</v>
      </c>
    </row>
    <row r="6766" spans="10:11" x14ac:dyDescent="0.25">
      <c r="J6766">
        <v>0</v>
      </c>
      <c r="K6766" s="94">
        <v>0</v>
      </c>
    </row>
    <row r="6767" spans="10:11" x14ac:dyDescent="0.25">
      <c r="J6767">
        <v>0</v>
      </c>
      <c r="K6767" s="94">
        <v>0</v>
      </c>
    </row>
    <row r="6768" spans="10:11" x14ac:dyDescent="0.25">
      <c r="J6768">
        <v>0</v>
      </c>
      <c r="K6768" s="94">
        <v>0</v>
      </c>
    </row>
    <row r="6769" spans="10:11" x14ac:dyDescent="0.25">
      <c r="J6769">
        <v>0</v>
      </c>
      <c r="K6769" s="94">
        <v>0</v>
      </c>
    </row>
    <row r="6770" spans="10:11" x14ac:dyDescent="0.25">
      <c r="J6770">
        <v>0</v>
      </c>
      <c r="K6770" s="94">
        <v>0</v>
      </c>
    </row>
    <row r="6771" spans="10:11" x14ac:dyDescent="0.25">
      <c r="J6771">
        <v>0</v>
      </c>
      <c r="K6771" s="94">
        <v>0</v>
      </c>
    </row>
    <row r="6772" spans="10:11" x14ac:dyDescent="0.25">
      <c r="J6772">
        <v>0</v>
      </c>
      <c r="K6772" s="94">
        <v>0</v>
      </c>
    </row>
    <row r="6773" spans="10:11" x14ac:dyDescent="0.25">
      <c r="J6773">
        <v>0</v>
      </c>
      <c r="K6773" s="94">
        <v>0</v>
      </c>
    </row>
    <row r="6774" spans="10:11" x14ac:dyDescent="0.25">
      <c r="J6774">
        <v>0</v>
      </c>
      <c r="K6774" s="94">
        <v>0</v>
      </c>
    </row>
    <row r="6775" spans="10:11" x14ac:dyDescent="0.25">
      <c r="J6775">
        <v>0</v>
      </c>
      <c r="K6775" s="94">
        <v>0</v>
      </c>
    </row>
    <row r="6776" spans="10:11" x14ac:dyDescent="0.25">
      <c r="J6776">
        <v>0</v>
      </c>
      <c r="K6776" s="94">
        <v>0</v>
      </c>
    </row>
    <row r="6777" spans="10:11" x14ac:dyDescent="0.25">
      <c r="J6777">
        <v>0</v>
      </c>
      <c r="K6777" s="94">
        <v>0</v>
      </c>
    </row>
    <row r="6778" spans="10:11" x14ac:dyDescent="0.25">
      <c r="J6778">
        <v>0</v>
      </c>
      <c r="K6778" s="94">
        <v>0</v>
      </c>
    </row>
    <row r="6779" spans="10:11" x14ac:dyDescent="0.25">
      <c r="J6779">
        <v>0</v>
      </c>
      <c r="K6779" s="94">
        <v>0</v>
      </c>
    </row>
    <row r="6780" spans="10:11" x14ac:dyDescent="0.25">
      <c r="J6780">
        <v>0</v>
      </c>
      <c r="K6780" s="94">
        <v>0</v>
      </c>
    </row>
    <row r="6781" spans="10:11" x14ac:dyDescent="0.25">
      <c r="J6781">
        <v>0</v>
      </c>
      <c r="K6781" s="94">
        <v>0</v>
      </c>
    </row>
    <row r="6782" spans="10:11" x14ac:dyDescent="0.25">
      <c r="J6782">
        <v>0</v>
      </c>
      <c r="K6782" s="94">
        <v>0</v>
      </c>
    </row>
    <row r="6783" spans="10:11" x14ac:dyDescent="0.25">
      <c r="J6783">
        <v>0</v>
      </c>
      <c r="K6783" s="94">
        <v>0</v>
      </c>
    </row>
    <row r="6784" spans="10:11" x14ac:dyDescent="0.25">
      <c r="J6784">
        <v>0</v>
      </c>
      <c r="K6784" s="94">
        <v>0</v>
      </c>
    </row>
    <row r="6785" spans="10:14" x14ac:dyDescent="0.25">
      <c r="J6785">
        <v>0</v>
      </c>
      <c r="K6785" s="94">
        <v>0</v>
      </c>
    </row>
    <row r="6787" spans="10:14" x14ac:dyDescent="0.25">
      <c r="K6787" s="94">
        <v>0</v>
      </c>
    </row>
    <row r="6789" spans="10:14" x14ac:dyDescent="0.25">
      <c r="K6789" s="94">
        <v>0</v>
      </c>
      <c r="N6789" s="94"/>
    </row>
    <row r="6790" spans="10:14" x14ac:dyDescent="0.25">
      <c r="K6790" s="94">
        <v>0</v>
      </c>
      <c r="N6790" s="94"/>
    </row>
    <row r="6791" spans="10:14" x14ac:dyDescent="0.25">
      <c r="K6791" s="94">
        <v>0</v>
      </c>
      <c r="N6791" s="94"/>
    </row>
    <row r="6792" spans="10:14" x14ac:dyDescent="0.25">
      <c r="K6792" s="94">
        <v>0</v>
      </c>
      <c r="N6792" s="94"/>
    </row>
    <row r="6793" spans="10:14" x14ac:dyDescent="0.25">
      <c r="K6793" s="94">
        <v>0</v>
      </c>
      <c r="N6793" s="94"/>
    </row>
    <row r="6794" spans="10:14" x14ac:dyDescent="0.25">
      <c r="K6794" s="94">
        <v>0</v>
      </c>
      <c r="N6794" s="94"/>
    </row>
    <row r="6795" spans="10:14" x14ac:dyDescent="0.25">
      <c r="K6795" s="94">
        <v>0</v>
      </c>
      <c r="N6795" s="94"/>
    </row>
    <row r="6796" spans="10:14" x14ac:dyDescent="0.25">
      <c r="K6796" s="94">
        <v>0</v>
      </c>
      <c r="N6796" s="94"/>
    </row>
    <row r="6797" spans="10:14" x14ac:dyDescent="0.25">
      <c r="K6797" s="94">
        <v>0</v>
      </c>
      <c r="N6797" s="94"/>
    </row>
    <row r="6798" spans="10:14" x14ac:dyDescent="0.25">
      <c r="K6798" s="94">
        <v>0</v>
      </c>
      <c r="N6798" s="94"/>
    </row>
    <row r="6799" spans="10:14" x14ac:dyDescent="0.25">
      <c r="K6799" s="94">
        <v>0</v>
      </c>
      <c r="N6799" s="94"/>
    </row>
    <row r="6800" spans="10:14" x14ac:dyDescent="0.25">
      <c r="K6800" s="94">
        <v>0</v>
      </c>
      <c r="N6800" s="94"/>
    </row>
    <row r="6801" spans="11:14" x14ac:dyDescent="0.25">
      <c r="K6801" s="94">
        <v>0</v>
      </c>
      <c r="N6801" s="94"/>
    </row>
    <row r="6802" spans="11:14" x14ac:dyDescent="0.25">
      <c r="K6802" s="94">
        <v>0</v>
      </c>
      <c r="N6802" s="94"/>
    </row>
    <row r="6803" spans="11:14" x14ac:dyDescent="0.25">
      <c r="K6803" s="94">
        <v>0</v>
      </c>
      <c r="N6803" s="94"/>
    </row>
    <row r="6804" spans="11:14" x14ac:dyDescent="0.25">
      <c r="K6804" s="94">
        <v>0</v>
      </c>
      <c r="N6804" s="94"/>
    </row>
    <row r="6805" spans="11:14" x14ac:dyDescent="0.25">
      <c r="K6805" s="94">
        <v>0</v>
      </c>
      <c r="N6805" s="94"/>
    </row>
    <row r="6806" spans="11:14" x14ac:dyDescent="0.25">
      <c r="K6806" s="94">
        <v>0</v>
      </c>
      <c r="N6806" s="94"/>
    </row>
    <row r="6807" spans="11:14" x14ac:dyDescent="0.25">
      <c r="K6807" s="94">
        <v>0</v>
      </c>
      <c r="N6807" s="94"/>
    </row>
    <row r="6808" spans="11:14" x14ac:dyDescent="0.25">
      <c r="K6808" s="94">
        <v>0</v>
      </c>
      <c r="N6808" s="94"/>
    </row>
    <row r="6809" spans="11:14" x14ac:dyDescent="0.25">
      <c r="K6809" s="94">
        <v>0</v>
      </c>
      <c r="N6809" s="94"/>
    </row>
    <row r="6810" spans="11:14" x14ac:dyDescent="0.25">
      <c r="K6810" s="94">
        <v>0</v>
      </c>
      <c r="N6810" s="94"/>
    </row>
    <row r="6811" spans="11:14" x14ac:dyDescent="0.25">
      <c r="K6811" s="94">
        <v>0</v>
      </c>
      <c r="N6811" s="94"/>
    </row>
    <row r="6812" spans="11:14" x14ac:dyDescent="0.25">
      <c r="K6812" s="94">
        <v>0</v>
      </c>
      <c r="N6812" s="94"/>
    </row>
    <row r="6813" spans="11:14" x14ac:dyDescent="0.25">
      <c r="K6813" s="94">
        <v>0</v>
      </c>
      <c r="N6813" s="94"/>
    </row>
    <row r="6814" spans="11:14" x14ac:dyDescent="0.25">
      <c r="K6814" s="94">
        <v>0</v>
      </c>
      <c r="N6814" s="94"/>
    </row>
    <row r="6815" spans="11:14" x14ac:dyDescent="0.25">
      <c r="K6815" s="94">
        <v>0</v>
      </c>
      <c r="N6815" s="94"/>
    </row>
    <row r="6816" spans="11:14" x14ac:dyDescent="0.25">
      <c r="K6816" s="94">
        <v>0</v>
      </c>
      <c r="N6816" s="94"/>
    </row>
    <row r="6817" spans="11:14" x14ac:dyDescent="0.25">
      <c r="K6817" s="94">
        <v>0</v>
      </c>
      <c r="N6817" s="94"/>
    </row>
    <row r="6818" spans="11:14" x14ac:dyDescent="0.25">
      <c r="K6818" s="94">
        <v>0</v>
      </c>
      <c r="N6818" s="94"/>
    </row>
    <row r="6819" spans="11:14" x14ac:dyDescent="0.25">
      <c r="K6819" s="94">
        <v>0</v>
      </c>
      <c r="N6819" s="94"/>
    </row>
    <row r="6820" spans="11:14" x14ac:dyDescent="0.25">
      <c r="K6820" s="94">
        <v>0</v>
      </c>
      <c r="N6820" s="94"/>
    </row>
    <row r="6821" spans="11:14" x14ac:dyDescent="0.25">
      <c r="K6821" s="94">
        <v>0</v>
      </c>
      <c r="N6821" s="94"/>
    </row>
    <row r="6822" spans="11:14" x14ac:dyDescent="0.25">
      <c r="K6822" s="94">
        <v>0</v>
      </c>
      <c r="N6822" s="94"/>
    </row>
    <row r="6823" spans="11:14" x14ac:dyDescent="0.25">
      <c r="K6823" s="94">
        <v>0</v>
      </c>
      <c r="N6823" s="94"/>
    </row>
    <row r="6824" spans="11:14" x14ac:dyDescent="0.25">
      <c r="K6824" s="94">
        <v>0</v>
      </c>
      <c r="N6824" s="94"/>
    </row>
    <row r="6825" spans="11:14" x14ac:dyDescent="0.25">
      <c r="K6825" s="94">
        <v>0</v>
      </c>
      <c r="N6825" s="94"/>
    </row>
    <row r="6826" spans="11:14" x14ac:dyDescent="0.25">
      <c r="K6826" s="94">
        <v>0</v>
      </c>
      <c r="N6826" s="94"/>
    </row>
    <row r="6827" spans="11:14" x14ac:dyDescent="0.25">
      <c r="K6827" s="94">
        <v>0</v>
      </c>
      <c r="N6827" s="94"/>
    </row>
    <row r="6828" spans="11:14" x14ac:dyDescent="0.25">
      <c r="K6828" s="94">
        <v>0</v>
      </c>
      <c r="N6828" s="94"/>
    </row>
    <row r="6829" spans="11:14" x14ac:dyDescent="0.25">
      <c r="K6829" s="94">
        <v>0</v>
      </c>
      <c r="N6829" s="94"/>
    </row>
    <row r="6830" spans="11:14" x14ac:dyDescent="0.25">
      <c r="K6830" s="94">
        <v>0</v>
      </c>
      <c r="N6830" s="94"/>
    </row>
    <row r="6831" spans="11:14" x14ac:dyDescent="0.25">
      <c r="K6831" s="94">
        <v>0</v>
      </c>
      <c r="N6831" s="94"/>
    </row>
    <row r="6832" spans="11:14" x14ac:dyDescent="0.25">
      <c r="K6832" s="94">
        <v>0</v>
      </c>
      <c r="N6832" s="94"/>
    </row>
    <row r="6833" spans="11:14" x14ac:dyDescent="0.25">
      <c r="K6833" s="94">
        <v>0</v>
      </c>
      <c r="N6833" s="94"/>
    </row>
    <row r="6834" spans="11:14" x14ac:dyDescent="0.25">
      <c r="K6834" s="94">
        <v>0</v>
      </c>
      <c r="N6834" s="94"/>
    </row>
    <row r="6835" spans="11:14" x14ac:dyDescent="0.25">
      <c r="K6835" s="94">
        <v>0</v>
      </c>
      <c r="N6835" s="94"/>
    </row>
    <row r="6836" spans="11:14" x14ac:dyDescent="0.25">
      <c r="K6836" s="94">
        <v>0</v>
      </c>
      <c r="N6836" s="94"/>
    </row>
    <row r="6837" spans="11:14" x14ac:dyDescent="0.25">
      <c r="K6837" s="94">
        <v>0</v>
      </c>
      <c r="N6837" s="94"/>
    </row>
    <row r="6838" spans="11:14" x14ac:dyDescent="0.25">
      <c r="K6838" s="94">
        <v>0</v>
      </c>
      <c r="N6838" s="94"/>
    </row>
    <row r="6839" spans="11:14" x14ac:dyDescent="0.25">
      <c r="K6839" s="94">
        <v>0</v>
      </c>
      <c r="N6839" s="94"/>
    </row>
    <row r="6840" spans="11:14" x14ac:dyDescent="0.25">
      <c r="K6840" s="94">
        <v>0</v>
      </c>
      <c r="N6840" s="94"/>
    </row>
    <row r="6841" spans="11:14" x14ac:dyDescent="0.25">
      <c r="K6841" s="94">
        <v>0</v>
      </c>
      <c r="N6841" s="94"/>
    </row>
    <row r="6842" spans="11:14" x14ac:dyDescent="0.25">
      <c r="K6842" s="94">
        <v>0</v>
      </c>
      <c r="N6842" s="94"/>
    </row>
    <row r="6843" spans="11:14" x14ac:dyDescent="0.25">
      <c r="K6843" s="94">
        <v>0</v>
      </c>
      <c r="N6843" s="94"/>
    </row>
    <row r="6844" spans="11:14" x14ac:dyDescent="0.25">
      <c r="K6844" s="94">
        <v>0</v>
      </c>
      <c r="N6844" s="94"/>
    </row>
    <row r="6845" spans="11:14" x14ac:dyDescent="0.25">
      <c r="K6845" s="94">
        <v>0</v>
      </c>
      <c r="N6845" s="94"/>
    </row>
    <row r="6846" spans="11:14" x14ac:dyDescent="0.25">
      <c r="K6846" s="94">
        <v>0</v>
      </c>
      <c r="N6846" s="94"/>
    </row>
    <row r="6847" spans="11:14" x14ac:dyDescent="0.25">
      <c r="K6847" s="94">
        <v>0</v>
      </c>
      <c r="N6847" s="94"/>
    </row>
    <row r="6848" spans="11:14" x14ac:dyDescent="0.25">
      <c r="K6848" s="94">
        <v>0</v>
      </c>
      <c r="N6848" s="94"/>
    </row>
    <row r="6849" spans="11:14" x14ac:dyDescent="0.25">
      <c r="K6849" s="94">
        <v>0</v>
      </c>
      <c r="N6849" s="94"/>
    </row>
    <row r="6850" spans="11:14" x14ac:dyDescent="0.25">
      <c r="K6850" s="94">
        <v>0</v>
      </c>
      <c r="N6850" s="94"/>
    </row>
    <row r="6851" spans="11:14" x14ac:dyDescent="0.25">
      <c r="K6851" s="94">
        <v>0</v>
      </c>
      <c r="N6851" s="94"/>
    </row>
    <row r="6852" spans="11:14" x14ac:dyDescent="0.25">
      <c r="K6852" s="94">
        <v>0</v>
      </c>
      <c r="N6852" s="94"/>
    </row>
    <row r="6853" spans="11:14" x14ac:dyDescent="0.25">
      <c r="K6853" s="94">
        <v>0</v>
      </c>
      <c r="N6853" s="94"/>
    </row>
    <row r="6854" spans="11:14" x14ac:dyDescent="0.25">
      <c r="K6854" s="94">
        <v>0</v>
      </c>
      <c r="N6854" s="94"/>
    </row>
    <row r="6855" spans="11:14" x14ac:dyDescent="0.25">
      <c r="K6855" s="94">
        <v>0</v>
      </c>
      <c r="N6855" s="94"/>
    </row>
    <row r="6856" spans="11:14" x14ac:dyDescent="0.25">
      <c r="K6856" s="94">
        <v>0</v>
      </c>
      <c r="N6856" s="94"/>
    </row>
    <row r="6857" spans="11:14" x14ac:dyDescent="0.25">
      <c r="K6857" s="94">
        <v>0</v>
      </c>
      <c r="N6857" s="94"/>
    </row>
    <row r="6858" spans="11:14" x14ac:dyDescent="0.25">
      <c r="K6858" s="94">
        <v>0</v>
      </c>
      <c r="N6858" s="94"/>
    </row>
    <row r="6859" spans="11:14" x14ac:dyDescent="0.25">
      <c r="K6859" s="94">
        <v>0</v>
      </c>
      <c r="N6859" s="94"/>
    </row>
    <row r="6860" spans="11:14" x14ac:dyDescent="0.25">
      <c r="K6860" s="94">
        <v>0</v>
      </c>
      <c r="N6860" s="94"/>
    </row>
    <row r="6861" spans="11:14" x14ac:dyDescent="0.25">
      <c r="K6861" s="94">
        <v>0</v>
      </c>
      <c r="N6861" s="94"/>
    </row>
    <row r="6862" spans="11:14" x14ac:dyDescent="0.25">
      <c r="K6862" s="94">
        <v>0</v>
      </c>
      <c r="N6862" s="94"/>
    </row>
    <row r="6863" spans="11:14" x14ac:dyDescent="0.25">
      <c r="K6863" s="94">
        <v>0</v>
      </c>
      <c r="N6863" s="94"/>
    </row>
    <row r="6864" spans="11:14" x14ac:dyDescent="0.25">
      <c r="K6864" s="94">
        <v>0</v>
      </c>
      <c r="N6864" s="94"/>
    </row>
    <row r="6865" spans="11:14" x14ac:dyDescent="0.25">
      <c r="K6865" s="94">
        <v>0</v>
      </c>
      <c r="N6865" s="94"/>
    </row>
    <row r="6866" spans="11:14" x14ac:dyDescent="0.25">
      <c r="K6866" s="94">
        <v>0</v>
      </c>
      <c r="N6866" s="94"/>
    </row>
    <row r="6867" spans="11:14" x14ac:dyDescent="0.25">
      <c r="K6867" s="94">
        <v>0</v>
      </c>
      <c r="N6867" s="94"/>
    </row>
    <row r="6868" spans="11:14" x14ac:dyDescent="0.25">
      <c r="K6868" s="94">
        <v>0</v>
      </c>
      <c r="N6868" s="94"/>
    </row>
    <row r="6869" spans="11:14" x14ac:dyDescent="0.25">
      <c r="K6869" s="94">
        <v>0</v>
      </c>
      <c r="N6869" s="94"/>
    </row>
    <row r="6870" spans="11:14" x14ac:dyDescent="0.25">
      <c r="K6870" s="94">
        <v>0</v>
      </c>
      <c r="N6870" s="94"/>
    </row>
    <row r="6871" spans="11:14" x14ac:dyDescent="0.25">
      <c r="K6871" s="94">
        <v>0</v>
      </c>
      <c r="N6871" s="94"/>
    </row>
    <row r="6872" spans="11:14" x14ac:dyDescent="0.25">
      <c r="K6872" s="94">
        <v>0</v>
      </c>
      <c r="N6872" s="94"/>
    </row>
    <row r="6873" spans="11:14" x14ac:dyDescent="0.25">
      <c r="K6873" s="94">
        <v>0</v>
      </c>
      <c r="N6873" s="94"/>
    </row>
    <row r="6874" spans="11:14" x14ac:dyDescent="0.25">
      <c r="K6874" s="94">
        <v>0</v>
      </c>
      <c r="N6874" s="94"/>
    </row>
    <row r="6875" spans="11:14" x14ac:dyDescent="0.25">
      <c r="K6875" s="94">
        <v>0</v>
      </c>
      <c r="N6875" s="94"/>
    </row>
    <row r="6876" spans="11:14" x14ac:dyDescent="0.25">
      <c r="K6876" s="94">
        <v>0</v>
      </c>
      <c r="N6876" s="94"/>
    </row>
    <row r="6877" spans="11:14" x14ac:dyDescent="0.25">
      <c r="K6877" s="94">
        <v>0</v>
      </c>
      <c r="N6877" s="94"/>
    </row>
    <row r="6878" spans="11:14" x14ac:dyDescent="0.25">
      <c r="K6878" s="94">
        <v>0</v>
      </c>
      <c r="N6878" s="94"/>
    </row>
    <row r="6879" spans="11:14" x14ac:dyDescent="0.25">
      <c r="K6879" s="94">
        <v>0</v>
      </c>
      <c r="N6879" s="94"/>
    </row>
    <row r="6880" spans="11:14" x14ac:dyDescent="0.25">
      <c r="K6880" s="94">
        <v>0</v>
      </c>
      <c r="N6880" s="94"/>
    </row>
    <row r="6881" spans="11:14" x14ac:dyDescent="0.25">
      <c r="K6881" s="94">
        <v>0</v>
      </c>
      <c r="N6881" s="94"/>
    </row>
    <row r="6882" spans="11:14" x14ac:dyDescent="0.25">
      <c r="K6882" s="94">
        <v>0</v>
      </c>
      <c r="N6882" s="94"/>
    </row>
    <row r="6883" spans="11:14" x14ac:dyDescent="0.25">
      <c r="K6883" s="94">
        <v>0</v>
      </c>
      <c r="N6883" s="94"/>
    </row>
    <row r="6884" spans="11:14" x14ac:dyDescent="0.25">
      <c r="K6884" s="94">
        <v>0</v>
      </c>
      <c r="N6884" s="94"/>
    </row>
    <row r="6885" spans="11:14" x14ac:dyDescent="0.25">
      <c r="K6885" s="94">
        <v>0</v>
      </c>
      <c r="N6885" s="94"/>
    </row>
    <row r="6886" spans="11:14" x14ac:dyDescent="0.25">
      <c r="K6886" s="94">
        <v>0</v>
      </c>
      <c r="N6886" s="94"/>
    </row>
    <row r="6887" spans="11:14" x14ac:dyDescent="0.25">
      <c r="K6887" s="94">
        <v>0</v>
      </c>
      <c r="N6887" s="94"/>
    </row>
    <row r="6888" spans="11:14" x14ac:dyDescent="0.25">
      <c r="K6888" s="94">
        <v>0</v>
      </c>
      <c r="N6888" s="94"/>
    </row>
    <row r="6889" spans="11:14" x14ac:dyDescent="0.25">
      <c r="K6889" s="94">
        <v>0</v>
      </c>
      <c r="N6889" s="94"/>
    </row>
    <row r="6890" spans="11:14" x14ac:dyDescent="0.25">
      <c r="K6890" s="94">
        <v>0</v>
      </c>
      <c r="N6890" s="94"/>
    </row>
    <row r="6891" spans="11:14" x14ac:dyDescent="0.25">
      <c r="K6891" s="94">
        <v>0</v>
      </c>
      <c r="N6891" s="94"/>
    </row>
    <row r="6892" spans="11:14" x14ac:dyDescent="0.25">
      <c r="K6892" s="94">
        <v>0</v>
      </c>
      <c r="N6892" s="94"/>
    </row>
    <row r="6893" spans="11:14" x14ac:dyDescent="0.25">
      <c r="K6893" s="94">
        <v>0</v>
      </c>
      <c r="N6893" s="94"/>
    </row>
    <row r="6894" spans="11:14" x14ac:dyDescent="0.25">
      <c r="K6894" s="94">
        <v>0</v>
      </c>
      <c r="N6894" s="94"/>
    </row>
    <row r="6895" spans="11:14" x14ac:dyDescent="0.25">
      <c r="K6895" s="94">
        <v>0</v>
      </c>
      <c r="N6895" s="94"/>
    </row>
    <row r="6896" spans="11:14" x14ac:dyDescent="0.25">
      <c r="K6896" s="94">
        <v>0</v>
      </c>
      <c r="N6896" s="94"/>
    </row>
    <row r="6897" spans="11:14" x14ac:dyDescent="0.25">
      <c r="K6897" s="94">
        <v>0</v>
      </c>
      <c r="N6897" s="94"/>
    </row>
    <row r="6898" spans="11:14" x14ac:dyDescent="0.25">
      <c r="K6898" s="94">
        <v>0</v>
      </c>
      <c r="N6898" s="94"/>
    </row>
    <row r="6899" spans="11:14" x14ac:dyDescent="0.25">
      <c r="K6899" s="94">
        <v>0</v>
      </c>
      <c r="N6899" s="94"/>
    </row>
    <row r="6900" spans="11:14" x14ac:dyDescent="0.25">
      <c r="K6900" s="94">
        <v>0</v>
      </c>
      <c r="N6900" s="94"/>
    </row>
    <row r="6901" spans="11:14" x14ac:dyDescent="0.25">
      <c r="K6901" s="94">
        <v>0</v>
      </c>
      <c r="N6901" s="94"/>
    </row>
    <row r="6902" spans="11:14" x14ac:dyDescent="0.25">
      <c r="K6902" s="94">
        <v>0</v>
      </c>
      <c r="N6902" s="94"/>
    </row>
    <row r="6903" spans="11:14" x14ac:dyDescent="0.25">
      <c r="K6903" s="94">
        <v>0</v>
      </c>
      <c r="N6903" s="94"/>
    </row>
    <row r="6904" spans="11:14" x14ac:dyDescent="0.25">
      <c r="K6904" s="94">
        <v>0</v>
      </c>
      <c r="N6904" s="94"/>
    </row>
    <row r="6905" spans="11:14" x14ac:dyDescent="0.25">
      <c r="K6905" s="94">
        <v>0</v>
      </c>
      <c r="N6905" s="94"/>
    </row>
    <row r="6906" spans="11:14" x14ac:dyDescent="0.25">
      <c r="K6906" s="94">
        <v>0</v>
      </c>
      <c r="N6906" s="94"/>
    </row>
    <row r="6907" spans="11:14" x14ac:dyDescent="0.25">
      <c r="K6907" s="94">
        <v>0</v>
      </c>
      <c r="N6907" s="94"/>
    </row>
    <row r="6908" spans="11:14" x14ac:dyDescent="0.25">
      <c r="K6908" s="94">
        <v>0</v>
      </c>
      <c r="N6908" s="94"/>
    </row>
    <row r="6909" spans="11:14" x14ac:dyDescent="0.25">
      <c r="K6909" s="94">
        <v>0</v>
      </c>
      <c r="N6909" s="94"/>
    </row>
    <row r="6910" spans="11:14" x14ac:dyDescent="0.25">
      <c r="K6910" s="94">
        <v>0</v>
      </c>
      <c r="N6910" s="94"/>
    </row>
    <row r="6911" spans="11:14" x14ac:dyDescent="0.25">
      <c r="K6911" s="94">
        <v>0</v>
      </c>
      <c r="N6911" s="94"/>
    </row>
    <row r="6912" spans="11:14" x14ac:dyDescent="0.25">
      <c r="K6912" s="94">
        <v>0</v>
      </c>
      <c r="N6912" s="94"/>
    </row>
    <row r="6913" spans="10:14" x14ac:dyDescent="0.25">
      <c r="K6913" s="94">
        <v>0</v>
      </c>
      <c r="N6913" s="94"/>
    </row>
    <row r="6914" spans="10:14" x14ac:dyDescent="0.25">
      <c r="K6914" s="94">
        <v>0</v>
      </c>
      <c r="N6914" s="94"/>
    </row>
    <row r="6915" spans="10:14" x14ac:dyDescent="0.25">
      <c r="K6915" s="94">
        <v>0</v>
      </c>
      <c r="N6915" s="94"/>
    </row>
    <row r="6916" spans="10:14" x14ac:dyDescent="0.25">
      <c r="K6916" s="94">
        <v>0</v>
      </c>
      <c r="N6916" s="94"/>
    </row>
    <row r="6917" spans="10:14" x14ac:dyDescent="0.25">
      <c r="K6917" s="94">
        <v>0</v>
      </c>
      <c r="N6917" s="94"/>
    </row>
    <row r="6918" spans="10:14" x14ac:dyDescent="0.25">
      <c r="K6918" s="94">
        <v>0</v>
      </c>
      <c r="N6918" s="94"/>
    </row>
    <row r="6919" spans="10:14" x14ac:dyDescent="0.25">
      <c r="K6919" s="94">
        <v>0</v>
      </c>
      <c r="N6919" s="94"/>
    </row>
    <row r="6920" spans="10:14" x14ac:dyDescent="0.25">
      <c r="K6920" s="94">
        <v>0</v>
      </c>
      <c r="N6920" s="94"/>
    </row>
    <row r="6921" spans="10:14" x14ac:dyDescent="0.25">
      <c r="K6921" s="94">
        <v>0</v>
      </c>
      <c r="N6921" s="94"/>
    </row>
    <row r="6923" spans="10:14" x14ac:dyDescent="0.25">
      <c r="J6923">
        <v>0</v>
      </c>
      <c r="K6923" s="94">
        <v>0</v>
      </c>
    </row>
    <row r="6924" spans="10:14" x14ac:dyDescent="0.25">
      <c r="J6924">
        <v>0</v>
      </c>
      <c r="K6924" s="94">
        <v>0</v>
      </c>
    </row>
    <row r="6925" spans="10:14" x14ac:dyDescent="0.25">
      <c r="J6925">
        <v>0</v>
      </c>
      <c r="K6925" s="94">
        <v>0</v>
      </c>
    </row>
    <row r="6926" spans="10:14" x14ac:dyDescent="0.25">
      <c r="J6926">
        <v>0</v>
      </c>
      <c r="K6926" s="94">
        <v>0</v>
      </c>
    </row>
    <row r="6927" spans="10:14" x14ac:dyDescent="0.25">
      <c r="J6927">
        <v>0</v>
      </c>
      <c r="K6927" s="94">
        <v>0</v>
      </c>
    </row>
    <row r="6928" spans="10:14" x14ac:dyDescent="0.25">
      <c r="J6928">
        <v>0</v>
      </c>
      <c r="K6928" s="94">
        <v>0</v>
      </c>
    </row>
    <row r="6929" spans="10:11" x14ac:dyDescent="0.25">
      <c r="J6929">
        <v>0</v>
      </c>
      <c r="K6929" s="94">
        <v>0</v>
      </c>
    </row>
    <row r="6930" spans="10:11" x14ac:dyDescent="0.25">
      <c r="J6930">
        <v>0</v>
      </c>
      <c r="K6930" s="94">
        <v>0</v>
      </c>
    </row>
    <row r="6932" spans="10:11" x14ac:dyDescent="0.25">
      <c r="J6932">
        <v>0</v>
      </c>
    </row>
    <row r="6933" spans="10:11" x14ac:dyDescent="0.25">
      <c r="J6933">
        <v>0</v>
      </c>
    </row>
    <row r="6934" spans="10:11" x14ac:dyDescent="0.25">
      <c r="J6934">
        <v>0</v>
      </c>
    </row>
    <row r="6935" spans="10:11" x14ac:dyDescent="0.25">
      <c r="J6935">
        <v>0</v>
      </c>
    </row>
    <row r="6936" spans="10:11" x14ac:dyDescent="0.25">
      <c r="J6936">
        <v>0</v>
      </c>
    </row>
    <row r="6937" spans="10:11" x14ac:dyDescent="0.25">
      <c r="J6937">
        <v>0</v>
      </c>
    </row>
    <row r="6938" spans="10:11" x14ac:dyDescent="0.25">
      <c r="J6938">
        <v>0</v>
      </c>
    </row>
    <row r="6939" spans="10:11" x14ac:dyDescent="0.25">
      <c r="J6939">
        <v>0</v>
      </c>
    </row>
    <row r="6940" spans="10:11" x14ac:dyDescent="0.25">
      <c r="J6940">
        <v>0</v>
      </c>
    </row>
    <row r="6941" spans="10:11" x14ac:dyDescent="0.25">
      <c r="J6941">
        <v>0</v>
      </c>
    </row>
    <row r="6942" spans="10:11" x14ac:dyDescent="0.25">
      <c r="J6942">
        <v>0</v>
      </c>
    </row>
    <row r="6943" spans="10:11" x14ac:dyDescent="0.25">
      <c r="J6943">
        <v>0</v>
      </c>
    </row>
    <row r="6944" spans="10:11" x14ac:dyDescent="0.25">
      <c r="J6944">
        <v>0</v>
      </c>
    </row>
    <row r="6945" spans="10:10" x14ac:dyDescent="0.25">
      <c r="J6945">
        <v>0</v>
      </c>
    </row>
    <row r="6946" spans="10:10" x14ac:dyDescent="0.25">
      <c r="J6946">
        <v>0</v>
      </c>
    </row>
    <row r="6947" spans="10:10" x14ac:dyDescent="0.25">
      <c r="J6947">
        <v>0</v>
      </c>
    </row>
    <row r="6948" spans="10:10" x14ac:dyDescent="0.25">
      <c r="J6948">
        <v>0</v>
      </c>
    </row>
    <row r="6949" spans="10:10" x14ac:dyDescent="0.25">
      <c r="J6949">
        <v>0</v>
      </c>
    </row>
    <row r="6950" spans="10:10" x14ac:dyDescent="0.25">
      <c r="J6950">
        <v>0</v>
      </c>
    </row>
    <row r="6951" spans="10:10" x14ac:dyDescent="0.25">
      <c r="J6951">
        <v>0</v>
      </c>
    </row>
    <row r="6952" spans="10:10" x14ac:dyDescent="0.25">
      <c r="J6952">
        <v>0</v>
      </c>
    </row>
    <row r="6953" spans="10:10" x14ac:dyDescent="0.25">
      <c r="J6953">
        <v>0</v>
      </c>
    </row>
    <row r="6954" spans="10:10" x14ac:dyDescent="0.25">
      <c r="J6954">
        <v>0</v>
      </c>
    </row>
    <row r="6955" spans="10:10" x14ac:dyDescent="0.25">
      <c r="J6955">
        <v>0</v>
      </c>
    </row>
    <row r="6956" spans="10:10" x14ac:dyDescent="0.25">
      <c r="J6956">
        <v>0</v>
      </c>
    </row>
    <row r="6957" spans="10:10" x14ac:dyDescent="0.25">
      <c r="J6957">
        <v>0</v>
      </c>
    </row>
    <row r="6958" spans="10:10" x14ac:dyDescent="0.25">
      <c r="J6958">
        <v>0</v>
      </c>
    </row>
    <row r="6959" spans="10:10" x14ac:dyDescent="0.25">
      <c r="J6959">
        <v>0</v>
      </c>
    </row>
    <row r="6960" spans="10:10" x14ac:dyDescent="0.25">
      <c r="J6960">
        <v>0</v>
      </c>
    </row>
    <row r="6961" spans="10:10" x14ac:dyDescent="0.25">
      <c r="J6961">
        <v>0</v>
      </c>
    </row>
    <row r="6962" spans="10:10" x14ac:dyDescent="0.25">
      <c r="J6962">
        <v>0</v>
      </c>
    </row>
    <row r="6963" spans="10:10" x14ac:dyDescent="0.25">
      <c r="J6963">
        <v>0</v>
      </c>
    </row>
    <row r="6964" spans="10:10" x14ac:dyDescent="0.25">
      <c r="J6964">
        <v>0</v>
      </c>
    </row>
    <row r="6965" spans="10:10" x14ac:dyDescent="0.25">
      <c r="J6965">
        <v>0</v>
      </c>
    </row>
    <row r="6966" spans="10:10" x14ac:dyDescent="0.25">
      <c r="J6966">
        <v>0</v>
      </c>
    </row>
    <row r="6967" spans="10:10" x14ac:dyDescent="0.25">
      <c r="J6967">
        <v>0</v>
      </c>
    </row>
    <row r="6968" spans="10:10" x14ac:dyDescent="0.25">
      <c r="J6968">
        <v>0</v>
      </c>
    </row>
    <row r="6969" spans="10:10" x14ac:dyDescent="0.25">
      <c r="J6969">
        <v>0</v>
      </c>
    </row>
    <row r="6970" spans="10:10" x14ac:dyDescent="0.25">
      <c r="J6970">
        <v>0</v>
      </c>
    </row>
    <row r="6971" spans="10:10" x14ac:dyDescent="0.25">
      <c r="J6971">
        <v>0</v>
      </c>
    </row>
    <row r="6972" spans="10:10" x14ac:dyDescent="0.25">
      <c r="J6972">
        <v>0</v>
      </c>
    </row>
    <row r="6973" spans="10:10" x14ac:dyDescent="0.25">
      <c r="J6973">
        <v>0</v>
      </c>
    </row>
    <row r="6974" spans="10:10" x14ac:dyDescent="0.25">
      <c r="J6974">
        <v>0</v>
      </c>
    </row>
    <row r="6975" spans="10:10" x14ac:dyDescent="0.25">
      <c r="J6975">
        <v>0</v>
      </c>
    </row>
    <row r="6976" spans="10:10" x14ac:dyDescent="0.25">
      <c r="J6976">
        <v>0</v>
      </c>
    </row>
    <row r="6977" spans="10:10" x14ac:dyDescent="0.25">
      <c r="J6977">
        <v>0</v>
      </c>
    </row>
    <row r="6978" spans="10:10" x14ac:dyDescent="0.25">
      <c r="J6978">
        <v>0</v>
      </c>
    </row>
    <row r="6979" spans="10:10" x14ac:dyDescent="0.25">
      <c r="J6979">
        <v>0</v>
      </c>
    </row>
    <row r="6980" spans="10:10" x14ac:dyDescent="0.25">
      <c r="J6980">
        <v>0</v>
      </c>
    </row>
    <row r="6981" spans="10:10" x14ac:dyDescent="0.25">
      <c r="J6981">
        <v>0</v>
      </c>
    </row>
    <row r="6982" spans="10:10" x14ac:dyDescent="0.25">
      <c r="J6982">
        <v>0</v>
      </c>
    </row>
    <row r="6983" spans="10:10" x14ac:dyDescent="0.25">
      <c r="J6983">
        <v>0</v>
      </c>
    </row>
    <row r="6984" spans="10:10" x14ac:dyDescent="0.25">
      <c r="J6984">
        <v>0</v>
      </c>
    </row>
    <row r="6985" spans="10:10" x14ac:dyDescent="0.25">
      <c r="J6985">
        <v>0</v>
      </c>
    </row>
    <row r="6986" spans="10:10" x14ac:dyDescent="0.25">
      <c r="J6986">
        <v>0</v>
      </c>
    </row>
    <row r="6987" spans="10:10" x14ac:dyDescent="0.25">
      <c r="J6987">
        <v>0</v>
      </c>
    </row>
    <row r="6988" spans="10:10" x14ac:dyDescent="0.25">
      <c r="J6988">
        <v>0</v>
      </c>
    </row>
    <row r="6989" spans="10:10" x14ac:dyDescent="0.25">
      <c r="J6989">
        <v>0</v>
      </c>
    </row>
    <row r="6990" spans="10:10" x14ac:dyDescent="0.25">
      <c r="J6990">
        <v>0</v>
      </c>
    </row>
    <row r="6991" spans="10:10" x14ac:dyDescent="0.25">
      <c r="J6991">
        <v>0</v>
      </c>
    </row>
    <row r="6992" spans="10:10" x14ac:dyDescent="0.25">
      <c r="J6992">
        <v>0</v>
      </c>
    </row>
    <row r="6993" spans="10:10" x14ac:dyDescent="0.25">
      <c r="J6993">
        <v>0</v>
      </c>
    </row>
    <row r="6994" spans="10:10" x14ac:dyDescent="0.25">
      <c r="J699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94"/>
  <sheetViews>
    <sheetView workbookViewId="0">
      <selection activeCell="B13" sqref="B13"/>
    </sheetView>
  </sheetViews>
  <sheetFormatPr defaultRowHeight="15" x14ac:dyDescent="0.25"/>
  <cols>
    <col min="1" max="1" width="3.5703125" customWidth="1"/>
    <col min="2" max="2" width="15.140625" customWidth="1"/>
    <col min="3" max="3" width="46.7109375" customWidth="1"/>
    <col min="4" max="4" width="24.85546875" customWidth="1"/>
    <col min="5" max="5" width="10.42578125" customWidth="1"/>
  </cols>
  <sheetData>
    <row r="1" spans="1:6" ht="18.75" x14ac:dyDescent="0.25">
      <c r="A1" s="23" t="s">
        <v>10492</v>
      </c>
      <c r="B1" s="34"/>
      <c r="C1" s="25"/>
      <c r="D1" s="25"/>
      <c r="E1" s="25"/>
      <c r="F1" s="25"/>
    </row>
    <row r="2" spans="1:6" ht="16.5" thickBot="1" x14ac:dyDescent="0.3">
      <c r="A2" s="35" t="s">
        <v>10279</v>
      </c>
      <c r="B2" s="36"/>
      <c r="C2" s="36"/>
      <c r="D2" s="37"/>
      <c r="E2" s="38">
        <v>62791</v>
      </c>
    </row>
    <row r="3" spans="1:6" x14ac:dyDescent="0.25">
      <c r="A3" s="26" t="s">
        <v>10283</v>
      </c>
      <c r="B3" s="28" t="s">
        <v>10284</v>
      </c>
      <c r="C3" s="28" t="s">
        <v>10285</v>
      </c>
      <c r="D3" s="28" t="s">
        <v>10286</v>
      </c>
      <c r="E3" s="28" t="s">
        <v>6</v>
      </c>
    </row>
    <row r="4" spans="1:6" ht="36" customHeight="1" x14ac:dyDescent="0.25">
      <c r="A4" s="39">
        <v>1</v>
      </c>
      <c r="B4" s="39" t="s">
        <v>10493</v>
      </c>
      <c r="C4" s="40" t="s">
        <v>10494</v>
      </c>
      <c r="D4" s="40" t="s">
        <v>10495</v>
      </c>
      <c r="E4" s="41">
        <v>2016</v>
      </c>
    </row>
    <row r="5" spans="1:6" ht="36" customHeight="1" x14ac:dyDescent="0.25">
      <c r="A5" s="29">
        <v>2</v>
      </c>
      <c r="B5" s="29" t="s">
        <v>10496</v>
      </c>
      <c r="C5" s="31" t="s">
        <v>10497</v>
      </c>
      <c r="D5" s="31" t="s">
        <v>10498</v>
      </c>
      <c r="E5" s="32">
        <v>2015</v>
      </c>
    </row>
    <row r="6" spans="1:6" ht="36" customHeight="1" x14ac:dyDescent="0.25">
      <c r="A6" s="29">
        <v>3</v>
      </c>
      <c r="B6" s="29" t="s">
        <v>10499</v>
      </c>
      <c r="C6" s="31" t="s">
        <v>10500</v>
      </c>
      <c r="D6" s="31" t="s">
        <v>10501</v>
      </c>
      <c r="E6" s="32">
        <v>2017</v>
      </c>
    </row>
    <row r="7" spans="1:6" ht="36" customHeight="1" x14ac:dyDescent="0.25">
      <c r="A7" s="29">
        <v>4</v>
      </c>
      <c r="B7" s="29" t="s">
        <v>10502</v>
      </c>
      <c r="C7" s="31" t="s">
        <v>10503</v>
      </c>
      <c r="D7" s="31" t="s">
        <v>10504</v>
      </c>
      <c r="E7" s="32">
        <v>2018</v>
      </c>
    </row>
    <row r="8" spans="1:6" ht="36" customHeight="1" x14ac:dyDescent="0.25">
      <c r="A8" s="39">
        <v>5</v>
      </c>
      <c r="B8" s="29" t="s">
        <v>10505</v>
      </c>
      <c r="C8" s="31" t="s">
        <v>10506</v>
      </c>
      <c r="D8" s="31" t="s">
        <v>10507</v>
      </c>
      <c r="E8" s="32">
        <v>2016</v>
      </c>
    </row>
    <row r="9" spans="1:6" ht="36" customHeight="1" x14ac:dyDescent="0.25">
      <c r="A9" s="29">
        <v>6</v>
      </c>
      <c r="B9" s="29" t="s">
        <v>10508</v>
      </c>
      <c r="C9" s="31" t="s">
        <v>10509</v>
      </c>
      <c r="D9" s="31" t="s">
        <v>10510</v>
      </c>
      <c r="E9" s="32">
        <v>2016</v>
      </c>
    </row>
    <row r="10" spans="1:6" ht="36" customHeight="1" x14ac:dyDescent="0.25">
      <c r="A10" s="29">
        <v>7</v>
      </c>
      <c r="B10" s="29" t="s">
        <v>10511</v>
      </c>
      <c r="C10" s="31" t="s">
        <v>10512</v>
      </c>
      <c r="D10" s="31" t="s">
        <v>10513</v>
      </c>
      <c r="E10" s="32">
        <v>2017</v>
      </c>
    </row>
    <row r="11" spans="1:6" ht="36" customHeight="1" x14ac:dyDescent="0.25">
      <c r="A11" s="29">
        <v>8</v>
      </c>
      <c r="B11" s="29" t="s">
        <v>10514</v>
      </c>
      <c r="C11" s="31" t="s">
        <v>10515</v>
      </c>
      <c r="D11" s="31" t="s">
        <v>10516</v>
      </c>
      <c r="E11" s="32">
        <v>2016</v>
      </c>
    </row>
    <row r="12" spans="1:6" ht="36" customHeight="1" x14ac:dyDescent="0.25">
      <c r="A12" s="39">
        <v>9</v>
      </c>
      <c r="B12" s="29" t="s">
        <v>10517</v>
      </c>
      <c r="C12" s="31" t="s">
        <v>10518</v>
      </c>
      <c r="D12" s="31" t="s">
        <v>10516</v>
      </c>
      <c r="E12" s="32">
        <v>2016</v>
      </c>
    </row>
    <row r="13" spans="1:6" ht="36" customHeight="1" x14ac:dyDescent="0.25">
      <c r="A13" s="29">
        <v>10</v>
      </c>
      <c r="B13" s="29" t="s">
        <v>10519</v>
      </c>
      <c r="C13" s="31" t="s">
        <v>10520</v>
      </c>
      <c r="D13" s="31" t="s">
        <v>10521</v>
      </c>
      <c r="E13" s="32">
        <v>2016</v>
      </c>
    </row>
    <row r="14" spans="1:6" ht="36" customHeight="1" x14ac:dyDescent="0.25">
      <c r="A14" s="29">
        <v>11</v>
      </c>
      <c r="B14" s="29" t="s">
        <v>10522</v>
      </c>
      <c r="C14" s="31" t="s">
        <v>10523</v>
      </c>
      <c r="D14" s="31" t="s">
        <v>10524</v>
      </c>
      <c r="E14" s="32">
        <v>2017</v>
      </c>
    </row>
    <row r="15" spans="1:6" ht="36" customHeight="1" x14ac:dyDescent="0.25">
      <c r="A15" s="29">
        <v>12</v>
      </c>
      <c r="B15" s="29" t="s">
        <v>10525</v>
      </c>
      <c r="C15" s="31" t="s">
        <v>10526</v>
      </c>
      <c r="D15" s="31" t="s">
        <v>10527</v>
      </c>
      <c r="E15" s="32">
        <v>2016</v>
      </c>
    </row>
    <row r="16" spans="1:6" ht="36" customHeight="1" x14ac:dyDescent="0.25">
      <c r="A16" s="39">
        <v>13</v>
      </c>
      <c r="B16" s="42" t="s">
        <v>10528</v>
      </c>
      <c r="C16" s="31" t="s">
        <v>10529</v>
      </c>
      <c r="D16" s="31" t="s">
        <v>10530</v>
      </c>
      <c r="E16" s="32">
        <v>2018</v>
      </c>
    </row>
    <row r="17" spans="1:5" ht="36" customHeight="1" x14ac:dyDescent="0.25">
      <c r="A17" s="29">
        <v>14</v>
      </c>
      <c r="B17" s="29" t="s">
        <v>10531</v>
      </c>
      <c r="C17" s="31" t="s">
        <v>10532</v>
      </c>
      <c r="D17" s="31" t="s">
        <v>10533</v>
      </c>
      <c r="E17" s="32">
        <v>2018</v>
      </c>
    </row>
    <row r="18" spans="1:5" ht="36" customHeight="1" x14ac:dyDescent="0.25">
      <c r="A18" s="29">
        <v>15</v>
      </c>
      <c r="B18" s="29" t="s">
        <v>10534</v>
      </c>
      <c r="C18" s="31" t="s">
        <v>10535</v>
      </c>
      <c r="D18" s="31" t="s">
        <v>10536</v>
      </c>
      <c r="E18" s="32">
        <v>2017</v>
      </c>
    </row>
    <row r="19" spans="1:5" ht="36" customHeight="1" x14ac:dyDescent="0.25">
      <c r="A19" s="29">
        <v>16</v>
      </c>
      <c r="B19" s="29" t="s">
        <v>10537</v>
      </c>
      <c r="C19" s="31" t="s">
        <v>3564</v>
      </c>
      <c r="D19" s="31" t="s">
        <v>10538</v>
      </c>
      <c r="E19" s="32">
        <v>2010</v>
      </c>
    </row>
    <row r="20" spans="1:5" ht="36" customHeight="1" x14ac:dyDescent="0.25">
      <c r="A20" s="39">
        <v>17</v>
      </c>
      <c r="B20" s="29" t="s">
        <v>10539</v>
      </c>
      <c r="C20" s="31" t="s">
        <v>3314</v>
      </c>
      <c r="D20" s="31" t="s">
        <v>10540</v>
      </c>
      <c r="E20" s="32">
        <v>2009</v>
      </c>
    </row>
    <row r="21" spans="1:5" ht="36" customHeight="1" x14ac:dyDescent="0.25">
      <c r="A21" s="29">
        <v>18</v>
      </c>
      <c r="B21" s="29" t="s">
        <v>10541</v>
      </c>
      <c r="C21" s="31" t="s">
        <v>10542</v>
      </c>
      <c r="D21" s="31" t="s">
        <v>10543</v>
      </c>
      <c r="E21" s="32">
        <v>2018</v>
      </c>
    </row>
    <row r="22" spans="1:5" ht="36" customHeight="1" x14ac:dyDescent="0.25">
      <c r="A22" s="29">
        <v>19</v>
      </c>
      <c r="B22" s="29" t="s">
        <v>10544</v>
      </c>
      <c r="C22" s="31" t="s">
        <v>10545</v>
      </c>
      <c r="D22" s="31" t="s">
        <v>10546</v>
      </c>
      <c r="E22" s="32">
        <v>2017</v>
      </c>
    </row>
    <row r="23" spans="1:5" ht="36" customHeight="1" x14ac:dyDescent="0.25">
      <c r="A23" s="29">
        <v>20</v>
      </c>
      <c r="B23" s="29" t="s">
        <v>10547</v>
      </c>
      <c r="C23" s="31" t="s">
        <v>10548</v>
      </c>
      <c r="D23" s="31" t="s">
        <v>10549</v>
      </c>
      <c r="E23" s="32">
        <v>2017</v>
      </c>
    </row>
    <row r="24" spans="1:5" ht="36" customHeight="1" x14ac:dyDescent="0.25">
      <c r="A24" s="39">
        <v>21</v>
      </c>
      <c r="B24" s="29" t="s">
        <v>10550</v>
      </c>
      <c r="C24" s="31" t="s">
        <v>10551</v>
      </c>
      <c r="D24" s="31" t="s">
        <v>10552</v>
      </c>
      <c r="E24" s="32">
        <v>2017</v>
      </c>
    </row>
    <row r="25" spans="1:5" ht="36" customHeight="1" x14ac:dyDescent="0.25">
      <c r="A25" s="29">
        <v>22</v>
      </c>
      <c r="B25" s="29" t="s">
        <v>10553</v>
      </c>
      <c r="C25" s="31" t="s">
        <v>10554</v>
      </c>
      <c r="D25" s="31" t="s">
        <v>10555</v>
      </c>
      <c r="E25" s="32">
        <v>2017</v>
      </c>
    </row>
    <row r="26" spans="1:5" ht="36" customHeight="1" x14ac:dyDescent="0.25">
      <c r="A26" s="29">
        <v>23</v>
      </c>
      <c r="B26" s="29" t="s">
        <v>10556</v>
      </c>
      <c r="C26" s="31" t="s">
        <v>10557</v>
      </c>
      <c r="D26" s="31" t="s">
        <v>10558</v>
      </c>
      <c r="E26" s="32">
        <v>2018</v>
      </c>
    </row>
    <row r="27" spans="1:5" ht="36" customHeight="1" x14ac:dyDescent="0.25">
      <c r="A27" s="29">
        <v>24</v>
      </c>
      <c r="B27" s="29" t="s">
        <v>10559</v>
      </c>
      <c r="C27" s="31" t="s">
        <v>10560</v>
      </c>
      <c r="D27" s="31" t="s">
        <v>10561</v>
      </c>
      <c r="E27" s="32">
        <v>2017</v>
      </c>
    </row>
    <row r="28" spans="1:5" ht="36" customHeight="1" x14ac:dyDescent="0.25">
      <c r="A28" s="39">
        <v>25</v>
      </c>
      <c r="B28" s="29" t="s">
        <v>10562</v>
      </c>
      <c r="C28" s="31" t="s">
        <v>10563</v>
      </c>
      <c r="D28" s="31" t="s">
        <v>10564</v>
      </c>
      <c r="E28" s="32">
        <v>2016</v>
      </c>
    </row>
    <row r="29" spans="1:5" ht="36" customHeight="1" x14ac:dyDescent="0.25">
      <c r="A29" s="29">
        <v>26</v>
      </c>
      <c r="B29" s="29" t="s">
        <v>10565</v>
      </c>
      <c r="C29" s="31" t="s">
        <v>10566</v>
      </c>
      <c r="D29" s="31" t="s">
        <v>10567</v>
      </c>
      <c r="E29" s="32">
        <v>2015</v>
      </c>
    </row>
    <row r="30" spans="1:5" ht="36" customHeight="1" x14ac:dyDescent="0.25">
      <c r="A30" s="29">
        <v>27</v>
      </c>
      <c r="B30" s="29" t="s">
        <v>10568</v>
      </c>
      <c r="C30" s="31" t="s">
        <v>10569</v>
      </c>
      <c r="D30" s="31" t="s">
        <v>10570</v>
      </c>
      <c r="E30" s="32">
        <v>2018</v>
      </c>
    </row>
    <row r="31" spans="1:5" ht="36" customHeight="1" x14ac:dyDescent="0.25">
      <c r="A31" s="29">
        <v>28</v>
      </c>
      <c r="B31" s="29" t="s">
        <v>10571</v>
      </c>
      <c r="C31" s="31" t="s">
        <v>10572</v>
      </c>
      <c r="D31" s="31" t="s">
        <v>10573</v>
      </c>
      <c r="E31" s="32">
        <v>2017</v>
      </c>
    </row>
    <row r="32" spans="1:5" ht="36" customHeight="1" x14ac:dyDescent="0.25">
      <c r="A32" s="39">
        <v>29</v>
      </c>
      <c r="B32" s="29" t="s">
        <v>10574</v>
      </c>
      <c r="C32" s="31" t="s">
        <v>10575</v>
      </c>
      <c r="D32" s="31" t="s">
        <v>10576</v>
      </c>
      <c r="E32" s="32">
        <v>2017</v>
      </c>
    </row>
    <row r="33" spans="1:5" ht="36" customHeight="1" x14ac:dyDescent="0.25">
      <c r="A33" s="29">
        <v>30</v>
      </c>
      <c r="B33" s="29" t="s">
        <v>10577</v>
      </c>
      <c r="C33" s="31" t="s">
        <v>10578</v>
      </c>
      <c r="D33" s="31" t="s">
        <v>10576</v>
      </c>
      <c r="E33" s="32">
        <v>2017</v>
      </c>
    </row>
    <row r="34" spans="1:5" ht="36" customHeight="1" x14ac:dyDescent="0.25">
      <c r="A34" s="29">
        <v>31</v>
      </c>
      <c r="B34" s="29" t="s">
        <v>10579</v>
      </c>
      <c r="C34" s="31" t="s">
        <v>10580</v>
      </c>
      <c r="D34" s="31" t="s">
        <v>10581</v>
      </c>
      <c r="E34" s="32">
        <v>2017</v>
      </c>
    </row>
    <row r="35" spans="1:5" ht="36" customHeight="1" x14ac:dyDescent="0.25">
      <c r="A35" s="29">
        <v>32</v>
      </c>
      <c r="B35" s="29" t="s">
        <v>10582</v>
      </c>
      <c r="C35" s="31" t="s">
        <v>10583</v>
      </c>
      <c r="D35" s="31" t="s">
        <v>10576</v>
      </c>
      <c r="E35" s="32">
        <v>2017</v>
      </c>
    </row>
    <row r="36" spans="1:5" ht="36" customHeight="1" x14ac:dyDescent="0.25">
      <c r="A36" s="39">
        <v>33</v>
      </c>
      <c r="B36" s="29" t="s">
        <v>10584</v>
      </c>
      <c r="C36" s="31" t="s">
        <v>10585</v>
      </c>
      <c r="D36" s="31" t="s">
        <v>10576</v>
      </c>
      <c r="E36" s="32">
        <v>2017</v>
      </c>
    </row>
    <row r="37" spans="1:5" ht="36" customHeight="1" x14ac:dyDescent="0.25">
      <c r="A37" s="29">
        <v>34</v>
      </c>
      <c r="B37" s="29" t="s">
        <v>10586</v>
      </c>
      <c r="C37" s="31" t="s">
        <v>10587</v>
      </c>
      <c r="D37" s="31" t="s">
        <v>10576</v>
      </c>
      <c r="E37" s="32">
        <v>2017</v>
      </c>
    </row>
    <row r="38" spans="1:5" ht="36" customHeight="1" x14ac:dyDescent="0.25">
      <c r="A38" s="29">
        <v>35</v>
      </c>
      <c r="B38" s="29" t="s">
        <v>10588</v>
      </c>
      <c r="C38" s="31" t="s">
        <v>10589</v>
      </c>
      <c r="D38" s="31" t="s">
        <v>10590</v>
      </c>
      <c r="E38" s="32">
        <v>2016</v>
      </c>
    </row>
    <row r="39" spans="1:5" ht="36" customHeight="1" x14ac:dyDescent="0.25">
      <c r="A39" s="29">
        <v>36</v>
      </c>
      <c r="B39" s="29" t="s">
        <v>10591</v>
      </c>
      <c r="C39" s="31" t="s">
        <v>10592</v>
      </c>
      <c r="D39" s="31" t="s">
        <v>10576</v>
      </c>
      <c r="E39" s="32">
        <v>2017</v>
      </c>
    </row>
    <row r="40" spans="1:5" ht="36" customHeight="1" x14ac:dyDescent="0.25">
      <c r="A40" s="39">
        <v>37</v>
      </c>
      <c r="B40" s="29" t="s">
        <v>10593</v>
      </c>
      <c r="C40" s="31" t="s">
        <v>10594</v>
      </c>
      <c r="D40" s="31" t="s">
        <v>10576</v>
      </c>
      <c r="E40" s="32">
        <v>2017</v>
      </c>
    </row>
    <row r="41" spans="1:5" ht="36" customHeight="1" x14ac:dyDescent="0.25">
      <c r="A41" s="29">
        <v>38</v>
      </c>
      <c r="B41" s="29" t="s">
        <v>10595</v>
      </c>
      <c r="C41" s="31" t="s">
        <v>10596</v>
      </c>
      <c r="D41" s="31" t="s">
        <v>10576</v>
      </c>
      <c r="E41" s="32">
        <v>2017</v>
      </c>
    </row>
    <row r="42" spans="1:5" ht="36" customHeight="1" x14ac:dyDescent="0.25">
      <c r="A42" s="29">
        <v>39</v>
      </c>
      <c r="B42" s="43" t="s">
        <v>10597</v>
      </c>
      <c r="C42" s="44" t="s">
        <v>10598</v>
      </c>
      <c r="D42" s="31" t="s">
        <v>10576</v>
      </c>
      <c r="E42" s="32">
        <v>2011</v>
      </c>
    </row>
    <row r="43" spans="1:5" ht="36" customHeight="1" x14ac:dyDescent="0.25">
      <c r="A43" s="29">
        <v>40</v>
      </c>
      <c r="B43" s="43" t="s">
        <v>10599</v>
      </c>
      <c r="C43" s="44" t="s">
        <v>10600</v>
      </c>
      <c r="D43" s="31" t="s">
        <v>10576</v>
      </c>
      <c r="E43" s="32">
        <v>2012</v>
      </c>
    </row>
    <row r="44" spans="1:5" ht="36" customHeight="1" x14ac:dyDescent="0.25">
      <c r="A44" s="39">
        <v>41</v>
      </c>
      <c r="B44" s="29" t="s">
        <v>10601</v>
      </c>
      <c r="C44" s="31" t="s">
        <v>10602</v>
      </c>
      <c r="D44" s="31" t="s">
        <v>10603</v>
      </c>
      <c r="E44" s="32">
        <v>2016</v>
      </c>
    </row>
    <row r="3097" spans="11:14" x14ac:dyDescent="0.25">
      <c r="K3097" s="94">
        <v>0</v>
      </c>
      <c r="N3097" s="94"/>
    </row>
    <row r="3098" spans="11:14" x14ac:dyDescent="0.25">
      <c r="K3098" s="94">
        <v>0</v>
      </c>
      <c r="N3098" s="94"/>
    </row>
    <row r="3099" spans="11:14" x14ac:dyDescent="0.25">
      <c r="K3099" s="94">
        <v>0</v>
      </c>
      <c r="N3099" s="94"/>
    </row>
    <row r="3100" spans="11:14" x14ac:dyDescent="0.25">
      <c r="K3100" s="94">
        <v>0</v>
      </c>
      <c r="N3100" s="94"/>
    </row>
    <row r="3101" spans="11:14" x14ac:dyDescent="0.25">
      <c r="K3101" s="94">
        <v>0</v>
      </c>
      <c r="N3101" s="94"/>
    </row>
    <row r="3102" spans="11:14" x14ac:dyDescent="0.25">
      <c r="K3102" s="94">
        <v>0</v>
      </c>
      <c r="N3102" s="94"/>
    </row>
    <row r="3103" spans="11:14" x14ac:dyDescent="0.25">
      <c r="K3103" s="94">
        <v>0</v>
      </c>
      <c r="N3103" s="94"/>
    </row>
    <row r="3104" spans="11:14" x14ac:dyDescent="0.25">
      <c r="K3104" s="94">
        <v>0</v>
      </c>
      <c r="N3104" s="94"/>
    </row>
    <row r="3105" spans="11:14" x14ac:dyDescent="0.25">
      <c r="K3105" s="94">
        <v>0</v>
      </c>
      <c r="N3105" s="94"/>
    </row>
    <row r="3106" spans="11:14" x14ac:dyDescent="0.25">
      <c r="K3106" s="94">
        <v>0</v>
      </c>
      <c r="N3106" s="94"/>
    </row>
    <row r="3107" spans="11:14" x14ac:dyDescent="0.25">
      <c r="K3107" s="94">
        <v>0</v>
      </c>
      <c r="N3107" s="94"/>
    </row>
    <row r="3108" spans="11:14" x14ac:dyDescent="0.25">
      <c r="K3108" s="94">
        <v>0</v>
      </c>
      <c r="N3108" s="94"/>
    </row>
    <row r="3109" spans="11:14" x14ac:dyDescent="0.25">
      <c r="K3109" s="94">
        <v>0</v>
      </c>
      <c r="N3109" s="94"/>
    </row>
    <row r="3110" spans="11:14" x14ac:dyDescent="0.25">
      <c r="K3110" s="94">
        <v>0</v>
      </c>
      <c r="N3110" s="94"/>
    </row>
    <row r="3111" spans="11:14" x14ac:dyDescent="0.25">
      <c r="K3111" s="94">
        <v>0</v>
      </c>
      <c r="N3111" s="94"/>
    </row>
    <row r="3112" spans="11:14" x14ac:dyDescent="0.25">
      <c r="K3112" s="94">
        <v>0</v>
      </c>
      <c r="N3112" s="94"/>
    </row>
    <row r="3113" spans="11:14" x14ac:dyDescent="0.25">
      <c r="K3113" s="94">
        <v>0</v>
      </c>
      <c r="N3113" s="94"/>
    </row>
    <row r="3114" spans="11:14" x14ac:dyDescent="0.25">
      <c r="K3114" s="94">
        <v>0</v>
      </c>
      <c r="N3114" s="94"/>
    </row>
    <row r="3115" spans="11:14" x14ac:dyDescent="0.25">
      <c r="K3115" s="94">
        <v>0</v>
      </c>
      <c r="N3115" s="94"/>
    </row>
    <row r="3116" spans="11:14" x14ac:dyDescent="0.25">
      <c r="K3116" s="94">
        <v>0</v>
      </c>
      <c r="N3116" s="94"/>
    </row>
    <row r="3117" spans="11:14" x14ac:dyDescent="0.25">
      <c r="K3117" s="94">
        <v>0</v>
      </c>
      <c r="N3117" s="94"/>
    </row>
    <row r="3118" spans="11:14" x14ac:dyDescent="0.25">
      <c r="K3118" s="94">
        <v>0</v>
      </c>
      <c r="N3118" s="94"/>
    </row>
    <row r="3119" spans="11:14" x14ac:dyDescent="0.25">
      <c r="K3119" s="94">
        <v>0</v>
      </c>
      <c r="N3119" s="94"/>
    </row>
    <row r="3120" spans="11:14" x14ac:dyDescent="0.25">
      <c r="K3120" s="94">
        <v>0</v>
      </c>
      <c r="N3120" s="94"/>
    </row>
    <row r="3121" spans="11:14" x14ac:dyDescent="0.25">
      <c r="K3121" s="94">
        <v>0</v>
      </c>
      <c r="N3121" s="94"/>
    </row>
    <row r="3122" spans="11:14" x14ac:dyDescent="0.25">
      <c r="K3122" s="94">
        <v>0</v>
      </c>
      <c r="N3122" s="94"/>
    </row>
    <row r="3123" spans="11:14" x14ac:dyDescent="0.25">
      <c r="K3123" s="94">
        <v>0</v>
      </c>
      <c r="N3123" s="94"/>
    </row>
    <row r="3124" spans="11:14" x14ac:dyDescent="0.25">
      <c r="K3124" s="94">
        <v>0</v>
      </c>
      <c r="N3124" s="94"/>
    </row>
    <row r="3125" spans="11:14" x14ac:dyDescent="0.25">
      <c r="K3125" s="94">
        <v>0</v>
      </c>
      <c r="N3125" s="94"/>
    </row>
    <row r="3126" spans="11:14" x14ac:dyDescent="0.25">
      <c r="K3126" s="94">
        <v>0</v>
      </c>
      <c r="N3126" s="94"/>
    </row>
    <row r="3127" spans="11:14" x14ac:dyDescent="0.25">
      <c r="K3127" s="94">
        <v>0</v>
      </c>
      <c r="N3127" s="94"/>
    </row>
    <row r="3128" spans="11:14" x14ac:dyDescent="0.25">
      <c r="K3128" s="94">
        <v>0</v>
      </c>
      <c r="N3128" s="94"/>
    </row>
    <row r="3129" spans="11:14" x14ac:dyDescent="0.25">
      <c r="K3129" s="94">
        <v>0</v>
      </c>
      <c r="N3129" s="94"/>
    </row>
    <row r="3130" spans="11:14" x14ac:dyDescent="0.25">
      <c r="K3130" s="94">
        <v>0</v>
      </c>
      <c r="N3130" s="94"/>
    </row>
    <row r="3131" spans="11:14" x14ac:dyDescent="0.25">
      <c r="K3131" s="94">
        <v>0</v>
      </c>
      <c r="N3131" s="94"/>
    </row>
    <row r="3132" spans="11:14" x14ac:dyDescent="0.25">
      <c r="K3132" s="94">
        <v>0</v>
      </c>
      <c r="N3132" s="94"/>
    </row>
    <row r="3133" spans="11:14" x14ac:dyDescent="0.25">
      <c r="K3133" s="94">
        <v>0</v>
      </c>
      <c r="N3133" s="94"/>
    </row>
    <row r="3134" spans="11:14" x14ac:dyDescent="0.25">
      <c r="K3134" s="94">
        <v>0</v>
      </c>
      <c r="N3134" s="94"/>
    </row>
    <row r="3135" spans="11:14" x14ac:dyDescent="0.25">
      <c r="K3135" s="94">
        <v>0</v>
      </c>
      <c r="N3135" s="94"/>
    </row>
    <row r="3136" spans="11:14" x14ac:dyDescent="0.25">
      <c r="K3136" s="94">
        <v>0</v>
      </c>
      <c r="N3136" s="94"/>
    </row>
    <row r="3137" spans="11:14" x14ac:dyDescent="0.25">
      <c r="K3137" s="94">
        <v>0</v>
      </c>
      <c r="N3137" s="94"/>
    </row>
    <row r="3138" spans="11:14" x14ac:dyDescent="0.25">
      <c r="K3138" s="94">
        <v>0</v>
      </c>
      <c r="N3138" s="94"/>
    </row>
    <row r="3139" spans="11:14" x14ac:dyDescent="0.25">
      <c r="K3139" s="94">
        <v>0</v>
      </c>
      <c r="N3139" s="94"/>
    </row>
    <row r="3140" spans="11:14" x14ac:dyDescent="0.25">
      <c r="K3140" s="94">
        <v>0</v>
      </c>
      <c r="N3140" s="94"/>
    </row>
    <row r="3141" spans="11:14" x14ac:dyDescent="0.25">
      <c r="K3141" s="94">
        <v>0</v>
      </c>
      <c r="N3141" s="94"/>
    </row>
    <row r="3142" spans="11:14" x14ac:dyDescent="0.25">
      <c r="K3142" s="94">
        <v>0</v>
      </c>
      <c r="N3142" s="94"/>
    </row>
    <row r="3143" spans="11:14" x14ac:dyDescent="0.25">
      <c r="K3143" s="94">
        <v>0</v>
      </c>
      <c r="N3143" s="94"/>
    </row>
    <row r="3144" spans="11:14" x14ac:dyDescent="0.25">
      <c r="K3144" s="94">
        <v>0</v>
      </c>
      <c r="N3144" s="94"/>
    </row>
    <row r="3145" spans="11:14" x14ac:dyDescent="0.25">
      <c r="K3145" s="94">
        <v>0</v>
      </c>
      <c r="N3145" s="94"/>
    </row>
    <row r="3146" spans="11:14" x14ac:dyDescent="0.25">
      <c r="K3146" s="94">
        <v>0</v>
      </c>
      <c r="N3146" s="94"/>
    </row>
    <row r="3147" spans="11:14" x14ac:dyDescent="0.25">
      <c r="K3147" s="94">
        <v>0</v>
      </c>
      <c r="N3147" s="94"/>
    </row>
    <row r="3148" spans="11:14" x14ac:dyDescent="0.25">
      <c r="K3148" s="94">
        <v>0</v>
      </c>
      <c r="N3148" s="94"/>
    </row>
    <row r="3149" spans="11:14" x14ac:dyDescent="0.25">
      <c r="K3149" s="94">
        <v>0</v>
      </c>
      <c r="N3149" s="94"/>
    </row>
    <row r="3150" spans="11:14" x14ac:dyDescent="0.25">
      <c r="K3150" s="94">
        <v>0</v>
      </c>
      <c r="N3150" s="94"/>
    </row>
    <row r="3151" spans="11:14" x14ac:dyDescent="0.25">
      <c r="K3151" s="94">
        <v>0</v>
      </c>
      <c r="N3151" s="94"/>
    </row>
    <row r="3152" spans="11:14" x14ac:dyDescent="0.25">
      <c r="K3152" s="94">
        <v>0</v>
      </c>
      <c r="N3152" s="94"/>
    </row>
    <row r="3153" spans="11:14" x14ac:dyDescent="0.25">
      <c r="K3153" s="94">
        <v>0</v>
      </c>
      <c r="N3153" s="94"/>
    </row>
    <row r="3154" spans="11:14" x14ac:dyDescent="0.25">
      <c r="K3154" s="94">
        <v>0</v>
      </c>
      <c r="N3154" s="94"/>
    </row>
    <row r="3155" spans="11:14" x14ac:dyDescent="0.25">
      <c r="K3155" s="94">
        <v>0</v>
      </c>
      <c r="N3155" s="94"/>
    </row>
    <row r="3156" spans="11:14" x14ac:dyDescent="0.25">
      <c r="K3156" s="94">
        <v>0</v>
      </c>
      <c r="N3156" s="94"/>
    </row>
    <row r="3157" spans="11:14" x14ac:dyDescent="0.25">
      <c r="K3157" s="94">
        <v>0</v>
      </c>
      <c r="N3157" s="94"/>
    </row>
    <row r="3158" spans="11:14" x14ac:dyDescent="0.25">
      <c r="K3158" s="94">
        <v>0</v>
      </c>
      <c r="N3158" s="94"/>
    </row>
    <row r="3159" spans="11:14" x14ac:dyDescent="0.25">
      <c r="K3159" s="94">
        <v>0</v>
      </c>
      <c r="N3159" s="94"/>
    </row>
    <row r="3160" spans="11:14" x14ac:dyDescent="0.25">
      <c r="K3160" s="94">
        <v>0</v>
      </c>
      <c r="N3160" s="94"/>
    </row>
    <row r="3161" spans="11:14" x14ac:dyDescent="0.25">
      <c r="K3161" s="94">
        <v>0</v>
      </c>
      <c r="N3161" s="94"/>
    </row>
    <row r="3162" spans="11:14" x14ac:dyDescent="0.25">
      <c r="K3162" s="94">
        <v>0</v>
      </c>
      <c r="N3162" s="94"/>
    </row>
    <row r="3163" spans="11:14" x14ac:dyDescent="0.25">
      <c r="K3163" s="94">
        <v>0</v>
      </c>
      <c r="N3163" s="94"/>
    </row>
    <row r="3164" spans="11:14" x14ac:dyDescent="0.25">
      <c r="K3164" s="94">
        <v>0</v>
      </c>
      <c r="N3164" s="94"/>
    </row>
    <row r="3165" spans="11:14" x14ac:dyDescent="0.25">
      <c r="K3165" s="94">
        <v>0</v>
      </c>
      <c r="N3165" s="94"/>
    </row>
    <row r="3166" spans="11:14" x14ac:dyDescent="0.25">
      <c r="K3166" s="94">
        <v>0</v>
      </c>
      <c r="N3166" s="94"/>
    </row>
    <row r="3167" spans="11:14" x14ac:dyDescent="0.25">
      <c r="K3167" s="94">
        <v>0</v>
      </c>
      <c r="N3167" s="94"/>
    </row>
    <row r="3168" spans="11:14" x14ac:dyDescent="0.25">
      <c r="K3168" s="94">
        <v>0</v>
      </c>
      <c r="N3168" s="94"/>
    </row>
    <row r="3169" spans="11:14" x14ac:dyDescent="0.25">
      <c r="K3169" s="94">
        <v>0</v>
      </c>
      <c r="N3169" s="94"/>
    </row>
    <row r="3170" spans="11:14" x14ac:dyDescent="0.25">
      <c r="K3170" s="94">
        <v>0</v>
      </c>
      <c r="N3170" s="94"/>
    </row>
    <row r="3171" spans="11:14" x14ac:dyDescent="0.25">
      <c r="K3171" s="94">
        <v>0</v>
      </c>
      <c r="N3171" s="94"/>
    </row>
    <row r="3172" spans="11:14" x14ac:dyDescent="0.25">
      <c r="K3172" s="94">
        <v>0</v>
      </c>
      <c r="N3172" s="94"/>
    </row>
    <row r="3173" spans="11:14" x14ac:dyDescent="0.25">
      <c r="K3173" s="94">
        <v>0</v>
      </c>
      <c r="N3173" s="94"/>
    </row>
    <row r="3174" spans="11:14" x14ac:dyDescent="0.25">
      <c r="K3174" s="94">
        <v>0</v>
      </c>
      <c r="N3174" s="94"/>
    </row>
    <row r="3175" spans="11:14" x14ac:dyDescent="0.25">
      <c r="K3175" s="94">
        <v>0</v>
      </c>
      <c r="N3175" s="94"/>
    </row>
    <row r="3176" spans="11:14" x14ac:dyDescent="0.25">
      <c r="K3176" s="94">
        <v>0</v>
      </c>
      <c r="N3176" s="94"/>
    </row>
    <row r="3177" spans="11:14" x14ac:dyDescent="0.25">
      <c r="K3177" s="94">
        <v>0</v>
      </c>
      <c r="N3177" s="94"/>
    </row>
    <row r="3178" spans="11:14" x14ac:dyDescent="0.25">
      <c r="K3178" s="94">
        <v>0</v>
      </c>
      <c r="N3178" s="94"/>
    </row>
    <row r="3179" spans="11:14" x14ac:dyDescent="0.25">
      <c r="K3179" s="94">
        <v>0</v>
      </c>
      <c r="N3179" s="94"/>
    </row>
    <row r="3180" spans="11:14" x14ac:dyDescent="0.25">
      <c r="K3180" s="94">
        <v>0</v>
      </c>
      <c r="N3180" s="94"/>
    </row>
    <row r="3181" spans="11:14" x14ac:dyDescent="0.25">
      <c r="K3181" s="94">
        <v>0</v>
      </c>
      <c r="N3181" s="94"/>
    </row>
    <row r="3182" spans="11:14" x14ac:dyDescent="0.25">
      <c r="K3182" s="94">
        <v>0</v>
      </c>
      <c r="N3182" s="94"/>
    </row>
    <row r="3183" spans="11:14" x14ac:dyDescent="0.25">
      <c r="K3183" s="94">
        <v>0</v>
      </c>
      <c r="N3183" s="94"/>
    </row>
    <row r="3184" spans="11:14" x14ac:dyDescent="0.25">
      <c r="K3184" s="94">
        <v>0</v>
      </c>
      <c r="N3184" s="94"/>
    </row>
    <row r="3185" spans="11:14" x14ac:dyDescent="0.25">
      <c r="K3185" s="94">
        <v>0</v>
      </c>
      <c r="N3185" s="94"/>
    </row>
    <row r="3186" spans="11:14" x14ac:dyDescent="0.25">
      <c r="K3186" s="94">
        <v>0</v>
      </c>
      <c r="N3186" s="94"/>
    </row>
    <row r="3187" spans="11:14" x14ac:dyDescent="0.25">
      <c r="K3187" s="94">
        <v>0</v>
      </c>
      <c r="N3187" s="94"/>
    </row>
    <row r="3188" spans="11:14" x14ac:dyDescent="0.25">
      <c r="K3188" s="94">
        <v>0</v>
      </c>
      <c r="N3188" s="94"/>
    </row>
    <row r="3189" spans="11:14" x14ac:dyDescent="0.25">
      <c r="K3189" s="94">
        <v>0</v>
      </c>
      <c r="N3189" s="94"/>
    </row>
    <row r="3190" spans="11:14" x14ac:dyDescent="0.25">
      <c r="K3190" s="94">
        <v>0</v>
      </c>
      <c r="N3190" s="94"/>
    </row>
    <row r="3191" spans="11:14" x14ac:dyDescent="0.25">
      <c r="K3191" s="94">
        <v>0</v>
      </c>
      <c r="N3191" s="94"/>
    </row>
    <row r="3192" spans="11:14" x14ac:dyDescent="0.25">
      <c r="K3192" s="94">
        <v>0</v>
      </c>
      <c r="N3192" s="94"/>
    </row>
    <row r="3193" spans="11:14" x14ac:dyDescent="0.25">
      <c r="K3193" s="94">
        <v>0</v>
      </c>
      <c r="N3193" s="94"/>
    </row>
    <row r="3194" spans="11:14" x14ac:dyDescent="0.25">
      <c r="K3194" s="94">
        <v>0</v>
      </c>
      <c r="N3194" s="94"/>
    </row>
    <row r="3195" spans="11:14" x14ac:dyDescent="0.25">
      <c r="K3195" s="94">
        <v>0</v>
      </c>
      <c r="N3195" s="94"/>
    </row>
    <row r="3196" spans="11:14" x14ac:dyDescent="0.25">
      <c r="K3196" s="94">
        <v>0</v>
      </c>
      <c r="N3196" s="94"/>
    </row>
    <row r="3197" spans="11:14" x14ac:dyDescent="0.25">
      <c r="K3197" s="94">
        <v>0</v>
      </c>
      <c r="N3197" s="94"/>
    </row>
    <row r="3198" spans="11:14" x14ac:dyDescent="0.25">
      <c r="K3198" s="94">
        <v>0</v>
      </c>
      <c r="N3198" s="94"/>
    </row>
    <row r="3199" spans="11:14" x14ac:dyDescent="0.25">
      <c r="K3199" s="94">
        <v>0</v>
      </c>
      <c r="N3199" s="94"/>
    </row>
    <row r="3200" spans="11:14" x14ac:dyDescent="0.25">
      <c r="K3200" s="94">
        <v>0</v>
      </c>
      <c r="N3200" s="94"/>
    </row>
    <row r="3201" spans="11:14" x14ac:dyDescent="0.25">
      <c r="K3201" s="94">
        <v>0</v>
      </c>
      <c r="N3201" s="94"/>
    </row>
    <row r="3202" spans="11:14" x14ac:dyDescent="0.25">
      <c r="K3202" s="94">
        <v>0</v>
      </c>
      <c r="N3202" s="94"/>
    </row>
    <row r="3203" spans="11:14" x14ac:dyDescent="0.25">
      <c r="K3203" s="94">
        <v>0</v>
      </c>
      <c r="N3203" s="94"/>
    </row>
    <row r="3204" spans="11:14" x14ac:dyDescent="0.25">
      <c r="K3204" s="94">
        <v>0</v>
      </c>
      <c r="N3204" s="94"/>
    </row>
    <row r="3205" spans="11:14" x14ac:dyDescent="0.25">
      <c r="K3205" s="94">
        <v>0</v>
      </c>
      <c r="N3205" s="94"/>
    </row>
    <row r="3206" spans="11:14" x14ac:dyDescent="0.25">
      <c r="K3206" s="94">
        <v>0</v>
      </c>
      <c r="N3206" s="94"/>
    </row>
    <row r="3207" spans="11:14" x14ac:dyDescent="0.25">
      <c r="K3207" s="94">
        <v>0</v>
      </c>
      <c r="N3207" s="94"/>
    </row>
    <row r="3208" spans="11:14" x14ac:dyDescent="0.25">
      <c r="K3208" s="94">
        <v>0</v>
      </c>
      <c r="N3208" s="94"/>
    </row>
    <row r="3209" spans="11:14" x14ac:dyDescent="0.25">
      <c r="K3209" s="94">
        <v>0</v>
      </c>
      <c r="N3209" s="94"/>
    </row>
    <row r="3210" spans="11:14" x14ac:dyDescent="0.25">
      <c r="K3210" s="94">
        <v>0</v>
      </c>
      <c r="N3210" s="94"/>
    </row>
    <row r="3211" spans="11:14" x14ac:dyDescent="0.25">
      <c r="K3211" s="94">
        <v>0</v>
      </c>
      <c r="N3211" s="94"/>
    </row>
    <row r="3212" spans="11:14" x14ac:dyDescent="0.25">
      <c r="K3212" s="94">
        <v>0</v>
      </c>
      <c r="N3212" s="94"/>
    </row>
    <row r="3213" spans="11:14" x14ac:dyDescent="0.25">
      <c r="K3213" s="94">
        <v>0</v>
      </c>
      <c r="N3213" s="94"/>
    </row>
    <row r="3214" spans="11:14" x14ac:dyDescent="0.25">
      <c r="K3214" s="94">
        <v>0</v>
      </c>
      <c r="N3214" s="94"/>
    </row>
    <row r="3215" spans="11:14" x14ac:dyDescent="0.25">
      <c r="K3215" s="94">
        <v>0</v>
      </c>
      <c r="N3215" s="94"/>
    </row>
    <row r="3216" spans="11:14" x14ac:dyDescent="0.25">
      <c r="K3216" s="94">
        <v>0</v>
      </c>
      <c r="N3216" s="94"/>
    </row>
    <row r="3217" spans="11:14" x14ac:dyDescent="0.25">
      <c r="K3217" s="94">
        <v>0</v>
      </c>
      <c r="N3217" s="94"/>
    </row>
    <row r="3218" spans="11:14" x14ac:dyDescent="0.25">
      <c r="K3218" s="94">
        <v>0</v>
      </c>
      <c r="N3218" s="94"/>
    </row>
    <row r="3219" spans="11:14" x14ac:dyDescent="0.25">
      <c r="K3219" s="94">
        <v>0</v>
      </c>
      <c r="N3219" s="94"/>
    </row>
    <row r="3220" spans="11:14" x14ac:dyDescent="0.25">
      <c r="K3220" s="94">
        <v>0</v>
      </c>
      <c r="N3220" s="94"/>
    </row>
    <row r="3221" spans="11:14" x14ac:dyDescent="0.25">
      <c r="K3221" s="94">
        <v>0</v>
      </c>
      <c r="N3221" s="94"/>
    </row>
    <row r="3222" spans="11:14" x14ac:dyDescent="0.25">
      <c r="K3222" s="94">
        <v>0</v>
      </c>
      <c r="N3222" s="94"/>
    </row>
    <row r="3223" spans="11:14" x14ac:dyDescent="0.25">
      <c r="K3223" s="94">
        <v>0</v>
      </c>
      <c r="N3223" s="94"/>
    </row>
    <row r="3224" spans="11:14" x14ac:dyDescent="0.25">
      <c r="K3224" s="94">
        <v>0</v>
      </c>
      <c r="N3224" s="94"/>
    </row>
    <row r="3225" spans="11:14" x14ac:dyDescent="0.25">
      <c r="K3225" s="94">
        <v>0</v>
      </c>
      <c r="N3225" s="94"/>
    </row>
    <row r="3226" spans="11:14" x14ac:dyDescent="0.25">
      <c r="K3226" s="94">
        <v>0</v>
      </c>
      <c r="N3226" s="94"/>
    </row>
    <row r="3227" spans="11:14" x14ac:dyDescent="0.25">
      <c r="K3227" s="94">
        <v>0</v>
      </c>
      <c r="N3227" s="94"/>
    </row>
    <row r="3228" spans="11:14" x14ac:dyDescent="0.25">
      <c r="K3228" s="94">
        <v>0</v>
      </c>
      <c r="N3228" s="94"/>
    </row>
    <row r="3229" spans="11:14" x14ac:dyDescent="0.25">
      <c r="K3229" s="94">
        <v>0</v>
      </c>
      <c r="N3229" s="94"/>
    </row>
    <row r="3230" spans="11:14" x14ac:dyDescent="0.25">
      <c r="K3230" s="94">
        <v>0</v>
      </c>
      <c r="N3230" s="94"/>
    </row>
    <row r="3231" spans="11:14" x14ac:dyDescent="0.25">
      <c r="K3231" s="94">
        <v>0</v>
      </c>
      <c r="N3231" s="94"/>
    </row>
    <row r="3232" spans="11:14" x14ac:dyDescent="0.25">
      <c r="K3232" s="94">
        <v>0</v>
      </c>
      <c r="N3232" s="94"/>
    </row>
    <row r="3233" spans="11:14" x14ac:dyDescent="0.25">
      <c r="K3233" s="94">
        <v>0</v>
      </c>
      <c r="N3233" s="94"/>
    </row>
    <row r="3234" spans="11:14" x14ac:dyDescent="0.25">
      <c r="K3234" s="94">
        <v>0</v>
      </c>
      <c r="N3234" s="94"/>
    </row>
    <row r="3235" spans="11:14" x14ac:dyDescent="0.25">
      <c r="K3235" s="94">
        <v>0</v>
      </c>
      <c r="N3235" s="94"/>
    </row>
    <row r="3236" spans="11:14" x14ac:dyDescent="0.25">
      <c r="K3236" s="94">
        <v>0</v>
      </c>
      <c r="N3236" s="94"/>
    </row>
    <row r="3237" spans="11:14" x14ac:dyDescent="0.25">
      <c r="K3237" s="94">
        <v>0</v>
      </c>
      <c r="N3237" s="94"/>
    </row>
    <row r="3238" spans="11:14" x14ac:dyDescent="0.25">
      <c r="K3238" s="94">
        <v>0</v>
      </c>
      <c r="N3238" s="94"/>
    </row>
    <row r="3239" spans="11:14" x14ac:dyDescent="0.25">
      <c r="K3239" s="94">
        <v>0</v>
      </c>
      <c r="N3239" s="94"/>
    </row>
    <row r="3240" spans="11:14" x14ac:dyDescent="0.25">
      <c r="K3240" s="94">
        <v>0</v>
      </c>
      <c r="N3240" s="94"/>
    </row>
    <row r="3241" spans="11:14" x14ac:dyDescent="0.25">
      <c r="K3241" s="94">
        <v>0</v>
      </c>
      <c r="N3241" s="94"/>
    </row>
    <row r="3242" spans="11:14" x14ac:dyDescent="0.25">
      <c r="K3242" s="94">
        <v>0</v>
      </c>
      <c r="N3242" s="94"/>
    </row>
    <row r="3243" spans="11:14" x14ac:dyDescent="0.25">
      <c r="K3243" s="94">
        <v>0</v>
      </c>
      <c r="N3243" s="94"/>
    </row>
    <row r="3244" spans="11:14" x14ac:dyDescent="0.25">
      <c r="K3244" s="94">
        <v>0</v>
      </c>
      <c r="N3244" s="94"/>
    </row>
    <row r="3245" spans="11:14" x14ac:dyDescent="0.25">
      <c r="K3245" s="94">
        <v>0</v>
      </c>
      <c r="N3245" s="94"/>
    </row>
    <row r="3246" spans="11:14" x14ac:dyDescent="0.25">
      <c r="K3246" s="94">
        <v>0</v>
      </c>
      <c r="N3246" s="94"/>
    </row>
    <row r="3247" spans="11:14" x14ac:dyDescent="0.25">
      <c r="K3247" s="94">
        <v>0</v>
      </c>
      <c r="N3247" s="94"/>
    </row>
    <row r="3248" spans="11:14" x14ac:dyDescent="0.25">
      <c r="K3248" s="94">
        <v>0</v>
      </c>
      <c r="N3248" s="94"/>
    </row>
    <row r="3249" spans="11:14" x14ac:dyDescent="0.25">
      <c r="K3249" s="94">
        <v>0</v>
      </c>
      <c r="N3249" s="94"/>
    </row>
    <row r="3250" spans="11:14" x14ac:dyDescent="0.25">
      <c r="K3250" s="94">
        <v>0</v>
      </c>
      <c r="N3250" s="94"/>
    </row>
    <row r="3251" spans="11:14" x14ac:dyDescent="0.25">
      <c r="K3251" s="94">
        <v>0</v>
      </c>
      <c r="N3251" s="94"/>
    </row>
    <row r="3252" spans="11:14" x14ac:dyDescent="0.25">
      <c r="K3252" s="94">
        <v>0</v>
      </c>
      <c r="N3252" s="94"/>
    </row>
    <row r="3253" spans="11:14" x14ac:dyDescent="0.25">
      <c r="K3253" s="94">
        <v>0</v>
      </c>
      <c r="N3253" s="94"/>
    </row>
    <row r="3254" spans="11:14" x14ac:dyDescent="0.25">
      <c r="K3254" s="94">
        <v>0</v>
      </c>
      <c r="N3254" s="94"/>
    </row>
    <row r="3255" spans="11:14" x14ac:dyDescent="0.25">
      <c r="K3255" s="94">
        <v>0</v>
      </c>
      <c r="N3255" s="94"/>
    </row>
    <row r="3256" spans="11:14" x14ac:dyDescent="0.25">
      <c r="K3256" s="94">
        <v>0</v>
      </c>
      <c r="N3256" s="94"/>
    </row>
    <row r="3257" spans="11:14" x14ac:dyDescent="0.25">
      <c r="K3257" s="94">
        <v>0</v>
      </c>
      <c r="N3257" s="94"/>
    </row>
    <row r="3258" spans="11:14" x14ac:dyDescent="0.25">
      <c r="K3258" s="94">
        <v>0</v>
      </c>
      <c r="N3258" s="94"/>
    </row>
    <row r="3259" spans="11:14" x14ac:dyDescent="0.25">
      <c r="K3259" s="94">
        <v>0</v>
      </c>
      <c r="N3259" s="94"/>
    </row>
    <row r="3260" spans="11:14" x14ac:dyDescent="0.25">
      <c r="K3260" s="94">
        <v>0</v>
      </c>
      <c r="N3260" s="94"/>
    </row>
    <row r="3261" spans="11:14" x14ac:dyDescent="0.25">
      <c r="K3261" s="94">
        <v>0</v>
      </c>
      <c r="N3261" s="94"/>
    </row>
    <row r="3262" spans="11:14" x14ac:dyDescent="0.25">
      <c r="K3262" s="94">
        <v>0</v>
      </c>
      <c r="N3262" s="94"/>
    </row>
    <row r="3263" spans="11:14" x14ac:dyDescent="0.25">
      <c r="K3263" s="94">
        <v>0</v>
      </c>
      <c r="N3263" s="94"/>
    </row>
    <row r="3264" spans="11:14" x14ac:dyDescent="0.25">
      <c r="K3264" s="94">
        <v>0</v>
      </c>
      <c r="N3264" s="94"/>
    </row>
    <row r="3265" spans="11:14" x14ac:dyDescent="0.25">
      <c r="K3265" s="94">
        <v>0</v>
      </c>
      <c r="N3265" s="94"/>
    </row>
    <row r="3266" spans="11:14" x14ac:dyDescent="0.25">
      <c r="K3266" s="94">
        <v>0</v>
      </c>
      <c r="N3266" s="94"/>
    </row>
    <row r="3267" spans="11:14" x14ac:dyDescent="0.25">
      <c r="K3267" s="94">
        <v>0</v>
      </c>
      <c r="N3267" s="94"/>
    </row>
    <row r="3268" spans="11:14" x14ac:dyDescent="0.25">
      <c r="K3268" s="94">
        <v>0</v>
      </c>
      <c r="N3268" s="94"/>
    </row>
    <row r="3269" spans="11:14" x14ac:dyDescent="0.25">
      <c r="K3269" s="94">
        <v>0</v>
      </c>
      <c r="N3269" s="94"/>
    </row>
    <row r="3270" spans="11:14" x14ac:dyDescent="0.25">
      <c r="K3270" s="94">
        <v>0</v>
      </c>
      <c r="N3270" s="94"/>
    </row>
    <row r="3271" spans="11:14" x14ac:dyDescent="0.25">
      <c r="K3271" s="94">
        <v>0</v>
      </c>
      <c r="N3271" s="94"/>
    </row>
    <row r="3272" spans="11:14" x14ac:dyDescent="0.25">
      <c r="K3272" s="94">
        <v>0</v>
      </c>
      <c r="N3272" s="94"/>
    </row>
    <row r="3273" spans="11:14" x14ac:dyDescent="0.25">
      <c r="K3273" s="94">
        <v>0</v>
      </c>
      <c r="N3273" s="94"/>
    </row>
    <row r="3274" spans="11:14" x14ac:dyDescent="0.25">
      <c r="K3274" s="94">
        <v>0</v>
      </c>
      <c r="N3274" s="94"/>
    </row>
    <row r="3275" spans="11:14" x14ac:dyDescent="0.25">
      <c r="K3275" s="94">
        <v>0</v>
      </c>
      <c r="N3275" s="94"/>
    </row>
    <row r="3276" spans="11:14" x14ac:dyDescent="0.25">
      <c r="K3276" s="94">
        <v>0</v>
      </c>
      <c r="N3276" s="94"/>
    </row>
    <row r="3277" spans="11:14" x14ac:dyDescent="0.25">
      <c r="K3277" s="94">
        <v>0</v>
      </c>
      <c r="N3277" s="94"/>
    </row>
    <row r="3278" spans="11:14" x14ac:dyDescent="0.25">
      <c r="K3278" s="94">
        <v>0</v>
      </c>
      <c r="N3278" s="94"/>
    </row>
    <row r="3279" spans="11:14" x14ac:dyDescent="0.25">
      <c r="K3279" s="94">
        <v>0</v>
      </c>
      <c r="N3279" s="94"/>
    </row>
    <row r="3280" spans="11:14" x14ac:dyDescent="0.25">
      <c r="K3280" s="94">
        <v>0</v>
      </c>
      <c r="N3280" s="94"/>
    </row>
    <row r="3281" spans="11:14" x14ac:dyDescent="0.25">
      <c r="K3281" s="94">
        <v>0</v>
      </c>
      <c r="N3281" s="94"/>
    </row>
    <row r="3282" spans="11:14" x14ac:dyDescent="0.25">
      <c r="K3282" s="94">
        <v>0</v>
      </c>
      <c r="N3282" s="94"/>
    </row>
    <row r="3283" spans="11:14" x14ac:dyDescent="0.25">
      <c r="K3283" s="94">
        <v>0</v>
      </c>
      <c r="N3283" s="94"/>
    </row>
    <row r="3284" spans="11:14" x14ac:dyDescent="0.25">
      <c r="K3284" s="94">
        <v>0</v>
      </c>
      <c r="N3284" s="94"/>
    </row>
    <row r="3285" spans="11:14" x14ac:dyDescent="0.25">
      <c r="K3285" s="94">
        <v>0</v>
      </c>
      <c r="N3285" s="94"/>
    </row>
    <row r="3286" spans="11:14" x14ac:dyDescent="0.25">
      <c r="K3286" s="94">
        <v>0</v>
      </c>
      <c r="N3286" s="94"/>
    </row>
    <row r="3287" spans="11:14" x14ac:dyDescent="0.25">
      <c r="K3287" s="94">
        <v>0</v>
      </c>
      <c r="N3287" s="94"/>
    </row>
    <row r="3288" spans="11:14" x14ac:dyDescent="0.25">
      <c r="K3288" s="94">
        <v>0</v>
      </c>
      <c r="N3288" s="94"/>
    </row>
    <row r="3289" spans="11:14" x14ac:dyDescent="0.25">
      <c r="K3289" s="94">
        <v>0</v>
      </c>
      <c r="N3289" s="94"/>
    </row>
    <row r="3290" spans="11:14" x14ac:dyDescent="0.25">
      <c r="K3290" s="94">
        <v>0</v>
      </c>
      <c r="N3290" s="94"/>
    </row>
    <row r="3291" spans="11:14" x14ac:dyDescent="0.25">
      <c r="K3291" s="94">
        <v>0</v>
      </c>
      <c r="N3291" s="94"/>
    </row>
    <row r="3292" spans="11:14" x14ac:dyDescent="0.25">
      <c r="K3292" s="94">
        <v>0</v>
      </c>
      <c r="N3292" s="94"/>
    </row>
    <row r="3293" spans="11:14" x14ac:dyDescent="0.25">
      <c r="K3293" s="94">
        <v>0</v>
      </c>
      <c r="N3293" s="94"/>
    </row>
    <row r="3294" spans="11:14" x14ac:dyDescent="0.25">
      <c r="K3294" s="94">
        <v>0</v>
      </c>
      <c r="N3294" s="94"/>
    </row>
    <row r="3295" spans="11:14" x14ac:dyDescent="0.25">
      <c r="K3295" s="94">
        <v>0</v>
      </c>
      <c r="N3295" s="94"/>
    </row>
    <row r="3296" spans="11:14" x14ac:dyDescent="0.25">
      <c r="K3296" s="94">
        <v>0</v>
      </c>
      <c r="N3296" s="94"/>
    </row>
    <row r="3297" spans="11:14" x14ac:dyDescent="0.25">
      <c r="K3297" s="94">
        <v>0</v>
      </c>
      <c r="N3297" s="94"/>
    </row>
    <row r="3298" spans="11:14" x14ac:dyDescent="0.25">
      <c r="K3298" s="94">
        <v>0</v>
      </c>
      <c r="N3298" s="94"/>
    </row>
    <row r="3299" spans="11:14" x14ac:dyDescent="0.25">
      <c r="K3299" s="94">
        <v>0</v>
      </c>
      <c r="N3299" s="94"/>
    </row>
    <row r="3300" spans="11:14" x14ac:dyDescent="0.25">
      <c r="K3300" s="94">
        <v>0</v>
      </c>
      <c r="N3300" s="94"/>
    </row>
    <row r="3301" spans="11:14" x14ac:dyDescent="0.25">
      <c r="K3301" s="94">
        <v>0</v>
      </c>
      <c r="N3301" s="94"/>
    </row>
    <row r="3302" spans="11:14" x14ac:dyDescent="0.25">
      <c r="K3302" s="94">
        <v>0</v>
      </c>
      <c r="N3302" s="94"/>
    </row>
    <row r="3303" spans="11:14" x14ac:dyDescent="0.25">
      <c r="K3303" s="94">
        <v>0</v>
      </c>
      <c r="N3303" s="94"/>
    </row>
    <row r="3304" spans="11:14" x14ac:dyDescent="0.25">
      <c r="K3304" s="94">
        <v>0</v>
      </c>
      <c r="N3304" s="94"/>
    </row>
    <row r="3305" spans="11:14" x14ac:dyDescent="0.25">
      <c r="K3305" s="94">
        <v>0</v>
      </c>
      <c r="N3305" s="94"/>
    </row>
    <row r="3306" spans="11:14" x14ac:dyDescent="0.25">
      <c r="K3306" s="94">
        <v>0</v>
      </c>
      <c r="N3306" s="94"/>
    </row>
    <row r="3307" spans="11:14" x14ac:dyDescent="0.25">
      <c r="K3307" s="94">
        <v>0</v>
      </c>
      <c r="N3307" s="94"/>
    </row>
    <row r="3308" spans="11:14" x14ac:dyDescent="0.25">
      <c r="K3308" s="94">
        <v>0</v>
      </c>
      <c r="N3308" s="94"/>
    </row>
    <row r="3309" spans="11:14" x14ac:dyDescent="0.25">
      <c r="K3309" s="94">
        <v>0</v>
      </c>
      <c r="N3309" s="94"/>
    </row>
    <row r="3310" spans="11:14" x14ac:dyDescent="0.25">
      <c r="K3310" s="94">
        <v>0</v>
      </c>
      <c r="N3310" s="94"/>
    </row>
    <row r="3311" spans="11:14" x14ac:dyDescent="0.25">
      <c r="K3311" s="94">
        <v>0</v>
      </c>
      <c r="N3311" s="94"/>
    </row>
    <row r="3312" spans="11:14" x14ac:dyDescent="0.25">
      <c r="K3312" s="94">
        <v>0</v>
      </c>
      <c r="N3312" s="94"/>
    </row>
    <row r="3313" spans="11:14" x14ac:dyDescent="0.25">
      <c r="K3313" s="94">
        <v>0</v>
      </c>
      <c r="N3313" s="94"/>
    </row>
    <row r="3314" spans="11:14" x14ac:dyDescent="0.25">
      <c r="K3314" s="94">
        <v>0</v>
      </c>
      <c r="N3314" s="94"/>
    </row>
    <row r="3315" spans="11:14" x14ac:dyDescent="0.25">
      <c r="K3315" s="94">
        <v>0</v>
      </c>
      <c r="N3315" s="94"/>
    </row>
    <row r="3316" spans="11:14" x14ac:dyDescent="0.25">
      <c r="K3316" s="94">
        <v>0</v>
      </c>
      <c r="N3316" s="94"/>
    </row>
    <row r="3317" spans="11:14" x14ac:dyDescent="0.25">
      <c r="K3317" s="94">
        <v>0</v>
      </c>
      <c r="N3317" s="94"/>
    </row>
    <row r="3318" spans="11:14" x14ac:dyDescent="0.25">
      <c r="K3318" s="94">
        <v>0</v>
      </c>
      <c r="N3318" s="94"/>
    </row>
    <row r="3319" spans="11:14" x14ac:dyDescent="0.25">
      <c r="K3319" s="94">
        <v>0</v>
      </c>
      <c r="N3319" s="94"/>
    </row>
    <row r="3320" spans="11:14" x14ac:dyDescent="0.25">
      <c r="K3320" s="94">
        <v>0</v>
      </c>
      <c r="N3320" s="94"/>
    </row>
    <row r="3321" spans="11:14" x14ac:dyDescent="0.25">
      <c r="K3321" s="94">
        <v>0</v>
      </c>
      <c r="N3321" s="94"/>
    </row>
    <row r="3322" spans="11:14" x14ac:dyDescent="0.25">
      <c r="K3322" s="94">
        <v>0</v>
      </c>
      <c r="N3322" s="94"/>
    </row>
    <row r="3323" spans="11:14" x14ac:dyDescent="0.25">
      <c r="K3323" s="94">
        <v>0</v>
      </c>
      <c r="N3323" s="94"/>
    </row>
    <row r="3324" spans="11:14" x14ac:dyDescent="0.25">
      <c r="K3324" s="94">
        <v>0</v>
      </c>
      <c r="N3324" s="94"/>
    </row>
    <row r="3325" spans="11:14" x14ac:dyDescent="0.25">
      <c r="K3325" s="94">
        <v>0</v>
      </c>
      <c r="N3325" s="94"/>
    </row>
    <row r="3326" spans="11:14" x14ac:dyDescent="0.25">
      <c r="K3326" s="94">
        <v>0</v>
      </c>
      <c r="N3326" s="94"/>
    </row>
    <row r="3327" spans="11:14" x14ac:dyDescent="0.25">
      <c r="K3327" s="94">
        <v>0</v>
      </c>
      <c r="N3327" s="94"/>
    </row>
    <row r="3328" spans="11:14" x14ac:dyDescent="0.25">
      <c r="K3328" s="94">
        <v>0</v>
      </c>
      <c r="N3328" s="94"/>
    </row>
    <row r="3329" spans="11:14" x14ac:dyDescent="0.25">
      <c r="K3329" s="94">
        <v>0</v>
      </c>
      <c r="N3329" s="94"/>
    </row>
    <row r="3330" spans="11:14" x14ac:dyDescent="0.25">
      <c r="K3330" s="94">
        <v>0</v>
      </c>
      <c r="N3330" s="94"/>
    </row>
    <row r="3331" spans="11:14" x14ac:dyDescent="0.25">
      <c r="K3331" s="94">
        <v>0</v>
      </c>
      <c r="N3331" s="94"/>
    </row>
    <row r="3332" spans="11:14" x14ac:dyDescent="0.25">
      <c r="K3332" s="94">
        <v>0</v>
      </c>
      <c r="N3332" s="94"/>
    </row>
    <row r="3333" spans="11:14" x14ac:dyDescent="0.25">
      <c r="K3333" s="94">
        <v>0</v>
      </c>
      <c r="N3333" s="94"/>
    </row>
    <row r="3334" spans="11:14" x14ac:dyDescent="0.25">
      <c r="K3334" s="94">
        <v>0</v>
      </c>
      <c r="N3334" s="94"/>
    </row>
    <row r="3335" spans="11:14" x14ac:dyDescent="0.25">
      <c r="K3335" s="94">
        <v>0</v>
      </c>
      <c r="N3335" s="94"/>
    </row>
    <row r="3336" spans="11:14" x14ac:dyDescent="0.25">
      <c r="K3336" s="94">
        <v>0</v>
      </c>
      <c r="N3336" s="94"/>
    </row>
    <row r="3337" spans="11:14" x14ac:dyDescent="0.25">
      <c r="K3337" s="94">
        <v>0</v>
      </c>
      <c r="N3337" s="94"/>
    </row>
    <row r="3338" spans="11:14" x14ac:dyDescent="0.25">
      <c r="K3338" s="94">
        <v>0</v>
      </c>
      <c r="N3338" s="94"/>
    </row>
    <row r="3339" spans="11:14" x14ac:dyDescent="0.25">
      <c r="K3339" s="94">
        <v>0</v>
      </c>
      <c r="N3339" s="94"/>
    </row>
    <row r="3340" spans="11:14" x14ac:dyDescent="0.25">
      <c r="K3340" s="94">
        <v>0</v>
      </c>
      <c r="N3340" s="94"/>
    </row>
    <row r="3341" spans="11:14" x14ac:dyDescent="0.25">
      <c r="K3341" s="94">
        <v>0</v>
      </c>
      <c r="N3341" s="94"/>
    </row>
    <row r="3342" spans="11:14" x14ac:dyDescent="0.25">
      <c r="K3342" s="94">
        <v>0</v>
      </c>
      <c r="N3342" s="94"/>
    </row>
    <row r="3343" spans="11:14" x14ac:dyDescent="0.25">
      <c r="K3343" s="94">
        <v>0</v>
      </c>
      <c r="N3343" s="94"/>
    </row>
    <row r="3344" spans="11:14" x14ac:dyDescent="0.25">
      <c r="K3344" s="94">
        <v>0</v>
      </c>
      <c r="N3344" s="94"/>
    </row>
    <row r="3345" spans="11:14" x14ac:dyDescent="0.25">
      <c r="K3345" s="94">
        <v>0</v>
      </c>
      <c r="N3345" s="94"/>
    </row>
    <row r="3346" spans="11:14" x14ac:dyDescent="0.25">
      <c r="K3346" s="94">
        <v>0</v>
      </c>
      <c r="N3346" s="94"/>
    </row>
    <row r="3347" spans="11:14" x14ac:dyDescent="0.25">
      <c r="K3347" s="94">
        <v>0</v>
      </c>
      <c r="N3347" s="94"/>
    </row>
    <row r="3348" spans="11:14" x14ac:dyDescent="0.25">
      <c r="K3348" s="94">
        <v>0</v>
      </c>
      <c r="N3348" s="94"/>
    </row>
    <row r="3349" spans="11:14" x14ac:dyDescent="0.25">
      <c r="K3349" s="94">
        <v>0</v>
      </c>
      <c r="N3349" s="94"/>
    </row>
    <row r="3350" spans="11:14" x14ac:dyDescent="0.25">
      <c r="K3350" s="94">
        <v>0</v>
      </c>
      <c r="N3350" s="94"/>
    </row>
    <row r="3351" spans="11:14" x14ac:dyDescent="0.25">
      <c r="K3351" s="94">
        <v>0</v>
      </c>
      <c r="N3351" s="94"/>
    </row>
    <row r="3352" spans="11:14" x14ac:dyDescent="0.25">
      <c r="K3352" s="94">
        <v>0</v>
      </c>
      <c r="N3352" s="94"/>
    </row>
    <row r="3353" spans="11:14" x14ac:dyDescent="0.25">
      <c r="K3353" s="94">
        <v>0</v>
      </c>
      <c r="N3353" s="94"/>
    </row>
    <row r="3354" spans="11:14" x14ac:dyDescent="0.25">
      <c r="K3354" s="94">
        <v>0</v>
      </c>
      <c r="N3354" s="94"/>
    </row>
    <row r="3355" spans="11:14" x14ac:dyDescent="0.25">
      <c r="K3355" s="94">
        <v>0</v>
      </c>
      <c r="N3355" s="94"/>
    </row>
    <row r="3356" spans="11:14" x14ac:dyDescent="0.25">
      <c r="K3356" s="94">
        <v>0</v>
      </c>
      <c r="N3356" s="94"/>
    </row>
    <row r="3357" spans="11:14" x14ac:dyDescent="0.25">
      <c r="K3357" s="94">
        <v>0</v>
      </c>
      <c r="N3357" s="94"/>
    </row>
    <row r="3358" spans="11:14" x14ac:dyDescent="0.25">
      <c r="K3358" s="94">
        <v>0</v>
      </c>
      <c r="N3358" s="94"/>
    </row>
    <row r="3359" spans="11:14" x14ac:dyDescent="0.25">
      <c r="K3359" s="94">
        <v>0</v>
      </c>
      <c r="N3359" s="94"/>
    </row>
    <row r="3360" spans="11:14" x14ac:dyDescent="0.25">
      <c r="K3360" s="94">
        <v>0</v>
      </c>
      <c r="N3360" s="94"/>
    </row>
    <row r="3361" spans="11:14" x14ac:dyDescent="0.25">
      <c r="K3361" s="94">
        <v>0</v>
      </c>
      <c r="N3361" s="94"/>
    </row>
    <row r="3362" spans="11:14" x14ac:dyDescent="0.25">
      <c r="K3362" s="94">
        <v>0</v>
      </c>
      <c r="N3362" s="94"/>
    </row>
    <row r="3363" spans="11:14" x14ac:dyDescent="0.25">
      <c r="K3363" s="94">
        <v>0</v>
      </c>
      <c r="N3363" s="94"/>
    </row>
    <row r="3364" spans="11:14" x14ac:dyDescent="0.25">
      <c r="K3364" s="94">
        <v>0</v>
      </c>
      <c r="N3364" s="94"/>
    </row>
    <row r="3365" spans="11:14" x14ac:dyDescent="0.25">
      <c r="K3365" s="94">
        <v>0</v>
      </c>
      <c r="N3365" s="94"/>
    </row>
    <row r="3366" spans="11:14" x14ac:dyDescent="0.25">
      <c r="K3366" s="94">
        <v>0</v>
      </c>
      <c r="N3366" s="94"/>
    </row>
    <row r="3367" spans="11:14" x14ac:dyDescent="0.25">
      <c r="K3367" s="94">
        <v>0</v>
      </c>
      <c r="N3367" s="94"/>
    </row>
    <row r="3368" spans="11:14" x14ac:dyDescent="0.25">
      <c r="K3368" s="94">
        <v>0</v>
      </c>
      <c r="N3368" s="94"/>
    </row>
    <row r="3369" spans="11:14" x14ac:dyDescent="0.25">
      <c r="K3369" s="94">
        <v>0</v>
      </c>
      <c r="N3369" s="94"/>
    </row>
    <row r="3370" spans="11:14" x14ac:dyDescent="0.25">
      <c r="K3370" s="94">
        <v>0</v>
      </c>
      <c r="N3370" s="94"/>
    </row>
    <row r="3371" spans="11:14" x14ac:dyDescent="0.25">
      <c r="K3371" s="94">
        <v>0</v>
      </c>
      <c r="N3371" s="94"/>
    </row>
    <row r="3372" spans="11:14" x14ac:dyDescent="0.25">
      <c r="K3372" s="94">
        <v>0</v>
      </c>
      <c r="N3372" s="94"/>
    </row>
    <row r="3373" spans="11:14" x14ac:dyDescent="0.25">
      <c r="K3373" s="94">
        <v>0</v>
      </c>
      <c r="N3373" s="94"/>
    </row>
    <row r="3374" spans="11:14" x14ac:dyDescent="0.25">
      <c r="K3374" s="94">
        <v>0</v>
      </c>
      <c r="N3374" s="94"/>
    </row>
    <row r="3375" spans="11:14" x14ac:dyDescent="0.25">
      <c r="K3375" s="94">
        <v>0</v>
      </c>
      <c r="N3375" s="94"/>
    </row>
    <row r="3376" spans="11:14" x14ac:dyDescent="0.25">
      <c r="K3376" s="94">
        <v>0</v>
      </c>
      <c r="N3376" s="94"/>
    </row>
    <row r="3377" spans="11:14" x14ac:dyDescent="0.25">
      <c r="K3377" s="94">
        <v>0</v>
      </c>
      <c r="N3377" s="94"/>
    </row>
    <row r="3378" spans="11:14" x14ac:dyDescent="0.25">
      <c r="K3378" s="94">
        <v>0</v>
      </c>
      <c r="N3378" s="94"/>
    </row>
    <row r="3379" spans="11:14" x14ac:dyDescent="0.25">
      <c r="K3379" s="94">
        <v>0</v>
      </c>
      <c r="N3379" s="94"/>
    </row>
    <row r="3380" spans="11:14" x14ac:dyDescent="0.25">
      <c r="K3380" s="94">
        <v>0</v>
      </c>
      <c r="N3380" s="94"/>
    </row>
    <row r="3381" spans="11:14" x14ac:dyDescent="0.25">
      <c r="K3381" s="94">
        <v>0</v>
      </c>
      <c r="N3381" s="94"/>
    </row>
    <row r="3382" spans="11:14" x14ac:dyDescent="0.25">
      <c r="K3382" s="94">
        <v>0</v>
      </c>
      <c r="N3382" s="94"/>
    </row>
    <row r="3383" spans="11:14" x14ac:dyDescent="0.25">
      <c r="K3383" s="94">
        <v>0</v>
      </c>
      <c r="N3383" s="94"/>
    </row>
    <row r="3384" spans="11:14" x14ac:dyDescent="0.25">
      <c r="K3384" s="94">
        <v>0</v>
      </c>
      <c r="N3384" s="94"/>
    </row>
    <row r="3385" spans="11:14" x14ac:dyDescent="0.25">
      <c r="K3385" s="94">
        <v>0</v>
      </c>
      <c r="N3385" s="94"/>
    </row>
    <row r="3386" spans="11:14" x14ac:dyDescent="0.25">
      <c r="K3386" s="94">
        <v>0</v>
      </c>
      <c r="N3386" s="94"/>
    </row>
    <row r="3387" spans="11:14" x14ac:dyDescent="0.25">
      <c r="K3387" s="94">
        <v>0</v>
      </c>
      <c r="N3387" s="94"/>
    </row>
    <row r="3388" spans="11:14" x14ac:dyDescent="0.25">
      <c r="K3388" s="94">
        <v>0</v>
      </c>
      <c r="N3388" s="94"/>
    </row>
    <row r="3389" spans="11:14" x14ac:dyDescent="0.25">
      <c r="K3389" s="94">
        <v>0</v>
      </c>
      <c r="N3389" s="94"/>
    </row>
    <row r="3390" spans="11:14" x14ac:dyDescent="0.25">
      <c r="K3390" s="94">
        <v>0</v>
      </c>
      <c r="N3390" s="94"/>
    </row>
    <row r="3391" spans="11:14" x14ac:dyDescent="0.25">
      <c r="K3391" s="94">
        <v>0</v>
      </c>
      <c r="N3391" s="94"/>
    </row>
    <row r="3392" spans="11:14" x14ac:dyDescent="0.25">
      <c r="K3392" s="94">
        <v>0</v>
      </c>
      <c r="N3392" s="94"/>
    </row>
    <row r="3393" spans="11:14" x14ac:dyDescent="0.25">
      <c r="K3393" s="94">
        <v>0</v>
      </c>
      <c r="N3393" s="94"/>
    </row>
    <row r="3394" spans="11:14" x14ac:dyDescent="0.25">
      <c r="K3394" s="94">
        <v>0</v>
      </c>
      <c r="N3394" s="94"/>
    </row>
    <row r="3395" spans="11:14" x14ac:dyDescent="0.25">
      <c r="K3395" s="94">
        <v>0</v>
      </c>
      <c r="N3395" s="94"/>
    </row>
    <row r="3396" spans="11:14" x14ac:dyDescent="0.25">
      <c r="K3396" s="94">
        <v>0</v>
      </c>
      <c r="N3396" s="94"/>
    </row>
    <row r="3397" spans="11:14" x14ac:dyDescent="0.25">
      <c r="K3397" s="94">
        <v>0</v>
      </c>
      <c r="N3397" s="94"/>
    </row>
    <row r="3398" spans="11:14" x14ac:dyDescent="0.25">
      <c r="K3398" s="94">
        <v>0</v>
      </c>
      <c r="N3398" s="94"/>
    </row>
    <row r="3399" spans="11:14" x14ac:dyDescent="0.25">
      <c r="K3399" s="94">
        <v>0</v>
      </c>
      <c r="N3399" s="94"/>
    </row>
    <row r="3400" spans="11:14" x14ac:dyDescent="0.25">
      <c r="K3400" s="94">
        <v>0</v>
      </c>
      <c r="N3400" s="94"/>
    </row>
    <row r="3401" spans="11:14" x14ac:dyDescent="0.25">
      <c r="K3401" s="94">
        <v>0</v>
      </c>
      <c r="N3401" s="94"/>
    </row>
    <row r="3402" spans="11:14" x14ac:dyDescent="0.25">
      <c r="K3402" s="94">
        <v>0</v>
      </c>
      <c r="N3402" s="94"/>
    </row>
    <row r="3403" spans="11:14" x14ac:dyDescent="0.25">
      <c r="K3403" s="94">
        <v>0</v>
      </c>
      <c r="N3403" s="94"/>
    </row>
    <row r="3404" spans="11:14" x14ac:dyDescent="0.25">
      <c r="K3404" s="94">
        <v>0</v>
      </c>
      <c r="N3404" s="94"/>
    </row>
    <row r="3405" spans="11:14" x14ac:dyDescent="0.25">
      <c r="K3405" s="94">
        <v>0</v>
      </c>
      <c r="N3405" s="94"/>
    </row>
    <row r="3406" spans="11:14" x14ac:dyDescent="0.25">
      <c r="K3406" s="94">
        <v>0</v>
      </c>
      <c r="N3406" s="94"/>
    </row>
    <row r="3407" spans="11:14" x14ac:dyDescent="0.25">
      <c r="K3407" s="94">
        <v>0</v>
      </c>
      <c r="N3407" s="94"/>
    </row>
    <row r="3408" spans="11:14" x14ac:dyDescent="0.25">
      <c r="K3408" s="94">
        <v>0</v>
      </c>
      <c r="N3408" s="94"/>
    </row>
    <row r="3409" spans="11:14" x14ac:dyDescent="0.25">
      <c r="K3409" s="94">
        <v>0</v>
      </c>
      <c r="N3409" s="94"/>
    </row>
    <row r="3410" spans="11:14" x14ac:dyDescent="0.25">
      <c r="K3410" s="94">
        <v>0</v>
      </c>
      <c r="N3410" s="94"/>
    </row>
    <row r="3411" spans="11:14" x14ac:dyDescent="0.25">
      <c r="K3411" s="94">
        <v>0</v>
      </c>
      <c r="N3411" s="94"/>
    </row>
    <row r="3412" spans="11:14" x14ac:dyDescent="0.25">
      <c r="K3412" s="94">
        <v>0</v>
      </c>
      <c r="N3412" s="94"/>
    </row>
    <row r="3413" spans="11:14" x14ac:dyDescent="0.25">
      <c r="K3413" s="94">
        <v>0</v>
      </c>
      <c r="N3413" s="94"/>
    </row>
    <row r="3414" spans="11:14" x14ac:dyDescent="0.25">
      <c r="K3414" s="94">
        <v>0</v>
      </c>
      <c r="N3414" s="94"/>
    </row>
    <row r="3415" spans="11:14" x14ac:dyDescent="0.25">
      <c r="K3415" s="94">
        <v>0</v>
      </c>
      <c r="N3415" s="94"/>
    </row>
    <row r="3416" spans="11:14" x14ac:dyDescent="0.25">
      <c r="K3416" s="94">
        <v>0</v>
      </c>
      <c r="N3416" s="94"/>
    </row>
    <row r="3417" spans="11:14" x14ac:dyDescent="0.25">
      <c r="K3417" s="94">
        <v>0</v>
      </c>
      <c r="N3417" s="94"/>
    </row>
    <row r="3418" spans="11:14" x14ac:dyDescent="0.25">
      <c r="K3418" s="94">
        <v>0</v>
      </c>
      <c r="N3418" s="94"/>
    </row>
    <row r="3419" spans="11:14" x14ac:dyDescent="0.25">
      <c r="K3419" s="94">
        <v>0</v>
      </c>
      <c r="N3419" s="94"/>
    </row>
    <row r="3420" spans="11:14" x14ac:dyDescent="0.25">
      <c r="K3420" s="94">
        <v>0</v>
      </c>
      <c r="N3420" s="94"/>
    </row>
    <row r="3421" spans="11:14" x14ac:dyDescent="0.25">
      <c r="K3421" s="94">
        <v>0</v>
      </c>
      <c r="N3421" s="94"/>
    </row>
    <row r="3422" spans="11:14" x14ac:dyDescent="0.25">
      <c r="K3422" s="94">
        <v>0</v>
      </c>
      <c r="N3422" s="94"/>
    </row>
    <row r="3423" spans="11:14" x14ac:dyDescent="0.25">
      <c r="K3423" s="94">
        <v>0</v>
      </c>
      <c r="N3423" s="94"/>
    </row>
    <row r="3424" spans="11:14" x14ac:dyDescent="0.25">
      <c r="K3424" s="94">
        <v>0</v>
      </c>
      <c r="N3424" s="94"/>
    </row>
    <row r="3425" spans="10:14" x14ac:dyDescent="0.25">
      <c r="K3425" s="94">
        <v>0</v>
      </c>
      <c r="N3425" s="94"/>
    </row>
    <row r="3426" spans="10:14" x14ac:dyDescent="0.25">
      <c r="K3426" s="94">
        <v>0</v>
      </c>
      <c r="N3426" s="94"/>
    </row>
    <row r="3427" spans="10:14" x14ac:dyDescent="0.25">
      <c r="K3427" s="94">
        <v>0</v>
      </c>
      <c r="N3427" s="94"/>
    </row>
    <row r="3428" spans="10:14" x14ac:dyDescent="0.25">
      <c r="K3428" s="94">
        <v>0</v>
      </c>
      <c r="N3428" s="94"/>
    </row>
    <row r="3429" spans="10:14" x14ac:dyDescent="0.25">
      <c r="K3429" s="94">
        <v>0</v>
      </c>
      <c r="N3429" s="94"/>
    </row>
    <row r="3430" spans="10:14" x14ac:dyDescent="0.25">
      <c r="K3430" s="94">
        <v>0</v>
      </c>
      <c r="N3430" s="94"/>
    </row>
    <row r="3431" spans="10:14" x14ac:dyDescent="0.25">
      <c r="K3431" s="94">
        <v>0</v>
      </c>
      <c r="N3431" s="94"/>
    </row>
    <row r="3433" spans="10:14" x14ac:dyDescent="0.25">
      <c r="J3433">
        <v>0</v>
      </c>
      <c r="K3433" s="94">
        <v>0</v>
      </c>
      <c r="N3433" s="94"/>
    </row>
    <row r="3434" spans="10:14" x14ac:dyDescent="0.25">
      <c r="J3434">
        <v>0</v>
      </c>
      <c r="K3434" s="94">
        <v>0</v>
      </c>
      <c r="N3434" s="94"/>
    </row>
    <row r="3435" spans="10:14" x14ac:dyDescent="0.25">
      <c r="J3435">
        <v>0</v>
      </c>
      <c r="K3435" s="94">
        <v>0</v>
      </c>
      <c r="N3435" s="94"/>
    </row>
    <row r="3436" spans="10:14" x14ac:dyDescent="0.25">
      <c r="J3436">
        <v>0</v>
      </c>
      <c r="K3436" s="94">
        <v>0</v>
      </c>
      <c r="N3436" s="94"/>
    </row>
    <row r="3437" spans="10:14" x14ac:dyDescent="0.25">
      <c r="J3437">
        <v>0</v>
      </c>
      <c r="K3437" s="94">
        <v>0</v>
      </c>
      <c r="N3437" s="94"/>
    </row>
    <row r="3438" spans="10:14" x14ac:dyDescent="0.25">
      <c r="J3438">
        <v>0</v>
      </c>
      <c r="K3438" s="94">
        <v>0</v>
      </c>
      <c r="N3438" s="94"/>
    </row>
    <row r="3439" spans="10:14" x14ac:dyDescent="0.25">
      <c r="J3439">
        <v>0</v>
      </c>
      <c r="K3439" s="94">
        <v>0</v>
      </c>
      <c r="N3439" s="94"/>
    </row>
    <row r="3440" spans="10:14" x14ac:dyDescent="0.25">
      <c r="J3440">
        <v>0</v>
      </c>
      <c r="K3440" s="94">
        <v>0</v>
      </c>
      <c r="N3440" s="94"/>
    </row>
    <row r="3441" spans="10:14" x14ac:dyDescent="0.25">
      <c r="J3441">
        <v>0</v>
      </c>
      <c r="K3441" s="94">
        <v>0</v>
      </c>
      <c r="N3441" s="94"/>
    </row>
    <row r="3442" spans="10:14" x14ac:dyDescent="0.25">
      <c r="J3442">
        <v>0</v>
      </c>
      <c r="K3442" s="94">
        <v>0</v>
      </c>
      <c r="N3442" s="94"/>
    </row>
    <row r="3443" spans="10:14" x14ac:dyDescent="0.25">
      <c r="J3443">
        <v>0</v>
      </c>
      <c r="K3443" s="94">
        <v>0</v>
      </c>
      <c r="N3443" s="94"/>
    </row>
    <row r="3444" spans="10:14" x14ac:dyDescent="0.25">
      <c r="J3444">
        <v>0</v>
      </c>
      <c r="K3444" s="94">
        <v>0</v>
      </c>
      <c r="N3444" s="94"/>
    </row>
    <row r="3445" spans="10:14" x14ac:dyDescent="0.25">
      <c r="J3445">
        <v>0</v>
      </c>
      <c r="K3445" s="94">
        <v>0</v>
      </c>
      <c r="N3445" s="94"/>
    </row>
    <row r="3446" spans="10:14" x14ac:dyDescent="0.25">
      <c r="J3446">
        <v>0</v>
      </c>
      <c r="K3446" s="94">
        <v>0</v>
      </c>
      <c r="N3446" s="94"/>
    </row>
    <row r="3447" spans="10:14" x14ac:dyDescent="0.25">
      <c r="J3447">
        <v>0</v>
      </c>
      <c r="K3447" s="94">
        <v>0</v>
      </c>
      <c r="N3447" s="94"/>
    </row>
    <row r="3448" spans="10:14" x14ac:dyDescent="0.25">
      <c r="J3448">
        <v>0</v>
      </c>
      <c r="K3448" s="94">
        <v>0</v>
      </c>
      <c r="N3448" s="94"/>
    </row>
    <row r="3449" spans="10:14" x14ac:dyDescent="0.25">
      <c r="J3449">
        <v>0</v>
      </c>
      <c r="K3449" s="94">
        <v>0</v>
      </c>
      <c r="N3449" s="94"/>
    </row>
    <row r="3450" spans="10:14" x14ac:dyDescent="0.25">
      <c r="J3450">
        <v>0</v>
      </c>
      <c r="K3450" s="94">
        <v>0</v>
      </c>
      <c r="N3450" s="94"/>
    </row>
    <row r="3451" spans="10:14" x14ac:dyDescent="0.25">
      <c r="J3451">
        <v>0</v>
      </c>
      <c r="K3451" s="94">
        <v>0</v>
      </c>
      <c r="N3451" s="94"/>
    </row>
    <row r="3452" spans="10:14" x14ac:dyDescent="0.25">
      <c r="J3452">
        <v>0</v>
      </c>
      <c r="K3452" s="94">
        <v>0</v>
      </c>
      <c r="N3452" s="94"/>
    </row>
    <row r="3453" spans="10:14" x14ac:dyDescent="0.25">
      <c r="J3453">
        <v>0</v>
      </c>
      <c r="K3453" s="94">
        <v>0</v>
      </c>
      <c r="N3453" s="94"/>
    </row>
    <row r="3454" spans="10:14" x14ac:dyDescent="0.25">
      <c r="J3454">
        <v>0</v>
      </c>
      <c r="K3454" s="94">
        <v>0</v>
      </c>
      <c r="N3454" s="94"/>
    </row>
    <row r="3455" spans="10:14" x14ac:dyDescent="0.25">
      <c r="J3455">
        <v>0</v>
      </c>
      <c r="K3455" s="94">
        <v>0</v>
      </c>
      <c r="N3455" s="94"/>
    </row>
    <row r="3456" spans="10:14" x14ac:dyDescent="0.25">
      <c r="J3456">
        <v>0</v>
      </c>
      <c r="K3456" s="94">
        <v>0</v>
      </c>
      <c r="N3456" s="94"/>
    </row>
    <row r="3457" spans="10:14" x14ac:dyDescent="0.25">
      <c r="J3457">
        <v>0</v>
      </c>
      <c r="K3457" s="94">
        <v>0</v>
      </c>
      <c r="N3457" s="94"/>
    </row>
    <row r="3458" spans="10:14" x14ac:dyDescent="0.25">
      <c r="J3458">
        <v>0</v>
      </c>
      <c r="K3458" s="94">
        <v>0</v>
      </c>
      <c r="N3458" s="94"/>
    </row>
    <row r="3459" spans="10:14" x14ac:dyDescent="0.25">
      <c r="J3459">
        <v>0</v>
      </c>
      <c r="K3459" s="94">
        <v>0</v>
      </c>
      <c r="N3459" s="94"/>
    </row>
    <row r="3460" spans="10:14" x14ac:dyDescent="0.25">
      <c r="J3460">
        <v>0</v>
      </c>
      <c r="K3460" s="94">
        <v>0</v>
      </c>
      <c r="N3460" s="94"/>
    </row>
    <row r="3461" spans="10:14" x14ac:dyDescent="0.25">
      <c r="J3461">
        <v>0</v>
      </c>
      <c r="K3461" s="94">
        <v>0</v>
      </c>
      <c r="N3461" s="94"/>
    </row>
    <row r="3462" spans="10:14" x14ac:dyDescent="0.25">
      <c r="J3462">
        <v>0</v>
      </c>
      <c r="K3462" s="94">
        <v>0</v>
      </c>
      <c r="N3462" s="94"/>
    </row>
    <row r="3463" spans="10:14" x14ac:dyDescent="0.25">
      <c r="J3463">
        <v>0</v>
      </c>
      <c r="K3463" s="94">
        <v>0</v>
      </c>
      <c r="N3463" s="94"/>
    </row>
    <row r="3464" spans="10:14" x14ac:dyDescent="0.25">
      <c r="J3464">
        <v>0</v>
      </c>
      <c r="K3464" s="94">
        <v>0</v>
      </c>
      <c r="N3464" s="94"/>
    </row>
    <row r="3465" spans="10:14" x14ac:dyDescent="0.25">
      <c r="J3465">
        <v>0</v>
      </c>
      <c r="K3465" s="94">
        <v>0</v>
      </c>
      <c r="N3465" s="94"/>
    </row>
    <row r="3466" spans="10:14" x14ac:dyDescent="0.25">
      <c r="J3466">
        <v>0</v>
      </c>
      <c r="K3466" s="94">
        <v>0</v>
      </c>
      <c r="N3466" s="94"/>
    </row>
    <row r="3467" spans="10:14" x14ac:dyDescent="0.25">
      <c r="J3467">
        <v>0</v>
      </c>
      <c r="K3467" s="94">
        <v>0</v>
      </c>
      <c r="N3467" s="94"/>
    </row>
    <row r="3468" spans="10:14" x14ac:dyDescent="0.25">
      <c r="J3468">
        <v>0</v>
      </c>
      <c r="K3468" s="94">
        <v>0</v>
      </c>
      <c r="N3468" s="94"/>
    </row>
    <row r="3469" spans="10:14" x14ac:dyDescent="0.25">
      <c r="J3469">
        <v>0</v>
      </c>
      <c r="K3469" s="94">
        <v>0</v>
      </c>
      <c r="N3469" s="94"/>
    </row>
    <row r="3470" spans="10:14" x14ac:dyDescent="0.25">
      <c r="J3470">
        <v>0</v>
      </c>
      <c r="K3470" s="94">
        <v>0</v>
      </c>
      <c r="N3470" s="94"/>
    </row>
    <row r="3471" spans="10:14" x14ac:dyDescent="0.25">
      <c r="J3471">
        <v>0</v>
      </c>
      <c r="K3471" s="94">
        <v>0</v>
      </c>
      <c r="N3471" s="94"/>
    </row>
    <row r="3472" spans="10:14" x14ac:dyDescent="0.25">
      <c r="J3472">
        <v>0</v>
      </c>
      <c r="K3472" s="94">
        <v>0</v>
      </c>
      <c r="N3472" s="94"/>
    </row>
    <row r="3473" spans="10:14" x14ac:dyDescent="0.25">
      <c r="J3473">
        <v>0</v>
      </c>
      <c r="K3473" s="94">
        <v>0</v>
      </c>
      <c r="N3473" s="94"/>
    </row>
    <row r="3474" spans="10:14" x14ac:dyDescent="0.25">
      <c r="J3474">
        <v>0</v>
      </c>
      <c r="K3474" s="94">
        <v>0</v>
      </c>
      <c r="N3474" s="94"/>
    </row>
    <row r="3475" spans="10:14" x14ac:dyDescent="0.25">
      <c r="J3475">
        <v>0</v>
      </c>
      <c r="K3475" s="94">
        <v>0</v>
      </c>
      <c r="N3475" s="94"/>
    </row>
    <row r="3476" spans="10:14" x14ac:dyDescent="0.25">
      <c r="J3476">
        <v>0</v>
      </c>
      <c r="K3476" s="94">
        <v>0</v>
      </c>
      <c r="N3476" s="94"/>
    </row>
    <row r="3477" spans="10:14" x14ac:dyDescent="0.25">
      <c r="J3477">
        <v>0</v>
      </c>
      <c r="K3477" s="94">
        <v>0</v>
      </c>
      <c r="N3477" s="94"/>
    </row>
    <row r="3478" spans="10:14" x14ac:dyDescent="0.25">
      <c r="J3478">
        <v>0</v>
      </c>
      <c r="K3478" s="94">
        <v>0</v>
      </c>
      <c r="N3478" s="94"/>
    </row>
    <row r="3479" spans="10:14" x14ac:dyDescent="0.25">
      <c r="J3479">
        <v>0</v>
      </c>
      <c r="K3479" s="94">
        <v>0</v>
      </c>
      <c r="N3479" s="94"/>
    </row>
    <row r="3480" spans="10:14" x14ac:dyDescent="0.25">
      <c r="J3480">
        <v>0</v>
      </c>
      <c r="K3480" s="94">
        <v>0</v>
      </c>
      <c r="N3480" s="94"/>
    </row>
    <row r="3481" spans="10:14" x14ac:dyDescent="0.25">
      <c r="J3481">
        <v>0</v>
      </c>
      <c r="K3481" s="94">
        <v>0</v>
      </c>
      <c r="N3481" s="94"/>
    </row>
    <row r="3482" spans="10:14" x14ac:dyDescent="0.25">
      <c r="J3482">
        <v>0</v>
      </c>
      <c r="K3482" s="94">
        <v>0</v>
      </c>
      <c r="N3482" s="94"/>
    </row>
    <row r="3483" spans="10:14" x14ac:dyDescent="0.25">
      <c r="J3483">
        <v>0</v>
      </c>
      <c r="K3483" s="94">
        <v>0</v>
      </c>
      <c r="N3483" s="94"/>
    </row>
    <row r="3484" spans="10:14" x14ac:dyDescent="0.25">
      <c r="J3484">
        <v>0</v>
      </c>
      <c r="K3484" s="94">
        <v>0</v>
      </c>
      <c r="N3484" s="94"/>
    </row>
    <row r="3485" spans="10:14" x14ac:dyDescent="0.25">
      <c r="J3485">
        <v>0</v>
      </c>
      <c r="K3485" s="94">
        <v>0</v>
      </c>
      <c r="N3485" s="94"/>
    </row>
    <row r="3486" spans="10:14" x14ac:dyDescent="0.25">
      <c r="J3486">
        <v>0</v>
      </c>
      <c r="K3486" s="94">
        <v>0</v>
      </c>
      <c r="N3486" s="94"/>
    </row>
    <row r="3487" spans="10:14" x14ac:dyDescent="0.25">
      <c r="J3487">
        <v>0</v>
      </c>
      <c r="K3487" s="94">
        <v>0</v>
      </c>
      <c r="N3487" s="94"/>
    </row>
    <row r="3488" spans="10:14" x14ac:dyDescent="0.25">
      <c r="J3488">
        <v>0</v>
      </c>
      <c r="K3488" s="94">
        <v>0</v>
      </c>
      <c r="N3488" s="94"/>
    </row>
    <row r="3489" spans="10:14" x14ac:dyDescent="0.25">
      <c r="J3489">
        <v>0</v>
      </c>
      <c r="K3489" s="94">
        <v>0</v>
      </c>
      <c r="N3489" s="94"/>
    </row>
    <row r="3491" spans="10:14" x14ac:dyDescent="0.25">
      <c r="M3491">
        <v>303334</v>
      </c>
    </row>
    <row r="3493" spans="10:14" x14ac:dyDescent="0.25">
      <c r="J3493" s="94">
        <v>0</v>
      </c>
      <c r="K3493" s="94">
        <v>0</v>
      </c>
      <c r="N3493" s="94"/>
    </row>
    <row r="3494" spans="10:14" x14ac:dyDescent="0.25">
      <c r="J3494" s="94">
        <v>0</v>
      </c>
      <c r="K3494" s="94">
        <v>0</v>
      </c>
      <c r="N3494" s="94"/>
    </row>
    <row r="3495" spans="10:14" x14ac:dyDescent="0.25">
      <c r="J3495" s="94">
        <v>0</v>
      </c>
      <c r="K3495" s="94">
        <v>0</v>
      </c>
      <c r="N3495" s="94"/>
    </row>
    <row r="3496" spans="10:14" x14ac:dyDescent="0.25">
      <c r="J3496" s="94">
        <v>0</v>
      </c>
      <c r="K3496" s="94">
        <v>0</v>
      </c>
      <c r="N3496" s="94"/>
    </row>
    <row r="3497" spans="10:14" x14ac:dyDescent="0.25">
      <c r="J3497" s="94">
        <v>0</v>
      </c>
      <c r="K3497" s="94">
        <v>0</v>
      </c>
      <c r="N3497" s="94"/>
    </row>
    <row r="3498" spans="10:14" x14ac:dyDescent="0.25">
      <c r="J3498" s="94">
        <v>0</v>
      </c>
      <c r="K3498" s="94">
        <v>0</v>
      </c>
      <c r="N3498" s="94"/>
    </row>
    <row r="3499" spans="10:14" x14ac:dyDescent="0.25">
      <c r="J3499" s="94">
        <v>0</v>
      </c>
      <c r="K3499" s="94">
        <v>0</v>
      </c>
      <c r="N3499" s="94"/>
    </row>
    <row r="3500" spans="10:14" x14ac:dyDescent="0.25">
      <c r="J3500" s="94">
        <v>0</v>
      </c>
      <c r="K3500" s="94">
        <v>0</v>
      </c>
      <c r="N3500" s="94"/>
    </row>
    <row r="3501" spans="10:14" x14ac:dyDescent="0.25">
      <c r="J3501" s="94">
        <v>0</v>
      </c>
      <c r="K3501" s="94">
        <v>0</v>
      </c>
      <c r="N3501" s="94"/>
    </row>
    <row r="3502" spans="10:14" x14ac:dyDescent="0.25">
      <c r="J3502" s="94">
        <v>0</v>
      </c>
      <c r="K3502" s="94">
        <v>0</v>
      </c>
      <c r="N3502" s="94"/>
    </row>
    <row r="3503" spans="10:14" x14ac:dyDescent="0.25">
      <c r="J3503" s="94">
        <v>0</v>
      </c>
      <c r="K3503" s="94">
        <v>0</v>
      </c>
      <c r="N3503" s="94"/>
    </row>
    <row r="3504" spans="10:14" x14ac:dyDescent="0.25">
      <c r="J3504" s="94">
        <v>0</v>
      </c>
      <c r="K3504" s="94">
        <v>0</v>
      </c>
      <c r="N3504" s="94"/>
    </row>
    <row r="3505" spans="10:14" x14ac:dyDescent="0.25">
      <c r="J3505" s="94">
        <v>0</v>
      </c>
      <c r="K3505" s="94">
        <v>0</v>
      </c>
      <c r="N3505" s="94"/>
    </row>
    <row r="3506" spans="10:14" x14ac:dyDescent="0.25">
      <c r="J3506" s="94">
        <v>0</v>
      </c>
      <c r="K3506" s="94">
        <v>0</v>
      </c>
      <c r="N3506" s="94"/>
    </row>
    <row r="3507" spans="10:14" x14ac:dyDescent="0.25">
      <c r="J3507" s="94">
        <v>0</v>
      </c>
      <c r="K3507" s="94">
        <v>0</v>
      </c>
      <c r="N3507" s="94"/>
    </row>
    <row r="3508" spans="10:14" x14ac:dyDescent="0.25">
      <c r="J3508" s="94">
        <v>0</v>
      </c>
      <c r="K3508" s="94">
        <v>0</v>
      </c>
      <c r="N3508" s="94"/>
    </row>
    <row r="3509" spans="10:14" x14ac:dyDescent="0.25">
      <c r="J3509" s="94">
        <v>0</v>
      </c>
      <c r="K3509" s="94">
        <v>0</v>
      </c>
      <c r="N3509" s="94"/>
    </row>
    <row r="3510" spans="10:14" x14ac:dyDescent="0.25">
      <c r="J3510" s="94">
        <v>0</v>
      </c>
      <c r="K3510" s="94">
        <v>0</v>
      </c>
      <c r="N3510" s="94"/>
    </row>
    <row r="3511" spans="10:14" x14ac:dyDescent="0.25">
      <c r="J3511" s="94">
        <v>0</v>
      </c>
      <c r="K3511" s="94">
        <v>0</v>
      </c>
      <c r="N3511" s="94"/>
    </row>
    <row r="3512" spans="10:14" x14ac:dyDescent="0.25">
      <c r="J3512" s="94">
        <v>0</v>
      </c>
      <c r="K3512" s="94">
        <v>0</v>
      </c>
      <c r="N3512" s="94"/>
    </row>
    <row r="3513" spans="10:14" x14ac:dyDescent="0.25">
      <c r="J3513" s="94">
        <v>0</v>
      </c>
      <c r="K3513" s="94">
        <v>0</v>
      </c>
      <c r="N3513" s="94"/>
    </row>
    <row r="3514" spans="10:14" x14ac:dyDescent="0.25">
      <c r="J3514" s="94">
        <v>0</v>
      </c>
      <c r="K3514" s="94">
        <v>0</v>
      </c>
      <c r="N3514" s="94"/>
    </row>
    <row r="3515" spans="10:14" x14ac:dyDescent="0.25">
      <c r="J3515" s="94">
        <v>0</v>
      </c>
      <c r="K3515" s="94">
        <v>0</v>
      </c>
      <c r="N3515" s="94"/>
    </row>
    <row r="3516" spans="10:14" x14ac:dyDescent="0.25">
      <c r="J3516" s="94">
        <v>0</v>
      </c>
      <c r="K3516" s="94">
        <v>0</v>
      </c>
      <c r="N3516" s="94"/>
    </row>
    <row r="3517" spans="10:14" x14ac:dyDescent="0.25">
      <c r="J3517" s="94">
        <v>0</v>
      </c>
      <c r="K3517" s="94">
        <v>0</v>
      </c>
      <c r="N3517" s="94"/>
    </row>
    <row r="3518" spans="10:14" x14ac:dyDescent="0.25">
      <c r="J3518" s="94">
        <v>0</v>
      </c>
      <c r="K3518" s="94">
        <v>0</v>
      </c>
      <c r="N3518" s="94"/>
    </row>
    <row r="3519" spans="10:14" x14ac:dyDescent="0.25">
      <c r="J3519" s="94">
        <v>0</v>
      </c>
      <c r="K3519" s="94">
        <v>0</v>
      </c>
      <c r="N3519" s="94"/>
    </row>
    <row r="3520" spans="10:14" x14ac:dyDescent="0.25">
      <c r="J3520" s="94">
        <v>0</v>
      </c>
      <c r="K3520" s="94">
        <v>0</v>
      </c>
      <c r="N3520" s="94"/>
    </row>
    <row r="3521" spans="10:14" x14ac:dyDescent="0.25">
      <c r="J3521" s="94">
        <v>0</v>
      </c>
      <c r="K3521" s="94">
        <v>0</v>
      </c>
      <c r="N3521" s="94"/>
    </row>
    <row r="3522" spans="10:14" x14ac:dyDescent="0.25">
      <c r="J3522" s="94">
        <v>0</v>
      </c>
      <c r="K3522" s="94">
        <v>0</v>
      </c>
      <c r="N3522" s="94"/>
    </row>
    <row r="3523" spans="10:14" x14ac:dyDescent="0.25">
      <c r="J3523" s="94">
        <v>0</v>
      </c>
      <c r="K3523" s="94">
        <v>0</v>
      </c>
      <c r="N3523" s="94"/>
    </row>
    <row r="3524" spans="10:14" x14ac:dyDescent="0.25">
      <c r="J3524" s="94">
        <v>0</v>
      </c>
      <c r="K3524" s="94">
        <v>0</v>
      </c>
      <c r="N3524" s="94"/>
    </row>
    <row r="3525" spans="10:14" x14ac:dyDescent="0.25">
      <c r="J3525" s="94">
        <v>0</v>
      </c>
      <c r="K3525" s="94">
        <v>0</v>
      </c>
      <c r="N3525" s="94"/>
    </row>
    <row r="3526" spans="10:14" x14ac:dyDescent="0.25">
      <c r="J3526" s="94">
        <v>0</v>
      </c>
      <c r="K3526" s="94">
        <v>0</v>
      </c>
      <c r="N3526" s="94"/>
    </row>
    <row r="3527" spans="10:14" x14ac:dyDescent="0.25">
      <c r="J3527" s="94">
        <v>0</v>
      </c>
      <c r="K3527" s="94">
        <v>0</v>
      </c>
      <c r="N3527" s="94"/>
    </row>
    <row r="3528" spans="10:14" x14ac:dyDescent="0.25">
      <c r="J3528" s="94">
        <v>0</v>
      </c>
      <c r="K3528" s="94">
        <v>0</v>
      </c>
      <c r="N3528" s="94"/>
    </row>
    <row r="3529" spans="10:14" x14ac:dyDescent="0.25">
      <c r="J3529" s="94">
        <v>0</v>
      </c>
      <c r="K3529" s="94">
        <v>0</v>
      </c>
      <c r="N3529" s="94"/>
    </row>
    <row r="3530" spans="10:14" x14ac:dyDescent="0.25">
      <c r="J3530" s="94">
        <v>0</v>
      </c>
      <c r="K3530" s="94">
        <v>0</v>
      </c>
      <c r="N3530" s="94"/>
    </row>
    <row r="3531" spans="10:14" x14ac:dyDescent="0.25">
      <c r="J3531" s="94">
        <v>0</v>
      </c>
      <c r="K3531" s="94">
        <v>0</v>
      </c>
      <c r="N3531" s="94"/>
    </row>
    <row r="3532" spans="10:14" x14ac:dyDescent="0.25">
      <c r="J3532" s="94">
        <v>0</v>
      </c>
      <c r="K3532" s="94">
        <v>0</v>
      </c>
      <c r="N3532" s="94"/>
    </row>
    <row r="3533" spans="10:14" x14ac:dyDescent="0.25">
      <c r="J3533" s="94">
        <v>0</v>
      </c>
      <c r="K3533" s="94">
        <v>0</v>
      </c>
      <c r="N3533" s="94"/>
    </row>
    <row r="3534" spans="10:14" x14ac:dyDescent="0.25">
      <c r="J3534" s="94">
        <v>0</v>
      </c>
      <c r="K3534" s="94">
        <v>0</v>
      </c>
      <c r="N3534" s="94"/>
    </row>
    <row r="3535" spans="10:14" x14ac:dyDescent="0.25">
      <c r="J3535" s="94">
        <v>0</v>
      </c>
      <c r="K3535" s="94">
        <v>0</v>
      </c>
      <c r="N3535" s="94"/>
    </row>
    <row r="3536" spans="10:14" x14ac:dyDescent="0.25">
      <c r="J3536" s="94">
        <v>0</v>
      </c>
      <c r="K3536" s="94">
        <v>0</v>
      </c>
      <c r="N3536" s="94"/>
    </row>
    <row r="3537" spans="10:14" x14ac:dyDescent="0.25">
      <c r="J3537" s="94">
        <v>0</v>
      </c>
      <c r="K3537" s="94">
        <v>0</v>
      </c>
      <c r="N3537" s="94"/>
    </row>
    <row r="3538" spans="10:14" x14ac:dyDescent="0.25">
      <c r="J3538" s="94">
        <v>0</v>
      </c>
      <c r="K3538" s="94">
        <v>0</v>
      </c>
      <c r="N3538" s="94"/>
    </row>
    <row r="3539" spans="10:14" x14ac:dyDescent="0.25">
      <c r="J3539" s="94">
        <v>0</v>
      </c>
      <c r="K3539" s="94">
        <v>0</v>
      </c>
      <c r="N3539" s="94"/>
    </row>
    <row r="3540" spans="10:14" x14ac:dyDescent="0.25">
      <c r="J3540" s="94">
        <v>0</v>
      </c>
      <c r="K3540" s="94">
        <v>0</v>
      </c>
      <c r="N3540" s="94"/>
    </row>
    <row r="3541" spans="10:14" x14ac:dyDescent="0.25">
      <c r="J3541" s="94">
        <v>0</v>
      </c>
      <c r="K3541" s="94">
        <v>0</v>
      </c>
      <c r="N3541" s="94"/>
    </row>
    <row r="3542" spans="10:14" x14ac:dyDescent="0.25">
      <c r="J3542" s="94">
        <v>0</v>
      </c>
      <c r="K3542" s="94">
        <v>0</v>
      </c>
      <c r="N3542" s="94"/>
    </row>
    <row r="3543" spans="10:14" x14ac:dyDescent="0.25">
      <c r="J3543" s="94">
        <v>0</v>
      </c>
      <c r="K3543" s="94">
        <v>0</v>
      </c>
      <c r="N3543" s="94"/>
    </row>
    <row r="3544" spans="10:14" x14ac:dyDescent="0.25">
      <c r="J3544" s="94">
        <v>0</v>
      </c>
      <c r="K3544" s="94">
        <v>0</v>
      </c>
      <c r="N3544" s="94"/>
    </row>
    <row r="3545" spans="10:14" x14ac:dyDescent="0.25">
      <c r="J3545" s="94">
        <v>0</v>
      </c>
      <c r="K3545" s="94">
        <v>0</v>
      </c>
      <c r="N3545" s="94"/>
    </row>
    <row r="3546" spans="10:14" x14ac:dyDescent="0.25">
      <c r="J3546" s="94">
        <v>0</v>
      </c>
      <c r="K3546" s="94">
        <v>0</v>
      </c>
      <c r="N3546" s="94"/>
    </row>
    <row r="3547" spans="10:14" x14ac:dyDescent="0.25">
      <c r="J3547" s="94">
        <v>0</v>
      </c>
      <c r="K3547" s="94">
        <v>0</v>
      </c>
      <c r="N3547" s="94"/>
    </row>
    <row r="3548" spans="10:14" x14ac:dyDescent="0.25">
      <c r="J3548" s="94">
        <v>0</v>
      </c>
      <c r="K3548" s="94">
        <v>0</v>
      </c>
      <c r="N3548" s="94"/>
    </row>
    <row r="3549" spans="10:14" x14ac:dyDescent="0.25">
      <c r="J3549" s="94">
        <v>0</v>
      </c>
      <c r="K3549" s="94">
        <v>0</v>
      </c>
      <c r="N3549" s="94"/>
    </row>
    <row r="3550" spans="10:14" x14ac:dyDescent="0.25">
      <c r="J3550" s="94">
        <v>0</v>
      </c>
      <c r="K3550" s="94">
        <v>0</v>
      </c>
      <c r="N3550" s="94"/>
    </row>
    <row r="3551" spans="10:14" x14ac:dyDescent="0.25">
      <c r="J3551" s="94">
        <v>0</v>
      </c>
      <c r="K3551" s="94">
        <v>0</v>
      </c>
      <c r="N3551" s="94"/>
    </row>
    <row r="3552" spans="10:14" x14ac:dyDescent="0.25">
      <c r="J3552" s="94">
        <v>0</v>
      </c>
      <c r="K3552" s="94">
        <v>0</v>
      </c>
      <c r="N3552" s="94"/>
    </row>
    <row r="3553" spans="10:14" x14ac:dyDescent="0.25">
      <c r="J3553" s="94">
        <v>0</v>
      </c>
      <c r="K3553" s="94">
        <v>0</v>
      </c>
      <c r="N3553" s="94"/>
    </row>
    <row r="3554" spans="10:14" x14ac:dyDescent="0.25">
      <c r="J3554" s="94">
        <v>0</v>
      </c>
      <c r="K3554" s="94">
        <v>0</v>
      </c>
      <c r="N3554" s="94"/>
    </row>
    <row r="3555" spans="10:14" x14ac:dyDescent="0.25">
      <c r="J3555" s="94">
        <v>0</v>
      </c>
      <c r="K3555" s="94">
        <v>0</v>
      </c>
      <c r="N3555" s="94"/>
    </row>
    <row r="3556" spans="10:14" x14ac:dyDescent="0.25">
      <c r="J3556" s="94">
        <v>0</v>
      </c>
      <c r="K3556" s="94">
        <v>0</v>
      </c>
      <c r="N3556" s="94"/>
    </row>
    <row r="3557" spans="10:14" x14ac:dyDescent="0.25">
      <c r="J3557" s="94">
        <v>0</v>
      </c>
      <c r="K3557" s="94">
        <v>0</v>
      </c>
      <c r="N3557" s="94"/>
    </row>
    <row r="3558" spans="10:14" x14ac:dyDescent="0.25">
      <c r="J3558" s="94">
        <v>0</v>
      </c>
      <c r="K3558" s="94">
        <v>0</v>
      </c>
      <c r="N3558" s="94"/>
    </row>
    <row r="3559" spans="10:14" x14ac:dyDescent="0.25">
      <c r="J3559" s="94">
        <v>0</v>
      </c>
      <c r="K3559" s="94">
        <v>0</v>
      </c>
      <c r="N3559" s="94"/>
    </row>
    <row r="3560" spans="10:14" x14ac:dyDescent="0.25">
      <c r="J3560" s="94">
        <v>0</v>
      </c>
      <c r="K3560" s="94">
        <v>0</v>
      </c>
      <c r="N3560" s="94"/>
    </row>
    <row r="3561" spans="10:14" x14ac:dyDescent="0.25">
      <c r="J3561" s="94">
        <v>0</v>
      </c>
      <c r="K3561" s="94">
        <v>0</v>
      </c>
      <c r="N3561" s="94"/>
    </row>
    <row r="3562" spans="10:14" x14ac:dyDescent="0.25">
      <c r="J3562" s="94">
        <v>0</v>
      </c>
      <c r="K3562" s="94">
        <v>0</v>
      </c>
      <c r="N3562" s="94"/>
    </row>
    <row r="3563" spans="10:14" x14ac:dyDescent="0.25">
      <c r="J3563" s="94">
        <v>0</v>
      </c>
      <c r="K3563" s="94">
        <v>0</v>
      </c>
      <c r="N3563" s="94"/>
    </row>
    <row r="3564" spans="10:14" x14ac:dyDescent="0.25">
      <c r="J3564" s="94">
        <v>0</v>
      </c>
      <c r="K3564" s="94">
        <v>0</v>
      </c>
      <c r="N3564" s="94"/>
    </row>
    <row r="3565" spans="10:14" x14ac:dyDescent="0.25">
      <c r="J3565" s="94">
        <v>0</v>
      </c>
      <c r="K3565" s="94">
        <v>0</v>
      </c>
      <c r="N3565" s="94"/>
    </row>
    <row r="3566" spans="10:14" x14ac:dyDescent="0.25">
      <c r="J3566" s="94">
        <v>0</v>
      </c>
      <c r="K3566" s="94">
        <v>0</v>
      </c>
      <c r="N3566" s="94"/>
    </row>
    <row r="3567" spans="10:14" x14ac:dyDescent="0.25">
      <c r="J3567" s="94">
        <v>0</v>
      </c>
      <c r="K3567" s="94">
        <v>0</v>
      </c>
      <c r="N3567" s="94"/>
    </row>
    <row r="3568" spans="10:14" x14ac:dyDescent="0.25">
      <c r="J3568" s="94">
        <v>0</v>
      </c>
      <c r="K3568" s="94">
        <v>0</v>
      </c>
      <c r="N3568" s="94"/>
    </row>
    <row r="3569" spans="10:14" x14ac:dyDescent="0.25">
      <c r="J3569" s="94">
        <v>0</v>
      </c>
      <c r="K3569" s="94">
        <v>0</v>
      </c>
      <c r="N3569" s="94"/>
    </row>
    <row r="3570" spans="10:14" x14ac:dyDescent="0.25">
      <c r="J3570" s="94">
        <v>0</v>
      </c>
      <c r="K3570" s="94">
        <v>0</v>
      </c>
      <c r="N3570" s="94"/>
    </row>
    <row r="3571" spans="10:14" x14ac:dyDescent="0.25">
      <c r="J3571" s="94">
        <v>0</v>
      </c>
      <c r="K3571" s="94">
        <v>0</v>
      </c>
      <c r="N3571" s="94"/>
    </row>
    <row r="3572" spans="10:14" x14ac:dyDescent="0.25">
      <c r="J3572" s="94">
        <v>0</v>
      </c>
      <c r="K3572" s="94">
        <v>0</v>
      </c>
      <c r="N3572" s="94"/>
    </row>
    <row r="3573" spans="10:14" x14ac:dyDescent="0.25">
      <c r="J3573" s="94">
        <v>0</v>
      </c>
      <c r="K3573" s="94">
        <v>0</v>
      </c>
      <c r="N3573" s="94"/>
    </row>
    <row r="3574" spans="10:14" x14ac:dyDescent="0.25">
      <c r="J3574" s="94">
        <v>0</v>
      </c>
      <c r="K3574" s="94">
        <v>0</v>
      </c>
      <c r="N3574" s="94"/>
    </row>
    <row r="3575" spans="10:14" x14ac:dyDescent="0.25">
      <c r="J3575" s="94">
        <v>0</v>
      </c>
      <c r="K3575" s="94">
        <v>0</v>
      </c>
      <c r="N3575" s="94"/>
    </row>
    <row r="3576" spans="10:14" x14ac:dyDescent="0.25">
      <c r="J3576" s="94">
        <v>0</v>
      </c>
      <c r="K3576" s="94">
        <v>0</v>
      </c>
      <c r="N3576" s="94"/>
    </row>
    <row r="3577" spans="10:14" x14ac:dyDescent="0.25">
      <c r="J3577" s="94">
        <v>0</v>
      </c>
      <c r="K3577" s="94">
        <v>0</v>
      </c>
      <c r="N3577" s="94"/>
    </row>
    <row r="3578" spans="10:14" x14ac:dyDescent="0.25">
      <c r="J3578" s="94">
        <v>0</v>
      </c>
      <c r="K3578" s="94">
        <v>0</v>
      </c>
      <c r="N3578" s="94"/>
    </row>
    <row r="3579" spans="10:14" x14ac:dyDescent="0.25">
      <c r="J3579" s="94">
        <v>0</v>
      </c>
      <c r="K3579" s="94">
        <v>0</v>
      </c>
      <c r="N3579" s="94"/>
    </row>
    <row r="3580" spans="10:14" x14ac:dyDescent="0.25">
      <c r="J3580" s="94">
        <v>0</v>
      </c>
      <c r="K3580" s="94">
        <v>0</v>
      </c>
      <c r="N3580" s="94"/>
    </row>
    <row r="3581" spans="10:14" x14ac:dyDescent="0.25">
      <c r="J3581" s="94">
        <v>0</v>
      </c>
      <c r="K3581" s="94">
        <v>0</v>
      </c>
      <c r="N3581" s="94"/>
    </row>
    <row r="3582" spans="10:14" x14ac:dyDescent="0.25">
      <c r="J3582" s="94">
        <v>0</v>
      </c>
      <c r="K3582" s="94">
        <v>0</v>
      </c>
      <c r="N3582" s="94"/>
    </row>
    <row r="3583" spans="10:14" x14ac:dyDescent="0.25">
      <c r="J3583" s="94">
        <v>0</v>
      </c>
      <c r="K3583" s="94">
        <v>0</v>
      </c>
      <c r="N3583" s="94"/>
    </row>
    <row r="3584" spans="10:14" x14ac:dyDescent="0.25">
      <c r="J3584" s="94">
        <v>0</v>
      </c>
      <c r="K3584" s="94">
        <v>0</v>
      </c>
      <c r="N3584" s="94"/>
    </row>
    <row r="3585" spans="10:14" x14ac:dyDescent="0.25">
      <c r="J3585" s="94">
        <v>0</v>
      </c>
      <c r="K3585" s="94">
        <v>0</v>
      </c>
      <c r="N3585" s="94"/>
    </row>
    <row r="3586" spans="10:14" x14ac:dyDescent="0.25">
      <c r="J3586" s="94">
        <v>0</v>
      </c>
      <c r="K3586" s="94">
        <v>0</v>
      </c>
      <c r="N3586" s="94"/>
    </row>
    <row r="3587" spans="10:14" x14ac:dyDescent="0.25">
      <c r="J3587" s="94">
        <v>0</v>
      </c>
      <c r="K3587" s="94">
        <v>0</v>
      </c>
      <c r="N3587" s="94"/>
    </row>
    <row r="3588" spans="10:14" x14ac:dyDescent="0.25">
      <c r="J3588" s="94">
        <v>0</v>
      </c>
      <c r="K3588" s="94">
        <v>0</v>
      </c>
      <c r="N3588" s="94"/>
    </row>
    <row r="3589" spans="10:14" x14ac:dyDescent="0.25">
      <c r="J3589" s="94">
        <v>0</v>
      </c>
      <c r="K3589" s="94">
        <v>0</v>
      </c>
      <c r="N3589" s="94"/>
    </row>
    <row r="3590" spans="10:14" x14ac:dyDescent="0.25">
      <c r="J3590" s="94">
        <v>0</v>
      </c>
      <c r="K3590" s="94">
        <v>0</v>
      </c>
      <c r="N3590" s="94"/>
    </row>
    <row r="3591" spans="10:14" x14ac:dyDescent="0.25">
      <c r="J3591" s="94">
        <v>0</v>
      </c>
      <c r="K3591" s="94">
        <v>0</v>
      </c>
      <c r="N3591" s="94"/>
    </row>
    <row r="3592" spans="10:14" x14ac:dyDescent="0.25">
      <c r="J3592" s="94">
        <v>0</v>
      </c>
      <c r="K3592" s="94">
        <v>0</v>
      </c>
      <c r="N3592" s="94"/>
    </row>
    <row r="3593" spans="10:14" x14ac:dyDescent="0.25">
      <c r="J3593" s="94">
        <v>0</v>
      </c>
      <c r="K3593" s="94">
        <v>0</v>
      </c>
      <c r="N3593" s="94"/>
    </row>
    <row r="3594" spans="10:14" x14ac:dyDescent="0.25">
      <c r="J3594" s="94">
        <v>0</v>
      </c>
      <c r="K3594" s="94">
        <v>0</v>
      </c>
      <c r="N3594" s="94"/>
    </row>
    <row r="3595" spans="10:14" x14ac:dyDescent="0.25">
      <c r="J3595" s="94">
        <v>0</v>
      </c>
      <c r="K3595" s="94">
        <v>0</v>
      </c>
      <c r="N3595" s="94"/>
    </row>
    <row r="3596" spans="10:14" x14ac:dyDescent="0.25">
      <c r="J3596" s="94">
        <v>0</v>
      </c>
      <c r="K3596" s="94">
        <v>0</v>
      </c>
      <c r="N3596" s="94"/>
    </row>
    <row r="3597" spans="10:14" x14ac:dyDescent="0.25">
      <c r="J3597" s="94">
        <v>0</v>
      </c>
      <c r="K3597" s="94">
        <v>0</v>
      </c>
      <c r="N3597" s="94"/>
    </row>
    <row r="3598" spans="10:14" x14ac:dyDescent="0.25">
      <c r="J3598" s="94">
        <v>0</v>
      </c>
      <c r="K3598" s="94">
        <v>0</v>
      </c>
      <c r="N3598" s="94"/>
    </row>
    <row r="3599" spans="10:14" x14ac:dyDescent="0.25">
      <c r="J3599" s="94">
        <v>0</v>
      </c>
      <c r="K3599" s="94">
        <v>0</v>
      </c>
      <c r="N3599" s="94"/>
    </row>
    <row r="3600" spans="10:14" x14ac:dyDescent="0.25">
      <c r="J3600" s="94">
        <v>0</v>
      </c>
      <c r="K3600" s="94">
        <v>0</v>
      </c>
      <c r="N3600" s="94"/>
    </row>
    <row r="3601" spans="10:14" x14ac:dyDescent="0.25">
      <c r="J3601" s="94">
        <v>0</v>
      </c>
      <c r="K3601" s="94">
        <v>0</v>
      </c>
      <c r="N3601" s="94"/>
    </row>
    <row r="3602" spans="10:14" x14ac:dyDescent="0.25">
      <c r="J3602" s="94">
        <v>0</v>
      </c>
      <c r="K3602" s="94">
        <v>0</v>
      </c>
      <c r="N3602" s="94"/>
    </row>
    <row r="3603" spans="10:14" x14ac:dyDescent="0.25">
      <c r="J3603" s="94">
        <v>0</v>
      </c>
      <c r="K3603" s="94">
        <v>0</v>
      </c>
      <c r="N3603" s="94"/>
    </row>
    <row r="3604" spans="10:14" x14ac:dyDescent="0.25">
      <c r="J3604" s="94">
        <v>0</v>
      </c>
      <c r="K3604" s="94">
        <v>0</v>
      </c>
      <c r="N3604" s="94"/>
    </row>
    <row r="3605" spans="10:14" x14ac:dyDescent="0.25">
      <c r="J3605" s="94">
        <v>0</v>
      </c>
      <c r="K3605" s="94">
        <v>0</v>
      </c>
      <c r="N3605" s="94"/>
    </row>
    <row r="3606" spans="10:14" x14ac:dyDescent="0.25">
      <c r="J3606" s="94">
        <v>0</v>
      </c>
      <c r="K3606" s="94">
        <v>0</v>
      </c>
      <c r="N3606" s="94"/>
    </row>
    <row r="3607" spans="10:14" x14ac:dyDescent="0.25">
      <c r="J3607" s="94">
        <v>0</v>
      </c>
      <c r="K3607" s="94">
        <v>0</v>
      </c>
      <c r="N3607" s="94"/>
    </row>
    <row r="3608" spans="10:14" x14ac:dyDescent="0.25">
      <c r="J3608" s="94">
        <v>0</v>
      </c>
      <c r="K3608" s="94">
        <v>0</v>
      </c>
      <c r="N3608" s="94"/>
    </row>
    <row r="3609" spans="10:14" x14ac:dyDescent="0.25">
      <c r="J3609" s="94">
        <v>0</v>
      </c>
      <c r="K3609" s="94">
        <v>0</v>
      </c>
      <c r="N3609" s="94"/>
    </row>
    <row r="3610" spans="10:14" x14ac:dyDescent="0.25">
      <c r="J3610" s="94">
        <v>0</v>
      </c>
      <c r="K3610" s="94">
        <v>0</v>
      </c>
      <c r="N3610" s="94"/>
    </row>
    <row r="3611" spans="10:14" x14ac:dyDescent="0.25">
      <c r="J3611" s="94">
        <v>0</v>
      </c>
      <c r="K3611" s="94">
        <v>0</v>
      </c>
      <c r="N3611" s="94"/>
    </row>
    <row r="3612" spans="10:14" x14ac:dyDescent="0.25">
      <c r="J3612" s="94">
        <v>0</v>
      </c>
      <c r="K3612" s="94">
        <v>0</v>
      </c>
      <c r="N3612" s="94"/>
    </row>
    <row r="3613" spans="10:14" x14ac:dyDescent="0.25">
      <c r="J3613" s="94">
        <v>0</v>
      </c>
      <c r="K3613" s="94">
        <v>0</v>
      </c>
      <c r="N3613" s="94"/>
    </row>
    <row r="3614" spans="10:14" x14ac:dyDescent="0.25">
      <c r="J3614" s="94">
        <v>0</v>
      </c>
      <c r="K3614" s="94">
        <v>0</v>
      </c>
      <c r="N3614" s="94"/>
    </row>
    <row r="3615" spans="10:14" x14ac:dyDescent="0.25">
      <c r="J3615" s="94">
        <v>0</v>
      </c>
      <c r="K3615" s="94">
        <v>0</v>
      </c>
      <c r="N3615" s="94"/>
    </row>
    <row r="3616" spans="10:14" x14ac:dyDescent="0.25">
      <c r="J3616" s="94">
        <v>0</v>
      </c>
      <c r="K3616" s="94">
        <v>0</v>
      </c>
      <c r="N3616" s="94"/>
    </row>
    <row r="3617" spans="10:14" x14ac:dyDescent="0.25">
      <c r="J3617" s="94">
        <v>0</v>
      </c>
      <c r="K3617" s="94">
        <v>0</v>
      </c>
      <c r="N3617" s="94"/>
    </row>
    <row r="3618" spans="10:14" x14ac:dyDescent="0.25">
      <c r="J3618" s="94">
        <v>0</v>
      </c>
      <c r="K3618" s="94">
        <v>0</v>
      </c>
      <c r="N3618" s="94"/>
    </row>
    <row r="3619" spans="10:14" x14ac:dyDescent="0.25">
      <c r="J3619" s="94">
        <v>0</v>
      </c>
      <c r="K3619" s="94">
        <v>0</v>
      </c>
      <c r="N3619" s="94"/>
    </row>
    <row r="3620" spans="10:14" x14ac:dyDescent="0.25">
      <c r="J3620" s="94">
        <v>0</v>
      </c>
      <c r="K3620" s="94">
        <v>0</v>
      </c>
      <c r="N3620" s="94"/>
    </row>
    <row r="3621" spans="10:14" x14ac:dyDescent="0.25">
      <c r="J3621" s="94">
        <v>0</v>
      </c>
      <c r="K3621" s="94">
        <v>0</v>
      </c>
      <c r="N3621" s="94"/>
    </row>
    <row r="3622" spans="10:14" x14ac:dyDescent="0.25">
      <c r="J3622" s="94">
        <v>0</v>
      </c>
      <c r="K3622" s="94">
        <v>0</v>
      </c>
      <c r="N3622" s="94"/>
    </row>
    <row r="3623" spans="10:14" x14ac:dyDescent="0.25">
      <c r="J3623" s="94">
        <v>0</v>
      </c>
      <c r="K3623" s="94">
        <v>0</v>
      </c>
      <c r="N3623" s="94"/>
    </row>
    <row r="3624" spans="10:14" x14ac:dyDescent="0.25">
      <c r="J3624" s="94">
        <v>0</v>
      </c>
      <c r="K3624" s="94">
        <v>0</v>
      </c>
      <c r="N3624" s="94"/>
    </row>
    <row r="3625" spans="10:14" x14ac:dyDescent="0.25">
      <c r="J3625" s="94">
        <v>0</v>
      </c>
      <c r="K3625" s="94">
        <v>0</v>
      </c>
      <c r="N3625" s="94"/>
    </row>
    <row r="3626" spans="10:14" x14ac:dyDescent="0.25">
      <c r="J3626" s="94">
        <v>0</v>
      </c>
      <c r="K3626" s="94">
        <v>0</v>
      </c>
      <c r="N3626" s="94"/>
    </row>
    <row r="3627" spans="10:14" x14ac:dyDescent="0.25">
      <c r="J3627" s="94">
        <v>0</v>
      </c>
      <c r="K3627" s="94">
        <v>0</v>
      </c>
      <c r="N3627" s="94"/>
    </row>
    <row r="3628" spans="10:14" x14ac:dyDescent="0.25">
      <c r="J3628" s="94">
        <v>0</v>
      </c>
      <c r="K3628" s="94">
        <v>0</v>
      </c>
      <c r="N3628" s="94"/>
    </row>
    <row r="3629" spans="10:14" x14ac:dyDescent="0.25">
      <c r="J3629" s="94">
        <v>0</v>
      </c>
      <c r="K3629" s="94">
        <v>0</v>
      </c>
      <c r="N3629" s="94"/>
    </row>
    <row r="3630" spans="10:14" x14ac:dyDescent="0.25">
      <c r="J3630" s="94">
        <v>0</v>
      </c>
      <c r="K3630" s="94">
        <v>0</v>
      </c>
      <c r="N3630" s="94"/>
    </row>
    <row r="3631" spans="10:14" x14ac:dyDescent="0.25">
      <c r="J3631" s="94">
        <v>0</v>
      </c>
      <c r="K3631" s="94">
        <v>0</v>
      </c>
      <c r="N3631" s="94"/>
    </row>
    <row r="3632" spans="10:14" x14ac:dyDescent="0.25">
      <c r="J3632" s="94">
        <v>0</v>
      </c>
      <c r="K3632" s="94">
        <v>0</v>
      </c>
      <c r="N3632" s="94"/>
    </row>
    <row r="3633" spans="10:14" x14ac:dyDescent="0.25">
      <c r="J3633" s="94">
        <v>0</v>
      </c>
      <c r="K3633" s="94">
        <v>0</v>
      </c>
      <c r="N3633" s="94"/>
    </row>
    <row r="3634" spans="10:14" x14ac:dyDescent="0.25">
      <c r="J3634" s="94">
        <v>0</v>
      </c>
      <c r="K3634" s="94">
        <v>0</v>
      </c>
      <c r="N3634" s="94"/>
    </row>
    <row r="3635" spans="10:14" x14ac:dyDescent="0.25">
      <c r="J3635" s="94">
        <v>0</v>
      </c>
      <c r="K3635" s="94">
        <v>0</v>
      </c>
      <c r="N3635" s="94"/>
    </row>
    <row r="3636" spans="10:14" x14ac:dyDescent="0.25">
      <c r="J3636" s="94">
        <v>0</v>
      </c>
      <c r="K3636" s="94">
        <v>0</v>
      </c>
      <c r="N3636" s="94"/>
    </row>
    <row r="3637" spans="10:14" x14ac:dyDescent="0.25">
      <c r="J3637" s="94">
        <v>0</v>
      </c>
      <c r="K3637" s="94">
        <v>0</v>
      </c>
      <c r="N3637" s="94"/>
    </row>
    <row r="3638" spans="10:14" x14ac:dyDescent="0.25">
      <c r="J3638" s="94">
        <v>0</v>
      </c>
      <c r="K3638" s="94">
        <v>0</v>
      </c>
      <c r="N3638" s="94"/>
    </row>
    <row r="3639" spans="10:14" x14ac:dyDescent="0.25">
      <c r="J3639" s="94">
        <v>0</v>
      </c>
      <c r="K3639" s="94">
        <v>0</v>
      </c>
      <c r="N3639" s="94"/>
    </row>
    <row r="3640" spans="10:14" x14ac:dyDescent="0.25">
      <c r="J3640" s="94">
        <v>0</v>
      </c>
      <c r="K3640" s="94">
        <v>0</v>
      </c>
      <c r="N3640" s="94"/>
    </row>
    <row r="3641" spans="10:14" x14ac:dyDescent="0.25">
      <c r="J3641" s="94">
        <v>0</v>
      </c>
      <c r="K3641" s="94">
        <v>0</v>
      </c>
      <c r="N3641" s="94"/>
    </row>
    <row r="3642" spans="10:14" x14ac:dyDescent="0.25">
      <c r="J3642" s="94">
        <v>0</v>
      </c>
      <c r="K3642" s="94">
        <v>0</v>
      </c>
      <c r="N3642" s="94"/>
    </row>
    <row r="3643" spans="10:14" x14ac:dyDescent="0.25">
      <c r="J3643" s="94">
        <v>0</v>
      </c>
      <c r="K3643" s="94">
        <v>0</v>
      </c>
      <c r="N3643" s="94"/>
    </row>
    <row r="3644" spans="10:14" x14ac:dyDescent="0.25">
      <c r="J3644" s="94">
        <v>0</v>
      </c>
      <c r="K3644" s="94">
        <v>0</v>
      </c>
      <c r="N3644" s="94"/>
    </row>
    <row r="3645" spans="10:14" x14ac:dyDescent="0.25">
      <c r="J3645" s="94">
        <v>0</v>
      </c>
      <c r="K3645" s="94">
        <v>0</v>
      </c>
      <c r="N3645" s="94"/>
    </row>
    <row r="3646" spans="10:14" x14ac:dyDescent="0.25">
      <c r="J3646" s="94">
        <v>0</v>
      </c>
      <c r="K3646" s="94">
        <v>0</v>
      </c>
      <c r="N3646" s="94"/>
    </row>
    <row r="3647" spans="10:14" x14ac:dyDescent="0.25">
      <c r="J3647" s="94">
        <v>0</v>
      </c>
      <c r="K3647" s="94">
        <v>0</v>
      </c>
      <c r="N3647" s="94"/>
    </row>
    <row r="3648" spans="10:14" x14ac:dyDescent="0.25">
      <c r="J3648" s="94">
        <v>0</v>
      </c>
      <c r="K3648" s="94">
        <v>0</v>
      </c>
      <c r="N3648" s="94"/>
    </row>
    <row r="3649" spans="10:14" x14ac:dyDescent="0.25">
      <c r="J3649" s="94">
        <v>0</v>
      </c>
      <c r="K3649" s="94">
        <v>0</v>
      </c>
      <c r="N3649" s="94"/>
    </row>
    <row r="3650" spans="10:14" x14ac:dyDescent="0.25">
      <c r="J3650" s="94">
        <v>0</v>
      </c>
      <c r="K3650" s="94">
        <v>0</v>
      </c>
      <c r="N3650" s="94"/>
    </row>
    <row r="3651" spans="10:14" x14ac:dyDescent="0.25">
      <c r="J3651" s="94">
        <v>0</v>
      </c>
      <c r="K3651" s="94">
        <v>0</v>
      </c>
      <c r="N3651" s="94"/>
    </row>
    <row r="3652" spans="10:14" x14ac:dyDescent="0.25">
      <c r="J3652" s="94">
        <v>0</v>
      </c>
      <c r="K3652" s="94">
        <v>0</v>
      </c>
      <c r="N3652" s="94"/>
    </row>
    <row r="3653" spans="10:14" x14ac:dyDescent="0.25">
      <c r="J3653" s="94">
        <v>0</v>
      </c>
      <c r="K3653" s="94">
        <v>0</v>
      </c>
      <c r="N3653" s="94"/>
    </row>
    <row r="3654" spans="10:14" x14ac:dyDescent="0.25">
      <c r="J3654" s="94">
        <v>0</v>
      </c>
      <c r="K3654" s="94">
        <v>0</v>
      </c>
      <c r="N3654" s="94"/>
    </row>
    <row r="3655" spans="10:14" x14ac:dyDescent="0.25">
      <c r="J3655" s="94">
        <v>0</v>
      </c>
      <c r="K3655" s="94">
        <v>0</v>
      </c>
      <c r="N3655" s="94"/>
    </row>
    <row r="3656" spans="10:14" x14ac:dyDescent="0.25">
      <c r="J3656" s="94">
        <v>0</v>
      </c>
      <c r="K3656" s="94">
        <v>0</v>
      </c>
      <c r="N3656" s="94"/>
    </row>
    <row r="3657" spans="10:14" x14ac:dyDescent="0.25">
      <c r="J3657" s="94">
        <v>0</v>
      </c>
      <c r="K3657" s="94">
        <v>0</v>
      </c>
      <c r="N3657" s="94"/>
    </row>
    <row r="3658" spans="10:14" x14ac:dyDescent="0.25">
      <c r="J3658" s="94">
        <v>0</v>
      </c>
      <c r="K3658" s="94">
        <v>0</v>
      </c>
      <c r="N3658" s="94"/>
    </row>
    <row r="3659" spans="10:14" x14ac:dyDescent="0.25">
      <c r="J3659" s="94">
        <v>0</v>
      </c>
      <c r="K3659" s="94">
        <v>0</v>
      </c>
      <c r="N3659" s="94"/>
    </row>
    <row r="3660" spans="10:14" x14ac:dyDescent="0.25">
      <c r="J3660" s="94">
        <v>0</v>
      </c>
      <c r="K3660" s="94">
        <v>0</v>
      </c>
      <c r="N3660" s="94"/>
    </row>
    <row r="3661" spans="10:14" x14ac:dyDescent="0.25">
      <c r="J3661" s="94">
        <v>0</v>
      </c>
      <c r="K3661" s="94">
        <v>0</v>
      </c>
      <c r="N3661" s="94"/>
    </row>
    <row r="3662" spans="10:14" x14ac:dyDescent="0.25">
      <c r="J3662" s="94">
        <v>0</v>
      </c>
      <c r="K3662" s="94">
        <v>0</v>
      </c>
      <c r="N3662" s="94"/>
    </row>
    <row r="3663" spans="10:14" x14ac:dyDescent="0.25">
      <c r="J3663" s="94">
        <v>0</v>
      </c>
      <c r="K3663" s="94">
        <v>0</v>
      </c>
      <c r="N3663" s="94"/>
    </row>
    <row r="3664" spans="10:14" x14ac:dyDescent="0.25">
      <c r="J3664" s="94">
        <v>0</v>
      </c>
      <c r="K3664" s="94">
        <v>0</v>
      </c>
      <c r="N3664" s="94"/>
    </row>
    <row r="3665" spans="10:14" x14ac:dyDescent="0.25">
      <c r="J3665" s="94">
        <v>0</v>
      </c>
      <c r="K3665" s="94">
        <v>0</v>
      </c>
      <c r="N3665" s="94"/>
    </row>
    <row r="3666" spans="10:14" x14ac:dyDescent="0.25">
      <c r="J3666" s="94">
        <v>0</v>
      </c>
      <c r="K3666" s="94">
        <v>0</v>
      </c>
      <c r="N3666" s="94"/>
    </row>
    <row r="3667" spans="10:14" x14ac:dyDescent="0.25">
      <c r="J3667" s="94">
        <v>0</v>
      </c>
      <c r="K3667" s="94">
        <v>0</v>
      </c>
      <c r="N3667" s="94"/>
    </row>
    <row r="3668" spans="10:14" x14ac:dyDescent="0.25">
      <c r="J3668" s="94">
        <v>0</v>
      </c>
      <c r="K3668" s="94">
        <v>0</v>
      </c>
      <c r="N3668" s="94"/>
    </row>
    <row r="3669" spans="10:14" x14ac:dyDescent="0.25">
      <c r="J3669" s="94">
        <v>0</v>
      </c>
      <c r="K3669" s="94">
        <v>0</v>
      </c>
      <c r="N3669" s="94"/>
    </row>
    <row r="3670" spans="10:14" x14ac:dyDescent="0.25">
      <c r="J3670" s="94">
        <v>0</v>
      </c>
      <c r="K3670" s="94">
        <v>0</v>
      </c>
      <c r="N3670" s="94"/>
    </row>
    <row r="3671" spans="10:14" x14ac:dyDescent="0.25">
      <c r="J3671" s="94">
        <v>0</v>
      </c>
      <c r="K3671" s="94">
        <v>0</v>
      </c>
      <c r="N3671" s="94"/>
    </row>
    <row r="3672" spans="10:14" x14ac:dyDescent="0.25">
      <c r="J3672" s="94">
        <v>0</v>
      </c>
      <c r="K3672" s="94">
        <v>0</v>
      </c>
      <c r="N3672" s="94"/>
    </row>
    <row r="3673" spans="10:14" x14ac:dyDescent="0.25">
      <c r="J3673" s="94">
        <v>0</v>
      </c>
      <c r="K3673" s="94">
        <v>0</v>
      </c>
      <c r="N3673" s="94"/>
    </row>
    <row r="3674" spans="10:14" x14ac:dyDescent="0.25">
      <c r="J3674" s="94">
        <v>0</v>
      </c>
      <c r="K3674" s="94">
        <v>0</v>
      </c>
      <c r="N3674" s="94"/>
    </row>
    <row r="3675" spans="10:14" x14ac:dyDescent="0.25">
      <c r="J3675" s="94">
        <v>0</v>
      </c>
      <c r="K3675" s="94">
        <v>0</v>
      </c>
      <c r="N3675" s="94"/>
    </row>
    <row r="3676" spans="10:14" x14ac:dyDescent="0.25">
      <c r="J3676" s="94">
        <v>0</v>
      </c>
      <c r="K3676" s="94">
        <v>0</v>
      </c>
      <c r="N3676" s="94"/>
    </row>
    <row r="3677" spans="10:14" x14ac:dyDescent="0.25">
      <c r="J3677" s="94">
        <v>0</v>
      </c>
      <c r="K3677" s="94">
        <v>0</v>
      </c>
      <c r="N3677" s="94"/>
    </row>
    <row r="3678" spans="10:14" x14ac:dyDescent="0.25">
      <c r="J3678" s="94">
        <v>0</v>
      </c>
      <c r="K3678" s="94">
        <v>0</v>
      </c>
      <c r="N3678" s="94"/>
    </row>
    <row r="3679" spans="10:14" x14ac:dyDescent="0.25">
      <c r="J3679" s="94">
        <v>0</v>
      </c>
      <c r="K3679" s="94">
        <v>0</v>
      </c>
      <c r="N3679" s="94"/>
    </row>
    <row r="3680" spans="10:14" x14ac:dyDescent="0.25">
      <c r="J3680" s="94">
        <v>0</v>
      </c>
      <c r="K3680" s="94">
        <v>0</v>
      </c>
      <c r="N3680" s="94"/>
    </row>
    <row r="3681" spans="10:14" x14ac:dyDescent="0.25">
      <c r="J3681" s="94">
        <v>0</v>
      </c>
      <c r="K3681" s="94">
        <v>0</v>
      </c>
      <c r="N3681" s="94"/>
    </row>
    <row r="3682" spans="10:14" x14ac:dyDescent="0.25">
      <c r="J3682" s="94">
        <v>0</v>
      </c>
      <c r="K3682" s="94">
        <v>0</v>
      </c>
      <c r="N3682" s="94"/>
    </row>
    <row r="3683" spans="10:14" x14ac:dyDescent="0.25">
      <c r="J3683" s="94">
        <v>0</v>
      </c>
      <c r="K3683" s="94">
        <v>0</v>
      </c>
      <c r="N3683" s="94"/>
    </row>
    <row r="3684" spans="10:14" x14ac:dyDescent="0.25">
      <c r="J3684" s="94">
        <v>0</v>
      </c>
      <c r="K3684" s="94">
        <v>0</v>
      </c>
      <c r="N3684" s="94"/>
    </row>
    <row r="3685" spans="10:14" x14ac:dyDescent="0.25">
      <c r="J3685" s="94">
        <v>0</v>
      </c>
      <c r="K3685" s="94">
        <v>0</v>
      </c>
      <c r="N3685" s="94"/>
    </row>
    <row r="3686" spans="10:14" x14ac:dyDescent="0.25">
      <c r="J3686" s="94">
        <v>0</v>
      </c>
      <c r="K3686" s="94">
        <v>0</v>
      </c>
      <c r="N3686" s="94"/>
    </row>
    <row r="3687" spans="10:14" x14ac:dyDescent="0.25">
      <c r="J3687" s="94">
        <v>0</v>
      </c>
      <c r="K3687" s="94">
        <v>0</v>
      </c>
      <c r="N3687" s="94"/>
    </row>
    <row r="3688" spans="10:14" x14ac:dyDescent="0.25">
      <c r="J3688" s="94">
        <v>0</v>
      </c>
      <c r="K3688" s="94">
        <v>0</v>
      </c>
      <c r="N3688" s="94"/>
    </row>
    <row r="3689" spans="10:14" x14ac:dyDescent="0.25">
      <c r="J3689" s="94">
        <v>0</v>
      </c>
      <c r="K3689" s="94">
        <v>0</v>
      </c>
      <c r="N3689" s="94"/>
    </row>
    <row r="3690" spans="10:14" x14ac:dyDescent="0.25">
      <c r="J3690" s="94">
        <v>0</v>
      </c>
      <c r="K3690" s="94">
        <v>0</v>
      </c>
      <c r="N3690" s="94"/>
    </row>
    <row r="3691" spans="10:14" x14ac:dyDescent="0.25">
      <c r="J3691" s="94">
        <v>0</v>
      </c>
      <c r="K3691" s="94">
        <v>0</v>
      </c>
      <c r="N3691" s="94"/>
    </row>
    <row r="3692" spans="10:14" x14ac:dyDescent="0.25">
      <c r="J3692" s="94">
        <v>0</v>
      </c>
      <c r="K3692" s="94">
        <v>0</v>
      </c>
      <c r="N3692" s="94"/>
    </row>
    <row r="3693" spans="10:14" x14ac:dyDescent="0.25">
      <c r="J3693" s="94">
        <v>0</v>
      </c>
      <c r="K3693" s="94">
        <v>0</v>
      </c>
      <c r="N3693" s="94"/>
    </row>
    <row r="3694" spans="10:14" x14ac:dyDescent="0.25">
      <c r="J3694" s="94">
        <v>0</v>
      </c>
      <c r="K3694" s="94">
        <v>0</v>
      </c>
      <c r="N3694" s="94"/>
    </row>
    <row r="3695" spans="10:14" x14ac:dyDescent="0.25">
      <c r="J3695" s="94">
        <v>0</v>
      </c>
      <c r="K3695" s="94">
        <v>0</v>
      </c>
      <c r="N3695" s="94"/>
    </row>
    <row r="3696" spans="10:14" x14ac:dyDescent="0.25">
      <c r="J3696" s="94">
        <v>0</v>
      </c>
      <c r="K3696" s="94">
        <v>0</v>
      </c>
      <c r="N3696" s="94"/>
    </row>
    <row r="3697" spans="10:14" x14ac:dyDescent="0.25">
      <c r="J3697" s="94">
        <v>0</v>
      </c>
      <c r="K3697" s="94">
        <v>0</v>
      </c>
      <c r="N3697" s="94"/>
    </row>
    <row r="3698" spans="10:14" x14ac:dyDescent="0.25">
      <c r="J3698" s="94">
        <v>0</v>
      </c>
      <c r="K3698" s="94">
        <v>0</v>
      </c>
      <c r="N3698" s="94"/>
    </row>
    <row r="3699" spans="10:14" x14ac:dyDescent="0.25">
      <c r="J3699" s="94">
        <v>0</v>
      </c>
      <c r="K3699" s="94">
        <v>0</v>
      </c>
      <c r="N3699" s="94"/>
    </row>
    <row r="3700" spans="10:14" x14ac:dyDescent="0.25">
      <c r="J3700" s="94">
        <v>0</v>
      </c>
      <c r="K3700" s="94">
        <v>0</v>
      </c>
      <c r="N3700" s="94"/>
    </row>
    <row r="3701" spans="10:14" x14ac:dyDescent="0.25">
      <c r="J3701" s="94">
        <v>0</v>
      </c>
      <c r="K3701" s="94">
        <v>0</v>
      </c>
      <c r="N3701" s="94"/>
    </row>
    <row r="3702" spans="10:14" x14ac:dyDescent="0.25">
      <c r="J3702" s="94">
        <v>0</v>
      </c>
      <c r="K3702" s="94">
        <v>0</v>
      </c>
      <c r="N3702" s="94"/>
    </row>
    <row r="3703" spans="10:14" x14ac:dyDescent="0.25">
      <c r="J3703" s="94">
        <v>0</v>
      </c>
      <c r="K3703" s="94">
        <v>0</v>
      </c>
      <c r="N3703" s="94"/>
    </row>
    <row r="3704" spans="10:14" x14ac:dyDescent="0.25">
      <c r="J3704" s="94">
        <v>0</v>
      </c>
      <c r="K3704" s="94">
        <v>0</v>
      </c>
      <c r="N3704" s="94"/>
    </row>
    <row r="3705" spans="10:14" x14ac:dyDescent="0.25">
      <c r="J3705" s="94">
        <v>0</v>
      </c>
      <c r="K3705" s="94">
        <v>0</v>
      </c>
      <c r="N3705" s="94"/>
    </row>
    <row r="3706" spans="10:14" x14ac:dyDescent="0.25">
      <c r="J3706" s="94">
        <v>0</v>
      </c>
      <c r="K3706" s="94">
        <v>0</v>
      </c>
      <c r="N3706" s="94"/>
    </row>
    <row r="3707" spans="10:14" x14ac:dyDescent="0.25">
      <c r="J3707" s="94">
        <v>0</v>
      </c>
      <c r="K3707" s="94">
        <v>0</v>
      </c>
      <c r="N3707" s="94"/>
    </row>
    <row r="3708" spans="10:14" x14ac:dyDescent="0.25">
      <c r="J3708" s="94">
        <v>0</v>
      </c>
      <c r="K3708" s="94">
        <v>0</v>
      </c>
      <c r="N3708" s="94"/>
    </row>
    <row r="3709" spans="10:14" x14ac:dyDescent="0.25">
      <c r="J3709" s="94">
        <v>0</v>
      </c>
      <c r="K3709" s="94">
        <v>0</v>
      </c>
      <c r="N3709" s="94"/>
    </row>
    <row r="3710" spans="10:14" x14ac:dyDescent="0.25">
      <c r="J3710" s="94">
        <v>0</v>
      </c>
      <c r="K3710" s="94">
        <v>0</v>
      </c>
      <c r="N3710" s="94"/>
    </row>
    <row r="3711" spans="10:14" x14ac:dyDescent="0.25">
      <c r="J3711" s="94">
        <v>0</v>
      </c>
      <c r="K3711" s="94">
        <v>0</v>
      </c>
      <c r="N3711" s="94"/>
    </row>
    <row r="3712" spans="10:14" x14ac:dyDescent="0.25">
      <c r="J3712" s="94">
        <v>0</v>
      </c>
      <c r="K3712" s="94">
        <v>0</v>
      </c>
      <c r="N3712" s="94"/>
    </row>
    <row r="3713" spans="10:14" x14ac:dyDescent="0.25">
      <c r="J3713" s="94">
        <v>0</v>
      </c>
      <c r="K3713" s="94">
        <v>0</v>
      </c>
      <c r="N3713" s="94"/>
    </row>
    <row r="3714" spans="10:14" x14ac:dyDescent="0.25">
      <c r="J3714" s="94">
        <v>0</v>
      </c>
      <c r="K3714" s="94">
        <v>0</v>
      </c>
      <c r="N3714" s="94"/>
    </row>
    <row r="3715" spans="10:14" x14ac:dyDescent="0.25">
      <c r="J3715" s="94">
        <v>0</v>
      </c>
      <c r="K3715" s="94">
        <v>0</v>
      </c>
      <c r="N3715" s="94"/>
    </row>
    <row r="3716" spans="10:14" x14ac:dyDescent="0.25">
      <c r="J3716" s="94">
        <v>0</v>
      </c>
      <c r="K3716" s="94">
        <v>0</v>
      </c>
      <c r="N3716" s="94"/>
    </row>
    <row r="3717" spans="10:14" x14ac:dyDescent="0.25">
      <c r="J3717" s="94">
        <v>0</v>
      </c>
      <c r="K3717" s="94">
        <v>0</v>
      </c>
      <c r="N3717" s="94"/>
    </row>
    <row r="3718" spans="10:14" x14ac:dyDescent="0.25">
      <c r="J3718" s="94">
        <v>0</v>
      </c>
      <c r="K3718" s="94">
        <v>0</v>
      </c>
      <c r="N3718" s="94"/>
    </row>
    <row r="3719" spans="10:14" x14ac:dyDescent="0.25">
      <c r="J3719" s="94">
        <v>0</v>
      </c>
      <c r="K3719" s="94">
        <v>0</v>
      </c>
      <c r="N3719" s="94"/>
    </row>
    <row r="3720" spans="10:14" x14ac:dyDescent="0.25">
      <c r="J3720" s="94">
        <v>0</v>
      </c>
      <c r="K3720" s="94">
        <v>0</v>
      </c>
      <c r="N3720" s="94"/>
    </row>
    <row r="3721" spans="10:14" x14ac:dyDescent="0.25">
      <c r="J3721" s="94">
        <v>0</v>
      </c>
      <c r="K3721" s="94">
        <v>0</v>
      </c>
      <c r="N3721" s="94"/>
    </row>
    <row r="3722" spans="10:14" x14ac:dyDescent="0.25">
      <c r="J3722" s="94">
        <v>0</v>
      </c>
      <c r="K3722" s="94">
        <v>0</v>
      </c>
      <c r="N3722" s="94"/>
    </row>
    <row r="3723" spans="10:14" x14ac:dyDescent="0.25">
      <c r="J3723" s="94">
        <v>0</v>
      </c>
      <c r="K3723" s="94">
        <v>0</v>
      </c>
      <c r="N3723" s="94"/>
    </row>
    <row r="3724" spans="10:14" x14ac:dyDescent="0.25">
      <c r="J3724" s="94">
        <v>0</v>
      </c>
      <c r="K3724" s="94">
        <v>0</v>
      </c>
      <c r="N3724" s="94"/>
    </row>
    <row r="3725" spans="10:14" x14ac:dyDescent="0.25">
      <c r="J3725" s="94">
        <v>0</v>
      </c>
      <c r="K3725" s="94">
        <v>0</v>
      </c>
      <c r="N3725" s="94"/>
    </row>
    <row r="3726" spans="10:14" x14ac:dyDescent="0.25">
      <c r="J3726" s="94">
        <v>0</v>
      </c>
      <c r="K3726" s="94">
        <v>0</v>
      </c>
      <c r="N3726" s="94"/>
    </row>
    <row r="3727" spans="10:14" x14ac:dyDescent="0.25">
      <c r="J3727" s="94">
        <v>0</v>
      </c>
      <c r="K3727" s="94">
        <v>0</v>
      </c>
      <c r="N3727" s="94"/>
    </row>
    <row r="3728" spans="10:14" x14ac:dyDescent="0.25">
      <c r="J3728" s="94">
        <v>0</v>
      </c>
      <c r="K3728" s="94">
        <v>0</v>
      </c>
      <c r="N3728" s="94"/>
    </row>
    <row r="3729" spans="10:14" x14ac:dyDescent="0.25">
      <c r="J3729" s="94">
        <v>0</v>
      </c>
      <c r="K3729" s="94">
        <v>0</v>
      </c>
      <c r="N3729" s="94"/>
    </row>
    <row r="3730" spans="10:14" x14ac:dyDescent="0.25">
      <c r="J3730" s="94">
        <v>0</v>
      </c>
      <c r="K3730" s="94">
        <v>0</v>
      </c>
      <c r="N3730" s="94"/>
    </row>
    <row r="3731" spans="10:14" x14ac:dyDescent="0.25">
      <c r="J3731" s="94">
        <v>0</v>
      </c>
      <c r="K3731" s="94">
        <v>0</v>
      </c>
      <c r="N3731" s="94"/>
    </row>
    <row r="3732" spans="10:14" x14ac:dyDescent="0.25">
      <c r="J3732" s="94">
        <v>0</v>
      </c>
      <c r="K3732" s="94">
        <v>0</v>
      </c>
      <c r="N3732" s="94"/>
    </row>
    <row r="3733" spans="10:14" x14ac:dyDescent="0.25">
      <c r="J3733" s="94">
        <v>0</v>
      </c>
      <c r="K3733" s="94">
        <v>0</v>
      </c>
      <c r="N3733" s="94"/>
    </row>
    <row r="3734" spans="10:14" x14ac:dyDescent="0.25">
      <c r="J3734" s="94">
        <v>0</v>
      </c>
      <c r="K3734" s="94">
        <v>0</v>
      </c>
      <c r="N3734" s="94"/>
    </row>
    <row r="3735" spans="10:14" x14ac:dyDescent="0.25">
      <c r="J3735" s="94">
        <v>0</v>
      </c>
      <c r="K3735" s="94">
        <v>0</v>
      </c>
      <c r="N3735" s="94"/>
    </row>
    <row r="3736" spans="10:14" x14ac:dyDescent="0.25">
      <c r="J3736" s="94">
        <v>0</v>
      </c>
      <c r="K3736" s="94">
        <v>0</v>
      </c>
      <c r="N3736" s="94"/>
    </row>
    <row r="3737" spans="10:14" x14ac:dyDescent="0.25">
      <c r="J3737" s="94">
        <v>0</v>
      </c>
      <c r="K3737" s="94">
        <v>0</v>
      </c>
      <c r="N3737" s="94"/>
    </row>
    <row r="3738" spans="10:14" x14ac:dyDescent="0.25">
      <c r="J3738" s="94">
        <v>0</v>
      </c>
      <c r="K3738" s="94">
        <v>0</v>
      </c>
      <c r="N3738" s="94"/>
    </row>
    <row r="3739" spans="10:14" x14ac:dyDescent="0.25">
      <c r="J3739" s="94">
        <v>0</v>
      </c>
      <c r="K3739" s="94">
        <v>0</v>
      </c>
      <c r="N3739" s="94"/>
    </row>
    <row r="3740" spans="10:14" x14ac:dyDescent="0.25">
      <c r="J3740" s="94">
        <v>0</v>
      </c>
      <c r="K3740" s="94">
        <v>0</v>
      </c>
      <c r="N3740" s="94"/>
    </row>
    <row r="3741" spans="10:14" x14ac:dyDescent="0.25">
      <c r="J3741" s="94">
        <v>0</v>
      </c>
      <c r="K3741" s="94">
        <v>0</v>
      </c>
      <c r="N3741" s="94"/>
    </row>
    <row r="3742" spans="10:14" x14ac:dyDescent="0.25">
      <c r="J3742" s="94">
        <v>0</v>
      </c>
      <c r="K3742" s="94">
        <v>0</v>
      </c>
      <c r="N3742" s="94"/>
    </row>
    <row r="3743" spans="10:14" x14ac:dyDescent="0.25">
      <c r="J3743" s="94">
        <v>0</v>
      </c>
      <c r="K3743" s="94">
        <v>0</v>
      </c>
      <c r="N3743" s="94"/>
    </row>
    <row r="3744" spans="10:14" x14ac:dyDescent="0.25">
      <c r="J3744" s="94">
        <v>0</v>
      </c>
      <c r="K3744" s="94">
        <v>0</v>
      </c>
      <c r="N3744" s="94"/>
    </row>
    <row r="3745" spans="10:14" x14ac:dyDescent="0.25">
      <c r="J3745" s="94">
        <v>0</v>
      </c>
      <c r="K3745" s="94">
        <v>0</v>
      </c>
      <c r="N3745" s="94"/>
    </row>
    <row r="3746" spans="10:14" x14ac:dyDescent="0.25">
      <c r="J3746" s="94">
        <v>0</v>
      </c>
      <c r="K3746" s="94">
        <v>0</v>
      </c>
      <c r="N3746" s="94"/>
    </row>
    <row r="3747" spans="10:14" x14ac:dyDescent="0.25">
      <c r="J3747" s="94">
        <v>0</v>
      </c>
      <c r="K3747" s="94">
        <v>0</v>
      </c>
      <c r="N3747" s="94"/>
    </row>
    <row r="3748" spans="10:14" x14ac:dyDescent="0.25">
      <c r="J3748" s="94">
        <v>0</v>
      </c>
      <c r="K3748" s="94">
        <v>0</v>
      </c>
      <c r="N3748" s="94"/>
    </row>
    <row r="3749" spans="10:14" x14ac:dyDescent="0.25">
      <c r="J3749" s="94">
        <v>0</v>
      </c>
      <c r="K3749" s="94">
        <v>0</v>
      </c>
      <c r="N3749" s="94"/>
    </row>
    <row r="3750" spans="10:14" x14ac:dyDescent="0.25">
      <c r="J3750" s="94">
        <v>0</v>
      </c>
      <c r="K3750" s="94">
        <v>0</v>
      </c>
      <c r="N3750" s="94"/>
    </row>
    <row r="3751" spans="10:14" x14ac:dyDescent="0.25">
      <c r="J3751" s="94">
        <v>0</v>
      </c>
      <c r="K3751" s="94">
        <v>0</v>
      </c>
      <c r="N3751" s="94"/>
    </row>
    <row r="3752" spans="10:14" x14ac:dyDescent="0.25">
      <c r="J3752" s="94">
        <v>0</v>
      </c>
      <c r="K3752" s="94">
        <v>0</v>
      </c>
      <c r="N3752" s="94"/>
    </row>
    <row r="3753" spans="10:14" x14ac:dyDescent="0.25">
      <c r="J3753" s="94">
        <v>0</v>
      </c>
      <c r="K3753" s="94">
        <v>0</v>
      </c>
      <c r="N3753" s="94"/>
    </row>
    <row r="3754" spans="10:14" x14ac:dyDescent="0.25">
      <c r="J3754" s="94">
        <v>0</v>
      </c>
      <c r="K3754" s="94">
        <v>0</v>
      </c>
      <c r="N3754" s="94"/>
    </row>
    <row r="3755" spans="10:14" x14ac:dyDescent="0.25">
      <c r="J3755" s="94">
        <v>0</v>
      </c>
      <c r="K3755" s="94">
        <v>0</v>
      </c>
      <c r="N3755" s="94"/>
    </row>
    <row r="3756" spans="10:14" x14ac:dyDescent="0.25">
      <c r="J3756" s="94">
        <v>0</v>
      </c>
      <c r="K3756" s="94">
        <v>0</v>
      </c>
      <c r="N3756" s="94"/>
    </row>
    <row r="3757" spans="10:14" x14ac:dyDescent="0.25">
      <c r="J3757" s="94">
        <v>0</v>
      </c>
      <c r="K3757" s="94">
        <v>0</v>
      </c>
      <c r="N3757" s="94"/>
    </row>
    <row r="3758" spans="10:14" x14ac:dyDescent="0.25">
      <c r="J3758" s="94">
        <v>0</v>
      </c>
      <c r="K3758" s="94">
        <v>0</v>
      </c>
      <c r="N3758" s="94"/>
    </row>
    <row r="3759" spans="10:14" x14ac:dyDescent="0.25">
      <c r="J3759" s="94">
        <v>0</v>
      </c>
      <c r="K3759" s="94">
        <v>0</v>
      </c>
      <c r="N3759" s="94"/>
    </row>
    <row r="3760" spans="10:14" x14ac:dyDescent="0.25">
      <c r="J3760" s="94">
        <v>0</v>
      </c>
      <c r="K3760" s="94">
        <v>0</v>
      </c>
      <c r="N3760" s="94"/>
    </row>
    <row r="3761" spans="10:14" x14ac:dyDescent="0.25">
      <c r="J3761" s="94">
        <v>0</v>
      </c>
      <c r="K3761" s="94">
        <v>0</v>
      </c>
      <c r="N3761" s="94"/>
    </row>
    <row r="3762" spans="10:14" x14ac:dyDescent="0.25">
      <c r="J3762" s="94">
        <v>0</v>
      </c>
      <c r="K3762" s="94">
        <v>0</v>
      </c>
      <c r="N3762" s="94"/>
    </row>
    <row r="3763" spans="10:14" x14ac:dyDescent="0.25">
      <c r="J3763" s="94">
        <v>0</v>
      </c>
      <c r="K3763" s="94">
        <v>0</v>
      </c>
      <c r="N3763" s="94"/>
    </row>
    <row r="3764" spans="10:14" x14ac:dyDescent="0.25">
      <c r="J3764" s="94">
        <v>0</v>
      </c>
      <c r="K3764" s="94">
        <v>0</v>
      </c>
      <c r="N3764" s="94"/>
    </row>
    <row r="3765" spans="10:14" x14ac:dyDescent="0.25">
      <c r="J3765" s="94">
        <v>0</v>
      </c>
      <c r="K3765" s="94">
        <v>0</v>
      </c>
      <c r="N3765" s="94"/>
    </row>
    <row r="3766" spans="10:14" x14ac:dyDescent="0.25">
      <c r="J3766" s="94">
        <v>0</v>
      </c>
      <c r="K3766" s="94">
        <v>0</v>
      </c>
      <c r="N3766" s="94"/>
    </row>
    <row r="3767" spans="10:14" x14ac:dyDescent="0.25">
      <c r="J3767" s="94">
        <v>0</v>
      </c>
      <c r="K3767" s="94">
        <v>0</v>
      </c>
      <c r="N3767" s="94"/>
    </row>
    <row r="3768" spans="10:14" x14ac:dyDescent="0.25">
      <c r="J3768" s="94">
        <v>0</v>
      </c>
      <c r="K3768" s="94">
        <v>0</v>
      </c>
      <c r="N3768" s="94"/>
    </row>
    <row r="3769" spans="10:14" x14ac:dyDescent="0.25">
      <c r="J3769" s="94">
        <v>0</v>
      </c>
      <c r="K3769" s="94">
        <v>0</v>
      </c>
      <c r="N3769" s="94"/>
    </row>
    <row r="3770" spans="10:14" x14ac:dyDescent="0.25">
      <c r="J3770" s="94">
        <v>0</v>
      </c>
      <c r="K3770" s="94">
        <v>0</v>
      </c>
      <c r="N3770" s="94"/>
    </row>
    <row r="3771" spans="10:14" x14ac:dyDescent="0.25">
      <c r="J3771" s="94">
        <v>0</v>
      </c>
      <c r="K3771" s="94">
        <v>0</v>
      </c>
      <c r="N3771" s="94"/>
    </row>
    <row r="3772" spans="10:14" x14ac:dyDescent="0.25">
      <c r="J3772" s="94">
        <v>0</v>
      </c>
      <c r="K3772" s="94">
        <v>0</v>
      </c>
      <c r="N3772" s="94"/>
    </row>
    <row r="3773" spans="10:14" x14ac:dyDescent="0.25">
      <c r="J3773" s="94">
        <v>0</v>
      </c>
      <c r="K3773" s="94">
        <v>0</v>
      </c>
      <c r="N3773" s="94"/>
    </row>
    <row r="3774" spans="10:14" x14ac:dyDescent="0.25">
      <c r="J3774" s="94">
        <v>0</v>
      </c>
      <c r="K3774" s="94">
        <v>0</v>
      </c>
      <c r="N3774" s="94"/>
    </row>
    <row r="3775" spans="10:14" x14ac:dyDescent="0.25">
      <c r="J3775" s="94">
        <v>0</v>
      </c>
      <c r="K3775" s="94">
        <v>0</v>
      </c>
      <c r="N3775" s="94"/>
    </row>
    <row r="3776" spans="10:14" x14ac:dyDescent="0.25">
      <c r="J3776" s="94">
        <v>0</v>
      </c>
      <c r="K3776" s="94">
        <v>0</v>
      </c>
      <c r="N3776" s="94"/>
    </row>
    <row r="3777" spans="10:14" x14ac:dyDescent="0.25">
      <c r="J3777" s="94">
        <v>0</v>
      </c>
      <c r="K3777" s="94">
        <v>0</v>
      </c>
      <c r="N3777" s="94"/>
    </row>
    <row r="3778" spans="10:14" x14ac:dyDescent="0.25">
      <c r="J3778" s="94">
        <v>0</v>
      </c>
      <c r="K3778" s="94">
        <v>0</v>
      </c>
      <c r="N3778" s="94"/>
    </row>
    <row r="3779" spans="10:14" x14ac:dyDescent="0.25">
      <c r="J3779" s="94">
        <v>0</v>
      </c>
      <c r="K3779" s="94">
        <v>0</v>
      </c>
      <c r="N3779" s="94"/>
    </row>
    <row r="3780" spans="10:14" x14ac:dyDescent="0.25">
      <c r="J3780" s="94">
        <v>0</v>
      </c>
      <c r="K3780" s="94">
        <v>0</v>
      </c>
      <c r="N3780" s="94"/>
    </row>
    <row r="3781" spans="10:14" x14ac:dyDescent="0.25">
      <c r="J3781" s="94">
        <v>0</v>
      </c>
      <c r="K3781" s="94">
        <v>0</v>
      </c>
      <c r="N3781" s="94"/>
    </row>
    <row r="3782" spans="10:14" x14ac:dyDescent="0.25">
      <c r="J3782" s="94">
        <v>0</v>
      </c>
      <c r="K3782" s="94">
        <v>0</v>
      </c>
      <c r="N3782" s="94"/>
    </row>
    <row r="3783" spans="10:14" x14ac:dyDescent="0.25">
      <c r="J3783" s="94">
        <v>0</v>
      </c>
      <c r="K3783" s="94">
        <v>0</v>
      </c>
      <c r="N3783" s="94"/>
    </row>
    <row r="3784" spans="10:14" x14ac:dyDescent="0.25">
      <c r="J3784" s="94">
        <v>0</v>
      </c>
      <c r="K3784" s="94">
        <v>0</v>
      </c>
      <c r="N3784" s="94"/>
    </row>
    <row r="3785" spans="10:14" x14ac:dyDescent="0.25">
      <c r="J3785" s="94">
        <v>0</v>
      </c>
      <c r="K3785" s="94">
        <v>0</v>
      </c>
      <c r="N3785" s="94"/>
    </row>
    <row r="3786" spans="10:14" x14ac:dyDescent="0.25">
      <c r="J3786" s="94">
        <v>0</v>
      </c>
      <c r="K3786" s="94">
        <v>0</v>
      </c>
      <c r="N3786" s="94"/>
    </row>
    <row r="3787" spans="10:14" x14ac:dyDescent="0.25">
      <c r="J3787" s="94">
        <v>0</v>
      </c>
      <c r="K3787" s="94">
        <v>0</v>
      </c>
      <c r="N3787" s="94"/>
    </row>
    <row r="3788" spans="10:14" x14ac:dyDescent="0.25">
      <c r="J3788" s="94">
        <v>0</v>
      </c>
      <c r="K3788" s="94">
        <v>0</v>
      </c>
      <c r="N3788" s="94"/>
    </row>
    <row r="3789" spans="10:14" x14ac:dyDescent="0.25">
      <c r="J3789" s="94">
        <v>0</v>
      </c>
      <c r="K3789" s="94">
        <v>0</v>
      </c>
      <c r="N3789" s="94"/>
    </row>
    <row r="3790" spans="10:14" x14ac:dyDescent="0.25">
      <c r="J3790" s="94">
        <v>0</v>
      </c>
      <c r="K3790" s="94">
        <v>0</v>
      </c>
      <c r="N3790" s="94"/>
    </row>
    <row r="3791" spans="10:14" x14ac:dyDescent="0.25">
      <c r="J3791" s="94">
        <v>0</v>
      </c>
      <c r="K3791" s="94">
        <v>0</v>
      </c>
      <c r="N3791" s="94"/>
    </row>
    <row r="3792" spans="10:14" x14ac:dyDescent="0.25">
      <c r="J3792" s="94">
        <v>0</v>
      </c>
      <c r="K3792" s="94">
        <v>0</v>
      </c>
      <c r="N3792" s="94"/>
    </row>
    <row r="3793" spans="10:14" x14ac:dyDescent="0.25">
      <c r="J3793" s="94">
        <v>0</v>
      </c>
      <c r="K3793" s="94">
        <v>0</v>
      </c>
      <c r="N3793" s="94"/>
    </row>
    <row r="3794" spans="10:14" x14ac:dyDescent="0.25">
      <c r="J3794" s="94">
        <v>0</v>
      </c>
      <c r="K3794" s="94">
        <v>0</v>
      </c>
      <c r="N3794" s="94"/>
    </row>
    <row r="3795" spans="10:14" x14ac:dyDescent="0.25">
      <c r="J3795" s="94">
        <v>0</v>
      </c>
      <c r="K3795" s="94">
        <v>0</v>
      </c>
      <c r="N3795" s="94"/>
    </row>
    <row r="3796" spans="10:14" x14ac:dyDescent="0.25">
      <c r="J3796" s="94">
        <v>0</v>
      </c>
      <c r="K3796" s="94">
        <v>0</v>
      </c>
      <c r="N3796" s="94"/>
    </row>
    <row r="3797" spans="10:14" x14ac:dyDescent="0.25">
      <c r="J3797" s="94">
        <v>0</v>
      </c>
      <c r="K3797" s="94">
        <v>0</v>
      </c>
      <c r="N3797" s="94"/>
    </row>
    <row r="3798" spans="10:14" x14ac:dyDescent="0.25">
      <c r="J3798" s="94">
        <v>0</v>
      </c>
      <c r="K3798" s="94">
        <v>0</v>
      </c>
      <c r="N3798" s="94"/>
    </row>
    <row r="3799" spans="10:14" x14ac:dyDescent="0.25">
      <c r="J3799" s="94">
        <v>0</v>
      </c>
      <c r="K3799" s="94">
        <v>0</v>
      </c>
      <c r="N3799" s="94"/>
    </row>
    <row r="3800" spans="10:14" x14ac:dyDescent="0.25">
      <c r="J3800" s="94">
        <v>0</v>
      </c>
      <c r="K3800" s="94">
        <v>0</v>
      </c>
      <c r="N3800" s="94"/>
    </row>
    <row r="3801" spans="10:14" x14ac:dyDescent="0.25">
      <c r="J3801" s="94">
        <v>0</v>
      </c>
      <c r="K3801" s="94">
        <v>0</v>
      </c>
      <c r="N3801" s="94"/>
    </row>
    <row r="3802" spans="10:14" x14ac:dyDescent="0.25">
      <c r="J3802" s="94">
        <v>0</v>
      </c>
      <c r="K3802" s="94">
        <v>0</v>
      </c>
      <c r="N3802" s="94"/>
    </row>
    <row r="3803" spans="10:14" x14ac:dyDescent="0.25">
      <c r="J3803" s="94">
        <v>0</v>
      </c>
      <c r="K3803" s="94">
        <v>0</v>
      </c>
      <c r="N3803" s="94"/>
    </row>
    <row r="3804" spans="10:14" x14ac:dyDescent="0.25">
      <c r="J3804" s="94">
        <v>0</v>
      </c>
      <c r="K3804" s="94">
        <v>0</v>
      </c>
      <c r="N3804" s="94"/>
    </row>
    <row r="3805" spans="10:14" x14ac:dyDescent="0.25">
      <c r="J3805" s="94">
        <v>0</v>
      </c>
      <c r="K3805" s="94">
        <v>0</v>
      </c>
      <c r="N3805" s="94"/>
    </row>
    <row r="3806" spans="10:14" x14ac:dyDescent="0.25">
      <c r="J3806" s="94">
        <v>0</v>
      </c>
      <c r="K3806" s="94">
        <v>0</v>
      </c>
      <c r="N3806" s="94"/>
    </row>
    <row r="3807" spans="10:14" x14ac:dyDescent="0.25">
      <c r="J3807" s="94">
        <v>0</v>
      </c>
      <c r="K3807" s="94">
        <v>0</v>
      </c>
      <c r="N3807" s="94"/>
    </row>
    <row r="3808" spans="10:14" x14ac:dyDescent="0.25">
      <c r="J3808" s="94">
        <v>0</v>
      </c>
      <c r="K3808" s="94">
        <v>0</v>
      </c>
      <c r="N3808" s="94"/>
    </row>
    <row r="3809" spans="10:14" x14ac:dyDescent="0.25">
      <c r="J3809" s="94">
        <v>0</v>
      </c>
      <c r="K3809" s="94">
        <v>0</v>
      </c>
      <c r="N3809" s="94"/>
    </row>
    <row r="3810" spans="10:14" x14ac:dyDescent="0.25">
      <c r="J3810" s="94">
        <v>0</v>
      </c>
      <c r="K3810" s="94">
        <v>0</v>
      </c>
      <c r="N3810" s="94"/>
    </row>
    <row r="3811" spans="10:14" x14ac:dyDescent="0.25">
      <c r="J3811" s="94">
        <v>0</v>
      </c>
      <c r="K3811" s="94">
        <v>0</v>
      </c>
      <c r="N3811" s="94"/>
    </row>
    <row r="3812" spans="10:14" x14ac:dyDescent="0.25">
      <c r="J3812" s="94">
        <v>0</v>
      </c>
      <c r="K3812" s="94">
        <v>0</v>
      </c>
      <c r="N3812" s="94"/>
    </row>
    <row r="3813" spans="10:14" x14ac:dyDescent="0.25">
      <c r="J3813" s="94">
        <v>0</v>
      </c>
      <c r="K3813" s="94">
        <v>0</v>
      </c>
      <c r="N3813" s="94"/>
    </row>
    <row r="3814" spans="10:14" x14ac:dyDescent="0.25">
      <c r="J3814" s="94">
        <v>0</v>
      </c>
      <c r="K3814" s="94">
        <v>0</v>
      </c>
      <c r="N3814" s="94"/>
    </row>
    <row r="3815" spans="10:14" x14ac:dyDescent="0.25">
      <c r="J3815" s="94">
        <v>0</v>
      </c>
      <c r="K3815" s="94">
        <v>0</v>
      </c>
      <c r="N3815" s="94"/>
    </row>
    <row r="3816" spans="10:14" x14ac:dyDescent="0.25">
      <c r="J3816" s="94">
        <v>0</v>
      </c>
      <c r="K3816" s="94">
        <v>0</v>
      </c>
      <c r="N3816" s="94"/>
    </row>
    <row r="3817" spans="10:14" x14ac:dyDescent="0.25">
      <c r="J3817" s="94">
        <v>0</v>
      </c>
      <c r="K3817" s="94">
        <v>0</v>
      </c>
      <c r="N3817" s="94"/>
    </row>
    <row r="3818" spans="10:14" x14ac:dyDescent="0.25">
      <c r="J3818" s="94">
        <v>0</v>
      </c>
      <c r="K3818" s="94">
        <v>0</v>
      </c>
      <c r="N3818" s="94"/>
    </row>
    <row r="3819" spans="10:14" x14ac:dyDescent="0.25">
      <c r="J3819" s="94">
        <v>0</v>
      </c>
      <c r="K3819" s="94">
        <v>0</v>
      </c>
      <c r="N3819" s="94"/>
    </row>
    <row r="3820" spans="10:14" x14ac:dyDescent="0.25">
      <c r="J3820" s="94">
        <v>0</v>
      </c>
      <c r="K3820" s="94">
        <v>0</v>
      </c>
      <c r="N3820" s="94"/>
    </row>
    <row r="3821" spans="10:14" x14ac:dyDescent="0.25">
      <c r="J3821" s="94">
        <v>0</v>
      </c>
      <c r="K3821" s="94">
        <v>0</v>
      </c>
      <c r="N3821" s="94"/>
    </row>
    <row r="3822" spans="10:14" x14ac:dyDescent="0.25">
      <c r="J3822" s="94">
        <v>0</v>
      </c>
      <c r="K3822" s="94">
        <v>0</v>
      </c>
      <c r="N3822" s="94"/>
    </row>
    <row r="3823" spans="10:14" x14ac:dyDescent="0.25">
      <c r="J3823" s="94">
        <v>0</v>
      </c>
      <c r="K3823" s="94">
        <v>0</v>
      </c>
      <c r="N3823" s="94"/>
    </row>
    <row r="3824" spans="10:14" x14ac:dyDescent="0.25">
      <c r="J3824" s="94">
        <v>0</v>
      </c>
      <c r="K3824" s="94">
        <v>0</v>
      </c>
      <c r="N3824" s="94"/>
    </row>
    <row r="3825" spans="10:14" x14ac:dyDescent="0.25">
      <c r="J3825" s="94">
        <v>0</v>
      </c>
      <c r="K3825" s="94">
        <v>0</v>
      </c>
      <c r="N3825" s="94"/>
    </row>
    <row r="3826" spans="10:14" x14ac:dyDescent="0.25">
      <c r="J3826" s="94">
        <v>0</v>
      </c>
      <c r="K3826" s="94">
        <v>0</v>
      </c>
      <c r="N3826" s="94"/>
    </row>
    <row r="3827" spans="10:14" x14ac:dyDescent="0.25">
      <c r="J3827" s="94">
        <v>0</v>
      </c>
      <c r="K3827" s="94">
        <v>0</v>
      </c>
      <c r="N3827" s="94"/>
    </row>
    <row r="3828" spans="10:14" x14ac:dyDescent="0.25">
      <c r="J3828" s="94">
        <v>0</v>
      </c>
      <c r="K3828" s="94">
        <v>0</v>
      </c>
      <c r="N3828" s="94"/>
    </row>
    <row r="3829" spans="10:14" x14ac:dyDescent="0.25">
      <c r="J3829" s="94">
        <v>0</v>
      </c>
      <c r="K3829" s="94">
        <v>0</v>
      </c>
      <c r="N3829" s="94"/>
    </row>
    <row r="3830" spans="10:14" x14ac:dyDescent="0.25">
      <c r="J3830" s="94">
        <v>0</v>
      </c>
      <c r="K3830" s="94">
        <v>0</v>
      </c>
      <c r="N3830" s="94"/>
    </row>
    <row r="3831" spans="10:14" x14ac:dyDescent="0.25">
      <c r="J3831" s="94">
        <v>0</v>
      </c>
      <c r="K3831" s="94">
        <v>0</v>
      </c>
      <c r="N3831" s="94"/>
    </row>
    <row r="3832" spans="10:14" x14ac:dyDescent="0.25">
      <c r="J3832" s="94">
        <v>0</v>
      </c>
      <c r="K3832" s="94">
        <v>0</v>
      </c>
      <c r="N3832" s="94"/>
    </row>
    <row r="3833" spans="10:14" x14ac:dyDescent="0.25">
      <c r="J3833" s="94">
        <v>0</v>
      </c>
      <c r="K3833" s="94">
        <v>0</v>
      </c>
      <c r="N3833" s="94"/>
    </row>
    <row r="3834" spans="10:14" x14ac:dyDescent="0.25">
      <c r="J3834" s="94">
        <v>0</v>
      </c>
      <c r="K3834" s="94">
        <v>0</v>
      </c>
      <c r="N3834" s="94"/>
    </row>
    <row r="3835" spans="10:14" x14ac:dyDescent="0.25">
      <c r="J3835" s="94">
        <v>0</v>
      </c>
      <c r="K3835" s="94">
        <v>0</v>
      </c>
      <c r="N3835" s="94"/>
    </row>
    <row r="3836" spans="10:14" x14ac:dyDescent="0.25">
      <c r="J3836" s="94">
        <v>0</v>
      </c>
      <c r="K3836" s="94">
        <v>0</v>
      </c>
      <c r="N3836" s="94"/>
    </row>
    <row r="3837" spans="10:14" x14ac:dyDescent="0.25">
      <c r="J3837" s="94">
        <v>0</v>
      </c>
      <c r="K3837" s="94">
        <v>0</v>
      </c>
      <c r="N3837" s="94"/>
    </row>
    <row r="3838" spans="10:14" x14ac:dyDescent="0.25">
      <c r="J3838" s="94">
        <v>0</v>
      </c>
      <c r="K3838" s="94">
        <v>0</v>
      </c>
      <c r="N3838" s="94"/>
    </row>
    <row r="3839" spans="10:14" x14ac:dyDescent="0.25">
      <c r="J3839" s="94">
        <v>0</v>
      </c>
      <c r="K3839" s="94">
        <v>0</v>
      </c>
      <c r="N3839" s="94"/>
    </row>
    <row r="3840" spans="10:14" x14ac:dyDescent="0.25">
      <c r="J3840" s="94">
        <v>0</v>
      </c>
      <c r="K3840" s="94">
        <v>0</v>
      </c>
      <c r="N3840" s="94"/>
    </row>
    <row r="3841" spans="10:14" x14ac:dyDescent="0.25">
      <c r="J3841" s="94">
        <v>0</v>
      </c>
      <c r="K3841" s="94">
        <v>0</v>
      </c>
      <c r="N3841" s="94"/>
    </row>
    <row r="3842" spans="10:14" x14ac:dyDescent="0.25">
      <c r="J3842" s="94">
        <v>0</v>
      </c>
      <c r="K3842" s="94">
        <v>0</v>
      </c>
      <c r="N3842" s="94"/>
    </row>
    <row r="3843" spans="10:14" x14ac:dyDescent="0.25">
      <c r="J3843" s="94">
        <v>0</v>
      </c>
      <c r="K3843" s="94">
        <v>0</v>
      </c>
      <c r="N3843" s="94"/>
    </row>
    <row r="3844" spans="10:14" x14ac:dyDescent="0.25">
      <c r="J3844" s="94">
        <v>0</v>
      </c>
      <c r="K3844" s="94">
        <v>0</v>
      </c>
      <c r="N3844" s="94"/>
    </row>
    <row r="3845" spans="10:14" x14ac:dyDescent="0.25">
      <c r="J3845" s="94">
        <v>0</v>
      </c>
      <c r="K3845" s="94">
        <v>0</v>
      </c>
      <c r="N3845" s="94"/>
    </row>
    <row r="3846" spans="10:14" x14ac:dyDescent="0.25">
      <c r="J3846" s="94">
        <v>0</v>
      </c>
      <c r="K3846" s="94">
        <v>0</v>
      </c>
      <c r="N3846" s="94"/>
    </row>
    <row r="3847" spans="10:14" x14ac:dyDescent="0.25">
      <c r="J3847" s="94">
        <v>0</v>
      </c>
      <c r="K3847" s="94">
        <v>0</v>
      </c>
      <c r="N3847" s="94"/>
    </row>
    <row r="3848" spans="10:14" x14ac:dyDescent="0.25">
      <c r="J3848" s="94">
        <v>0</v>
      </c>
      <c r="K3848" s="94">
        <v>0</v>
      </c>
      <c r="N3848" s="94"/>
    </row>
    <row r="3849" spans="10:14" x14ac:dyDescent="0.25">
      <c r="J3849" s="94">
        <v>0</v>
      </c>
      <c r="K3849" s="94">
        <v>0</v>
      </c>
      <c r="N3849" s="94"/>
    </row>
    <row r="3850" spans="10:14" x14ac:dyDescent="0.25">
      <c r="J3850" s="94">
        <v>0</v>
      </c>
      <c r="K3850" s="94">
        <v>0</v>
      </c>
      <c r="N3850" s="94"/>
    </row>
    <row r="3851" spans="10:14" x14ac:dyDescent="0.25">
      <c r="J3851" s="94">
        <v>0</v>
      </c>
      <c r="K3851" s="94">
        <v>0</v>
      </c>
      <c r="N3851" s="94"/>
    </row>
    <row r="3852" spans="10:14" x14ac:dyDescent="0.25">
      <c r="J3852" s="94">
        <v>0</v>
      </c>
      <c r="K3852" s="94">
        <v>0</v>
      </c>
      <c r="N3852" s="94"/>
    </row>
    <row r="3853" spans="10:14" x14ac:dyDescent="0.25">
      <c r="J3853" s="94">
        <v>0</v>
      </c>
      <c r="K3853" s="94">
        <v>0</v>
      </c>
      <c r="N3853" s="94"/>
    </row>
    <row r="3854" spans="10:14" x14ac:dyDescent="0.25">
      <c r="J3854" s="94">
        <v>0</v>
      </c>
      <c r="K3854" s="94">
        <v>0</v>
      </c>
      <c r="N3854" s="94"/>
    </row>
    <row r="3855" spans="10:14" x14ac:dyDescent="0.25">
      <c r="J3855" s="94">
        <v>0</v>
      </c>
      <c r="K3855" s="94">
        <v>0</v>
      </c>
      <c r="N3855" s="94"/>
    </row>
    <row r="3856" spans="10:14" x14ac:dyDescent="0.25">
      <c r="J3856" s="94">
        <v>0</v>
      </c>
      <c r="K3856" s="94">
        <v>0</v>
      </c>
      <c r="N3856" s="94"/>
    </row>
    <row r="3857" spans="10:14" x14ac:dyDescent="0.25">
      <c r="J3857" s="94">
        <v>0</v>
      </c>
      <c r="K3857" s="94">
        <v>0</v>
      </c>
      <c r="N3857" s="94"/>
    </row>
    <row r="3858" spans="10:14" x14ac:dyDescent="0.25">
      <c r="J3858" s="94">
        <v>0</v>
      </c>
      <c r="K3858" s="94">
        <v>0</v>
      </c>
      <c r="N3858" s="94"/>
    </row>
    <row r="3859" spans="10:14" x14ac:dyDescent="0.25">
      <c r="J3859" s="94">
        <v>0</v>
      </c>
      <c r="K3859" s="94">
        <v>0</v>
      </c>
      <c r="N3859" s="94"/>
    </row>
    <row r="3860" spans="10:14" x14ac:dyDescent="0.25">
      <c r="J3860" s="94">
        <v>0</v>
      </c>
      <c r="K3860" s="94">
        <v>0</v>
      </c>
      <c r="N3860" s="94"/>
    </row>
    <row r="3861" spans="10:14" x14ac:dyDescent="0.25">
      <c r="J3861" s="94">
        <v>0</v>
      </c>
      <c r="K3861" s="94">
        <v>0</v>
      </c>
      <c r="N3861" s="94"/>
    </row>
    <row r="3862" spans="10:14" x14ac:dyDescent="0.25">
      <c r="J3862" s="94">
        <v>0</v>
      </c>
      <c r="K3862" s="94">
        <v>0</v>
      </c>
      <c r="N3862" s="94"/>
    </row>
    <row r="3863" spans="10:14" x14ac:dyDescent="0.25">
      <c r="J3863" s="94">
        <v>0</v>
      </c>
      <c r="K3863" s="94">
        <v>0</v>
      </c>
      <c r="N3863" s="94"/>
    </row>
    <row r="3864" spans="10:14" x14ac:dyDescent="0.25">
      <c r="J3864" s="94">
        <v>0</v>
      </c>
      <c r="K3864" s="94">
        <v>0</v>
      </c>
      <c r="N3864" s="94"/>
    </row>
    <row r="3865" spans="10:14" x14ac:dyDescent="0.25">
      <c r="J3865" s="94">
        <v>0</v>
      </c>
      <c r="K3865" s="94">
        <v>0</v>
      </c>
      <c r="N3865" s="94"/>
    </row>
    <row r="3866" spans="10:14" x14ac:dyDescent="0.25">
      <c r="J3866" s="94">
        <v>0</v>
      </c>
      <c r="K3866" s="94">
        <v>0</v>
      </c>
      <c r="N3866" s="94"/>
    </row>
    <row r="3867" spans="10:14" x14ac:dyDescent="0.25">
      <c r="J3867" s="94">
        <v>0</v>
      </c>
      <c r="K3867" s="94">
        <v>0</v>
      </c>
      <c r="N3867" s="94"/>
    </row>
    <row r="3868" spans="10:14" x14ac:dyDescent="0.25">
      <c r="J3868" s="94">
        <v>0</v>
      </c>
      <c r="K3868" s="94">
        <v>0</v>
      </c>
      <c r="N3868" s="94"/>
    </row>
    <row r="3869" spans="10:14" x14ac:dyDescent="0.25">
      <c r="J3869" s="94">
        <v>0</v>
      </c>
      <c r="K3869" s="94">
        <v>0</v>
      </c>
      <c r="N3869" s="94"/>
    </row>
    <row r="3870" spans="10:14" x14ac:dyDescent="0.25">
      <c r="J3870" s="94">
        <v>0</v>
      </c>
      <c r="K3870" s="94">
        <v>0</v>
      </c>
      <c r="N3870" s="94"/>
    </row>
    <row r="3871" spans="10:14" x14ac:dyDescent="0.25">
      <c r="J3871" s="94">
        <v>0</v>
      </c>
      <c r="K3871" s="94">
        <v>0</v>
      </c>
      <c r="N3871" s="94"/>
    </row>
    <row r="3872" spans="10:14" x14ac:dyDescent="0.25">
      <c r="J3872" s="94">
        <v>0</v>
      </c>
      <c r="K3872" s="94">
        <v>0</v>
      </c>
      <c r="N3872" s="94"/>
    </row>
    <row r="3873" spans="10:14" x14ac:dyDescent="0.25">
      <c r="J3873" s="94">
        <v>0</v>
      </c>
      <c r="K3873" s="94">
        <v>0</v>
      </c>
      <c r="N3873" s="94"/>
    </row>
    <row r="3874" spans="10:14" x14ac:dyDescent="0.25">
      <c r="J3874" s="94">
        <v>0</v>
      </c>
      <c r="K3874" s="94">
        <v>0</v>
      </c>
      <c r="N3874" s="94"/>
    </row>
    <row r="3875" spans="10:14" x14ac:dyDescent="0.25">
      <c r="J3875" s="94">
        <v>0</v>
      </c>
      <c r="K3875" s="94">
        <v>0</v>
      </c>
      <c r="N3875" s="94"/>
    </row>
    <row r="3876" spans="10:14" x14ac:dyDescent="0.25">
      <c r="J3876" s="94">
        <v>0</v>
      </c>
      <c r="K3876" s="94">
        <v>0</v>
      </c>
      <c r="N3876" s="94"/>
    </row>
    <row r="3877" spans="10:14" x14ac:dyDescent="0.25">
      <c r="J3877" s="94">
        <v>0</v>
      </c>
      <c r="K3877" s="94">
        <v>0</v>
      </c>
      <c r="N3877" s="94"/>
    </row>
    <row r="3878" spans="10:14" x14ac:dyDescent="0.25">
      <c r="J3878" s="94">
        <v>0</v>
      </c>
      <c r="K3878" s="94">
        <v>0</v>
      </c>
      <c r="N3878" s="94"/>
    </row>
    <row r="3879" spans="10:14" x14ac:dyDescent="0.25">
      <c r="J3879" s="94">
        <v>0</v>
      </c>
      <c r="K3879" s="94">
        <v>0</v>
      </c>
      <c r="N3879" s="94"/>
    </row>
    <row r="3880" spans="10:14" x14ac:dyDescent="0.25">
      <c r="J3880" s="94">
        <v>0</v>
      </c>
      <c r="K3880" s="94">
        <v>0</v>
      </c>
      <c r="N3880" s="94"/>
    </row>
    <row r="3881" spans="10:14" x14ac:dyDescent="0.25">
      <c r="J3881" s="94">
        <v>0</v>
      </c>
      <c r="K3881" s="94">
        <v>0</v>
      </c>
      <c r="N3881" s="94"/>
    </row>
    <row r="3882" spans="10:14" x14ac:dyDescent="0.25">
      <c r="J3882" s="94">
        <v>0</v>
      </c>
      <c r="K3882" s="94">
        <v>0</v>
      </c>
      <c r="N3882" s="94"/>
    </row>
    <row r="3883" spans="10:14" x14ac:dyDescent="0.25">
      <c r="J3883" s="94">
        <v>0</v>
      </c>
      <c r="K3883" s="94">
        <v>0</v>
      </c>
      <c r="N3883" s="94"/>
    </row>
    <row r="3884" spans="10:14" x14ac:dyDescent="0.25">
      <c r="J3884" s="94">
        <v>0</v>
      </c>
      <c r="K3884" s="94">
        <v>0</v>
      </c>
      <c r="N3884" s="94"/>
    </row>
    <row r="3885" spans="10:14" x14ac:dyDescent="0.25">
      <c r="J3885" s="94">
        <v>0</v>
      </c>
      <c r="K3885" s="94">
        <v>0</v>
      </c>
      <c r="N3885" s="94"/>
    </row>
    <row r="3886" spans="10:14" x14ac:dyDescent="0.25">
      <c r="J3886" s="94">
        <v>0</v>
      </c>
      <c r="K3886" s="94">
        <v>0</v>
      </c>
      <c r="N3886" s="94"/>
    </row>
    <row r="3887" spans="10:14" x14ac:dyDescent="0.25">
      <c r="J3887" s="94">
        <v>0</v>
      </c>
      <c r="K3887" s="94">
        <v>0</v>
      </c>
      <c r="N3887" s="94"/>
    </row>
    <row r="3888" spans="10:14" x14ac:dyDescent="0.25">
      <c r="J3888" s="94">
        <v>0</v>
      </c>
      <c r="K3888" s="94">
        <v>0</v>
      </c>
      <c r="N3888" s="94"/>
    </row>
    <row r="3889" spans="10:14" x14ac:dyDescent="0.25">
      <c r="J3889" s="94">
        <v>0</v>
      </c>
      <c r="K3889" s="94">
        <v>0</v>
      </c>
      <c r="N3889" s="94"/>
    </row>
    <row r="3890" spans="10:14" x14ac:dyDescent="0.25">
      <c r="J3890" s="94">
        <v>0</v>
      </c>
      <c r="K3890" s="94">
        <v>0</v>
      </c>
      <c r="N3890" s="94"/>
    </row>
    <row r="3891" spans="10:14" x14ac:dyDescent="0.25">
      <c r="J3891" s="94">
        <v>0</v>
      </c>
      <c r="K3891" s="94">
        <v>0</v>
      </c>
      <c r="N3891" s="94"/>
    </row>
    <row r="3892" spans="10:14" x14ac:dyDescent="0.25">
      <c r="J3892" s="94">
        <v>0</v>
      </c>
      <c r="K3892" s="94">
        <v>0</v>
      </c>
      <c r="N3892" s="94"/>
    </row>
    <row r="3893" spans="10:14" x14ac:dyDescent="0.25">
      <c r="J3893" s="94">
        <v>0</v>
      </c>
      <c r="K3893" s="94">
        <v>0</v>
      </c>
      <c r="N3893" s="94"/>
    </row>
    <row r="3894" spans="10:14" x14ac:dyDescent="0.25">
      <c r="J3894" s="94">
        <v>0</v>
      </c>
      <c r="K3894" s="94">
        <v>0</v>
      </c>
      <c r="N3894" s="94"/>
    </row>
    <row r="3895" spans="10:14" x14ac:dyDescent="0.25">
      <c r="J3895" s="94">
        <v>0</v>
      </c>
      <c r="K3895" s="94">
        <v>0</v>
      </c>
      <c r="N3895" s="94"/>
    </row>
    <row r="3896" spans="10:14" x14ac:dyDescent="0.25">
      <c r="J3896" s="94">
        <v>0</v>
      </c>
      <c r="K3896" s="94">
        <v>0</v>
      </c>
      <c r="N3896" s="94"/>
    </row>
    <row r="3897" spans="10:14" x14ac:dyDescent="0.25">
      <c r="J3897" s="94">
        <v>0</v>
      </c>
      <c r="K3897" s="94">
        <v>0</v>
      </c>
      <c r="N3897" s="94"/>
    </row>
    <row r="3898" spans="10:14" x14ac:dyDescent="0.25">
      <c r="J3898" s="94">
        <v>0</v>
      </c>
      <c r="K3898" s="94">
        <v>0</v>
      </c>
      <c r="N3898" s="94"/>
    </row>
    <row r="3899" spans="10:14" x14ac:dyDescent="0.25">
      <c r="J3899" s="94">
        <v>0</v>
      </c>
      <c r="K3899" s="94">
        <v>0</v>
      </c>
      <c r="N3899" s="94"/>
    </row>
    <row r="3900" spans="10:14" x14ac:dyDescent="0.25">
      <c r="J3900" s="94">
        <v>0</v>
      </c>
      <c r="K3900" s="94">
        <v>0</v>
      </c>
      <c r="N3900" s="94"/>
    </row>
    <row r="3901" spans="10:14" x14ac:dyDescent="0.25">
      <c r="J3901" s="94">
        <v>0</v>
      </c>
      <c r="K3901" s="94">
        <v>0</v>
      </c>
      <c r="N3901" s="94"/>
    </row>
    <row r="3902" spans="10:14" x14ac:dyDescent="0.25">
      <c r="J3902" s="94">
        <v>0</v>
      </c>
      <c r="K3902" s="94">
        <v>0</v>
      </c>
      <c r="N3902" s="94"/>
    </row>
    <row r="3903" spans="10:14" x14ac:dyDescent="0.25">
      <c r="J3903" s="94">
        <v>0</v>
      </c>
      <c r="K3903" s="94">
        <v>0</v>
      </c>
      <c r="N3903" s="94"/>
    </row>
    <row r="3904" spans="10:14" x14ac:dyDescent="0.25">
      <c r="J3904" s="94">
        <v>0</v>
      </c>
      <c r="K3904" s="94">
        <v>0</v>
      </c>
      <c r="N3904" s="94"/>
    </row>
    <row r="3905" spans="10:14" x14ac:dyDescent="0.25">
      <c r="J3905" s="94">
        <v>0</v>
      </c>
      <c r="K3905" s="94">
        <v>0</v>
      </c>
      <c r="N3905" s="94"/>
    </row>
    <row r="3906" spans="10:14" x14ac:dyDescent="0.25">
      <c r="J3906" s="94">
        <v>0</v>
      </c>
      <c r="K3906" s="94">
        <v>0</v>
      </c>
      <c r="N3906" s="94"/>
    </row>
    <row r="3907" spans="10:14" x14ac:dyDescent="0.25">
      <c r="J3907" s="94">
        <v>0</v>
      </c>
      <c r="K3907" s="94">
        <v>0</v>
      </c>
      <c r="N3907" s="94"/>
    </row>
    <row r="3908" spans="10:14" x14ac:dyDescent="0.25">
      <c r="J3908" s="94">
        <v>0</v>
      </c>
      <c r="K3908" s="94">
        <v>0</v>
      </c>
      <c r="N3908" s="94"/>
    </row>
    <row r="3909" spans="10:14" x14ac:dyDescent="0.25">
      <c r="J3909" s="94">
        <v>0</v>
      </c>
      <c r="K3909" s="94">
        <v>0</v>
      </c>
      <c r="N3909" s="94"/>
    </row>
    <row r="3910" spans="10:14" x14ac:dyDescent="0.25">
      <c r="J3910" s="94">
        <v>0</v>
      </c>
      <c r="K3910" s="94">
        <v>0</v>
      </c>
      <c r="N3910" s="94"/>
    </row>
    <row r="3911" spans="10:14" x14ac:dyDescent="0.25">
      <c r="J3911" s="94">
        <v>0</v>
      </c>
      <c r="K3911" s="94">
        <v>0</v>
      </c>
      <c r="N3911" s="94"/>
    </row>
    <row r="3912" spans="10:14" x14ac:dyDescent="0.25">
      <c r="J3912" s="94">
        <v>0</v>
      </c>
      <c r="K3912" s="94">
        <v>0</v>
      </c>
      <c r="N3912" s="94"/>
    </row>
    <row r="3913" spans="10:14" x14ac:dyDescent="0.25">
      <c r="J3913" s="94">
        <v>0</v>
      </c>
      <c r="K3913" s="94">
        <v>0</v>
      </c>
      <c r="N3913" s="94"/>
    </row>
    <row r="3914" spans="10:14" x14ac:dyDescent="0.25">
      <c r="J3914" s="94">
        <v>0</v>
      </c>
      <c r="K3914" s="94">
        <v>0</v>
      </c>
      <c r="N3914" s="94"/>
    </row>
    <row r="3915" spans="10:14" x14ac:dyDescent="0.25">
      <c r="J3915" s="94">
        <v>0</v>
      </c>
      <c r="K3915" s="94">
        <v>0</v>
      </c>
      <c r="N3915" s="94"/>
    </row>
    <row r="3916" spans="10:14" x14ac:dyDescent="0.25">
      <c r="J3916" s="94">
        <v>0</v>
      </c>
      <c r="K3916" s="94">
        <v>0</v>
      </c>
      <c r="N3916" s="94"/>
    </row>
    <row r="3917" spans="10:14" x14ac:dyDescent="0.25">
      <c r="J3917" s="94">
        <v>0</v>
      </c>
      <c r="K3917" s="94">
        <v>0</v>
      </c>
      <c r="N3917" s="94"/>
    </row>
    <row r="3918" spans="10:14" x14ac:dyDescent="0.25">
      <c r="J3918" s="94">
        <v>0</v>
      </c>
      <c r="K3918" s="94">
        <v>0</v>
      </c>
      <c r="N3918" s="94"/>
    </row>
    <row r="3919" spans="10:14" x14ac:dyDescent="0.25">
      <c r="J3919" s="94">
        <v>0</v>
      </c>
      <c r="K3919" s="94">
        <v>0</v>
      </c>
      <c r="N3919" s="94"/>
    </row>
    <row r="3920" spans="10:14" x14ac:dyDescent="0.25">
      <c r="J3920" s="94">
        <v>0</v>
      </c>
      <c r="K3920" s="94">
        <v>0</v>
      </c>
      <c r="N3920" s="94"/>
    </row>
    <row r="3921" spans="10:14" x14ac:dyDescent="0.25">
      <c r="J3921" s="94">
        <v>0</v>
      </c>
      <c r="K3921" s="94">
        <v>0</v>
      </c>
      <c r="N3921" s="94"/>
    </row>
    <row r="3922" spans="10:14" x14ac:dyDescent="0.25">
      <c r="J3922" s="94">
        <v>0</v>
      </c>
      <c r="K3922" s="94">
        <v>0</v>
      </c>
      <c r="N3922" s="94"/>
    </row>
    <row r="3923" spans="10:14" x14ac:dyDescent="0.25">
      <c r="J3923" s="94">
        <v>0</v>
      </c>
      <c r="K3923" s="94">
        <v>0</v>
      </c>
      <c r="N3923" s="94"/>
    </row>
    <row r="3924" spans="10:14" x14ac:dyDescent="0.25">
      <c r="J3924" s="94">
        <v>0</v>
      </c>
      <c r="K3924" s="94">
        <v>0</v>
      </c>
      <c r="N3924" s="94"/>
    </row>
    <row r="3925" spans="10:14" x14ac:dyDescent="0.25">
      <c r="J3925" s="94">
        <v>0</v>
      </c>
      <c r="K3925" s="94">
        <v>0</v>
      </c>
      <c r="N3925" s="94"/>
    </row>
    <row r="3926" spans="10:14" x14ac:dyDescent="0.25">
      <c r="J3926" s="94">
        <v>0</v>
      </c>
      <c r="K3926" s="94">
        <v>0</v>
      </c>
      <c r="N3926" s="94"/>
    </row>
    <row r="3927" spans="10:14" x14ac:dyDescent="0.25">
      <c r="J3927" s="94">
        <v>0</v>
      </c>
      <c r="K3927" s="94">
        <v>0</v>
      </c>
      <c r="N3927" s="94"/>
    </row>
    <row r="3928" spans="10:14" x14ac:dyDescent="0.25">
      <c r="J3928" s="94">
        <v>0</v>
      </c>
      <c r="K3928" s="94">
        <v>0</v>
      </c>
      <c r="N3928" s="94"/>
    </row>
    <row r="3929" spans="10:14" x14ac:dyDescent="0.25">
      <c r="J3929" s="94">
        <v>0</v>
      </c>
      <c r="K3929" s="94">
        <v>0</v>
      </c>
      <c r="N3929" s="94"/>
    </row>
    <row r="3930" spans="10:14" x14ac:dyDescent="0.25">
      <c r="J3930" s="94">
        <v>0</v>
      </c>
      <c r="K3930" s="94">
        <v>0</v>
      </c>
      <c r="N3930" s="94"/>
    </row>
    <row r="3931" spans="10:14" x14ac:dyDescent="0.25">
      <c r="J3931" s="94">
        <v>0</v>
      </c>
      <c r="K3931" s="94">
        <v>0</v>
      </c>
      <c r="N3931" s="94"/>
    </row>
    <row r="3932" spans="10:14" x14ac:dyDescent="0.25">
      <c r="J3932" s="94">
        <v>0</v>
      </c>
      <c r="K3932" s="94">
        <v>0</v>
      </c>
      <c r="N3932" s="94"/>
    </row>
    <row r="3933" spans="10:14" x14ac:dyDescent="0.25">
      <c r="J3933" s="94">
        <v>0</v>
      </c>
      <c r="K3933" s="94">
        <v>0</v>
      </c>
      <c r="N3933" s="94"/>
    </row>
    <row r="3934" spans="10:14" x14ac:dyDescent="0.25">
      <c r="J3934" s="94">
        <v>0</v>
      </c>
      <c r="K3934" s="94">
        <v>0</v>
      </c>
      <c r="N3934" s="94"/>
    </row>
    <row r="3935" spans="10:14" x14ac:dyDescent="0.25">
      <c r="J3935" s="94">
        <v>0</v>
      </c>
      <c r="K3935" s="94">
        <v>0</v>
      </c>
      <c r="N3935" s="94"/>
    </row>
    <row r="3936" spans="10:14" x14ac:dyDescent="0.25">
      <c r="J3936" s="94">
        <v>0</v>
      </c>
      <c r="K3936" s="94">
        <v>0</v>
      </c>
      <c r="N3936" s="94"/>
    </row>
    <row r="3937" spans="10:14" x14ac:dyDescent="0.25">
      <c r="J3937" s="94">
        <v>0</v>
      </c>
      <c r="K3937" s="94">
        <v>0</v>
      </c>
      <c r="N3937" s="94"/>
    </row>
    <row r="3938" spans="10:14" x14ac:dyDescent="0.25">
      <c r="J3938" s="94">
        <v>0</v>
      </c>
      <c r="K3938" s="94">
        <v>0</v>
      </c>
      <c r="N3938" s="94"/>
    </row>
    <row r="3939" spans="10:14" x14ac:dyDescent="0.25">
      <c r="J3939" s="94">
        <v>0</v>
      </c>
      <c r="K3939" s="94">
        <v>0</v>
      </c>
      <c r="N3939" s="94"/>
    </row>
    <row r="3940" spans="10:14" x14ac:dyDescent="0.25">
      <c r="J3940" s="94">
        <v>0</v>
      </c>
      <c r="K3940" s="94">
        <v>0</v>
      </c>
      <c r="N3940" s="94"/>
    </row>
    <row r="3941" spans="10:14" x14ac:dyDescent="0.25">
      <c r="J3941" s="94">
        <v>0</v>
      </c>
      <c r="K3941" s="94">
        <v>0</v>
      </c>
      <c r="N3941" s="94"/>
    </row>
    <row r="3942" spans="10:14" x14ac:dyDescent="0.25">
      <c r="J3942" s="94">
        <v>0</v>
      </c>
      <c r="K3942" s="94">
        <v>0</v>
      </c>
      <c r="N3942" s="94"/>
    </row>
    <row r="3943" spans="10:14" x14ac:dyDescent="0.25">
      <c r="J3943" s="94">
        <v>0</v>
      </c>
      <c r="K3943" s="94">
        <v>0</v>
      </c>
      <c r="N3943" s="94"/>
    </row>
    <row r="3944" spans="10:14" x14ac:dyDescent="0.25">
      <c r="J3944" s="94">
        <v>0</v>
      </c>
      <c r="K3944" s="94">
        <v>0</v>
      </c>
      <c r="N3944" s="94"/>
    </row>
    <row r="3945" spans="10:14" x14ac:dyDescent="0.25">
      <c r="J3945" s="94">
        <v>0</v>
      </c>
      <c r="K3945" s="94">
        <v>0</v>
      </c>
      <c r="N3945" s="94"/>
    </row>
    <row r="3946" spans="10:14" x14ac:dyDescent="0.25">
      <c r="J3946" s="94">
        <v>0</v>
      </c>
      <c r="K3946" s="94">
        <v>0</v>
      </c>
      <c r="N3946" s="94"/>
    </row>
    <row r="3947" spans="10:14" x14ac:dyDescent="0.25">
      <c r="J3947" s="94">
        <v>0</v>
      </c>
      <c r="K3947" s="94">
        <v>0</v>
      </c>
      <c r="N3947" s="94"/>
    </row>
    <row r="3948" spans="10:14" x14ac:dyDescent="0.25">
      <c r="J3948" s="94">
        <v>0</v>
      </c>
      <c r="K3948" s="94">
        <v>0</v>
      </c>
      <c r="N3948" s="94"/>
    </row>
    <row r="3949" spans="10:14" x14ac:dyDescent="0.25">
      <c r="J3949" s="94">
        <v>0</v>
      </c>
      <c r="K3949" s="94">
        <v>0</v>
      </c>
      <c r="N3949" s="94"/>
    </row>
    <row r="3950" spans="10:14" x14ac:dyDescent="0.25">
      <c r="J3950" s="94">
        <v>0</v>
      </c>
      <c r="K3950" s="94">
        <v>0</v>
      </c>
      <c r="N3950" s="94"/>
    </row>
    <row r="3951" spans="10:14" x14ac:dyDescent="0.25">
      <c r="J3951" s="94">
        <v>0</v>
      </c>
      <c r="K3951" s="94">
        <v>0</v>
      </c>
      <c r="N3951" s="94"/>
    </row>
    <row r="3952" spans="10:14" x14ac:dyDescent="0.25">
      <c r="J3952" s="94">
        <v>0</v>
      </c>
      <c r="K3952" s="94">
        <v>0</v>
      </c>
      <c r="N3952" s="94"/>
    </row>
    <row r="3953" spans="10:14" x14ac:dyDescent="0.25">
      <c r="J3953" s="94">
        <v>0</v>
      </c>
      <c r="K3953" s="94">
        <v>0</v>
      </c>
      <c r="N3953" s="94"/>
    </row>
    <row r="3954" spans="10:14" x14ac:dyDescent="0.25">
      <c r="J3954" s="94">
        <v>0</v>
      </c>
      <c r="K3954" s="94">
        <v>0</v>
      </c>
      <c r="N3954" s="94"/>
    </row>
    <row r="3955" spans="10:14" x14ac:dyDescent="0.25">
      <c r="J3955" s="94">
        <v>0</v>
      </c>
      <c r="K3955" s="94">
        <v>0</v>
      </c>
      <c r="N3955" s="94"/>
    </row>
    <row r="3956" spans="10:14" x14ac:dyDescent="0.25">
      <c r="J3956" s="94">
        <v>0</v>
      </c>
      <c r="K3956" s="94">
        <v>0</v>
      </c>
      <c r="N3956" s="94"/>
    </row>
    <row r="3957" spans="10:14" x14ac:dyDescent="0.25">
      <c r="J3957" s="94">
        <v>0</v>
      </c>
      <c r="K3957" s="94">
        <v>0</v>
      </c>
      <c r="N3957" s="94"/>
    </row>
    <row r="3958" spans="10:14" x14ac:dyDescent="0.25">
      <c r="J3958" s="94">
        <v>0</v>
      </c>
      <c r="K3958" s="94">
        <v>0</v>
      </c>
      <c r="N3958" s="94"/>
    </row>
    <row r="3959" spans="10:14" x14ac:dyDescent="0.25">
      <c r="J3959" s="94">
        <v>0</v>
      </c>
      <c r="K3959" s="94">
        <v>0</v>
      </c>
      <c r="N3959" s="94"/>
    </row>
    <row r="3960" spans="10:14" x14ac:dyDescent="0.25">
      <c r="J3960" s="94">
        <v>0</v>
      </c>
      <c r="K3960" s="94">
        <v>0</v>
      </c>
      <c r="N3960" s="94"/>
    </row>
    <row r="3961" spans="10:14" x14ac:dyDescent="0.25">
      <c r="J3961" s="94">
        <v>0</v>
      </c>
      <c r="K3961" s="94">
        <v>0</v>
      </c>
      <c r="N3961" s="94"/>
    </row>
    <row r="3962" spans="10:14" x14ac:dyDescent="0.25">
      <c r="J3962" s="94">
        <v>0</v>
      </c>
      <c r="K3962" s="94">
        <v>0</v>
      </c>
      <c r="N3962" s="94"/>
    </row>
    <row r="3963" spans="10:14" x14ac:dyDescent="0.25">
      <c r="J3963" s="94">
        <v>0</v>
      </c>
      <c r="K3963" s="94">
        <v>0</v>
      </c>
      <c r="N3963" s="94"/>
    </row>
    <row r="3964" spans="10:14" x14ac:dyDescent="0.25">
      <c r="J3964" s="94">
        <v>0</v>
      </c>
      <c r="K3964" s="94">
        <v>0</v>
      </c>
      <c r="N3964" s="94"/>
    </row>
    <row r="3965" spans="10:14" x14ac:dyDescent="0.25">
      <c r="J3965" s="94">
        <v>0</v>
      </c>
      <c r="K3965" s="94">
        <v>0</v>
      </c>
      <c r="N3965" s="94"/>
    </row>
    <row r="3966" spans="10:14" x14ac:dyDescent="0.25">
      <c r="J3966" s="94">
        <v>0</v>
      </c>
      <c r="K3966" s="94">
        <v>0</v>
      </c>
      <c r="N3966" s="94"/>
    </row>
    <row r="3967" spans="10:14" x14ac:dyDescent="0.25">
      <c r="J3967" s="94">
        <v>0</v>
      </c>
      <c r="K3967" s="94">
        <v>0</v>
      </c>
      <c r="N3967" s="94"/>
    </row>
    <row r="3968" spans="10:14" x14ac:dyDescent="0.25">
      <c r="J3968" s="94">
        <v>0</v>
      </c>
      <c r="K3968" s="94">
        <v>0</v>
      </c>
      <c r="N3968" s="94"/>
    </row>
    <row r="3969" spans="10:14" x14ac:dyDescent="0.25">
      <c r="J3969" s="94">
        <v>0</v>
      </c>
      <c r="K3969" s="94">
        <v>0</v>
      </c>
      <c r="N3969" s="94"/>
    </row>
    <row r="3970" spans="10:14" x14ac:dyDescent="0.25">
      <c r="J3970" s="94">
        <v>0</v>
      </c>
      <c r="K3970" s="94">
        <v>0</v>
      </c>
      <c r="N3970" s="94"/>
    </row>
    <row r="3971" spans="10:14" x14ac:dyDescent="0.25">
      <c r="J3971" s="94">
        <v>0</v>
      </c>
      <c r="K3971" s="94">
        <v>0</v>
      </c>
      <c r="N3971" s="94"/>
    </row>
    <row r="3972" spans="10:14" x14ac:dyDescent="0.25">
      <c r="J3972" s="94">
        <v>0</v>
      </c>
      <c r="K3972" s="94">
        <v>0</v>
      </c>
      <c r="N3972" s="94"/>
    </row>
    <row r="3973" spans="10:14" x14ac:dyDescent="0.25">
      <c r="J3973" s="94">
        <v>0</v>
      </c>
      <c r="K3973" s="94">
        <v>0</v>
      </c>
      <c r="N3973" s="94"/>
    </row>
    <row r="3974" spans="10:14" x14ac:dyDescent="0.25">
      <c r="J3974" s="94">
        <v>0</v>
      </c>
      <c r="K3974" s="94">
        <v>0</v>
      </c>
      <c r="N3974" s="94"/>
    </row>
    <row r="3975" spans="10:14" x14ac:dyDescent="0.25">
      <c r="J3975" s="94">
        <v>0</v>
      </c>
      <c r="K3975" s="94">
        <v>0</v>
      </c>
      <c r="N3975" s="94"/>
    </row>
    <row r="3976" spans="10:14" x14ac:dyDescent="0.25">
      <c r="J3976" s="94">
        <v>0</v>
      </c>
      <c r="K3976" s="94">
        <v>0</v>
      </c>
      <c r="N3976" s="94"/>
    </row>
    <row r="3977" spans="10:14" x14ac:dyDescent="0.25">
      <c r="J3977" s="94">
        <v>0</v>
      </c>
      <c r="K3977" s="94">
        <v>0</v>
      </c>
      <c r="N3977" s="94"/>
    </row>
    <row r="3978" spans="10:14" x14ac:dyDescent="0.25">
      <c r="J3978" s="94">
        <v>0</v>
      </c>
      <c r="K3978" s="94">
        <v>0</v>
      </c>
      <c r="N3978" s="94"/>
    </row>
    <row r="3979" spans="10:14" x14ac:dyDescent="0.25">
      <c r="J3979" s="94">
        <v>0</v>
      </c>
      <c r="K3979" s="94">
        <v>0</v>
      </c>
      <c r="N3979" s="94"/>
    </row>
    <row r="3980" spans="10:14" x14ac:dyDescent="0.25">
      <c r="J3980" s="94">
        <v>0</v>
      </c>
      <c r="K3980" s="94">
        <v>0</v>
      </c>
      <c r="N3980" s="94"/>
    </row>
    <row r="3981" spans="10:14" x14ac:dyDescent="0.25">
      <c r="J3981" s="94">
        <v>0</v>
      </c>
      <c r="K3981" s="94">
        <v>0</v>
      </c>
      <c r="N3981" s="94"/>
    </row>
    <row r="3982" spans="10:14" x14ac:dyDescent="0.25">
      <c r="J3982" s="94">
        <v>0</v>
      </c>
      <c r="K3982" s="94">
        <v>0</v>
      </c>
      <c r="N3982" s="94"/>
    </row>
    <row r="3983" spans="10:14" x14ac:dyDescent="0.25">
      <c r="J3983" s="94">
        <v>0</v>
      </c>
      <c r="K3983" s="94">
        <v>0</v>
      </c>
      <c r="N3983" s="94"/>
    </row>
    <row r="3984" spans="10:14" x14ac:dyDescent="0.25">
      <c r="J3984" s="94">
        <v>0</v>
      </c>
      <c r="K3984" s="94">
        <v>0</v>
      </c>
      <c r="N3984" s="94"/>
    </row>
    <row r="3985" spans="10:14" x14ac:dyDescent="0.25">
      <c r="J3985" s="94">
        <v>0</v>
      </c>
      <c r="K3985" s="94">
        <v>0</v>
      </c>
      <c r="N3985" s="94"/>
    </row>
    <row r="3986" spans="10:14" x14ac:dyDescent="0.25">
      <c r="J3986" s="94">
        <v>0</v>
      </c>
      <c r="K3986" s="94">
        <v>0</v>
      </c>
      <c r="N3986" s="94"/>
    </row>
    <row r="3987" spans="10:14" x14ac:dyDescent="0.25">
      <c r="J3987" s="94">
        <v>0</v>
      </c>
      <c r="K3987" s="94">
        <v>0</v>
      </c>
      <c r="N3987" s="94"/>
    </row>
    <row r="3988" spans="10:14" x14ac:dyDescent="0.25">
      <c r="J3988" s="94">
        <v>0</v>
      </c>
      <c r="K3988" s="94">
        <v>0</v>
      </c>
      <c r="N3988" s="94"/>
    </row>
    <row r="3989" spans="10:14" x14ac:dyDescent="0.25">
      <c r="J3989" s="94">
        <v>0</v>
      </c>
      <c r="K3989" s="94">
        <v>0</v>
      </c>
      <c r="N3989" s="94"/>
    </row>
    <row r="3990" spans="10:14" x14ac:dyDescent="0.25">
      <c r="J3990" s="94">
        <v>0</v>
      </c>
      <c r="K3990" s="94">
        <v>0</v>
      </c>
      <c r="N3990" s="94"/>
    </row>
    <row r="3991" spans="10:14" x14ac:dyDescent="0.25">
      <c r="J3991" s="94">
        <v>0</v>
      </c>
      <c r="K3991" s="94">
        <v>0</v>
      </c>
      <c r="N3991" s="94"/>
    </row>
    <row r="3992" spans="10:14" x14ac:dyDescent="0.25">
      <c r="J3992" s="94">
        <v>0</v>
      </c>
      <c r="K3992" s="94">
        <v>0</v>
      </c>
      <c r="N3992" s="94"/>
    </row>
    <row r="3995" spans="10:14" x14ac:dyDescent="0.25">
      <c r="J3995" s="94">
        <v>0</v>
      </c>
      <c r="K3995">
        <v>0</v>
      </c>
      <c r="N3995" s="94"/>
    </row>
    <row r="3996" spans="10:14" x14ac:dyDescent="0.25">
      <c r="J3996" s="94">
        <v>0</v>
      </c>
      <c r="K3996">
        <v>0</v>
      </c>
      <c r="N3996" s="94"/>
    </row>
    <row r="3997" spans="10:14" x14ac:dyDescent="0.25">
      <c r="J3997" s="94">
        <v>0</v>
      </c>
      <c r="K3997">
        <v>0</v>
      </c>
      <c r="N3997" s="94"/>
    </row>
    <row r="3998" spans="10:14" x14ac:dyDescent="0.25">
      <c r="J3998" s="94">
        <v>0</v>
      </c>
      <c r="K3998">
        <v>0</v>
      </c>
      <c r="N3998" s="94"/>
    </row>
    <row r="3999" spans="10:14" x14ac:dyDescent="0.25">
      <c r="J3999" s="94">
        <v>0</v>
      </c>
      <c r="K3999">
        <v>0</v>
      </c>
      <c r="N3999" s="94"/>
    </row>
    <row r="4000" spans="10:14" x14ac:dyDescent="0.25">
      <c r="J4000" s="94">
        <v>0</v>
      </c>
      <c r="K4000">
        <v>0</v>
      </c>
      <c r="N4000" s="94"/>
    </row>
    <row r="4001" spans="10:14" x14ac:dyDescent="0.25">
      <c r="J4001" s="94">
        <v>0</v>
      </c>
      <c r="K4001">
        <v>0</v>
      </c>
      <c r="N4001" s="94"/>
    </row>
    <row r="4002" spans="10:14" x14ac:dyDescent="0.25">
      <c r="J4002" s="94">
        <v>0</v>
      </c>
      <c r="K4002">
        <v>0</v>
      </c>
      <c r="N4002" s="94"/>
    </row>
    <row r="4003" spans="10:14" x14ac:dyDescent="0.25">
      <c r="J4003" s="94">
        <v>0</v>
      </c>
      <c r="K4003">
        <v>0</v>
      </c>
      <c r="N4003" s="94"/>
    </row>
    <row r="4004" spans="10:14" x14ac:dyDescent="0.25">
      <c r="J4004" s="94">
        <v>0</v>
      </c>
      <c r="K4004">
        <v>0</v>
      </c>
      <c r="N4004" s="94"/>
    </row>
    <row r="4005" spans="10:14" x14ac:dyDescent="0.25">
      <c r="J4005" s="94">
        <v>0</v>
      </c>
      <c r="K4005">
        <v>0</v>
      </c>
      <c r="N4005" s="94"/>
    </row>
    <row r="4006" spans="10:14" x14ac:dyDescent="0.25">
      <c r="J4006" s="94">
        <v>0</v>
      </c>
      <c r="K4006">
        <v>0</v>
      </c>
      <c r="N4006" s="94"/>
    </row>
    <row r="4007" spans="10:14" x14ac:dyDescent="0.25">
      <c r="J4007" s="94">
        <v>0</v>
      </c>
      <c r="K4007">
        <v>0</v>
      </c>
      <c r="N4007" s="94"/>
    </row>
    <row r="4008" spans="10:14" x14ac:dyDescent="0.25">
      <c r="J4008" s="94">
        <v>0</v>
      </c>
      <c r="K4008">
        <v>0</v>
      </c>
      <c r="N4008" s="94"/>
    </row>
    <row r="4009" spans="10:14" x14ac:dyDescent="0.25">
      <c r="J4009" s="94">
        <v>0</v>
      </c>
      <c r="K4009">
        <v>0</v>
      </c>
      <c r="N4009" s="94"/>
    </row>
    <row r="4010" spans="10:14" x14ac:dyDescent="0.25">
      <c r="J4010" s="94">
        <v>0</v>
      </c>
      <c r="K4010">
        <v>0</v>
      </c>
      <c r="N4010" s="94"/>
    </row>
    <row r="4011" spans="10:14" x14ac:dyDescent="0.25">
      <c r="J4011" s="94">
        <v>0</v>
      </c>
      <c r="K4011">
        <v>0</v>
      </c>
      <c r="N4011" s="94"/>
    </row>
    <row r="4012" spans="10:14" x14ac:dyDescent="0.25">
      <c r="J4012" s="94">
        <v>0</v>
      </c>
      <c r="K4012">
        <v>0</v>
      </c>
      <c r="N4012" s="94"/>
    </row>
    <row r="4013" spans="10:14" x14ac:dyDescent="0.25">
      <c r="J4013" s="94">
        <v>0</v>
      </c>
      <c r="K4013">
        <v>0</v>
      </c>
      <c r="N4013" s="94"/>
    </row>
    <row r="4014" spans="10:14" x14ac:dyDescent="0.25">
      <c r="J4014" s="94">
        <v>0</v>
      </c>
      <c r="K4014">
        <v>0</v>
      </c>
      <c r="N4014" s="94"/>
    </row>
    <row r="4015" spans="10:14" x14ac:dyDescent="0.25">
      <c r="J4015" s="94">
        <v>0</v>
      </c>
      <c r="K4015">
        <v>0</v>
      </c>
      <c r="N4015" s="94"/>
    </row>
    <row r="4016" spans="10:14" x14ac:dyDescent="0.25">
      <c r="J4016" s="94">
        <v>0</v>
      </c>
      <c r="K4016">
        <v>0</v>
      </c>
      <c r="N4016" s="94"/>
    </row>
    <row r="4017" spans="10:14" x14ac:dyDescent="0.25">
      <c r="J4017" s="94">
        <v>0</v>
      </c>
      <c r="K4017">
        <v>0</v>
      </c>
      <c r="N4017" s="94"/>
    </row>
    <row r="4018" spans="10:14" x14ac:dyDescent="0.25">
      <c r="J4018" s="94">
        <v>0</v>
      </c>
      <c r="K4018">
        <v>0</v>
      </c>
      <c r="N4018" s="94"/>
    </row>
    <row r="4019" spans="10:14" x14ac:dyDescent="0.25">
      <c r="J4019" s="94">
        <v>0</v>
      </c>
      <c r="K4019">
        <v>0</v>
      </c>
      <c r="N4019" s="94"/>
    </row>
    <row r="4020" spans="10:14" x14ac:dyDescent="0.25">
      <c r="J4020" s="94">
        <v>0</v>
      </c>
      <c r="K4020">
        <v>0</v>
      </c>
      <c r="N4020" s="94"/>
    </row>
    <row r="4021" spans="10:14" x14ac:dyDescent="0.25">
      <c r="J4021" s="94">
        <v>0</v>
      </c>
      <c r="K4021">
        <v>0</v>
      </c>
      <c r="N4021" s="94"/>
    </row>
    <row r="4022" spans="10:14" x14ac:dyDescent="0.25">
      <c r="J4022" s="94">
        <v>0</v>
      </c>
      <c r="K4022">
        <v>0</v>
      </c>
      <c r="N4022" s="94"/>
    </row>
    <row r="4023" spans="10:14" x14ac:dyDescent="0.25">
      <c r="J4023" s="94">
        <v>0</v>
      </c>
      <c r="K4023">
        <v>0</v>
      </c>
      <c r="N4023" s="94"/>
    </row>
    <row r="4024" spans="10:14" x14ac:dyDescent="0.25">
      <c r="J4024" s="94">
        <v>0</v>
      </c>
      <c r="K4024">
        <v>0</v>
      </c>
      <c r="N4024" s="94"/>
    </row>
    <row r="4025" spans="10:14" x14ac:dyDescent="0.25">
      <c r="J4025" s="94">
        <v>0</v>
      </c>
      <c r="K4025">
        <v>0</v>
      </c>
      <c r="N4025" s="94"/>
    </row>
    <row r="4026" spans="10:14" x14ac:dyDescent="0.25">
      <c r="J4026" s="94">
        <v>0</v>
      </c>
      <c r="K4026">
        <v>0</v>
      </c>
      <c r="N4026" s="94"/>
    </row>
    <row r="4027" spans="10:14" x14ac:dyDescent="0.25">
      <c r="J4027" s="94">
        <v>0</v>
      </c>
      <c r="K4027">
        <v>0</v>
      </c>
      <c r="N4027" s="94"/>
    </row>
    <row r="4028" spans="10:14" x14ac:dyDescent="0.25">
      <c r="J4028" s="94">
        <v>0</v>
      </c>
      <c r="K4028">
        <v>0</v>
      </c>
      <c r="N4028" s="94"/>
    </row>
    <row r="4029" spans="10:14" x14ac:dyDescent="0.25">
      <c r="J4029" s="94">
        <v>0</v>
      </c>
      <c r="K4029">
        <v>0</v>
      </c>
      <c r="N4029" s="94"/>
    </row>
    <row r="4030" spans="10:14" x14ac:dyDescent="0.25">
      <c r="J4030" s="94">
        <v>0</v>
      </c>
      <c r="K4030">
        <v>0</v>
      </c>
      <c r="N4030" s="94"/>
    </row>
    <row r="4031" spans="10:14" x14ac:dyDescent="0.25">
      <c r="J4031" s="94">
        <v>0</v>
      </c>
      <c r="K4031">
        <v>0</v>
      </c>
      <c r="N4031" s="94"/>
    </row>
    <row r="4032" spans="10:14" x14ac:dyDescent="0.25">
      <c r="J4032" s="94">
        <v>0</v>
      </c>
      <c r="K4032">
        <v>0</v>
      </c>
      <c r="N4032" s="94"/>
    </row>
    <row r="4033" spans="10:14" x14ac:dyDescent="0.25">
      <c r="J4033" s="94">
        <v>0</v>
      </c>
      <c r="K4033">
        <v>0</v>
      </c>
      <c r="N4033" s="94"/>
    </row>
    <row r="4034" spans="10:14" x14ac:dyDescent="0.25">
      <c r="J4034" s="94">
        <v>0</v>
      </c>
      <c r="K4034">
        <v>0</v>
      </c>
      <c r="N4034" s="94"/>
    </row>
    <row r="4035" spans="10:14" x14ac:dyDescent="0.25">
      <c r="J4035" s="94">
        <v>0</v>
      </c>
      <c r="K4035">
        <v>0</v>
      </c>
      <c r="N4035" s="94"/>
    </row>
    <row r="4036" spans="10:14" x14ac:dyDescent="0.25">
      <c r="J4036" s="94">
        <v>0</v>
      </c>
      <c r="K4036">
        <v>0</v>
      </c>
      <c r="N4036" s="94"/>
    </row>
    <row r="4037" spans="10:14" x14ac:dyDescent="0.25">
      <c r="J4037" s="94">
        <v>0</v>
      </c>
      <c r="K4037">
        <v>0</v>
      </c>
      <c r="N4037" s="94"/>
    </row>
    <row r="4038" spans="10:14" x14ac:dyDescent="0.25">
      <c r="J4038" s="94">
        <v>0</v>
      </c>
      <c r="K4038">
        <v>0</v>
      </c>
      <c r="N4038" s="94"/>
    </row>
    <row r="4039" spans="10:14" x14ac:dyDescent="0.25">
      <c r="J4039" s="94">
        <v>0</v>
      </c>
      <c r="K4039">
        <v>0</v>
      </c>
      <c r="N4039" s="94"/>
    </row>
    <row r="4040" spans="10:14" x14ac:dyDescent="0.25">
      <c r="J4040" s="94">
        <v>0</v>
      </c>
      <c r="K4040">
        <v>0</v>
      </c>
      <c r="N4040" s="94"/>
    </row>
    <row r="4041" spans="10:14" x14ac:dyDescent="0.25">
      <c r="J4041" s="94">
        <v>0</v>
      </c>
      <c r="K4041">
        <v>0</v>
      </c>
      <c r="N4041" s="94"/>
    </row>
    <row r="4042" spans="10:14" x14ac:dyDescent="0.25">
      <c r="J4042" s="94">
        <v>0</v>
      </c>
      <c r="K4042">
        <v>0</v>
      </c>
      <c r="N4042" s="94"/>
    </row>
    <row r="4043" spans="10:14" x14ac:dyDescent="0.25">
      <c r="J4043" s="94">
        <v>0</v>
      </c>
      <c r="K4043">
        <v>0</v>
      </c>
      <c r="N4043" s="94"/>
    </row>
    <row r="4044" spans="10:14" x14ac:dyDescent="0.25">
      <c r="J4044" s="94">
        <v>0</v>
      </c>
      <c r="K4044">
        <v>0</v>
      </c>
      <c r="N4044" s="94"/>
    </row>
    <row r="4045" spans="10:14" x14ac:dyDescent="0.25">
      <c r="J4045" s="94">
        <v>0</v>
      </c>
      <c r="K4045">
        <v>0</v>
      </c>
      <c r="N4045" s="94"/>
    </row>
    <row r="4046" spans="10:14" x14ac:dyDescent="0.25">
      <c r="J4046" s="94">
        <v>0</v>
      </c>
      <c r="K4046">
        <v>0</v>
      </c>
      <c r="N4046" s="94"/>
    </row>
    <row r="4047" spans="10:14" x14ac:dyDescent="0.25">
      <c r="J4047" s="94">
        <v>0</v>
      </c>
      <c r="K4047">
        <v>0</v>
      </c>
      <c r="N4047" s="94"/>
    </row>
    <row r="4048" spans="10:14" x14ac:dyDescent="0.25">
      <c r="J4048" s="94">
        <v>0</v>
      </c>
      <c r="K4048">
        <v>0</v>
      </c>
      <c r="N4048" s="94"/>
    </row>
    <row r="4049" spans="10:14" x14ac:dyDescent="0.25">
      <c r="J4049" s="94">
        <v>0</v>
      </c>
      <c r="K4049">
        <v>0</v>
      </c>
      <c r="N4049" s="94"/>
    </row>
    <row r="4050" spans="10:14" x14ac:dyDescent="0.25">
      <c r="J4050" s="94">
        <v>0</v>
      </c>
      <c r="K4050">
        <v>0</v>
      </c>
      <c r="N4050" s="94"/>
    </row>
    <row r="4051" spans="10:14" x14ac:dyDescent="0.25">
      <c r="J4051" s="94">
        <v>0</v>
      </c>
      <c r="K4051">
        <v>0</v>
      </c>
      <c r="N4051" s="94"/>
    </row>
    <row r="4052" spans="10:14" x14ac:dyDescent="0.25">
      <c r="J4052" s="94">
        <v>0</v>
      </c>
      <c r="K4052">
        <v>0</v>
      </c>
      <c r="N4052" s="94"/>
    </row>
    <row r="4053" spans="10:14" x14ac:dyDescent="0.25">
      <c r="J4053" s="94">
        <v>0</v>
      </c>
      <c r="K4053">
        <v>0</v>
      </c>
      <c r="N4053" s="94"/>
    </row>
    <row r="4054" spans="10:14" x14ac:dyDescent="0.25">
      <c r="J4054" s="94">
        <v>0</v>
      </c>
      <c r="K4054">
        <v>0</v>
      </c>
      <c r="N4054" s="94"/>
    </row>
    <row r="4055" spans="10:14" x14ac:dyDescent="0.25">
      <c r="J4055" s="94">
        <v>0</v>
      </c>
      <c r="K4055">
        <v>0</v>
      </c>
      <c r="N4055" s="94"/>
    </row>
    <row r="4056" spans="10:14" x14ac:dyDescent="0.25">
      <c r="J4056" s="94">
        <v>0</v>
      </c>
      <c r="K4056">
        <v>0</v>
      </c>
      <c r="N4056" s="94"/>
    </row>
    <row r="4057" spans="10:14" x14ac:dyDescent="0.25">
      <c r="J4057" s="94">
        <v>0</v>
      </c>
      <c r="K4057">
        <v>0</v>
      </c>
      <c r="N4057" s="94"/>
    </row>
    <row r="4058" spans="10:14" x14ac:dyDescent="0.25">
      <c r="J4058" s="94">
        <v>0</v>
      </c>
      <c r="K4058">
        <v>0</v>
      </c>
      <c r="N4058" s="94"/>
    </row>
    <row r="4059" spans="10:14" x14ac:dyDescent="0.25">
      <c r="J4059" s="94">
        <v>0</v>
      </c>
      <c r="K4059">
        <v>0</v>
      </c>
      <c r="N4059" s="94"/>
    </row>
    <row r="4060" spans="10:14" x14ac:dyDescent="0.25">
      <c r="J4060" s="94">
        <v>0</v>
      </c>
      <c r="K4060">
        <v>0</v>
      </c>
      <c r="N4060" s="94"/>
    </row>
    <row r="4061" spans="10:14" x14ac:dyDescent="0.25">
      <c r="J4061" s="94">
        <v>0</v>
      </c>
      <c r="K4061">
        <v>0</v>
      </c>
      <c r="N4061" s="94"/>
    </row>
    <row r="4062" spans="10:14" x14ac:dyDescent="0.25">
      <c r="J4062" s="94">
        <v>0</v>
      </c>
      <c r="K4062">
        <v>0</v>
      </c>
      <c r="N4062" s="94"/>
    </row>
    <row r="4063" spans="10:14" x14ac:dyDescent="0.25">
      <c r="J4063" s="94">
        <v>0</v>
      </c>
      <c r="K4063">
        <v>0</v>
      </c>
      <c r="N4063" s="94"/>
    </row>
    <row r="4064" spans="10:14" x14ac:dyDescent="0.25">
      <c r="J4064" s="94">
        <v>0</v>
      </c>
      <c r="K4064">
        <v>0</v>
      </c>
      <c r="N4064" s="94"/>
    </row>
    <row r="4065" spans="10:14" x14ac:dyDescent="0.25">
      <c r="J4065" s="94">
        <v>0</v>
      </c>
      <c r="K4065">
        <v>0</v>
      </c>
      <c r="N4065" s="94"/>
    </row>
    <row r="4066" spans="10:14" x14ac:dyDescent="0.25">
      <c r="J4066" s="94">
        <v>0</v>
      </c>
      <c r="K4066">
        <v>0</v>
      </c>
      <c r="N4066" s="94"/>
    </row>
    <row r="4067" spans="10:14" x14ac:dyDescent="0.25">
      <c r="J4067" s="94">
        <v>0</v>
      </c>
      <c r="K4067">
        <v>0</v>
      </c>
      <c r="N4067" s="94"/>
    </row>
    <row r="4068" spans="10:14" x14ac:dyDescent="0.25">
      <c r="J4068" s="94">
        <v>0</v>
      </c>
      <c r="K4068">
        <v>0</v>
      </c>
      <c r="N4068" s="94"/>
    </row>
    <row r="4069" spans="10:14" x14ac:dyDescent="0.25">
      <c r="J4069" s="94">
        <v>0</v>
      </c>
      <c r="K4069">
        <v>0</v>
      </c>
      <c r="N4069" s="94"/>
    </row>
    <row r="4070" spans="10:14" x14ac:dyDescent="0.25">
      <c r="J4070" s="94">
        <v>0</v>
      </c>
      <c r="K4070">
        <v>0</v>
      </c>
      <c r="N4070" s="94"/>
    </row>
    <row r="4071" spans="10:14" x14ac:dyDescent="0.25">
      <c r="J4071" s="94">
        <v>0</v>
      </c>
      <c r="K4071">
        <v>0</v>
      </c>
      <c r="N4071" s="94"/>
    </row>
    <row r="4072" spans="10:14" x14ac:dyDescent="0.25">
      <c r="J4072" s="94">
        <v>0</v>
      </c>
      <c r="K4072">
        <v>0</v>
      </c>
      <c r="N4072" s="94"/>
    </row>
    <row r="4073" spans="10:14" x14ac:dyDescent="0.25">
      <c r="J4073" s="94">
        <v>0</v>
      </c>
      <c r="K4073">
        <v>0</v>
      </c>
      <c r="N4073" s="94"/>
    </row>
    <row r="4074" spans="10:14" x14ac:dyDescent="0.25">
      <c r="J4074" s="94">
        <v>0</v>
      </c>
      <c r="K4074">
        <v>0</v>
      </c>
      <c r="N4074" s="94"/>
    </row>
    <row r="4075" spans="10:14" x14ac:dyDescent="0.25">
      <c r="J4075" s="94">
        <v>0</v>
      </c>
      <c r="K4075">
        <v>0</v>
      </c>
      <c r="N4075" s="94"/>
    </row>
    <row r="4076" spans="10:14" x14ac:dyDescent="0.25">
      <c r="J4076" s="94">
        <v>0</v>
      </c>
      <c r="K4076">
        <v>0</v>
      </c>
      <c r="N4076" s="94"/>
    </row>
    <row r="4077" spans="10:14" x14ac:dyDescent="0.25">
      <c r="J4077" s="94">
        <v>0</v>
      </c>
      <c r="K4077">
        <v>0</v>
      </c>
      <c r="N4077" s="94"/>
    </row>
    <row r="4078" spans="10:14" x14ac:dyDescent="0.25">
      <c r="J4078" s="94">
        <v>0</v>
      </c>
      <c r="K4078">
        <v>0</v>
      </c>
      <c r="N4078" s="94"/>
    </row>
    <row r="4079" spans="10:14" x14ac:dyDescent="0.25">
      <c r="J4079" s="94">
        <v>0</v>
      </c>
      <c r="K4079">
        <v>0</v>
      </c>
      <c r="N4079" s="94"/>
    </row>
    <row r="4080" spans="10:14" x14ac:dyDescent="0.25">
      <c r="J4080" s="94">
        <v>0</v>
      </c>
      <c r="K4080">
        <v>0</v>
      </c>
      <c r="N4080" s="94"/>
    </row>
    <row r="4081" spans="10:14" x14ac:dyDescent="0.25">
      <c r="J4081" s="94">
        <v>0</v>
      </c>
      <c r="K4081">
        <v>0</v>
      </c>
      <c r="N4081" s="94"/>
    </row>
    <row r="4082" spans="10:14" x14ac:dyDescent="0.25">
      <c r="J4082" s="94">
        <v>0</v>
      </c>
      <c r="K4082">
        <v>0</v>
      </c>
      <c r="N4082" s="94"/>
    </row>
    <row r="4083" spans="10:14" x14ac:dyDescent="0.25">
      <c r="J4083" s="94">
        <v>0</v>
      </c>
      <c r="K4083">
        <v>0</v>
      </c>
      <c r="N4083" s="94"/>
    </row>
    <row r="4084" spans="10:14" x14ac:dyDescent="0.25">
      <c r="J4084" s="94">
        <v>0</v>
      </c>
      <c r="K4084">
        <v>0</v>
      </c>
      <c r="N4084" s="94"/>
    </row>
    <row r="4085" spans="10:14" x14ac:dyDescent="0.25">
      <c r="J4085" s="94">
        <v>0</v>
      </c>
      <c r="K4085">
        <v>0</v>
      </c>
      <c r="N4085" s="94"/>
    </row>
    <row r="4086" spans="10:14" x14ac:dyDescent="0.25">
      <c r="J4086" s="94">
        <v>0</v>
      </c>
      <c r="K4086">
        <v>0</v>
      </c>
      <c r="N4086" s="94"/>
    </row>
    <row r="4087" spans="10:14" x14ac:dyDescent="0.25">
      <c r="J4087" s="94">
        <v>0</v>
      </c>
      <c r="K4087">
        <v>0</v>
      </c>
      <c r="N4087" s="94"/>
    </row>
    <row r="4088" spans="10:14" x14ac:dyDescent="0.25">
      <c r="J4088" s="94">
        <v>0</v>
      </c>
      <c r="K4088">
        <v>0</v>
      </c>
      <c r="N4088" s="94"/>
    </row>
    <row r="4089" spans="10:14" x14ac:dyDescent="0.25">
      <c r="J4089" s="94">
        <v>0</v>
      </c>
      <c r="K4089">
        <v>0</v>
      </c>
      <c r="N4089" s="94"/>
    </row>
    <row r="4090" spans="10:14" x14ac:dyDescent="0.25">
      <c r="J4090" s="94">
        <v>0</v>
      </c>
      <c r="K4090">
        <v>0</v>
      </c>
      <c r="N4090" s="94"/>
    </row>
    <row r="4091" spans="10:14" x14ac:dyDescent="0.25">
      <c r="J4091" s="94">
        <v>0</v>
      </c>
      <c r="K4091">
        <v>0</v>
      </c>
      <c r="N4091" s="94"/>
    </row>
    <row r="4092" spans="10:14" x14ac:dyDescent="0.25">
      <c r="J4092" s="94">
        <v>0</v>
      </c>
      <c r="K4092">
        <v>0</v>
      </c>
      <c r="N4092" s="94"/>
    </row>
    <row r="4093" spans="10:14" x14ac:dyDescent="0.25">
      <c r="J4093" s="94">
        <v>0</v>
      </c>
      <c r="K4093">
        <v>0</v>
      </c>
      <c r="N4093" s="94"/>
    </row>
    <row r="4094" spans="10:14" x14ac:dyDescent="0.25">
      <c r="J4094" s="94">
        <v>0</v>
      </c>
      <c r="K4094">
        <v>0</v>
      </c>
      <c r="N4094" s="94"/>
    </row>
    <row r="4095" spans="10:14" x14ac:dyDescent="0.25">
      <c r="J4095" s="94">
        <v>0</v>
      </c>
      <c r="K4095">
        <v>0</v>
      </c>
      <c r="N4095" s="94"/>
    </row>
    <row r="4096" spans="10:14" x14ac:dyDescent="0.25">
      <c r="J4096" s="94">
        <v>0</v>
      </c>
      <c r="K4096">
        <v>0</v>
      </c>
      <c r="N4096" s="94"/>
    </row>
    <row r="4097" spans="10:14" x14ac:dyDescent="0.25">
      <c r="J4097" s="94">
        <v>0</v>
      </c>
      <c r="K4097">
        <v>0</v>
      </c>
      <c r="N4097" s="94"/>
    </row>
    <row r="4098" spans="10:14" x14ac:dyDescent="0.25">
      <c r="J4098" s="94">
        <v>0</v>
      </c>
      <c r="K4098">
        <v>0</v>
      </c>
      <c r="N4098" s="94"/>
    </row>
    <row r="4099" spans="10:14" x14ac:dyDescent="0.25">
      <c r="J4099" s="94">
        <v>0</v>
      </c>
      <c r="K4099">
        <v>0</v>
      </c>
      <c r="N4099" s="94"/>
    </row>
    <row r="4100" spans="10:14" x14ac:dyDescent="0.25">
      <c r="J4100" s="94">
        <v>0</v>
      </c>
      <c r="K4100">
        <v>0</v>
      </c>
      <c r="N4100" s="94"/>
    </row>
    <row r="4101" spans="10:14" x14ac:dyDescent="0.25">
      <c r="J4101" s="94">
        <v>0</v>
      </c>
      <c r="K4101">
        <v>0</v>
      </c>
      <c r="N4101" s="94"/>
    </row>
    <row r="4102" spans="10:14" x14ac:dyDescent="0.25">
      <c r="J4102" s="94">
        <v>0</v>
      </c>
      <c r="K4102">
        <v>0</v>
      </c>
      <c r="N4102" s="94"/>
    </row>
    <row r="4103" spans="10:14" x14ac:dyDescent="0.25">
      <c r="J4103" s="94">
        <v>0</v>
      </c>
      <c r="K4103">
        <v>0</v>
      </c>
      <c r="N4103" s="94"/>
    </row>
    <row r="4104" spans="10:14" x14ac:dyDescent="0.25">
      <c r="J4104" s="94">
        <v>0</v>
      </c>
      <c r="K4104">
        <v>0</v>
      </c>
      <c r="N4104" s="94"/>
    </row>
    <row r="4105" spans="10:14" x14ac:dyDescent="0.25">
      <c r="J4105" s="94">
        <v>0</v>
      </c>
      <c r="K4105">
        <v>0</v>
      </c>
      <c r="N4105" s="94"/>
    </row>
    <row r="4106" spans="10:14" x14ac:dyDescent="0.25">
      <c r="J4106" s="94">
        <v>0</v>
      </c>
      <c r="K4106">
        <v>0</v>
      </c>
      <c r="N4106" s="94"/>
    </row>
    <row r="4107" spans="10:14" x14ac:dyDescent="0.25">
      <c r="J4107" s="94">
        <v>0</v>
      </c>
      <c r="K4107">
        <v>0</v>
      </c>
      <c r="N4107" s="94"/>
    </row>
    <row r="4108" spans="10:14" x14ac:dyDescent="0.25">
      <c r="J4108" s="94">
        <v>0</v>
      </c>
      <c r="K4108">
        <v>0</v>
      </c>
      <c r="N4108" s="94"/>
    </row>
    <row r="4109" spans="10:14" x14ac:dyDescent="0.25">
      <c r="J4109" s="94">
        <v>0</v>
      </c>
      <c r="K4109">
        <v>0</v>
      </c>
      <c r="N4109" s="94"/>
    </row>
    <row r="4110" spans="10:14" x14ac:dyDescent="0.25">
      <c r="J4110" s="94">
        <v>0</v>
      </c>
      <c r="K4110">
        <v>0</v>
      </c>
      <c r="N4110" s="94"/>
    </row>
    <row r="4111" spans="10:14" x14ac:dyDescent="0.25">
      <c r="J4111" s="94">
        <v>0</v>
      </c>
      <c r="K4111">
        <v>0</v>
      </c>
      <c r="N4111" s="94"/>
    </row>
    <row r="4112" spans="10:14" x14ac:dyDescent="0.25">
      <c r="J4112" s="94">
        <v>0</v>
      </c>
      <c r="K4112">
        <v>0</v>
      </c>
      <c r="N4112" s="94"/>
    </row>
    <row r="4113" spans="10:14" x14ac:dyDescent="0.25">
      <c r="J4113" s="94">
        <v>0</v>
      </c>
      <c r="K4113">
        <v>0</v>
      </c>
      <c r="N4113" s="94"/>
    </row>
    <row r="4114" spans="10:14" x14ac:dyDescent="0.25">
      <c r="J4114" s="94">
        <v>0</v>
      </c>
      <c r="K4114">
        <v>0</v>
      </c>
      <c r="N4114" s="94"/>
    </row>
    <row r="4115" spans="10:14" x14ac:dyDescent="0.25">
      <c r="J4115" s="94">
        <v>0</v>
      </c>
      <c r="K4115">
        <v>0</v>
      </c>
      <c r="N4115" s="94"/>
    </row>
    <row r="4116" spans="10:14" x14ac:dyDescent="0.25">
      <c r="J4116" s="94">
        <v>0</v>
      </c>
      <c r="K4116">
        <v>0</v>
      </c>
      <c r="N4116" s="94"/>
    </row>
    <row r="4117" spans="10:14" x14ac:dyDescent="0.25">
      <c r="J4117" s="94">
        <v>0</v>
      </c>
      <c r="K4117">
        <v>0</v>
      </c>
      <c r="N4117" s="94"/>
    </row>
    <row r="4118" spans="10:14" x14ac:dyDescent="0.25">
      <c r="J4118" s="94">
        <v>0</v>
      </c>
      <c r="K4118">
        <v>0</v>
      </c>
      <c r="N4118" s="94"/>
    </row>
    <row r="4119" spans="10:14" x14ac:dyDescent="0.25">
      <c r="J4119" s="94">
        <v>0</v>
      </c>
      <c r="K4119">
        <v>0</v>
      </c>
      <c r="N4119" s="94"/>
    </row>
    <row r="4120" spans="10:14" x14ac:dyDescent="0.25">
      <c r="J4120" s="94">
        <v>0</v>
      </c>
      <c r="K4120">
        <v>0</v>
      </c>
      <c r="N4120" s="94"/>
    </row>
    <row r="4121" spans="10:14" x14ac:dyDescent="0.25">
      <c r="J4121" s="94">
        <v>0</v>
      </c>
      <c r="K4121">
        <v>0</v>
      </c>
      <c r="N4121" s="94"/>
    </row>
    <row r="4122" spans="10:14" x14ac:dyDescent="0.25">
      <c r="J4122" s="94">
        <v>0</v>
      </c>
      <c r="K4122">
        <v>0</v>
      </c>
      <c r="N4122" s="94"/>
    </row>
    <row r="4123" spans="10:14" x14ac:dyDescent="0.25">
      <c r="J4123" s="94">
        <v>0</v>
      </c>
      <c r="K4123">
        <v>0</v>
      </c>
      <c r="N4123" s="94"/>
    </row>
    <row r="4124" spans="10:14" x14ac:dyDescent="0.25">
      <c r="J4124" s="94">
        <v>0</v>
      </c>
      <c r="K4124">
        <v>0</v>
      </c>
      <c r="N4124" s="94"/>
    </row>
    <row r="4125" spans="10:14" x14ac:dyDescent="0.25">
      <c r="J4125" s="94">
        <v>0</v>
      </c>
      <c r="K4125">
        <v>0</v>
      </c>
      <c r="N4125" s="94"/>
    </row>
    <row r="4126" spans="10:14" x14ac:dyDescent="0.25">
      <c r="J4126" s="94">
        <v>0</v>
      </c>
      <c r="K4126">
        <v>0</v>
      </c>
      <c r="N4126" s="94"/>
    </row>
    <row r="4127" spans="10:14" x14ac:dyDescent="0.25">
      <c r="J4127" s="94">
        <v>0</v>
      </c>
      <c r="K4127">
        <v>0</v>
      </c>
      <c r="N4127" s="94"/>
    </row>
    <row r="4128" spans="10:14" x14ac:dyDescent="0.25">
      <c r="J4128" s="94">
        <v>0</v>
      </c>
      <c r="K4128">
        <v>0</v>
      </c>
      <c r="N4128" s="94"/>
    </row>
    <row r="4129" spans="10:14" x14ac:dyDescent="0.25">
      <c r="J4129" s="94">
        <v>0</v>
      </c>
      <c r="K4129">
        <v>0</v>
      </c>
      <c r="N4129" s="94"/>
    </row>
    <row r="4130" spans="10:14" x14ac:dyDescent="0.25">
      <c r="J4130" s="94">
        <v>0</v>
      </c>
      <c r="K4130">
        <v>0</v>
      </c>
      <c r="N4130" s="94"/>
    </row>
    <row r="4131" spans="10:14" x14ac:dyDescent="0.25">
      <c r="J4131" s="94">
        <v>0</v>
      </c>
      <c r="K4131">
        <v>0</v>
      </c>
      <c r="N4131" s="94"/>
    </row>
    <row r="4132" spans="10:14" x14ac:dyDescent="0.25">
      <c r="J4132" s="94">
        <v>0</v>
      </c>
      <c r="K4132">
        <v>0</v>
      </c>
      <c r="N4132" s="94"/>
    </row>
    <row r="4133" spans="10:14" x14ac:dyDescent="0.25">
      <c r="J4133" s="94">
        <v>0</v>
      </c>
      <c r="K4133">
        <v>0</v>
      </c>
      <c r="N4133" s="94"/>
    </row>
    <row r="4134" spans="10:14" x14ac:dyDescent="0.25">
      <c r="J4134" s="94">
        <v>0</v>
      </c>
      <c r="K4134">
        <v>0</v>
      </c>
      <c r="N4134" s="94"/>
    </row>
    <row r="4135" spans="10:14" x14ac:dyDescent="0.25">
      <c r="J4135" s="94">
        <v>0</v>
      </c>
      <c r="K4135">
        <v>0</v>
      </c>
      <c r="N4135" s="94"/>
    </row>
    <row r="4136" spans="10:14" x14ac:dyDescent="0.25">
      <c r="J4136" s="94">
        <v>0</v>
      </c>
      <c r="K4136">
        <v>0</v>
      </c>
      <c r="N4136" s="94"/>
    </row>
    <row r="4137" spans="10:14" x14ac:dyDescent="0.25">
      <c r="J4137" s="94">
        <v>0</v>
      </c>
      <c r="K4137">
        <v>0</v>
      </c>
      <c r="N4137" s="94"/>
    </row>
    <row r="4138" spans="10:14" x14ac:dyDescent="0.25">
      <c r="J4138" s="94">
        <v>0</v>
      </c>
      <c r="K4138">
        <v>0</v>
      </c>
      <c r="N4138" s="94"/>
    </row>
    <row r="4139" spans="10:14" x14ac:dyDescent="0.25">
      <c r="J4139" s="94">
        <v>0</v>
      </c>
      <c r="K4139">
        <v>0</v>
      </c>
      <c r="N4139" s="94"/>
    </row>
    <row r="4140" spans="10:14" x14ac:dyDescent="0.25">
      <c r="J4140" s="94">
        <v>0</v>
      </c>
      <c r="K4140">
        <v>0</v>
      </c>
      <c r="N4140" s="94"/>
    </row>
    <row r="4141" spans="10:14" x14ac:dyDescent="0.25">
      <c r="J4141" s="94">
        <v>0</v>
      </c>
      <c r="K4141">
        <v>0</v>
      </c>
      <c r="N4141" s="94"/>
    </row>
    <row r="4142" spans="10:14" x14ac:dyDescent="0.25">
      <c r="J4142" s="94">
        <v>0</v>
      </c>
      <c r="K4142">
        <v>0</v>
      </c>
      <c r="N4142" s="94"/>
    </row>
    <row r="4143" spans="10:14" x14ac:dyDescent="0.25">
      <c r="J4143" s="94">
        <v>0</v>
      </c>
      <c r="K4143">
        <v>0</v>
      </c>
      <c r="N4143" s="94"/>
    </row>
    <row r="4144" spans="10:14" x14ac:dyDescent="0.25">
      <c r="J4144" s="94">
        <v>0</v>
      </c>
      <c r="K4144">
        <v>0</v>
      </c>
      <c r="N4144" s="94"/>
    </row>
    <row r="4145" spans="10:14" x14ac:dyDescent="0.25">
      <c r="J4145" s="94">
        <v>0</v>
      </c>
      <c r="K4145">
        <v>0</v>
      </c>
      <c r="N4145" s="94"/>
    </row>
    <row r="4146" spans="10:14" x14ac:dyDescent="0.25">
      <c r="J4146" s="94">
        <v>0</v>
      </c>
      <c r="K4146">
        <v>0</v>
      </c>
      <c r="N4146" s="94"/>
    </row>
    <row r="4147" spans="10:14" x14ac:dyDescent="0.25">
      <c r="J4147" s="94">
        <v>0</v>
      </c>
      <c r="K4147">
        <v>0</v>
      </c>
      <c r="N4147" s="94"/>
    </row>
    <row r="4148" spans="10:14" x14ac:dyDescent="0.25">
      <c r="J4148" s="94">
        <v>0</v>
      </c>
      <c r="K4148">
        <v>0</v>
      </c>
      <c r="N4148" s="94"/>
    </row>
    <row r="4149" spans="10:14" x14ac:dyDescent="0.25">
      <c r="J4149" s="94">
        <v>0</v>
      </c>
      <c r="K4149">
        <v>0</v>
      </c>
      <c r="N4149" s="94"/>
    </row>
    <row r="4150" spans="10:14" x14ac:dyDescent="0.25">
      <c r="J4150" s="94">
        <v>0</v>
      </c>
      <c r="K4150">
        <v>0</v>
      </c>
      <c r="N4150" s="94"/>
    </row>
    <row r="4151" spans="10:14" x14ac:dyDescent="0.25">
      <c r="J4151" s="94">
        <v>0</v>
      </c>
      <c r="K4151">
        <v>0</v>
      </c>
      <c r="N4151" s="94"/>
    </row>
    <row r="4152" spans="10:14" x14ac:dyDescent="0.25">
      <c r="J4152" s="94">
        <v>0</v>
      </c>
      <c r="K4152">
        <v>0</v>
      </c>
      <c r="N4152" s="94"/>
    </row>
    <row r="4153" spans="10:14" x14ac:dyDescent="0.25">
      <c r="J4153" s="94">
        <v>0</v>
      </c>
      <c r="K4153">
        <v>0</v>
      </c>
      <c r="N4153" s="94"/>
    </row>
    <row r="4154" spans="10:14" x14ac:dyDescent="0.25">
      <c r="J4154" s="94">
        <v>0</v>
      </c>
      <c r="K4154">
        <v>0</v>
      </c>
      <c r="N4154" s="94"/>
    </row>
    <row r="4155" spans="10:14" x14ac:dyDescent="0.25">
      <c r="J4155" s="94">
        <v>0</v>
      </c>
      <c r="K4155">
        <v>0</v>
      </c>
      <c r="N4155" s="94"/>
    </row>
    <row r="4156" spans="10:14" x14ac:dyDescent="0.25">
      <c r="J4156" s="94">
        <v>0</v>
      </c>
      <c r="K4156">
        <v>0</v>
      </c>
      <c r="N4156" s="94"/>
    </row>
    <row r="4157" spans="10:14" x14ac:dyDescent="0.25">
      <c r="J4157" s="94">
        <v>0</v>
      </c>
      <c r="K4157">
        <v>0</v>
      </c>
      <c r="N4157" s="94"/>
    </row>
    <row r="4158" spans="10:14" x14ac:dyDescent="0.25">
      <c r="J4158" s="94">
        <v>0</v>
      </c>
      <c r="K4158">
        <v>0</v>
      </c>
      <c r="N4158" s="94"/>
    </row>
    <row r="4159" spans="10:14" x14ac:dyDescent="0.25">
      <c r="J4159" s="94">
        <v>0</v>
      </c>
      <c r="K4159">
        <v>0</v>
      </c>
      <c r="N4159" s="94"/>
    </row>
    <row r="4160" spans="10:14" x14ac:dyDescent="0.25">
      <c r="J4160" s="94">
        <v>0</v>
      </c>
      <c r="K4160">
        <v>0</v>
      </c>
      <c r="N4160" s="94"/>
    </row>
    <row r="4161" spans="10:14" x14ac:dyDescent="0.25">
      <c r="J4161" s="94">
        <v>0</v>
      </c>
      <c r="K4161">
        <v>0</v>
      </c>
      <c r="N4161" s="94"/>
    </row>
    <row r="4162" spans="10:14" x14ac:dyDescent="0.25">
      <c r="J4162" s="94">
        <v>0</v>
      </c>
      <c r="K4162">
        <v>0</v>
      </c>
      <c r="N4162" s="94"/>
    </row>
    <row r="4163" spans="10:14" x14ac:dyDescent="0.25">
      <c r="J4163" s="94">
        <v>0</v>
      </c>
      <c r="K4163">
        <v>0</v>
      </c>
      <c r="N4163" s="94"/>
    </row>
    <row r="4164" spans="10:14" x14ac:dyDescent="0.25">
      <c r="J4164" s="94">
        <v>0</v>
      </c>
      <c r="K4164">
        <v>0</v>
      </c>
      <c r="N4164" s="94"/>
    </row>
    <row r="4165" spans="10:14" x14ac:dyDescent="0.25">
      <c r="J4165" s="94">
        <v>0</v>
      </c>
      <c r="K4165">
        <v>0</v>
      </c>
      <c r="N4165" s="94"/>
    </row>
    <row r="4166" spans="10:14" x14ac:dyDescent="0.25">
      <c r="J4166" s="94">
        <v>0</v>
      </c>
      <c r="K4166">
        <v>0</v>
      </c>
      <c r="N4166" s="94"/>
    </row>
    <row r="4167" spans="10:14" x14ac:dyDescent="0.25">
      <c r="J4167" s="94">
        <v>0</v>
      </c>
      <c r="K4167">
        <v>0</v>
      </c>
      <c r="N4167" s="94"/>
    </row>
    <row r="4168" spans="10:14" x14ac:dyDescent="0.25">
      <c r="J4168" s="94">
        <v>0</v>
      </c>
      <c r="K4168">
        <v>0</v>
      </c>
      <c r="N4168" s="94"/>
    </row>
    <row r="4169" spans="10:14" x14ac:dyDescent="0.25">
      <c r="J4169" s="94">
        <v>0</v>
      </c>
      <c r="K4169">
        <v>0</v>
      </c>
      <c r="N4169" s="94"/>
    </row>
    <row r="4170" spans="10:14" x14ac:dyDescent="0.25">
      <c r="J4170" s="94">
        <v>0</v>
      </c>
      <c r="K4170">
        <v>0</v>
      </c>
      <c r="N4170" s="94"/>
    </row>
    <row r="4171" spans="10:14" x14ac:dyDescent="0.25">
      <c r="J4171" s="94">
        <v>0</v>
      </c>
      <c r="K4171">
        <v>0</v>
      </c>
      <c r="N4171" s="94"/>
    </row>
    <row r="4172" spans="10:14" x14ac:dyDescent="0.25">
      <c r="J4172" s="94">
        <v>0</v>
      </c>
      <c r="K4172">
        <v>0</v>
      </c>
      <c r="N4172" s="94"/>
    </row>
    <row r="4173" spans="10:14" x14ac:dyDescent="0.25">
      <c r="J4173" s="94">
        <v>0</v>
      </c>
      <c r="K4173">
        <v>0</v>
      </c>
      <c r="N4173" s="94"/>
    </row>
    <row r="4174" spans="10:14" x14ac:dyDescent="0.25">
      <c r="J4174" s="94">
        <v>0</v>
      </c>
      <c r="K4174">
        <v>0</v>
      </c>
      <c r="N4174" s="94"/>
    </row>
    <row r="4175" spans="10:14" x14ac:dyDescent="0.25">
      <c r="J4175" s="94">
        <v>0</v>
      </c>
      <c r="K4175">
        <v>0</v>
      </c>
      <c r="N4175" s="94"/>
    </row>
    <row r="4176" spans="10:14" x14ac:dyDescent="0.25">
      <c r="J4176" s="94">
        <v>0</v>
      </c>
      <c r="K4176">
        <v>0</v>
      </c>
      <c r="N4176" s="94"/>
    </row>
    <row r="4177" spans="10:14" x14ac:dyDescent="0.25">
      <c r="J4177" s="94">
        <v>0</v>
      </c>
      <c r="K4177">
        <v>0</v>
      </c>
      <c r="N4177" s="94"/>
    </row>
    <row r="4178" spans="10:14" x14ac:dyDescent="0.25">
      <c r="J4178" s="94">
        <v>0</v>
      </c>
      <c r="K4178">
        <v>0</v>
      </c>
      <c r="N4178" s="94"/>
    </row>
    <row r="4179" spans="10:14" x14ac:dyDescent="0.25">
      <c r="J4179" s="94">
        <v>0</v>
      </c>
      <c r="K4179">
        <v>0</v>
      </c>
      <c r="N4179" s="94"/>
    </row>
    <row r="4180" spans="10:14" x14ac:dyDescent="0.25">
      <c r="J4180" s="94">
        <v>0</v>
      </c>
      <c r="K4180">
        <v>0</v>
      </c>
      <c r="N4180" s="94"/>
    </row>
    <row r="4181" spans="10:14" x14ac:dyDescent="0.25">
      <c r="J4181" s="94">
        <v>0</v>
      </c>
      <c r="K4181">
        <v>0</v>
      </c>
      <c r="N4181" s="94"/>
    </row>
    <row r="4182" spans="10:14" x14ac:dyDescent="0.25">
      <c r="J4182" s="94">
        <v>0</v>
      </c>
      <c r="K4182">
        <v>0</v>
      </c>
      <c r="N4182" s="94"/>
    </row>
    <row r="4183" spans="10:14" x14ac:dyDescent="0.25">
      <c r="J4183" s="94">
        <v>0</v>
      </c>
      <c r="K4183">
        <v>0</v>
      </c>
      <c r="N4183" s="94"/>
    </row>
    <row r="4184" spans="10:14" x14ac:dyDescent="0.25">
      <c r="J4184" s="94">
        <v>0</v>
      </c>
      <c r="K4184">
        <v>0</v>
      </c>
      <c r="N4184" s="94"/>
    </row>
    <row r="4185" spans="10:14" x14ac:dyDescent="0.25">
      <c r="J4185" s="94">
        <v>0</v>
      </c>
      <c r="K4185">
        <v>0</v>
      </c>
      <c r="N4185" s="94"/>
    </row>
    <row r="4186" spans="10:14" x14ac:dyDescent="0.25">
      <c r="J4186" s="94">
        <v>0</v>
      </c>
      <c r="K4186">
        <v>0</v>
      </c>
      <c r="N4186" s="94"/>
    </row>
    <row r="4187" spans="10:14" x14ac:dyDescent="0.25">
      <c r="J4187" s="94">
        <v>0</v>
      </c>
      <c r="K4187">
        <v>0</v>
      </c>
      <c r="N4187" s="94"/>
    </row>
    <row r="4188" spans="10:14" x14ac:dyDescent="0.25">
      <c r="J4188" s="94">
        <v>0</v>
      </c>
      <c r="K4188">
        <v>0</v>
      </c>
      <c r="N4188" s="94"/>
    </row>
    <row r="4189" spans="10:14" x14ac:dyDescent="0.25">
      <c r="J4189" s="94">
        <v>0</v>
      </c>
      <c r="K4189">
        <v>0</v>
      </c>
      <c r="N4189" s="94"/>
    </row>
    <row r="4190" spans="10:14" x14ac:dyDescent="0.25">
      <c r="J4190" s="94">
        <v>0</v>
      </c>
      <c r="K4190">
        <v>0</v>
      </c>
      <c r="N4190" s="94"/>
    </row>
    <row r="4191" spans="10:14" x14ac:dyDescent="0.25">
      <c r="J4191" s="94">
        <v>0</v>
      </c>
      <c r="K4191">
        <v>0</v>
      </c>
      <c r="N4191" s="94"/>
    </row>
    <row r="4192" spans="10:14" x14ac:dyDescent="0.25">
      <c r="J4192" s="94">
        <v>0</v>
      </c>
      <c r="K4192">
        <v>0</v>
      </c>
      <c r="N4192" s="94"/>
    </row>
    <row r="4193" spans="10:14" x14ac:dyDescent="0.25">
      <c r="J4193" s="94">
        <v>0</v>
      </c>
      <c r="K4193">
        <v>0</v>
      </c>
      <c r="N4193" s="94"/>
    </row>
    <row r="4194" spans="10:14" x14ac:dyDescent="0.25">
      <c r="J4194" s="94">
        <v>0</v>
      </c>
      <c r="K4194">
        <v>0</v>
      </c>
      <c r="N4194" s="94"/>
    </row>
    <row r="4195" spans="10:14" x14ac:dyDescent="0.25">
      <c r="J4195" s="94">
        <v>0</v>
      </c>
      <c r="K4195">
        <v>0</v>
      </c>
      <c r="N4195" s="94"/>
    </row>
    <row r="4196" spans="10:14" x14ac:dyDescent="0.25">
      <c r="J4196" s="94">
        <v>0</v>
      </c>
      <c r="K4196">
        <v>0</v>
      </c>
      <c r="N4196" s="94"/>
    </row>
    <row r="4197" spans="10:14" x14ac:dyDescent="0.25">
      <c r="J4197" s="94">
        <v>0</v>
      </c>
      <c r="K4197">
        <v>0</v>
      </c>
      <c r="N4197" s="94"/>
    </row>
    <row r="4198" spans="10:14" x14ac:dyDescent="0.25">
      <c r="J4198" s="94">
        <v>0</v>
      </c>
      <c r="K4198">
        <v>0</v>
      </c>
      <c r="N4198" s="94"/>
    </row>
    <row r="4199" spans="10:14" x14ac:dyDescent="0.25">
      <c r="J4199" s="94">
        <v>0</v>
      </c>
      <c r="K4199">
        <v>0</v>
      </c>
      <c r="N4199" s="94"/>
    </row>
    <row r="4200" spans="10:14" x14ac:dyDescent="0.25">
      <c r="J4200" s="94">
        <v>0</v>
      </c>
      <c r="K4200">
        <v>0</v>
      </c>
      <c r="N4200" s="94"/>
    </row>
    <row r="4201" spans="10:14" x14ac:dyDescent="0.25">
      <c r="J4201" s="94">
        <v>0</v>
      </c>
      <c r="K4201">
        <v>0</v>
      </c>
      <c r="N4201" s="94"/>
    </row>
    <row r="4202" spans="10:14" x14ac:dyDescent="0.25">
      <c r="J4202" s="94">
        <v>0</v>
      </c>
      <c r="K4202">
        <v>0</v>
      </c>
      <c r="N4202" s="94"/>
    </row>
    <row r="4203" spans="10:14" x14ac:dyDescent="0.25">
      <c r="J4203" s="94">
        <v>0</v>
      </c>
      <c r="K4203">
        <v>0</v>
      </c>
      <c r="N4203" s="94"/>
    </row>
    <row r="4204" spans="10:14" x14ac:dyDescent="0.25">
      <c r="J4204" s="94">
        <v>0</v>
      </c>
      <c r="K4204">
        <v>0</v>
      </c>
      <c r="N4204" s="94"/>
    </row>
    <row r="4205" spans="10:14" x14ac:dyDescent="0.25">
      <c r="J4205" s="94">
        <v>0</v>
      </c>
      <c r="K4205">
        <v>0</v>
      </c>
      <c r="N4205" s="94"/>
    </row>
    <row r="4206" spans="10:14" x14ac:dyDescent="0.25">
      <c r="J4206" s="94">
        <v>0</v>
      </c>
      <c r="K4206">
        <v>0</v>
      </c>
      <c r="N4206" s="94"/>
    </row>
    <row r="4207" spans="10:14" x14ac:dyDescent="0.25">
      <c r="J4207" s="94">
        <v>0</v>
      </c>
      <c r="K4207">
        <v>0</v>
      </c>
      <c r="N4207" s="94"/>
    </row>
    <row r="4208" spans="10:14" x14ac:dyDescent="0.25">
      <c r="J4208" s="94">
        <v>0</v>
      </c>
      <c r="K4208">
        <v>0</v>
      </c>
      <c r="N4208" s="94"/>
    </row>
    <row r="4209" spans="10:14" x14ac:dyDescent="0.25">
      <c r="J4209" s="94">
        <v>0</v>
      </c>
      <c r="K4209">
        <v>0</v>
      </c>
      <c r="N4209" s="94"/>
    </row>
    <row r="4210" spans="10:14" x14ac:dyDescent="0.25">
      <c r="J4210" s="94">
        <v>0</v>
      </c>
      <c r="K4210">
        <v>0</v>
      </c>
      <c r="N4210" s="94"/>
    </row>
    <row r="4211" spans="10:14" x14ac:dyDescent="0.25">
      <c r="J4211" s="94">
        <v>0</v>
      </c>
      <c r="K4211">
        <v>0</v>
      </c>
      <c r="N4211" s="94"/>
    </row>
    <row r="4212" spans="10:14" x14ac:dyDescent="0.25">
      <c r="J4212" s="94">
        <v>0</v>
      </c>
      <c r="K4212">
        <v>0</v>
      </c>
      <c r="N4212" s="94"/>
    </row>
    <row r="4213" spans="10:14" x14ac:dyDescent="0.25">
      <c r="J4213" s="94">
        <v>0</v>
      </c>
      <c r="K4213">
        <v>0</v>
      </c>
      <c r="N4213" s="94"/>
    </row>
    <row r="4214" spans="10:14" x14ac:dyDescent="0.25">
      <c r="J4214" s="94">
        <v>0</v>
      </c>
      <c r="K4214">
        <v>0</v>
      </c>
      <c r="N4214" s="94"/>
    </row>
    <row r="4215" spans="10:14" x14ac:dyDescent="0.25">
      <c r="J4215" s="94">
        <v>0</v>
      </c>
      <c r="K4215">
        <v>0</v>
      </c>
      <c r="N4215" s="94"/>
    </row>
    <row r="4216" spans="10:14" x14ac:dyDescent="0.25">
      <c r="J4216" s="94">
        <v>0</v>
      </c>
      <c r="K4216">
        <v>0</v>
      </c>
      <c r="N4216" s="94"/>
    </row>
    <row r="4217" spans="10:14" x14ac:dyDescent="0.25">
      <c r="J4217" s="94">
        <v>0</v>
      </c>
      <c r="K4217">
        <v>0</v>
      </c>
      <c r="N4217" s="94"/>
    </row>
    <row r="4218" spans="10:14" x14ac:dyDescent="0.25">
      <c r="J4218" s="94">
        <v>0</v>
      </c>
      <c r="K4218">
        <v>0</v>
      </c>
      <c r="N4218" s="94"/>
    </row>
    <row r="4219" spans="10:14" x14ac:dyDescent="0.25">
      <c r="J4219" s="94">
        <v>0</v>
      </c>
      <c r="K4219">
        <v>0</v>
      </c>
      <c r="N4219" s="94"/>
    </row>
    <row r="4220" spans="10:14" x14ac:dyDescent="0.25">
      <c r="J4220" s="94">
        <v>0</v>
      </c>
      <c r="K4220">
        <v>0</v>
      </c>
      <c r="N4220" s="94"/>
    </row>
    <row r="4221" spans="10:14" x14ac:dyDescent="0.25">
      <c r="J4221" s="94">
        <v>0</v>
      </c>
      <c r="K4221">
        <v>0</v>
      </c>
      <c r="N4221" s="94"/>
    </row>
    <row r="4222" spans="10:14" x14ac:dyDescent="0.25">
      <c r="J4222" s="94">
        <v>0</v>
      </c>
      <c r="K4222">
        <v>0</v>
      </c>
      <c r="N4222" s="94"/>
    </row>
    <row r="4223" spans="10:14" x14ac:dyDescent="0.25">
      <c r="J4223" s="94">
        <v>0</v>
      </c>
      <c r="K4223">
        <v>0</v>
      </c>
      <c r="N4223" s="94"/>
    </row>
    <row r="4224" spans="10:14" x14ac:dyDescent="0.25">
      <c r="J4224" s="94">
        <v>0</v>
      </c>
      <c r="K4224">
        <v>0</v>
      </c>
      <c r="N4224" s="94"/>
    </row>
    <row r="4225" spans="10:14" x14ac:dyDescent="0.25">
      <c r="J4225" s="94">
        <v>0</v>
      </c>
      <c r="K4225">
        <v>0</v>
      </c>
      <c r="N4225" s="94"/>
    </row>
    <row r="4226" spans="10:14" x14ac:dyDescent="0.25">
      <c r="J4226" s="94">
        <v>0</v>
      </c>
      <c r="K4226">
        <v>0</v>
      </c>
      <c r="N4226" s="94"/>
    </row>
    <row r="4227" spans="10:14" x14ac:dyDescent="0.25">
      <c r="J4227" s="94">
        <v>0</v>
      </c>
      <c r="K4227">
        <v>0</v>
      </c>
      <c r="N4227" s="94"/>
    </row>
    <row r="4228" spans="10:14" x14ac:dyDescent="0.25">
      <c r="J4228" s="94">
        <v>0</v>
      </c>
      <c r="K4228">
        <v>0</v>
      </c>
      <c r="N4228" s="94"/>
    </row>
    <row r="4229" spans="10:14" x14ac:dyDescent="0.25">
      <c r="J4229" s="94">
        <v>0</v>
      </c>
      <c r="K4229">
        <v>0</v>
      </c>
      <c r="N4229" s="94"/>
    </row>
    <row r="4230" spans="10:14" x14ac:dyDescent="0.25">
      <c r="J4230" s="94">
        <v>0</v>
      </c>
      <c r="K4230">
        <v>0</v>
      </c>
      <c r="N4230" s="94"/>
    </row>
    <row r="4231" spans="10:14" x14ac:dyDescent="0.25">
      <c r="J4231" s="94">
        <v>0</v>
      </c>
      <c r="K4231">
        <v>0</v>
      </c>
      <c r="N4231" s="94"/>
    </row>
    <row r="4232" spans="10:14" x14ac:dyDescent="0.25">
      <c r="J4232" s="94">
        <v>0</v>
      </c>
      <c r="K4232">
        <v>0</v>
      </c>
      <c r="N4232" s="94"/>
    </row>
    <row r="4233" spans="10:14" x14ac:dyDescent="0.25">
      <c r="J4233" s="94">
        <v>0</v>
      </c>
      <c r="K4233">
        <v>0</v>
      </c>
      <c r="N4233" s="94"/>
    </row>
    <row r="4234" spans="10:14" x14ac:dyDescent="0.25">
      <c r="J4234" s="94">
        <v>0</v>
      </c>
      <c r="K4234">
        <v>0</v>
      </c>
      <c r="N4234" s="94"/>
    </row>
    <row r="4237" spans="10:14" x14ac:dyDescent="0.25">
      <c r="J4237">
        <v>0</v>
      </c>
      <c r="N4237" s="94"/>
    </row>
    <row r="4238" spans="10:14" x14ac:dyDescent="0.25">
      <c r="J4238">
        <v>0</v>
      </c>
      <c r="N4238" s="94"/>
    </row>
    <row r="4239" spans="10:14" x14ac:dyDescent="0.25">
      <c r="J4239">
        <v>0</v>
      </c>
      <c r="N4239" s="94"/>
    </row>
    <row r="4240" spans="10:14" x14ac:dyDescent="0.25">
      <c r="J4240">
        <v>0</v>
      </c>
      <c r="N4240" s="94"/>
    </row>
    <row r="4241" spans="10:14" x14ac:dyDescent="0.25">
      <c r="J4241">
        <v>0</v>
      </c>
      <c r="N4241" s="94"/>
    </row>
    <row r="4242" spans="10:14" x14ac:dyDescent="0.25">
      <c r="J4242">
        <v>0</v>
      </c>
      <c r="N4242" s="94"/>
    </row>
    <row r="4243" spans="10:14" x14ac:dyDescent="0.25">
      <c r="J4243">
        <v>0</v>
      </c>
      <c r="N4243" s="94"/>
    </row>
    <row r="4244" spans="10:14" x14ac:dyDescent="0.25">
      <c r="J4244">
        <v>0</v>
      </c>
      <c r="N4244" s="94"/>
    </row>
    <row r="4245" spans="10:14" x14ac:dyDescent="0.25">
      <c r="J4245">
        <v>0</v>
      </c>
      <c r="N4245" s="94"/>
    </row>
    <row r="4246" spans="10:14" x14ac:dyDescent="0.25">
      <c r="J4246">
        <v>0</v>
      </c>
      <c r="N4246" s="94"/>
    </row>
    <row r="4247" spans="10:14" x14ac:dyDescent="0.25">
      <c r="J4247">
        <v>0</v>
      </c>
      <c r="N4247" s="94"/>
    </row>
    <row r="4248" spans="10:14" x14ac:dyDescent="0.25">
      <c r="J4248">
        <v>0</v>
      </c>
      <c r="N4248" s="94"/>
    </row>
    <row r="4249" spans="10:14" x14ac:dyDescent="0.25">
      <c r="J4249">
        <v>0</v>
      </c>
      <c r="N4249" s="94"/>
    </row>
    <row r="4250" spans="10:14" x14ac:dyDescent="0.25">
      <c r="J4250">
        <v>0</v>
      </c>
      <c r="N4250" s="94"/>
    </row>
    <row r="4251" spans="10:14" x14ac:dyDescent="0.25">
      <c r="J4251">
        <v>0</v>
      </c>
      <c r="N4251" s="94"/>
    </row>
    <row r="4252" spans="10:14" x14ac:dyDescent="0.25">
      <c r="J4252">
        <v>0</v>
      </c>
      <c r="N4252" s="94"/>
    </row>
    <row r="4253" spans="10:14" x14ac:dyDescent="0.25">
      <c r="J4253">
        <v>0</v>
      </c>
      <c r="N4253" s="94"/>
    </row>
    <row r="4254" spans="10:14" x14ac:dyDescent="0.25">
      <c r="J4254">
        <v>0</v>
      </c>
      <c r="N4254" s="94"/>
    </row>
    <row r="4255" spans="10:14" x14ac:dyDescent="0.25">
      <c r="J4255">
        <v>0</v>
      </c>
      <c r="N4255" s="94"/>
    </row>
    <row r="4256" spans="10:14" x14ac:dyDescent="0.25">
      <c r="J4256">
        <v>0</v>
      </c>
      <c r="N4256" s="94"/>
    </row>
    <row r="4257" spans="10:14" x14ac:dyDescent="0.25">
      <c r="J4257">
        <v>0</v>
      </c>
      <c r="N4257" s="94"/>
    </row>
    <row r="4258" spans="10:14" x14ac:dyDescent="0.25">
      <c r="J4258">
        <v>0</v>
      </c>
      <c r="N4258" s="94"/>
    </row>
    <row r="4259" spans="10:14" x14ac:dyDescent="0.25">
      <c r="J4259">
        <v>0</v>
      </c>
      <c r="N4259" s="94"/>
    </row>
    <row r="4260" spans="10:14" x14ac:dyDescent="0.25">
      <c r="J4260">
        <v>0</v>
      </c>
      <c r="N4260" s="94"/>
    </row>
    <row r="4261" spans="10:14" x14ac:dyDescent="0.25">
      <c r="J4261">
        <v>0</v>
      </c>
      <c r="N4261" s="94"/>
    </row>
    <row r="4262" spans="10:14" x14ac:dyDescent="0.25">
      <c r="J4262">
        <v>0</v>
      </c>
      <c r="N4262" s="94"/>
    </row>
    <row r="4263" spans="10:14" x14ac:dyDescent="0.25">
      <c r="J4263">
        <v>0</v>
      </c>
      <c r="N4263" s="94"/>
    </row>
    <row r="4264" spans="10:14" x14ac:dyDescent="0.25">
      <c r="J4264">
        <v>0</v>
      </c>
      <c r="N4264" s="94"/>
    </row>
    <row r="4265" spans="10:14" x14ac:dyDescent="0.25">
      <c r="J4265">
        <v>0</v>
      </c>
      <c r="N4265" s="94"/>
    </row>
    <row r="4266" spans="10:14" x14ac:dyDescent="0.25">
      <c r="J4266">
        <v>0</v>
      </c>
      <c r="N4266" s="94"/>
    </row>
    <row r="4267" spans="10:14" x14ac:dyDescent="0.25">
      <c r="J4267">
        <v>0</v>
      </c>
      <c r="N4267" s="94"/>
    </row>
    <row r="4268" spans="10:14" x14ac:dyDescent="0.25">
      <c r="J4268">
        <v>0</v>
      </c>
      <c r="N4268" s="94"/>
    </row>
    <row r="4269" spans="10:14" x14ac:dyDescent="0.25">
      <c r="J4269">
        <v>0</v>
      </c>
      <c r="N4269" s="94"/>
    </row>
    <row r="4270" spans="10:14" x14ac:dyDescent="0.25">
      <c r="J4270">
        <v>0</v>
      </c>
      <c r="N4270" s="94"/>
    </row>
    <row r="4271" spans="10:14" x14ac:dyDescent="0.25">
      <c r="J4271">
        <v>0</v>
      </c>
      <c r="N4271" s="94"/>
    </row>
    <row r="4272" spans="10:14" x14ac:dyDescent="0.25">
      <c r="J4272">
        <v>0</v>
      </c>
      <c r="N4272" s="94"/>
    </row>
    <row r="4273" spans="10:14" x14ac:dyDescent="0.25">
      <c r="J4273">
        <v>0</v>
      </c>
      <c r="N4273" s="94"/>
    </row>
    <row r="4274" spans="10:14" x14ac:dyDescent="0.25">
      <c r="J4274">
        <v>0</v>
      </c>
      <c r="N4274" s="94"/>
    </row>
    <row r="4275" spans="10:14" x14ac:dyDescent="0.25">
      <c r="J4275">
        <v>0</v>
      </c>
      <c r="N4275" s="94"/>
    </row>
    <row r="4276" spans="10:14" x14ac:dyDescent="0.25">
      <c r="J4276">
        <v>0</v>
      </c>
      <c r="N4276" s="94"/>
    </row>
    <row r="4277" spans="10:14" x14ac:dyDescent="0.25">
      <c r="J4277">
        <v>0</v>
      </c>
      <c r="N4277" s="94"/>
    </row>
    <row r="4278" spans="10:14" x14ac:dyDescent="0.25">
      <c r="J4278">
        <v>0</v>
      </c>
      <c r="N4278" s="94"/>
    </row>
    <row r="4279" spans="10:14" x14ac:dyDescent="0.25">
      <c r="J4279">
        <v>0</v>
      </c>
      <c r="N4279" s="94"/>
    </row>
    <row r="4280" spans="10:14" x14ac:dyDescent="0.25">
      <c r="J4280">
        <v>0</v>
      </c>
      <c r="N4280" s="94"/>
    </row>
    <row r="4281" spans="10:14" x14ac:dyDescent="0.25">
      <c r="J4281">
        <v>0</v>
      </c>
      <c r="N4281" s="94"/>
    </row>
    <row r="4282" spans="10:14" x14ac:dyDescent="0.25">
      <c r="J4282">
        <v>0</v>
      </c>
      <c r="N4282" s="94"/>
    </row>
    <row r="4283" spans="10:14" x14ac:dyDescent="0.25">
      <c r="J4283">
        <v>0</v>
      </c>
      <c r="N4283" s="94"/>
    </row>
    <row r="4284" spans="10:14" x14ac:dyDescent="0.25">
      <c r="J4284">
        <v>0</v>
      </c>
      <c r="N4284" s="94"/>
    </row>
    <row r="4285" spans="10:14" x14ac:dyDescent="0.25">
      <c r="J4285">
        <v>0</v>
      </c>
      <c r="N4285" s="94"/>
    </row>
    <row r="4286" spans="10:14" x14ac:dyDescent="0.25">
      <c r="J4286">
        <v>0</v>
      </c>
      <c r="N4286" s="94"/>
    </row>
    <row r="4287" spans="10:14" x14ac:dyDescent="0.25">
      <c r="J4287">
        <v>0</v>
      </c>
      <c r="N4287" s="94"/>
    </row>
    <row r="4288" spans="10:14" x14ac:dyDescent="0.25">
      <c r="J4288">
        <v>0</v>
      </c>
      <c r="N4288" s="94"/>
    </row>
    <row r="4289" spans="10:14" x14ac:dyDescent="0.25">
      <c r="J4289">
        <v>0</v>
      </c>
      <c r="N4289" s="94"/>
    </row>
    <row r="4290" spans="10:14" x14ac:dyDescent="0.25">
      <c r="J4290">
        <v>0</v>
      </c>
      <c r="N4290" s="94"/>
    </row>
    <row r="4291" spans="10:14" x14ac:dyDescent="0.25">
      <c r="J4291">
        <v>0</v>
      </c>
      <c r="N4291" s="94"/>
    </row>
    <row r="4292" spans="10:14" x14ac:dyDescent="0.25">
      <c r="J4292">
        <v>0</v>
      </c>
      <c r="N4292" s="94"/>
    </row>
    <row r="4293" spans="10:14" x14ac:dyDescent="0.25">
      <c r="J4293">
        <v>0</v>
      </c>
      <c r="N4293" s="94"/>
    </row>
    <row r="4294" spans="10:14" x14ac:dyDescent="0.25">
      <c r="J4294">
        <v>0</v>
      </c>
      <c r="N4294" s="94"/>
    </row>
    <row r="4295" spans="10:14" x14ac:dyDescent="0.25">
      <c r="J4295">
        <v>0</v>
      </c>
      <c r="N4295" s="94"/>
    </row>
    <row r="4296" spans="10:14" x14ac:dyDescent="0.25">
      <c r="J4296">
        <v>0</v>
      </c>
      <c r="N4296" s="94"/>
    </row>
    <row r="4297" spans="10:14" x14ac:dyDescent="0.25">
      <c r="J4297">
        <v>0</v>
      </c>
      <c r="N4297" s="94"/>
    </row>
    <row r="4298" spans="10:14" x14ac:dyDescent="0.25">
      <c r="J4298">
        <v>0</v>
      </c>
      <c r="N4298" s="94"/>
    </row>
    <row r="4299" spans="10:14" x14ac:dyDescent="0.25">
      <c r="J4299">
        <v>0</v>
      </c>
      <c r="N4299" s="94"/>
    </row>
    <row r="4300" spans="10:14" x14ac:dyDescent="0.25">
      <c r="J4300">
        <v>0</v>
      </c>
      <c r="N4300" s="94"/>
    </row>
    <row r="4301" spans="10:14" x14ac:dyDescent="0.25">
      <c r="J4301">
        <v>0</v>
      </c>
      <c r="N4301" s="94"/>
    </row>
    <row r="4302" spans="10:14" x14ac:dyDescent="0.25">
      <c r="J4302">
        <v>0</v>
      </c>
      <c r="N4302" s="94"/>
    </row>
    <row r="4303" spans="10:14" x14ac:dyDescent="0.25">
      <c r="J4303">
        <v>0</v>
      </c>
      <c r="N4303" s="94"/>
    </row>
    <row r="4304" spans="10:14" x14ac:dyDescent="0.25">
      <c r="J4304">
        <v>0</v>
      </c>
      <c r="N4304" s="94"/>
    </row>
    <row r="4305" spans="10:14" x14ac:dyDescent="0.25">
      <c r="J4305">
        <v>0</v>
      </c>
      <c r="N4305" s="94"/>
    </row>
    <row r="4306" spans="10:14" x14ac:dyDescent="0.25">
      <c r="J4306">
        <v>0</v>
      </c>
      <c r="N4306" s="94"/>
    </row>
    <row r="4307" spans="10:14" x14ac:dyDescent="0.25">
      <c r="J4307">
        <v>0</v>
      </c>
      <c r="N4307" s="94"/>
    </row>
    <row r="4308" spans="10:14" x14ac:dyDescent="0.25">
      <c r="J4308">
        <v>0</v>
      </c>
      <c r="N4308" s="94"/>
    </row>
    <row r="4309" spans="10:14" x14ac:dyDescent="0.25">
      <c r="J4309">
        <v>0</v>
      </c>
      <c r="N4309" s="94"/>
    </row>
    <row r="4310" spans="10:14" x14ac:dyDescent="0.25">
      <c r="J4310">
        <v>0</v>
      </c>
      <c r="N4310" s="94"/>
    </row>
    <row r="4311" spans="10:14" x14ac:dyDescent="0.25">
      <c r="J4311">
        <v>0</v>
      </c>
      <c r="N4311" s="94"/>
    </row>
    <row r="4312" spans="10:14" x14ac:dyDescent="0.25">
      <c r="J4312">
        <v>0</v>
      </c>
      <c r="N4312" s="94"/>
    </row>
    <row r="4313" spans="10:14" x14ac:dyDescent="0.25">
      <c r="J4313">
        <v>0</v>
      </c>
      <c r="N4313" s="94"/>
    </row>
    <row r="4314" spans="10:14" x14ac:dyDescent="0.25">
      <c r="J4314">
        <v>0</v>
      </c>
      <c r="N4314" s="94"/>
    </row>
    <row r="4315" spans="10:14" x14ac:dyDescent="0.25">
      <c r="J4315">
        <v>0</v>
      </c>
      <c r="N4315" s="94"/>
    </row>
    <row r="4316" spans="10:14" x14ac:dyDescent="0.25">
      <c r="J4316">
        <v>0</v>
      </c>
      <c r="N4316" s="94"/>
    </row>
    <row r="4317" spans="10:14" x14ac:dyDescent="0.25">
      <c r="J4317">
        <v>0</v>
      </c>
      <c r="N4317" s="94"/>
    </row>
    <row r="4318" spans="10:14" x14ac:dyDescent="0.25">
      <c r="J4318">
        <v>0</v>
      </c>
      <c r="N4318" s="94"/>
    </row>
    <row r="4319" spans="10:14" x14ac:dyDescent="0.25">
      <c r="J4319">
        <v>0</v>
      </c>
      <c r="N4319" s="94"/>
    </row>
    <row r="4320" spans="10:14" x14ac:dyDescent="0.25">
      <c r="J4320">
        <v>0</v>
      </c>
      <c r="N4320" s="94"/>
    </row>
    <row r="4321" spans="10:14" x14ac:dyDescent="0.25">
      <c r="J4321">
        <v>0</v>
      </c>
      <c r="N4321" s="94"/>
    </row>
    <row r="4322" spans="10:14" x14ac:dyDescent="0.25">
      <c r="J4322">
        <v>0</v>
      </c>
      <c r="N4322" s="94"/>
    </row>
    <row r="4323" spans="10:14" x14ac:dyDescent="0.25">
      <c r="J4323">
        <v>0</v>
      </c>
      <c r="N4323" s="94"/>
    </row>
    <row r="4324" spans="10:14" x14ac:dyDescent="0.25">
      <c r="J4324">
        <v>0</v>
      </c>
      <c r="N4324" s="94"/>
    </row>
    <row r="4325" spans="10:14" x14ac:dyDescent="0.25">
      <c r="J4325">
        <v>0</v>
      </c>
      <c r="N4325" s="94"/>
    </row>
    <row r="4326" spans="10:14" x14ac:dyDescent="0.25">
      <c r="J4326">
        <v>0</v>
      </c>
      <c r="N4326" s="94"/>
    </row>
    <row r="4327" spans="10:14" x14ac:dyDescent="0.25">
      <c r="J4327">
        <v>0</v>
      </c>
      <c r="N4327" s="94"/>
    </row>
    <row r="4328" spans="10:14" x14ac:dyDescent="0.25">
      <c r="J4328">
        <v>0</v>
      </c>
      <c r="N4328" s="94"/>
    </row>
    <row r="4329" spans="10:14" x14ac:dyDescent="0.25">
      <c r="J4329">
        <v>0</v>
      </c>
      <c r="N4329" s="94"/>
    </row>
    <row r="4330" spans="10:14" x14ac:dyDescent="0.25">
      <c r="J4330">
        <v>0</v>
      </c>
      <c r="N4330" s="94"/>
    </row>
    <row r="4331" spans="10:14" x14ac:dyDescent="0.25">
      <c r="J4331">
        <v>0</v>
      </c>
      <c r="N4331" s="94"/>
    </row>
    <row r="4332" spans="10:14" x14ac:dyDescent="0.25">
      <c r="J4332">
        <v>0</v>
      </c>
      <c r="N4332" s="94"/>
    </row>
    <row r="4333" spans="10:14" x14ac:dyDescent="0.25">
      <c r="J4333">
        <v>0</v>
      </c>
      <c r="N4333" s="94"/>
    </row>
    <row r="4334" spans="10:14" x14ac:dyDescent="0.25">
      <c r="J4334">
        <v>0</v>
      </c>
      <c r="N4334" s="94"/>
    </row>
    <row r="4335" spans="10:14" x14ac:dyDescent="0.25">
      <c r="J4335">
        <v>0</v>
      </c>
      <c r="N4335" s="94"/>
    </row>
    <row r="4336" spans="10:14" x14ac:dyDescent="0.25">
      <c r="J4336">
        <v>0</v>
      </c>
      <c r="N4336" s="94"/>
    </row>
    <row r="4337" spans="10:14" x14ac:dyDescent="0.25">
      <c r="J4337">
        <v>0</v>
      </c>
      <c r="N4337" s="94"/>
    </row>
    <row r="4338" spans="10:14" x14ac:dyDescent="0.25">
      <c r="J4338">
        <v>0</v>
      </c>
      <c r="N4338" s="94"/>
    </row>
    <row r="4339" spans="10:14" x14ac:dyDescent="0.25">
      <c r="J4339">
        <v>0</v>
      </c>
      <c r="N4339" s="94"/>
    </row>
    <row r="4340" spans="10:14" x14ac:dyDescent="0.25">
      <c r="J4340">
        <v>0</v>
      </c>
      <c r="N4340" s="94"/>
    </row>
    <row r="4341" spans="10:14" x14ac:dyDescent="0.25">
      <c r="J4341">
        <v>0</v>
      </c>
      <c r="N4341" s="94"/>
    </row>
    <row r="4342" spans="10:14" x14ac:dyDescent="0.25">
      <c r="J4342">
        <v>0</v>
      </c>
      <c r="N4342" s="94"/>
    </row>
    <row r="4343" spans="10:14" x14ac:dyDescent="0.25">
      <c r="J4343">
        <v>0</v>
      </c>
      <c r="N4343" s="94"/>
    </row>
    <row r="4344" spans="10:14" x14ac:dyDescent="0.25">
      <c r="J4344">
        <v>0</v>
      </c>
      <c r="N4344" s="94"/>
    </row>
    <row r="4345" spans="10:14" x14ac:dyDescent="0.25">
      <c r="J4345">
        <v>0</v>
      </c>
      <c r="N4345" s="94"/>
    </row>
    <row r="4346" spans="10:14" x14ac:dyDescent="0.25">
      <c r="J4346">
        <v>0</v>
      </c>
      <c r="N4346" s="94"/>
    </row>
    <row r="4347" spans="10:14" x14ac:dyDescent="0.25">
      <c r="J4347">
        <v>0</v>
      </c>
      <c r="N4347" s="94"/>
    </row>
    <row r="4348" spans="10:14" x14ac:dyDescent="0.25">
      <c r="J4348">
        <v>0</v>
      </c>
      <c r="N4348" s="94"/>
    </row>
    <row r="4349" spans="10:14" x14ac:dyDescent="0.25">
      <c r="J4349">
        <v>0</v>
      </c>
      <c r="N4349" s="94"/>
    </row>
    <row r="4350" spans="10:14" x14ac:dyDescent="0.25">
      <c r="J4350">
        <v>0</v>
      </c>
      <c r="N4350" s="94"/>
    </row>
    <row r="4351" spans="10:14" x14ac:dyDescent="0.25">
      <c r="J4351">
        <v>0</v>
      </c>
      <c r="N4351" s="94"/>
    </row>
    <row r="4352" spans="10:14" x14ac:dyDescent="0.25">
      <c r="J4352">
        <v>0</v>
      </c>
      <c r="N4352" s="94"/>
    </row>
    <row r="4353" spans="10:14" x14ac:dyDescent="0.25">
      <c r="J4353">
        <v>0</v>
      </c>
      <c r="N4353" s="94"/>
    </row>
    <row r="4354" spans="10:14" x14ac:dyDescent="0.25">
      <c r="J4354">
        <v>0</v>
      </c>
      <c r="N4354" s="94"/>
    </row>
    <row r="4355" spans="10:14" x14ac:dyDescent="0.25">
      <c r="J4355">
        <v>0</v>
      </c>
      <c r="N4355" s="94"/>
    </row>
    <row r="4356" spans="10:14" x14ac:dyDescent="0.25">
      <c r="J4356">
        <v>0</v>
      </c>
      <c r="N4356" s="94"/>
    </row>
    <row r="4357" spans="10:14" x14ac:dyDescent="0.25">
      <c r="J4357">
        <v>0</v>
      </c>
      <c r="N4357" s="94"/>
    </row>
    <row r="4358" spans="10:14" x14ac:dyDescent="0.25">
      <c r="J4358">
        <v>0</v>
      </c>
      <c r="N4358" s="94"/>
    </row>
    <row r="4359" spans="10:14" x14ac:dyDescent="0.25">
      <c r="J4359">
        <v>0</v>
      </c>
      <c r="N4359" s="94"/>
    </row>
    <row r="4360" spans="10:14" x14ac:dyDescent="0.25">
      <c r="J4360">
        <v>0</v>
      </c>
      <c r="N4360" s="94"/>
    </row>
    <row r="4361" spans="10:14" x14ac:dyDescent="0.25">
      <c r="J4361">
        <v>0</v>
      </c>
      <c r="N4361" s="94"/>
    </row>
    <row r="4362" spans="10:14" x14ac:dyDescent="0.25">
      <c r="J4362">
        <v>0</v>
      </c>
      <c r="N4362" s="94"/>
    </row>
    <row r="4363" spans="10:14" x14ac:dyDescent="0.25">
      <c r="J4363">
        <v>0</v>
      </c>
      <c r="N4363" s="94"/>
    </row>
    <row r="4364" spans="10:14" x14ac:dyDescent="0.25">
      <c r="J4364">
        <v>0</v>
      </c>
      <c r="N4364" s="94"/>
    </row>
    <row r="4365" spans="10:14" x14ac:dyDescent="0.25">
      <c r="J4365">
        <v>0</v>
      </c>
      <c r="N4365" s="94"/>
    </row>
    <row r="4366" spans="10:14" x14ac:dyDescent="0.25">
      <c r="J4366">
        <v>0</v>
      </c>
      <c r="N4366" s="94"/>
    </row>
    <row r="4367" spans="10:14" x14ac:dyDescent="0.25">
      <c r="J4367">
        <v>0</v>
      </c>
      <c r="N4367" s="94"/>
    </row>
    <row r="4368" spans="10:14" x14ac:dyDescent="0.25">
      <c r="J4368">
        <v>0</v>
      </c>
      <c r="N4368" s="94"/>
    </row>
    <row r="4369" spans="10:14" x14ac:dyDescent="0.25">
      <c r="J4369">
        <v>0</v>
      </c>
      <c r="N4369" s="94"/>
    </row>
    <row r="4370" spans="10:14" x14ac:dyDescent="0.25">
      <c r="J4370">
        <v>0</v>
      </c>
      <c r="N4370" s="94"/>
    </row>
    <row r="4371" spans="10:14" x14ac:dyDescent="0.25">
      <c r="J4371">
        <v>0</v>
      </c>
      <c r="N4371" s="94"/>
    </row>
    <row r="4372" spans="10:14" x14ac:dyDescent="0.25">
      <c r="J4372">
        <v>0</v>
      </c>
      <c r="N4372" s="94"/>
    </row>
    <row r="4373" spans="10:14" x14ac:dyDescent="0.25">
      <c r="J4373">
        <v>0</v>
      </c>
      <c r="N4373" s="94"/>
    </row>
    <row r="4374" spans="10:14" x14ac:dyDescent="0.25">
      <c r="J4374">
        <v>0</v>
      </c>
      <c r="N4374" s="94"/>
    </row>
    <row r="4375" spans="10:14" x14ac:dyDescent="0.25">
      <c r="J4375">
        <v>0</v>
      </c>
      <c r="N4375" s="94"/>
    </row>
    <row r="4376" spans="10:14" x14ac:dyDescent="0.25">
      <c r="J4376">
        <v>0</v>
      </c>
      <c r="N4376" s="94"/>
    </row>
    <row r="4377" spans="10:14" x14ac:dyDescent="0.25">
      <c r="J4377">
        <v>0</v>
      </c>
      <c r="N4377" s="94"/>
    </row>
    <row r="4378" spans="10:14" x14ac:dyDescent="0.25">
      <c r="J4378">
        <v>0</v>
      </c>
      <c r="N4378" s="94"/>
    </row>
    <row r="4379" spans="10:14" x14ac:dyDescent="0.25">
      <c r="J4379">
        <v>0</v>
      </c>
      <c r="N4379" s="94"/>
    </row>
    <row r="4380" spans="10:14" x14ac:dyDescent="0.25">
      <c r="J4380">
        <v>0</v>
      </c>
      <c r="N4380" s="94"/>
    </row>
    <row r="4381" spans="10:14" x14ac:dyDescent="0.25">
      <c r="J4381">
        <v>0</v>
      </c>
      <c r="N4381" s="94"/>
    </row>
    <row r="4382" spans="10:14" x14ac:dyDescent="0.25">
      <c r="J4382">
        <v>0</v>
      </c>
      <c r="N4382" s="94"/>
    </row>
    <row r="4383" spans="10:14" x14ac:dyDescent="0.25">
      <c r="J4383">
        <v>0</v>
      </c>
      <c r="N4383" s="94"/>
    </row>
    <row r="4384" spans="10:14" x14ac:dyDescent="0.25">
      <c r="J4384">
        <v>0</v>
      </c>
      <c r="N4384" s="94"/>
    </row>
    <row r="4385" spans="10:14" x14ac:dyDescent="0.25">
      <c r="J4385">
        <v>0</v>
      </c>
      <c r="N4385" s="94"/>
    </row>
    <row r="4386" spans="10:14" x14ac:dyDescent="0.25">
      <c r="J4386">
        <v>0</v>
      </c>
      <c r="N4386" s="94"/>
    </row>
    <row r="4387" spans="10:14" x14ac:dyDescent="0.25">
      <c r="J4387">
        <v>0</v>
      </c>
      <c r="N4387" s="94"/>
    </row>
    <row r="4388" spans="10:14" x14ac:dyDescent="0.25">
      <c r="J4388">
        <v>0</v>
      </c>
      <c r="N4388" s="94"/>
    </row>
    <row r="4389" spans="10:14" x14ac:dyDescent="0.25">
      <c r="J4389">
        <v>0</v>
      </c>
      <c r="N4389" s="94"/>
    </row>
    <row r="4390" spans="10:14" x14ac:dyDescent="0.25">
      <c r="J4390">
        <v>0</v>
      </c>
      <c r="N4390" s="94"/>
    </row>
    <row r="4391" spans="10:14" x14ac:dyDescent="0.25">
      <c r="J4391">
        <v>0</v>
      </c>
      <c r="N4391" s="94"/>
    </row>
    <row r="4392" spans="10:14" x14ac:dyDescent="0.25">
      <c r="J4392">
        <v>0</v>
      </c>
      <c r="N4392" s="94"/>
    </row>
    <row r="4393" spans="10:14" x14ac:dyDescent="0.25">
      <c r="J4393">
        <v>0</v>
      </c>
      <c r="N4393" s="94"/>
    </row>
    <row r="4394" spans="10:14" x14ac:dyDescent="0.25">
      <c r="J4394">
        <v>0</v>
      </c>
      <c r="N4394" s="94"/>
    </row>
    <row r="4395" spans="10:14" x14ac:dyDescent="0.25">
      <c r="J4395">
        <v>0</v>
      </c>
      <c r="N4395" s="94"/>
    </row>
    <row r="4396" spans="10:14" x14ac:dyDescent="0.25">
      <c r="J4396">
        <v>0</v>
      </c>
      <c r="N4396" s="94"/>
    </row>
    <row r="4397" spans="10:14" x14ac:dyDescent="0.25">
      <c r="J4397">
        <v>0</v>
      </c>
      <c r="N4397" s="94"/>
    </row>
    <row r="4398" spans="10:14" x14ac:dyDescent="0.25">
      <c r="J4398">
        <v>0</v>
      </c>
      <c r="N4398" s="94"/>
    </row>
    <row r="4399" spans="10:14" x14ac:dyDescent="0.25">
      <c r="J4399">
        <v>0</v>
      </c>
      <c r="N4399" s="94"/>
    </row>
    <row r="4400" spans="10:14" x14ac:dyDescent="0.25">
      <c r="J4400">
        <v>0</v>
      </c>
      <c r="N4400" s="94"/>
    </row>
    <row r="4401" spans="10:14" x14ac:dyDescent="0.25">
      <c r="J4401">
        <v>0</v>
      </c>
      <c r="N4401" s="94"/>
    </row>
    <row r="4402" spans="10:14" x14ac:dyDescent="0.25">
      <c r="J4402">
        <v>0</v>
      </c>
      <c r="N4402" s="94"/>
    </row>
    <row r="4403" spans="10:14" x14ac:dyDescent="0.25">
      <c r="J4403">
        <v>0</v>
      </c>
      <c r="N4403" s="94"/>
    </row>
    <row r="4404" spans="10:14" x14ac:dyDescent="0.25">
      <c r="J4404">
        <v>0</v>
      </c>
      <c r="N4404" s="94"/>
    </row>
    <row r="4405" spans="10:14" x14ac:dyDescent="0.25">
      <c r="J4405">
        <v>0</v>
      </c>
      <c r="N4405" s="94"/>
    </row>
    <row r="4406" spans="10:14" x14ac:dyDescent="0.25">
      <c r="J4406">
        <v>0</v>
      </c>
      <c r="N4406" s="94"/>
    </row>
    <row r="4407" spans="10:14" x14ac:dyDescent="0.25">
      <c r="J4407">
        <v>0</v>
      </c>
      <c r="N4407" s="94"/>
    </row>
    <row r="4408" spans="10:14" x14ac:dyDescent="0.25">
      <c r="J4408">
        <v>0</v>
      </c>
      <c r="N4408" s="94"/>
    </row>
    <row r="4409" spans="10:14" x14ac:dyDescent="0.25">
      <c r="J4409">
        <v>0</v>
      </c>
      <c r="N4409" s="94"/>
    </row>
    <row r="4410" spans="10:14" x14ac:dyDescent="0.25">
      <c r="J4410">
        <v>0</v>
      </c>
      <c r="N4410" s="94"/>
    </row>
    <row r="4411" spans="10:14" x14ac:dyDescent="0.25">
      <c r="J4411">
        <v>0</v>
      </c>
      <c r="N4411" s="94"/>
    </row>
    <row r="4412" spans="10:14" x14ac:dyDescent="0.25">
      <c r="J4412">
        <v>0</v>
      </c>
      <c r="N4412" s="94"/>
    </row>
    <row r="4413" spans="10:14" x14ac:dyDescent="0.25">
      <c r="J4413">
        <v>0</v>
      </c>
      <c r="N4413" s="94"/>
    </row>
    <row r="4414" spans="10:14" x14ac:dyDescent="0.25">
      <c r="J4414">
        <v>0</v>
      </c>
      <c r="N4414" s="94"/>
    </row>
    <row r="4415" spans="10:14" x14ac:dyDescent="0.25">
      <c r="J4415">
        <v>0</v>
      </c>
      <c r="N4415" s="94"/>
    </row>
    <row r="4416" spans="10:14" x14ac:dyDescent="0.25">
      <c r="J4416">
        <v>0</v>
      </c>
      <c r="N4416" s="94"/>
    </row>
    <row r="4417" spans="10:14" x14ac:dyDescent="0.25">
      <c r="J4417">
        <v>0</v>
      </c>
      <c r="N4417" s="94"/>
    </row>
    <row r="4418" spans="10:14" x14ac:dyDescent="0.25">
      <c r="J4418">
        <v>0</v>
      </c>
      <c r="N4418" s="94"/>
    </row>
    <row r="4419" spans="10:14" x14ac:dyDescent="0.25">
      <c r="J4419">
        <v>0</v>
      </c>
      <c r="N4419" s="94"/>
    </row>
    <row r="4420" spans="10:14" x14ac:dyDescent="0.25">
      <c r="J4420">
        <v>0</v>
      </c>
      <c r="N4420" s="94"/>
    </row>
    <row r="4421" spans="10:14" x14ac:dyDescent="0.25">
      <c r="J4421">
        <v>0</v>
      </c>
      <c r="N4421" s="94"/>
    </row>
    <row r="4422" spans="10:14" x14ac:dyDescent="0.25">
      <c r="J4422">
        <v>0</v>
      </c>
      <c r="N4422" s="94"/>
    </row>
    <row r="4423" spans="10:14" x14ac:dyDescent="0.25">
      <c r="J4423">
        <v>0</v>
      </c>
      <c r="N4423" s="94"/>
    </row>
    <row r="4424" spans="10:14" x14ac:dyDescent="0.25">
      <c r="J4424">
        <v>0</v>
      </c>
      <c r="N4424" s="94"/>
    </row>
    <row r="4425" spans="10:14" x14ac:dyDescent="0.25">
      <c r="J4425">
        <v>0</v>
      </c>
      <c r="N4425" s="94"/>
    </row>
    <row r="4426" spans="10:14" x14ac:dyDescent="0.25">
      <c r="J4426">
        <v>0</v>
      </c>
      <c r="N4426" s="94"/>
    </row>
    <row r="4427" spans="10:14" x14ac:dyDescent="0.25">
      <c r="J4427">
        <v>0</v>
      </c>
      <c r="N4427" s="94"/>
    </row>
    <row r="4428" spans="10:14" x14ac:dyDescent="0.25">
      <c r="J4428">
        <v>0</v>
      </c>
      <c r="N4428" s="94"/>
    </row>
    <row r="4429" spans="10:14" x14ac:dyDescent="0.25">
      <c r="J4429">
        <v>0</v>
      </c>
      <c r="N4429" s="94"/>
    </row>
    <row r="4430" spans="10:14" x14ac:dyDescent="0.25">
      <c r="J4430">
        <v>0</v>
      </c>
      <c r="N4430" s="94"/>
    </row>
    <row r="4431" spans="10:14" x14ac:dyDescent="0.25">
      <c r="J4431">
        <v>0</v>
      </c>
      <c r="N4431" s="94"/>
    </row>
    <row r="4432" spans="10:14" x14ac:dyDescent="0.25">
      <c r="J4432">
        <v>0</v>
      </c>
      <c r="N4432" s="94"/>
    </row>
    <row r="4433" spans="10:14" x14ac:dyDescent="0.25">
      <c r="J4433">
        <v>0</v>
      </c>
      <c r="N4433" s="94"/>
    </row>
    <row r="4434" spans="10:14" x14ac:dyDescent="0.25">
      <c r="J4434">
        <v>0</v>
      </c>
      <c r="N4434" s="94"/>
    </row>
    <row r="4435" spans="10:14" x14ac:dyDescent="0.25">
      <c r="J4435">
        <v>0</v>
      </c>
      <c r="N4435" s="94"/>
    </row>
    <row r="4436" spans="10:14" x14ac:dyDescent="0.25">
      <c r="J4436">
        <v>0</v>
      </c>
      <c r="N4436" s="94"/>
    </row>
    <row r="4437" spans="10:14" x14ac:dyDescent="0.25">
      <c r="J4437">
        <v>0</v>
      </c>
      <c r="N4437" s="94"/>
    </row>
    <row r="4438" spans="10:14" x14ac:dyDescent="0.25">
      <c r="J4438">
        <v>0</v>
      </c>
      <c r="N4438" s="94"/>
    </row>
    <row r="4439" spans="10:14" x14ac:dyDescent="0.25">
      <c r="J4439">
        <v>0</v>
      </c>
      <c r="N4439" s="94"/>
    </row>
    <row r="4440" spans="10:14" x14ac:dyDescent="0.25">
      <c r="J4440">
        <v>0</v>
      </c>
      <c r="N4440" s="94"/>
    </row>
    <row r="4441" spans="10:14" x14ac:dyDescent="0.25">
      <c r="J4441">
        <v>0</v>
      </c>
      <c r="N4441" s="94"/>
    </row>
    <row r="4442" spans="10:14" x14ac:dyDescent="0.25">
      <c r="J4442">
        <v>0</v>
      </c>
      <c r="N4442" s="94"/>
    </row>
    <row r="4443" spans="10:14" x14ac:dyDescent="0.25">
      <c r="J4443">
        <v>0</v>
      </c>
      <c r="N4443" s="94"/>
    </row>
    <row r="4444" spans="10:14" x14ac:dyDescent="0.25">
      <c r="J4444">
        <v>0</v>
      </c>
      <c r="N4444" s="94"/>
    </row>
    <row r="4445" spans="10:14" x14ac:dyDescent="0.25">
      <c r="J4445">
        <v>0</v>
      </c>
      <c r="N4445" s="94"/>
    </row>
    <row r="4446" spans="10:14" x14ac:dyDescent="0.25">
      <c r="J4446">
        <v>0</v>
      </c>
      <c r="N4446" s="94"/>
    </row>
    <row r="4447" spans="10:14" x14ac:dyDescent="0.25">
      <c r="J4447">
        <v>0</v>
      </c>
      <c r="N4447" s="94"/>
    </row>
    <row r="4448" spans="10:14" x14ac:dyDescent="0.25">
      <c r="J4448">
        <v>0</v>
      </c>
      <c r="N4448" s="94"/>
    </row>
    <row r="4449" spans="10:14" x14ac:dyDescent="0.25">
      <c r="J4449">
        <v>0</v>
      </c>
      <c r="N4449" s="94"/>
    </row>
    <row r="4450" spans="10:14" x14ac:dyDescent="0.25">
      <c r="J4450">
        <v>0</v>
      </c>
      <c r="N4450" s="94"/>
    </row>
    <row r="4451" spans="10:14" x14ac:dyDescent="0.25">
      <c r="J4451">
        <v>0</v>
      </c>
      <c r="N4451" s="94"/>
    </row>
    <row r="4452" spans="10:14" x14ac:dyDescent="0.25">
      <c r="J4452">
        <v>0</v>
      </c>
      <c r="N4452" s="94"/>
    </row>
    <row r="4453" spans="10:14" x14ac:dyDescent="0.25">
      <c r="J4453">
        <v>0</v>
      </c>
      <c r="N4453" s="94"/>
    </row>
    <row r="4454" spans="10:14" x14ac:dyDescent="0.25">
      <c r="J4454">
        <v>0</v>
      </c>
      <c r="N4454" s="94"/>
    </row>
    <row r="4455" spans="10:14" x14ac:dyDescent="0.25">
      <c r="J4455">
        <v>0</v>
      </c>
      <c r="N4455" s="94"/>
    </row>
    <row r="4456" spans="10:14" x14ac:dyDescent="0.25">
      <c r="J4456">
        <v>0</v>
      </c>
      <c r="N4456" s="94"/>
    </row>
    <row r="4457" spans="10:14" x14ac:dyDescent="0.25">
      <c r="J4457">
        <v>0</v>
      </c>
      <c r="N4457" s="94"/>
    </row>
    <row r="4458" spans="10:14" x14ac:dyDescent="0.25">
      <c r="J4458">
        <v>0</v>
      </c>
      <c r="N4458" s="94"/>
    </row>
    <row r="4459" spans="10:14" x14ac:dyDescent="0.25">
      <c r="J4459">
        <v>0</v>
      </c>
      <c r="N4459" s="94"/>
    </row>
    <row r="4460" spans="10:14" x14ac:dyDescent="0.25">
      <c r="J4460">
        <v>0</v>
      </c>
      <c r="N4460" s="94"/>
    </row>
    <row r="4461" spans="10:14" x14ac:dyDescent="0.25">
      <c r="J4461">
        <v>0</v>
      </c>
      <c r="N4461" s="94"/>
    </row>
    <row r="4462" spans="10:14" x14ac:dyDescent="0.25">
      <c r="J4462">
        <v>0</v>
      </c>
      <c r="N4462" s="94"/>
    </row>
    <row r="4463" spans="10:14" x14ac:dyDescent="0.25">
      <c r="J4463">
        <v>0</v>
      </c>
      <c r="N4463" s="94"/>
    </row>
    <row r="4464" spans="10:14" x14ac:dyDescent="0.25">
      <c r="J4464">
        <v>0</v>
      </c>
      <c r="N4464" s="94"/>
    </row>
    <row r="4465" spans="10:14" x14ac:dyDescent="0.25">
      <c r="J4465">
        <v>0</v>
      </c>
      <c r="N4465" s="94"/>
    </row>
    <row r="4466" spans="10:14" x14ac:dyDescent="0.25">
      <c r="J4466">
        <v>0</v>
      </c>
      <c r="N4466" s="94"/>
    </row>
    <row r="4467" spans="10:14" x14ac:dyDescent="0.25">
      <c r="J4467">
        <v>0</v>
      </c>
      <c r="N4467" s="94"/>
    </row>
    <row r="4468" spans="10:14" x14ac:dyDescent="0.25">
      <c r="J4468">
        <v>0</v>
      </c>
      <c r="N4468" s="94"/>
    </row>
    <row r="4469" spans="10:14" x14ac:dyDescent="0.25">
      <c r="J4469">
        <v>0</v>
      </c>
      <c r="N4469" s="94"/>
    </row>
    <row r="4470" spans="10:14" x14ac:dyDescent="0.25">
      <c r="J4470">
        <v>0</v>
      </c>
      <c r="N4470" s="94"/>
    </row>
    <row r="4471" spans="10:14" x14ac:dyDescent="0.25">
      <c r="J4471">
        <v>0</v>
      </c>
      <c r="N4471" s="94"/>
    </row>
    <row r="4472" spans="10:14" x14ac:dyDescent="0.25">
      <c r="J4472">
        <v>0</v>
      </c>
      <c r="N4472" s="94"/>
    </row>
    <row r="4473" spans="10:14" x14ac:dyDescent="0.25">
      <c r="J4473">
        <v>0</v>
      </c>
      <c r="N4473" s="94"/>
    </row>
    <row r="4474" spans="10:14" x14ac:dyDescent="0.25">
      <c r="J4474">
        <v>0</v>
      </c>
      <c r="N4474" s="94"/>
    </row>
    <row r="4475" spans="10:14" x14ac:dyDescent="0.25">
      <c r="J4475">
        <v>0</v>
      </c>
      <c r="N4475" s="94"/>
    </row>
    <row r="4476" spans="10:14" x14ac:dyDescent="0.25">
      <c r="J4476">
        <v>0</v>
      </c>
      <c r="N4476" s="94"/>
    </row>
    <row r="4477" spans="10:14" x14ac:dyDescent="0.25">
      <c r="J4477">
        <v>0</v>
      </c>
      <c r="N4477" s="94"/>
    </row>
    <row r="4478" spans="10:14" x14ac:dyDescent="0.25">
      <c r="J4478">
        <v>0</v>
      </c>
      <c r="N4478" s="94"/>
    </row>
    <row r="4479" spans="10:14" x14ac:dyDescent="0.25">
      <c r="J4479">
        <v>0</v>
      </c>
      <c r="N4479" s="94"/>
    </row>
    <row r="4480" spans="10:14" x14ac:dyDescent="0.25">
      <c r="J4480">
        <v>0</v>
      </c>
      <c r="N4480" s="94"/>
    </row>
    <row r="4481" spans="10:14" x14ac:dyDescent="0.25">
      <c r="J4481">
        <v>0</v>
      </c>
      <c r="N4481" s="94"/>
    </row>
    <row r="4482" spans="10:14" x14ac:dyDescent="0.25">
      <c r="J4482">
        <v>0</v>
      </c>
      <c r="N4482" s="94"/>
    </row>
    <row r="4483" spans="10:14" x14ac:dyDescent="0.25">
      <c r="J4483">
        <v>0</v>
      </c>
      <c r="N4483" s="94"/>
    </row>
    <row r="4484" spans="10:14" x14ac:dyDescent="0.25">
      <c r="J4484">
        <v>0</v>
      </c>
      <c r="N4484" s="94"/>
    </row>
    <row r="4485" spans="10:14" x14ac:dyDescent="0.25">
      <c r="J4485">
        <v>0</v>
      </c>
      <c r="N4485" s="94"/>
    </row>
    <row r="4486" spans="10:14" x14ac:dyDescent="0.25">
      <c r="J4486">
        <v>0</v>
      </c>
      <c r="N4486" s="94"/>
    </row>
    <row r="4487" spans="10:14" x14ac:dyDescent="0.25">
      <c r="J4487">
        <v>0</v>
      </c>
      <c r="N4487" s="94"/>
    </row>
    <row r="4488" spans="10:14" x14ac:dyDescent="0.25">
      <c r="J4488">
        <v>0</v>
      </c>
      <c r="N4488" s="94"/>
    </row>
    <row r="4489" spans="10:14" x14ac:dyDescent="0.25">
      <c r="J4489">
        <v>0</v>
      </c>
      <c r="N4489" s="94"/>
    </row>
    <row r="4490" spans="10:14" x14ac:dyDescent="0.25">
      <c r="J4490">
        <v>0</v>
      </c>
      <c r="N4490" s="94"/>
    </row>
    <row r="4491" spans="10:14" x14ac:dyDescent="0.25">
      <c r="J4491">
        <v>0</v>
      </c>
      <c r="N4491" s="94"/>
    </row>
    <row r="4492" spans="10:14" x14ac:dyDescent="0.25">
      <c r="J4492">
        <v>0</v>
      </c>
      <c r="N4492" s="94"/>
    </row>
    <row r="4493" spans="10:14" x14ac:dyDescent="0.25">
      <c r="J4493">
        <v>0</v>
      </c>
      <c r="N4493" s="94"/>
    </row>
    <row r="4494" spans="10:14" x14ac:dyDescent="0.25">
      <c r="J4494">
        <v>0</v>
      </c>
      <c r="N4494" s="94"/>
    </row>
    <row r="4495" spans="10:14" x14ac:dyDescent="0.25">
      <c r="J4495">
        <v>0</v>
      </c>
      <c r="N4495" s="94"/>
    </row>
    <row r="4496" spans="10:14" x14ac:dyDescent="0.25">
      <c r="J4496">
        <v>0</v>
      </c>
      <c r="N4496" s="94"/>
    </row>
    <row r="4497" spans="10:14" x14ac:dyDescent="0.25">
      <c r="J4497">
        <v>0</v>
      </c>
      <c r="N4497" s="94"/>
    </row>
    <row r="4498" spans="10:14" x14ac:dyDescent="0.25">
      <c r="J4498">
        <v>0</v>
      </c>
      <c r="N4498" s="94"/>
    </row>
    <row r="4499" spans="10:14" x14ac:dyDescent="0.25">
      <c r="J4499">
        <v>0</v>
      </c>
      <c r="N4499" s="94"/>
    </row>
    <row r="4500" spans="10:14" x14ac:dyDescent="0.25">
      <c r="J4500">
        <v>0</v>
      </c>
      <c r="N4500" s="94"/>
    </row>
    <row r="4501" spans="10:14" x14ac:dyDescent="0.25">
      <c r="J4501">
        <v>0</v>
      </c>
      <c r="N4501" s="94"/>
    </row>
    <row r="4502" spans="10:14" x14ac:dyDescent="0.25">
      <c r="J4502">
        <v>0</v>
      </c>
      <c r="N4502" s="94"/>
    </row>
    <row r="4503" spans="10:14" x14ac:dyDescent="0.25">
      <c r="J4503">
        <v>0</v>
      </c>
      <c r="N4503" s="94"/>
    </row>
    <row r="4504" spans="10:14" x14ac:dyDescent="0.25">
      <c r="J4504">
        <v>0</v>
      </c>
      <c r="N4504" s="94"/>
    </row>
    <row r="4506" spans="10:14" x14ac:dyDescent="0.25">
      <c r="J4506">
        <v>0</v>
      </c>
      <c r="K4506" s="94">
        <v>0</v>
      </c>
      <c r="N4506" s="94"/>
    </row>
    <row r="4507" spans="10:14" x14ac:dyDescent="0.25">
      <c r="J4507">
        <v>0</v>
      </c>
      <c r="K4507" s="94">
        <v>0</v>
      </c>
      <c r="N4507" s="94"/>
    </row>
    <row r="4508" spans="10:14" x14ac:dyDescent="0.25">
      <c r="J4508">
        <v>0</v>
      </c>
      <c r="K4508" s="94">
        <v>0</v>
      </c>
      <c r="N4508" s="94"/>
    </row>
    <row r="4509" spans="10:14" x14ac:dyDescent="0.25">
      <c r="J4509">
        <v>0</v>
      </c>
      <c r="K4509" s="94">
        <v>0</v>
      </c>
      <c r="N4509" s="94"/>
    </row>
    <row r="4510" spans="10:14" x14ac:dyDescent="0.25">
      <c r="J4510">
        <v>0</v>
      </c>
      <c r="K4510" s="94">
        <v>0</v>
      </c>
      <c r="N4510" s="94"/>
    </row>
    <row r="4511" spans="10:14" x14ac:dyDescent="0.25">
      <c r="J4511">
        <v>0</v>
      </c>
      <c r="K4511" s="94">
        <v>0</v>
      </c>
      <c r="N4511" s="94"/>
    </row>
    <row r="4512" spans="10:14" x14ac:dyDescent="0.25">
      <c r="J4512">
        <v>0</v>
      </c>
      <c r="K4512" s="94">
        <v>0</v>
      </c>
      <c r="N4512" s="94"/>
    </row>
    <row r="4513" spans="10:14" x14ac:dyDescent="0.25">
      <c r="J4513">
        <v>0</v>
      </c>
      <c r="K4513" s="94">
        <v>0</v>
      </c>
      <c r="N4513" s="94"/>
    </row>
    <row r="4514" spans="10:14" x14ac:dyDescent="0.25">
      <c r="J4514">
        <v>0</v>
      </c>
      <c r="K4514" s="94">
        <v>0</v>
      </c>
      <c r="N4514" s="94"/>
    </row>
    <row r="4515" spans="10:14" x14ac:dyDescent="0.25">
      <c r="J4515">
        <v>0</v>
      </c>
      <c r="K4515" s="94">
        <v>0</v>
      </c>
      <c r="N4515" s="94"/>
    </row>
    <row r="4517" spans="10:14" x14ac:dyDescent="0.25">
      <c r="J4517">
        <v>0</v>
      </c>
      <c r="K4517" s="94">
        <v>0</v>
      </c>
      <c r="N4517" s="94"/>
    </row>
    <row r="4518" spans="10:14" x14ac:dyDescent="0.25">
      <c r="J4518">
        <v>0</v>
      </c>
      <c r="K4518" s="94">
        <v>0</v>
      </c>
      <c r="N4518" s="94"/>
    </row>
    <row r="4519" spans="10:14" x14ac:dyDescent="0.25">
      <c r="J4519">
        <v>0</v>
      </c>
      <c r="K4519" s="94">
        <v>0</v>
      </c>
      <c r="N4519" s="94"/>
    </row>
    <row r="4520" spans="10:14" x14ac:dyDescent="0.25">
      <c r="J4520">
        <v>0</v>
      </c>
      <c r="K4520" s="94">
        <v>0</v>
      </c>
      <c r="N4520" s="94"/>
    </row>
    <row r="4521" spans="10:14" x14ac:dyDescent="0.25">
      <c r="J4521">
        <v>0</v>
      </c>
      <c r="K4521" s="94">
        <v>0</v>
      </c>
      <c r="N4521" s="94"/>
    </row>
    <row r="4522" spans="10:14" x14ac:dyDescent="0.25">
      <c r="J4522">
        <v>0</v>
      </c>
      <c r="K4522" s="94">
        <v>0</v>
      </c>
      <c r="N4522" s="94"/>
    </row>
    <row r="4523" spans="10:14" x14ac:dyDescent="0.25">
      <c r="J4523">
        <v>0</v>
      </c>
      <c r="K4523" s="94">
        <v>0</v>
      </c>
      <c r="N4523" s="94"/>
    </row>
    <row r="4524" spans="10:14" x14ac:dyDescent="0.25">
      <c r="J4524">
        <v>0</v>
      </c>
      <c r="K4524" s="94">
        <v>0</v>
      </c>
      <c r="N4524" s="94"/>
    </row>
    <row r="4525" spans="10:14" x14ac:dyDescent="0.25">
      <c r="J4525">
        <v>0</v>
      </c>
      <c r="K4525" s="94">
        <v>0</v>
      </c>
      <c r="N4525" s="94"/>
    </row>
    <row r="4526" spans="10:14" x14ac:dyDescent="0.25">
      <c r="J4526">
        <v>0</v>
      </c>
      <c r="K4526" s="94">
        <v>0</v>
      </c>
      <c r="N4526" s="94"/>
    </row>
    <row r="4527" spans="10:14" x14ac:dyDescent="0.25">
      <c r="J4527">
        <v>0</v>
      </c>
      <c r="K4527" s="94">
        <v>0</v>
      </c>
      <c r="N4527" s="94"/>
    </row>
    <row r="4528" spans="10:14" x14ac:dyDescent="0.25">
      <c r="J4528">
        <v>0</v>
      </c>
      <c r="K4528" s="94">
        <v>0</v>
      </c>
      <c r="N4528" s="94"/>
    </row>
    <row r="4529" spans="10:14" x14ac:dyDescent="0.25">
      <c r="J4529">
        <v>0</v>
      </c>
      <c r="K4529" s="94">
        <v>0</v>
      </c>
      <c r="N4529" s="94"/>
    </row>
    <row r="4530" spans="10:14" x14ac:dyDescent="0.25">
      <c r="J4530">
        <v>0</v>
      </c>
      <c r="K4530" s="94">
        <v>0</v>
      </c>
      <c r="N4530" s="94"/>
    </row>
    <row r="4531" spans="10:14" x14ac:dyDescent="0.25">
      <c r="J4531">
        <v>0</v>
      </c>
      <c r="K4531" s="94">
        <v>0</v>
      </c>
      <c r="N4531" s="94"/>
    </row>
    <row r="4532" spans="10:14" x14ac:dyDescent="0.25">
      <c r="J4532">
        <v>0</v>
      </c>
      <c r="K4532" s="94">
        <v>0</v>
      </c>
      <c r="N4532" s="94"/>
    </row>
    <row r="4533" spans="10:14" x14ac:dyDescent="0.25">
      <c r="J4533">
        <v>0</v>
      </c>
      <c r="K4533" s="94">
        <v>0</v>
      </c>
      <c r="N4533" s="94"/>
    </row>
    <row r="4534" spans="10:14" x14ac:dyDescent="0.25">
      <c r="J4534">
        <v>0</v>
      </c>
      <c r="K4534" s="94">
        <v>0</v>
      </c>
      <c r="N4534" s="94"/>
    </row>
    <row r="4535" spans="10:14" x14ac:dyDescent="0.25">
      <c r="J4535">
        <v>0</v>
      </c>
      <c r="K4535" s="94">
        <v>0</v>
      </c>
      <c r="N4535" s="94"/>
    </row>
    <row r="4536" spans="10:14" x14ac:dyDescent="0.25">
      <c r="J4536">
        <v>0</v>
      </c>
      <c r="K4536" s="94">
        <v>0</v>
      </c>
      <c r="N4536" s="94"/>
    </row>
    <row r="4537" spans="10:14" x14ac:dyDescent="0.25">
      <c r="J4537">
        <v>0</v>
      </c>
      <c r="K4537" s="94">
        <v>0</v>
      </c>
      <c r="N4537" s="94"/>
    </row>
    <row r="4538" spans="10:14" x14ac:dyDescent="0.25">
      <c r="J4538">
        <v>0</v>
      </c>
      <c r="K4538" s="94">
        <v>0</v>
      </c>
      <c r="N4538" s="94"/>
    </row>
    <row r="4539" spans="10:14" x14ac:dyDescent="0.25">
      <c r="J4539">
        <v>0</v>
      </c>
      <c r="K4539" s="94">
        <v>0</v>
      </c>
      <c r="N4539" s="94"/>
    </row>
    <row r="4540" spans="10:14" x14ac:dyDescent="0.25">
      <c r="J4540">
        <v>0</v>
      </c>
      <c r="K4540" s="94">
        <v>0</v>
      </c>
      <c r="N4540" s="94"/>
    </row>
    <row r="4541" spans="10:14" x14ac:dyDescent="0.25">
      <c r="J4541">
        <v>0</v>
      </c>
      <c r="K4541" s="94">
        <v>0</v>
      </c>
      <c r="N4541" s="94"/>
    </row>
    <row r="4542" spans="10:14" x14ac:dyDescent="0.25">
      <c r="J4542">
        <v>0</v>
      </c>
      <c r="K4542" s="94">
        <v>0</v>
      </c>
      <c r="N4542" s="94"/>
    </row>
    <row r="4543" spans="10:14" x14ac:dyDescent="0.25">
      <c r="J4543">
        <v>0</v>
      </c>
      <c r="K4543" s="94">
        <v>0</v>
      </c>
      <c r="N4543" s="94"/>
    </row>
    <row r="4544" spans="10:14" x14ac:dyDescent="0.25">
      <c r="J4544">
        <v>0</v>
      </c>
      <c r="K4544" s="94">
        <v>0</v>
      </c>
      <c r="N4544" s="94"/>
    </row>
    <row r="4545" spans="10:14" x14ac:dyDescent="0.25">
      <c r="J4545">
        <v>0</v>
      </c>
      <c r="K4545" s="94">
        <v>0</v>
      </c>
      <c r="N4545" s="94"/>
    </row>
    <row r="4546" spans="10:14" x14ac:dyDescent="0.25">
      <c r="J4546">
        <v>0</v>
      </c>
      <c r="K4546" s="94">
        <v>0</v>
      </c>
      <c r="N4546" s="94"/>
    </row>
    <row r="4547" spans="10:14" x14ac:dyDescent="0.25">
      <c r="J4547">
        <v>0</v>
      </c>
      <c r="K4547" s="94">
        <v>0</v>
      </c>
      <c r="N4547" s="94"/>
    </row>
    <row r="4548" spans="10:14" x14ac:dyDescent="0.25">
      <c r="J4548">
        <v>0</v>
      </c>
      <c r="K4548" s="94">
        <v>0</v>
      </c>
      <c r="N4548" s="94"/>
    </row>
    <row r="4549" spans="10:14" x14ac:dyDescent="0.25">
      <c r="J4549">
        <v>0</v>
      </c>
      <c r="K4549" s="94">
        <v>0</v>
      </c>
      <c r="N4549" s="94"/>
    </row>
    <row r="4550" spans="10:14" x14ac:dyDescent="0.25">
      <c r="J4550">
        <v>0</v>
      </c>
      <c r="K4550" s="94">
        <v>0</v>
      </c>
      <c r="N4550" s="94"/>
    </row>
    <row r="4551" spans="10:14" x14ac:dyDescent="0.25">
      <c r="J4551">
        <v>0</v>
      </c>
      <c r="K4551" s="94">
        <v>0</v>
      </c>
      <c r="N4551" s="94"/>
    </row>
    <row r="4552" spans="10:14" x14ac:dyDescent="0.25">
      <c r="J4552">
        <v>0</v>
      </c>
      <c r="K4552" s="94">
        <v>0</v>
      </c>
      <c r="N4552" s="94"/>
    </row>
    <row r="4553" spans="10:14" x14ac:dyDescent="0.25">
      <c r="J4553">
        <v>0</v>
      </c>
      <c r="K4553" s="94">
        <v>0</v>
      </c>
      <c r="N4553" s="94"/>
    </row>
    <row r="4554" spans="10:14" x14ac:dyDescent="0.25">
      <c r="J4554">
        <v>0</v>
      </c>
      <c r="K4554" s="94">
        <v>0</v>
      </c>
      <c r="N4554" s="94"/>
    </row>
    <row r="4555" spans="10:14" x14ac:dyDescent="0.25">
      <c r="J4555">
        <v>0</v>
      </c>
      <c r="K4555" s="94">
        <v>0</v>
      </c>
      <c r="N4555" s="94"/>
    </row>
    <row r="4556" spans="10:14" x14ac:dyDescent="0.25">
      <c r="J4556">
        <v>0</v>
      </c>
      <c r="K4556" s="94">
        <v>0</v>
      </c>
      <c r="N4556" s="94"/>
    </row>
    <row r="4557" spans="10:14" x14ac:dyDescent="0.25">
      <c r="J4557">
        <v>0</v>
      </c>
      <c r="K4557" s="94">
        <v>0</v>
      </c>
      <c r="N4557" s="94"/>
    </row>
    <row r="4558" spans="10:14" x14ac:dyDescent="0.25">
      <c r="J4558">
        <v>0</v>
      </c>
      <c r="K4558" s="94">
        <v>0</v>
      </c>
      <c r="N4558" s="94"/>
    </row>
    <row r="4560" spans="10:14" x14ac:dyDescent="0.25">
      <c r="J4560">
        <v>0</v>
      </c>
      <c r="K4560" s="94">
        <v>0</v>
      </c>
      <c r="N4560" s="94"/>
    </row>
    <row r="4561" spans="10:14" x14ac:dyDescent="0.25">
      <c r="J4561">
        <v>0</v>
      </c>
      <c r="K4561" s="94">
        <v>0</v>
      </c>
      <c r="N4561" s="94"/>
    </row>
    <row r="4562" spans="10:14" x14ac:dyDescent="0.25">
      <c r="J4562">
        <v>0</v>
      </c>
      <c r="K4562" s="94">
        <v>0</v>
      </c>
      <c r="N4562" s="94"/>
    </row>
    <row r="4563" spans="10:14" x14ac:dyDescent="0.25">
      <c r="J4563">
        <v>0</v>
      </c>
      <c r="K4563" s="94">
        <v>0</v>
      </c>
      <c r="N4563" s="94"/>
    </row>
    <row r="4565" spans="10:14" x14ac:dyDescent="0.25">
      <c r="J4565" s="94">
        <v>0</v>
      </c>
      <c r="K4565" s="94">
        <v>0</v>
      </c>
      <c r="N4565" s="94"/>
    </row>
    <row r="4566" spans="10:14" x14ac:dyDescent="0.25">
      <c r="J4566" s="94">
        <v>0</v>
      </c>
      <c r="K4566" s="94">
        <v>0</v>
      </c>
      <c r="N4566" s="94"/>
    </row>
    <row r="4567" spans="10:14" x14ac:dyDescent="0.25">
      <c r="J4567" s="94">
        <v>0</v>
      </c>
      <c r="K4567" s="94">
        <v>0</v>
      </c>
      <c r="N4567" s="94"/>
    </row>
    <row r="4568" spans="10:14" x14ac:dyDescent="0.25">
      <c r="J4568" s="94">
        <v>0</v>
      </c>
      <c r="K4568" s="94">
        <v>0</v>
      </c>
      <c r="N4568" s="94"/>
    </row>
    <row r="4569" spans="10:14" x14ac:dyDescent="0.25">
      <c r="J4569" s="94">
        <v>0</v>
      </c>
      <c r="K4569" s="94">
        <v>0</v>
      </c>
      <c r="N4569" s="94"/>
    </row>
    <row r="4570" spans="10:14" x14ac:dyDescent="0.25">
      <c r="J4570" s="94">
        <v>0</v>
      </c>
      <c r="K4570" s="94">
        <v>0</v>
      </c>
      <c r="N4570" s="94"/>
    </row>
    <row r="4571" spans="10:14" x14ac:dyDescent="0.25">
      <c r="J4571" s="94">
        <v>0</v>
      </c>
      <c r="K4571" s="94">
        <v>0</v>
      </c>
      <c r="N4571" s="94"/>
    </row>
    <row r="4572" spans="10:14" x14ac:dyDescent="0.25">
      <c r="J4572" s="94">
        <v>0</v>
      </c>
      <c r="K4572" s="94">
        <v>0</v>
      </c>
      <c r="N4572" s="94"/>
    </row>
    <row r="4573" spans="10:14" x14ac:dyDescent="0.25">
      <c r="J4573" s="94">
        <v>0</v>
      </c>
      <c r="K4573" s="94">
        <v>0</v>
      </c>
      <c r="N4573" s="94"/>
    </row>
    <row r="4574" spans="10:14" x14ac:dyDescent="0.25">
      <c r="J4574" s="94">
        <v>0</v>
      </c>
      <c r="K4574" s="94">
        <v>0</v>
      </c>
      <c r="N4574" s="94"/>
    </row>
    <row r="4575" spans="10:14" x14ac:dyDescent="0.25">
      <c r="J4575" s="94">
        <v>0</v>
      </c>
      <c r="K4575" s="94">
        <v>0</v>
      </c>
      <c r="N4575" s="94"/>
    </row>
    <row r="4576" spans="10:14" x14ac:dyDescent="0.25">
      <c r="J4576" s="94">
        <v>0</v>
      </c>
      <c r="K4576" s="94">
        <v>0</v>
      </c>
      <c r="N4576" s="94"/>
    </row>
    <row r="4577" spans="10:14" x14ac:dyDescent="0.25">
      <c r="J4577" s="94">
        <v>0</v>
      </c>
      <c r="K4577" s="94">
        <v>0</v>
      </c>
      <c r="N4577" s="94"/>
    </row>
    <row r="4578" spans="10:14" x14ac:dyDescent="0.25">
      <c r="J4578" s="94">
        <v>0</v>
      </c>
      <c r="K4578" s="94">
        <v>0</v>
      </c>
      <c r="N4578" s="94"/>
    </row>
    <row r="4579" spans="10:14" x14ac:dyDescent="0.25">
      <c r="J4579" s="94">
        <v>0</v>
      </c>
      <c r="K4579" s="94">
        <v>0</v>
      </c>
      <c r="N4579" s="94"/>
    </row>
    <row r="4580" spans="10:14" x14ac:dyDescent="0.25">
      <c r="J4580" s="94">
        <v>0</v>
      </c>
      <c r="K4580" s="94">
        <v>0</v>
      </c>
      <c r="N4580" s="94"/>
    </row>
    <row r="4581" spans="10:14" x14ac:dyDescent="0.25">
      <c r="J4581" s="94">
        <v>0</v>
      </c>
      <c r="K4581" s="94">
        <v>0</v>
      </c>
      <c r="N4581" s="94"/>
    </row>
    <row r="4582" spans="10:14" x14ac:dyDescent="0.25">
      <c r="J4582" s="94">
        <v>0</v>
      </c>
      <c r="K4582" s="94">
        <v>0</v>
      </c>
      <c r="N4582" s="94"/>
    </row>
    <row r="4583" spans="10:14" x14ac:dyDescent="0.25">
      <c r="J4583" s="94">
        <v>0</v>
      </c>
      <c r="K4583" s="94">
        <v>0</v>
      </c>
      <c r="N4583" s="94"/>
    </row>
    <row r="4584" spans="10:14" x14ac:dyDescent="0.25">
      <c r="J4584" s="94">
        <v>0</v>
      </c>
      <c r="K4584" s="94">
        <v>0</v>
      </c>
      <c r="N4584" s="94"/>
    </row>
    <row r="4585" spans="10:14" x14ac:dyDescent="0.25">
      <c r="J4585" s="94">
        <v>0</v>
      </c>
      <c r="K4585" s="94">
        <v>0</v>
      </c>
      <c r="N4585" s="94"/>
    </row>
    <row r="4586" spans="10:14" x14ac:dyDescent="0.25">
      <c r="J4586" s="94">
        <v>0</v>
      </c>
      <c r="K4586" s="94">
        <v>0</v>
      </c>
      <c r="N4586" s="94"/>
    </row>
    <row r="4587" spans="10:14" x14ac:dyDescent="0.25">
      <c r="J4587" s="94">
        <v>0</v>
      </c>
      <c r="K4587" s="94">
        <v>0</v>
      </c>
      <c r="N4587" s="94"/>
    </row>
    <row r="4588" spans="10:14" x14ac:dyDescent="0.25">
      <c r="J4588" s="94">
        <v>0</v>
      </c>
      <c r="K4588" s="94">
        <v>0</v>
      </c>
      <c r="N4588" s="94"/>
    </row>
    <row r="4589" spans="10:14" x14ac:dyDescent="0.25">
      <c r="J4589" s="94">
        <v>0</v>
      </c>
      <c r="K4589" s="94">
        <v>0</v>
      </c>
      <c r="N4589" s="94"/>
    </row>
    <row r="4590" spans="10:14" x14ac:dyDescent="0.25">
      <c r="J4590" s="94">
        <v>0</v>
      </c>
      <c r="K4590" s="94">
        <v>0</v>
      </c>
      <c r="N4590" s="94"/>
    </row>
    <row r="4591" spans="10:14" x14ac:dyDescent="0.25">
      <c r="J4591" s="94">
        <v>0</v>
      </c>
      <c r="K4591" s="94">
        <v>0</v>
      </c>
      <c r="N4591" s="94"/>
    </row>
    <row r="4592" spans="10:14" x14ac:dyDescent="0.25">
      <c r="J4592" s="94">
        <v>0</v>
      </c>
      <c r="K4592" s="94">
        <v>0</v>
      </c>
      <c r="N4592" s="94"/>
    </row>
    <row r="4593" spans="10:14" x14ac:dyDescent="0.25">
      <c r="J4593" s="94">
        <v>0</v>
      </c>
      <c r="K4593" s="94">
        <v>0</v>
      </c>
      <c r="N4593" s="94"/>
    </row>
    <row r="4594" spans="10:14" x14ac:dyDescent="0.25">
      <c r="J4594" s="94">
        <v>0</v>
      </c>
      <c r="K4594" s="94">
        <v>0</v>
      </c>
      <c r="N4594" s="94"/>
    </row>
    <row r="4595" spans="10:14" x14ac:dyDescent="0.25">
      <c r="J4595" s="94">
        <v>0</v>
      </c>
      <c r="K4595" s="94">
        <v>0</v>
      </c>
      <c r="N4595" s="94"/>
    </row>
    <row r="4596" spans="10:14" x14ac:dyDescent="0.25">
      <c r="J4596" s="94">
        <v>0</v>
      </c>
      <c r="K4596" s="94">
        <v>0</v>
      </c>
      <c r="N4596" s="94"/>
    </row>
    <row r="4597" spans="10:14" x14ac:dyDescent="0.25">
      <c r="J4597" s="94">
        <v>0</v>
      </c>
      <c r="K4597" s="94">
        <v>0</v>
      </c>
      <c r="N4597" s="94"/>
    </row>
    <row r="4598" spans="10:14" x14ac:dyDescent="0.25">
      <c r="J4598" s="94">
        <v>0</v>
      </c>
      <c r="K4598" s="94">
        <v>0</v>
      </c>
      <c r="N4598" s="94"/>
    </row>
    <row r="4599" spans="10:14" x14ac:dyDescent="0.25">
      <c r="J4599" s="94">
        <v>0</v>
      </c>
      <c r="K4599" s="94">
        <v>0</v>
      </c>
      <c r="N4599" s="94"/>
    </row>
    <row r="4600" spans="10:14" x14ac:dyDescent="0.25">
      <c r="J4600" s="94">
        <v>0</v>
      </c>
      <c r="K4600" s="94">
        <v>0</v>
      </c>
      <c r="N4600" s="94"/>
    </row>
    <row r="4601" spans="10:14" x14ac:dyDescent="0.25">
      <c r="J4601" s="94">
        <v>0</v>
      </c>
      <c r="K4601" s="94">
        <v>0</v>
      </c>
      <c r="N4601" s="94"/>
    </row>
    <row r="4602" spans="10:14" x14ac:dyDescent="0.25">
      <c r="J4602" s="94">
        <v>0</v>
      </c>
      <c r="K4602" s="94">
        <v>0</v>
      </c>
      <c r="N4602" s="94"/>
    </row>
    <row r="4603" spans="10:14" x14ac:dyDescent="0.25">
      <c r="J4603" s="94">
        <v>0</v>
      </c>
      <c r="K4603" s="94">
        <v>0</v>
      </c>
      <c r="N4603" s="94"/>
    </row>
    <row r="4604" spans="10:14" x14ac:dyDescent="0.25">
      <c r="J4604" s="94">
        <v>0</v>
      </c>
      <c r="K4604" s="94">
        <v>0</v>
      </c>
      <c r="N4604" s="94"/>
    </row>
    <row r="4605" spans="10:14" x14ac:dyDescent="0.25">
      <c r="J4605" s="94">
        <v>0</v>
      </c>
      <c r="K4605" s="94">
        <v>0</v>
      </c>
      <c r="N4605" s="94"/>
    </row>
    <row r="4606" spans="10:14" x14ac:dyDescent="0.25">
      <c r="J4606" s="94">
        <v>0</v>
      </c>
      <c r="K4606" s="94">
        <v>0</v>
      </c>
      <c r="N4606" s="94"/>
    </row>
    <row r="4607" spans="10:14" x14ac:dyDescent="0.25">
      <c r="J4607" s="94">
        <v>0</v>
      </c>
      <c r="K4607" s="94">
        <v>0</v>
      </c>
      <c r="N4607" s="94"/>
    </row>
    <row r="4608" spans="10:14" x14ac:dyDescent="0.25">
      <c r="J4608" s="94">
        <v>0</v>
      </c>
      <c r="K4608" s="94">
        <v>0</v>
      </c>
      <c r="N4608" s="94"/>
    </row>
    <row r="4609" spans="10:14" x14ac:dyDescent="0.25">
      <c r="J4609" s="94">
        <v>0</v>
      </c>
      <c r="K4609" s="94">
        <v>0</v>
      </c>
      <c r="N4609" s="94"/>
    </row>
    <row r="4610" spans="10:14" x14ac:dyDescent="0.25">
      <c r="J4610" s="94">
        <v>0</v>
      </c>
      <c r="K4610" s="94">
        <v>0</v>
      </c>
      <c r="N4610" s="94"/>
    </row>
    <row r="4611" spans="10:14" x14ac:dyDescent="0.25">
      <c r="J4611" s="94">
        <v>0</v>
      </c>
      <c r="K4611" s="94">
        <v>0</v>
      </c>
      <c r="N4611" s="94"/>
    </row>
    <row r="4612" spans="10:14" x14ac:dyDescent="0.25">
      <c r="J4612" s="94">
        <v>0</v>
      </c>
      <c r="K4612" s="94">
        <v>0</v>
      </c>
      <c r="N4612" s="94"/>
    </row>
    <row r="4613" spans="10:14" x14ac:dyDescent="0.25">
      <c r="J4613" s="94">
        <v>0</v>
      </c>
      <c r="K4613" s="94">
        <v>0</v>
      </c>
      <c r="N4613" s="94"/>
    </row>
    <row r="4614" spans="10:14" x14ac:dyDescent="0.25">
      <c r="J4614" s="94">
        <v>0</v>
      </c>
      <c r="K4614" s="94">
        <v>0</v>
      </c>
      <c r="N4614" s="94"/>
    </row>
    <row r="4615" spans="10:14" x14ac:dyDescent="0.25">
      <c r="J4615" s="94">
        <v>0</v>
      </c>
      <c r="K4615" s="94">
        <v>0</v>
      </c>
      <c r="N4615" s="94"/>
    </row>
    <row r="4616" spans="10:14" x14ac:dyDescent="0.25">
      <c r="J4616" s="94">
        <v>0</v>
      </c>
      <c r="K4616" s="94">
        <v>0</v>
      </c>
      <c r="N4616" s="94"/>
    </row>
    <row r="4617" spans="10:14" x14ac:dyDescent="0.25">
      <c r="J4617" s="94">
        <v>0</v>
      </c>
      <c r="K4617" s="94">
        <v>0</v>
      </c>
      <c r="N4617" s="94"/>
    </row>
    <row r="4618" spans="10:14" x14ac:dyDescent="0.25">
      <c r="J4618" s="94">
        <v>0</v>
      </c>
      <c r="K4618" s="94">
        <v>0</v>
      </c>
      <c r="N4618" s="94"/>
    </row>
    <row r="4619" spans="10:14" x14ac:dyDescent="0.25">
      <c r="J4619" s="94">
        <v>0</v>
      </c>
      <c r="K4619" s="94">
        <v>0</v>
      </c>
      <c r="N4619" s="94"/>
    </row>
    <row r="4620" spans="10:14" x14ac:dyDescent="0.25">
      <c r="J4620" s="94">
        <v>0</v>
      </c>
      <c r="K4620" s="94">
        <v>0</v>
      </c>
      <c r="N4620" s="94"/>
    </row>
    <row r="4621" spans="10:14" x14ac:dyDescent="0.25">
      <c r="J4621" s="94">
        <v>0</v>
      </c>
      <c r="K4621" s="94">
        <v>0</v>
      </c>
      <c r="N4621" s="94"/>
    </row>
    <row r="4622" spans="10:14" x14ac:dyDescent="0.25">
      <c r="J4622" s="94">
        <v>0</v>
      </c>
      <c r="K4622" s="94">
        <v>0</v>
      </c>
      <c r="N4622" s="94"/>
    </row>
    <row r="4623" spans="10:14" x14ac:dyDescent="0.25">
      <c r="J4623" s="94">
        <v>0</v>
      </c>
      <c r="K4623" s="94">
        <v>0</v>
      </c>
      <c r="N4623" s="94"/>
    </row>
    <row r="4624" spans="10:14" x14ac:dyDescent="0.25">
      <c r="J4624" s="94">
        <v>0</v>
      </c>
      <c r="K4624" s="94">
        <v>0</v>
      </c>
      <c r="N4624" s="94"/>
    </row>
    <row r="4625" spans="10:14" x14ac:dyDescent="0.25">
      <c r="J4625" s="94">
        <v>0</v>
      </c>
      <c r="K4625" s="94">
        <v>0</v>
      </c>
      <c r="N4625" s="94"/>
    </row>
    <row r="4626" spans="10:14" x14ac:dyDescent="0.25">
      <c r="J4626" s="94">
        <v>0</v>
      </c>
      <c r="K4626" s="94">
        <v>0</v>
      </c>
      <c r="N4626" s="94"/>
    </row>
    <row r="4627" spans="10:14" x14ac:dyDescent="0.25">
      <c r="J4627" s="94">
        <v>0</v>
      </c>
      <c r="K4627" s="94">
        <v>0</v>
      </c>
      <c r="N4627" s="94"/>
    </row>
    <row r="4628" spans="10:14" x14ac:dyDescent="0.25">
      <c r="J4628" s="94">
        <v>0</v>
      </c>
      <c r="K4628" s="94">
        <v>0</v>
      </c>
      <c r="N4628" s="94"/>
    </row>
    <row r="4629" spans="10:14" x14ac:dyDescent="0.25">
      <c r="J4629" s="94">
        <v>0</v>
      </c>
      <c r="K4629" s="94">
        <v>0</v>
      </c>
      <c r="N4629" s="94"/>
    </row>
    <row r="4630" spans="10:14" x14ac:dyDescent="0.25">
      <c r="J4630" s="94">
        <v>0</v>
      </c>
      <c r="K4630" s="94">
        <v>0</v>
      </c>
      <c r="N4630" s="94"/>
    </row>
    <row r="4631" spans="10:14" x14ac:dyDescent="0.25">
      <c r="J4631" s="94">
        <v>0</v>
      </c>
      <c r="K4631" s="94">
        <v>0</v>
      </c>
      <c r="N4631" s="94"/>
    </row>
    <row r="4632" spans="10:14" x14ac:dyDescent="0.25">
      <c r="J4632" s="94">
        <v>0</v>
      </c>
      <c r="K4632" s="94">
        <v>0</v>
      </c>
      <c r="N4632" s="94"/>
    </row>
    <row r="4633" spans="10:14" x14ac:dyDescent="0.25">
      <c r="J4633" s="94">
        <v>0</v>
      </c>
      <c r="K4633" s="94">
        <v>0</v>
      </c>
      <c r="N4633" s="94"/>
    </row>
    <row r="4634" spans="10:14" x14ac:dyDescent="0.25">
      <c r="J4634" s="94">
        <v>0</v>
      </c>
      <c r="K4634" s="94">
        <v>0</v>
      </c>
      <c r="N4634" s="94"/>
    </row>
    <row r="4635" spans="10:14" x14ac:dyDescent="0.25">
      <c r="J4635" s="94">
        <v>0</v>
      </c>
      <c r="K4635" s="94">
        <v>0</v>
      </c>
      <c r="N4635" s="94"/>
    </row>
    <row r="4636" spans="10:14" x14ac:dyDescent="0.25">
      <c r="J4636" s="94">
        <v>0</v>
      </c>
      <c r="K4636" s="94">
        <v>0</v>
      </c>
      <c r="N4636" s="94"/>
    </row>
    <row r="4637" spans="10:14" x14ac:dyDescent="0.25">
      <c r="J4637" s="94">
        <v>0</v>
      </c>
      <c r="K4637" s="94">
        <v>0</v>
      </c>
      <c r="N4637" s="94"/>
    </row>
    <row r="4638" spans="10:14" x14ac:dyDescent="0.25">
      <c r="J4638" s="94">
        <v>0</v>
      </c>
      <c r="K4638" s="94">
        <v>0</v>
      </c>
      <c r="N4638" s="94"/>
    </row>
    <row r="4639" spans="10:14" x14ac:dyDescent="0.25">
      <c r="J4639" s="94">
        <v>0</v>
      </c>
      <c r="K4639" s="94">
        <v>0</v>
      </c>
      <c r="N4639" s="94"/>
    </row>
    <row r="4640" spans="10:14" x14ac:dyDescent="0.25">
      <c r="J4640" s="94">
        <v>0</v>
      </c>
      <c r="K4640" s="94">
        <v>0</v>
      </c>
      <c r="N4640" s="94"/>
    </row>
    <row r="4641" spans="10:14" x14ac:dyDescent="0.25">
      <c r="J4641" s="94">
        <v>0</v>
      </c>
      <c r="K4641" s="94">
        <v>0</v>
      </c>
      <c r="N4641" s="94"/>
    </row>
    <row r="4642" spans="10:14" x14ac:dyDescent="0.25">
      <c r="J4642" s="94">
        <v>0</v>
      </c>
      <c r="K4642" s="94">
        <v>0</v>
      </c>
      <c r="N4642" s="94"/>
    </row>
    <row r="4643" spans="10:14" x14ac:dyDescent="0.25">
      <c r="J4643" s="94">
        <v>0</v>
      </c>
      <c r="K4643" s="94">
        <v>0</v>
      </c>
      <c r="N4643" s="94"/>
    </row>
    <row r="4644" spans="10:14" x14ac:dyDescent="0.25">
      <c r="J4644" s="94">
        <v>0</v>
      </c>
      <c r="K4644" s="94">
        <v>0</v>
      </c>
      <c r="N4644" s="94"/>
    </row>
    <row r="4645" spans="10:14" x14ac:dyDescent="0.25">
      <c r="J4645" s="94">
        <v>0</v>
      </c>
      <c r="K4645" s="94">
        <v>0</v>
      </c>
      <c r="N4645" s="94"/>
    </row>
    <row r="4646" spans="10:14" x14ac:dyDescent="0.25">
      <c r="J4646" s="94">
        <v>0</v>
      </c>
      <c r="K4646" s="94">
        <v>0</v>
      </c>
      <c r="N4646" s="94"/>
    </row>
    <row r="4647" spans="10:14" x14ac:dyDescent="0.25">
      <c r="J4647" s="94">
        <v>0</v>
      </c>
      <c r="K4647" s="94">
        <v>0</v>
      </c>
      <c r="N4647" s="94"/>
    </row>
    <row r="4648" spans="10:14" x14ac:dyDescent="0.25">
      <c r="J4648" s="94">
        <v>0</v>
      </c>
      <c r="K4648" s="94">
        <v>0</v>
      </c>
      <c r="N4648" s="94"/>
    </row>
    <row r="4649" spans="10:14" x14ac:dyDescent="0.25">
      <c r="J4649" s="94">
        <v>0</v>
      </c>
      <c r="K4649" s="94">
        <v>0</v>
      </c>
      <c r="N4649" s="94"/>
    </row>
    <row r="4650" spans="10:14" x14ac:dyDescent="0.25">
      <c r="J4650" s="94">
        <v>0</v>
      </c>
      <c r="K4650" s="94">
        <v>0</v>
      </c>
      <c r="N4650" s="94"/>
    </row>
    <row r="4651" spans="10:14" x14ac:dyDescent="0.25">
      <c r="J4651" s="94">
        <v>0</v>
      </c>
      <c r="K4651" s="94">
        <v>0</v>
      </c>
      <c r="N4651" s="94"/>
    </row>
    <row r="4652" spans="10:14" x14ac:dyDescent="0.25">
      <c r="J4652" s="94">
        <v>0</v>
      </c>
      <c r="K4652" s="94">
        <v>0</v>
      </c>
      <c r="N4652" s="94"/>
    </row>
    <row r="4653" spans="10:14" x14ac:dyDescent="0.25">
      <c r="J4653" s="94">
        <v>0</v>
      </c>
      <c r="K4653" s="94">
        <v>0</v>
      </c>
      <c r="N4653" s="94"/>
    </row>
    <row r="4654" spans="10:14" x14ac:dyDescent="0.25">
      <c r="J4654" s="94">
        <v>0</v>
      </c>
      <c r="K4654" s="94">
        <v>0</v>
      </c>
      <c r="N4654" s="94"/>
    </row>
    <row r="4655" spans="10:14" x14ac:dyDescent="0.25">
      <c r="J4655" s="94">
        <v>0</v>
      </c>
      <c r="K4655" s="94">
        <v>0</v>
      </c>
      <c r="N4655" s="94"/>
    </row>
    <row r="4656" spans="10:14" x14ac:dyDescent="0.25">
      <c r="J4656" s="94">
        <v>0</v>
      </c>
      <c r="K4656" s="94">
        <v>0</v>
      </c>
      <c r="N4656" s="94"/>
    </row>
    <row r="4657" spans="10:14" x14ac:dyDescent="0.25">
      <c r="J4657" s="94">
        <v>0</v>
      </c>
      <c r="K4657" s="94">
        <v>0</v>
      </c>
      <c r="N4657" s="94"/>
    </row>
    <row r="4658" spans="10:14" x14ac:dyDescent="0.25">
      <c r="J4658" s="94">
        <v>0</v>
      </c>
      <c r="K4658" s="94">
        <v>0</v>
      </c>
      <c r="N4658" s="94"/>
    </row>
    <row r="4659" spans="10:14" x14ac:dyDescent="0.25">
      <c r="J4659" s="94">
        <v>0</v>
      </c>
      <c r="K4659" s="94">
        <v>0</v>
      </c>
      <c r="N4659" s="94"/>
    </row>
    <row r="4660" spans="10:14" x14ac:dyDescent="0.25">
      <c r="J4660" s="94">
        <v>0</v>
      </c>
      <c r="K4660" s="94">
        <v>0</v>
      </c>
      <c r="N4660" s="94"/>
    </row>
    <row r="4661" spans="10:14" x14ac:dyDescent="0.25">
      <c r="J4661" s="94">
        <v>0</v>
      </c>
      <c r="K4661" s="94">
        <v>0</v>
      </c>
      <c r="N4661" s="94"/>
    </row>
    <row r="4662" spans="10:14" x14ac:dyDescent="0.25">
      <c r="J4662" s="94">
        <v>0</v>
      </c>
      <c r="K4662" s="94">
        <v>0</v>
      </c>
      <c r="N4662" s="94"/>
    </row>
    <row r="4663" spans="10:14" x14ac:dyDescent="0.25">
      <c r="J4663" s="94">
        <v>0</v>
      </c>
      <c r="K4663" s="94">
        <v>0</v>
      </c>
      <c r="N4663" s="94"/>
    </row>
    <row r="4664" spans="10:14" x14ac:dyDescent="0.25">
      <c r="J4664" s="94">
        <v>0</v>
      </c>
      <c r="K4664" s="94">
        <v>0</v>
      </c>
      <c r="N4664" s="94"/>
    </row>
    <row r="4665" spans="10:14" x14ac:dyDescent="0.25">
      <c r="J4665" s="94">
        <v>0</v>
      </c>
      <c r="K4665" s="94">
        <v>0</v>
      </c>
      <c r="N4665" s="94"/>
    </row>
    <row r="4666" spans="10:14" x14ac:dyDescent="0.25">
      <c r="J4666" s="94">
        <v>0</v>
      </c>
      <c r="K4666" s="94">
        <v>0</v>
      </c>
      <c r="N4666" s="94"/>
    </row>
    <row r="4667" spans="10:14" x14ac:dyDescent="0.25">
      <c r="J4667" s="94">
        <v>0</v>
      </c>
      <c r="K4667" s="94">
        <v>0</v>
      </c>
      <c r="N4667" s="94"/>
    </row>
    <row r="4668" spans="10:14" x14ac:dyDescent="0.25">
      <c r="J4668" s="94">
        <v>0</v>
      </c>
      <c r="K4668" s="94">
        <v>0</v>
      </c>
      <c r="N4668" s="94"/>
    </row>
    <row r="4669" spans="10:14" x14ac:dyDescent="0.25">
      <c r="J4669" s="94">
        <v>0</v>
      </c>
      <c r="K4669" s="94">
        <v>0</v>
      </c>
      <c r="N4669" s="94"/>
    </row>
    <row r="4670" spans="10:14" x14ac:dyDescent="0.25">
      <c r="J4670" s="94">
        <v>0</v>
      </c>
      <c r="K4670" s="94">
        <v>0</v>
      </c>
      <c r="N4670" s="94"/>
    </row>
    <row r="4671" spans="10:14" x14ac:dyDescent="0.25">
      <c r="J4671" s="94">
        <v>0</v>
      </c>
      <c r="K4671" s="94">
        <v>0</v>
      </c>
      <c r="N4671" s="94"/>
    </row>
    <row r="4672" spans="10:14" x14ac:dyDescent="0.25">
      <c r="J4672" s="94">
        <v>0</v>
      </c>
      <c r="K4672" s="94">
        <v>0</v>
      </c>
      <c r="N4672" s="94"/>
    </row>
    <row r="4673" spans="10:14" x14ac:dyDescent="0.25">
      <c r="J4673" s="94">
        <v>0</v>
      </c>
      <c r="K4673" s="94">
        <v>0</v>
      </c>
      <c r="N4673" s="94"/>
    </row>
    <row r="4674" spans="10:14" x14ac:dyDescent="0.25">
      <c r="J4674" s="94">
        <v>0</v>
      </c>
      <c r="K4674" s="94">
        <v>0</v>
      </c>
      <c r="N4674" s="94"/>
    </row>
    <row r="4675" spans="10:14" x14ac:dyDescent="0.25">
      <c r="J4675" s="94">
        <v>0</v>
      </c>
      <c r="K4675" s="94">
        <v>0</v>
      </c>
      <c r="N4675" s="94"/>
    </row>
    <row r="4676" spans="10:14" x14ac:dyDescent="0.25">
      <c r="J4676" s="94">
        <v>0</v>
      </c>
      <c r="K4676" s="94">
        <v>0</v>
      </c>
      <c r="N4676" s="94"/>
    </row>
    <row r="4677" spans="10:14" x14ac:dyDescent="0.25">
      <c r="J4677" s="94">
        <v>0</v>
      </c>
      <c r="K4677" s="94">
        <v>0</v>
      </c>
      <c r="N4677" s="94"/>
    </row>
    <row r="4678" spans="10:14" x14ac:dyDescent="0.25">
      <c r="J4678" s="94">
        <v>0</v>
      </c>
      <c r="K4678" s="94">
        <v>0</v>
      </c>
      <c r="N4678" s="94"/>
    </row>
    <row r="4679" spans="10:14" x14ac:dyDescent="0.25">
      <c r="J4679" s="94">
        <v>0</v>
      </c>
      <c r="K4679" s="94">
        <v>0</v>
      </c>
      <c r="N4679" s="94"/>
    </row>
    <row r="4680" spans="10:14" x14ac:dyDescent="0.25">
      <c r="J4680" s="94">
        <v>0</v>
      </c>
      <c r="K4680" s="94">
        <v>0</v>
      </c>
      <c r="N4680" s="94"/>
    </row>
    <row r="4681" spans="10:14" x14ac:dyDescent="0.25">
      <c r="J4681" s="94">
        <v>0</v>
      </c>
      <c r="K4681" s="94">
        <v>0</v>
      </c>
      <c r="N4681" s="94"/>
    </row>
    <row r="4682" spans="10:14" x14ac:dyDescent="0.25">
      <c r="J4682" s="94">
        <v>0</v>
      </c>
      <c r="K4682" s="94">
        <v>0</v>
      </c>
      <c r="N4682" s="94"/>
    </row>
    <row r="4683" spans="10:14" x14ac:dyDescent="0.25">
      <c r="J4683" s="94">
        <v>0</v>
      </c>
      <c r="K4683" s="94">
        <v>0</v>
      </c>
      <c r="N4683" s="94"/>
    </row>
    <row r="4684" spans="10:14" x14ac:dyDescent="0.25">
      <c r="J4684" s="94">
        <v>0</v>
      </c>
      <c r="K4684" s="94">
        <v>0</v>
      </c>
      <c r="N4684" s="94"/>
    </row>
    <row r="4685" spans="10:14" x14ac:dyDescent="0.25">
      <c r="J4685" s="94">
        <v>0</v>
      </c>
      <c r="K4685" s="94">
        <v>0</v>
      </c>
      <c r="N4685" s="94"/>
    </row>
    <row r="4686" spans="10:14" x14ac:dyDescent="0.25">
      <c r="J4686" s="94">
        <v>0</v>
      </c>
      <c r="K4686" s="94">
        <v>0</v>
      </c>
      <c r="N4686" s="94"/>
    </row>
    <row r="4687" spans="10:14" x14ac:dyDescent="0.25">
      <c r="J4687" s="94">
        <v>0</v>
      </c>
      <c r="K4687" s="94">
        <v>0</v>
      </c>
      <c r="N4687" s="94"/>
    </row>
    <row r="4688" spans="10:14" x14ac:dyDescent="0.25">
      <c r="J4688" s="94">
        <v>0</v>
      </c>
      <c r="K4688" s="94">
        <v>0</v>
      </c>
      <c r="N4688" s="94"/>
    </row>
    <row r="4689" spans="10:14" x14ac:dyDescent="0.25">
      <c r="J4689" s="94">
        <v>0</v>
      </c>
      <c r="K4689" s="94">
        <v>0</v>
      </c>
      <c r="N4689" s="94"/>
    </row>
    <row r="4690" spans="10:14" x14ac:dyDescent="0.25">
      <c r="J4690" s="94">
        <v>0</v>
      </c>
      <c r="K4690" s="94">
        <v>0</v>
      </c>
      <c r="N4690" s="94"/>
    </row>
    <row r="4691" spans="10:14" x14ac:dyDescent="0.25">
      <c r="J4691" s="94">
        <v>0</v>
      </c>
      <c r="K4691" s="94">
        <v>0</v>
      </c>
      <c r="N4691" s="94"/>
    </row>
    <row r="4692" spans="10:14" x14ac:dyDescent="0.25">
      <c r="J4692" s="94">
        <v>0</v>
      </c>
      <c r="K4692" s="94">
        <v>0</v>
      </c>
      <c r="N4692" s="94"/>
    </row>
    <row r="4693" spans="10:14" x14ac:dyDescent="0.25">
      <c r="J4693" s="94">
        <v>0</v>
      </c>
      <c r="K4693" s="94">
        <v>0</v>
      </c>
      <c r="N4693" s="94"/>
    </row>
    <row r="4694" spans="10:14" x14ac:dyDescent="0.25">
      <c r="J4694" s="94">
        <v>0</v>
      </c>
      <c r="K4694" s="94">
        <v>0</v>
      </c>
      <c r="N4694" s="94"/>
    </row>
    <row r="4695" spans="10:14" x14ac:dyDescent="0.25">
      <c r="J4695" s="94">
        <v>0</v>
      </c>
      <c r="K4695" s="94">
        <v>0</v>
      </c>
      <c r="N4695" s="94"/>
    </row>
    <row r="4696" spans="10:14" x14ac:dyDescent="0.25">
      <c r="J4696" s="94">
        <v>0</v>
      </c>
      <c r="K4696" s="94">
        <v>0</v>
      </c>
      <c r="N4696" s="94"/>
    </row>
    <row r="4697" spans="10:14" x14ac:dyDescent="0.25">
      <c r="J4697" s="94">
        <v>0</v>
      </c>
      <c r="K4697" s="94">
        <v>0</v>
      </c>
      <c r="N4697" s="94"/>
    </row>
    <row r="4698" spans="10:14" x14ac:dyDescent="0.25">
      <c r="J4698" s="94">
        <v>0</v>
      </c>
      <c r="K4698" s="94">
        <v>0</v>
      </c>
      <c r="N4698" s="94"/>
    </row>
    <row r="4699" spans="10:14" x14ac:dyDescent="0.25">
      <c r="J4699" s="94">
        <v>0</v>
      </c>
      <c r="K4699" s="94">
        <v>0</v>
      </c>
      <c r="N4699" s="94"/>
    </row>
    <row r="4700" spans="10:14" x14ac:dyDescent="0.25">
      <c r="J4700" s="94">
        <v>0</v>
      </c>
      <c r="K4700" s="94">
        <v>0</v>
      </c>
      <c r="N4700" s="94"/>
    </row>
    <row r="4701" spans="10:14" x14ac:dyDescent="0.25">
      <c r="J4701" s="94">
        <v>0</v>
      </c>
      <c r="K4701" s="94">
        <v>0</v>
      </c>
      <c r="N4701" s="94"/>
    </row>
    <row r="4702" spans="10:14" x14ac:dyDescent="0.25">
      <c r="J4702" s="94">
        <v>0</v>
      </c>
      <c r="K4702" s="94">
        <v>0</v>
      </c>
      <c r="N4702" s="94"/>
    </row>
    <row r="4703" spans="10:14" x14ac:dyDescent="0.25">
      <c r="J4703" s="94">
        <v>0</v>
      </c>
      <c r="K4703" s="94">
        <v>0</v>
      </c>
      <c r="N4703" s="94"/>
    </row>
    <row r="4704" spans="10:14" x14ac:dyDescent="0.25">
      <c r="J4704" s="94">
        <v>0</v>
      </c>
      <c r="K4704" s="94">
        <v>0</v>
      </c>
      <c r="N4704" s="94"/>
    </row>
    <row r="4705" spans="10:14" x14ac:dyDescent="0.25">
      <c r="J4705" s="94">
        <v>0</v>
      </c>
      <c r="K4705" s="94">
        <v>0</v>
      </c>
      <c r="N4705" s="94"/>
    </row>
    <row r="4706" spans="10:14" x14ac:dyDescent="0.25">
      <c r="J4706" s="94">
        <v>0</v>
      </c>
      <c r="K4706" s="94">
        <v>0</v>
      </c>
      <c r="N4706" s="94"/>
    </row>
    <row r="4707" spans="10:14" x14ac:dyDescent="0.25">
      <c r="J4707" s="94">
        <v>0</v>
      </c>
      <c r="K4707" s="94">
        <v>0</v>
      </c>
      <c r="N4707" s="94"/>
    </row>
    <row r="4708" spans="10:14" x14ac:dyDescent="0.25">
      <c r="J4708" s="94">
        <v>0</v>
      </c>
      <c r="K4708" s="94">
        <v>0</v>
      </c>
      <c r="N4708" s="94"/>
    </row>
    <row r="4709" spans="10:14" x14ac:dyDescent="0.25">
      <c r="J4709" s="94">
        <v>0</v>
      </c>
      <c r="K4709" s="94">
        <v>0</v>
      </c>
      <c r="N4709" s="94"/>
    </row>
    <row r="4710" spans="10:14" x14ac:dyDescent="0.25">
      <c r="J4710" s="94">
        <v>0</v>
      </c>
      <c r="K4710" s="94">
        <v>0</v>
      </c>
      <c r="N4710" s="94"/>
    </row>
    <row r="4711" spans="10:14" x14ac:dyDescent="0.25">
      <c r="J4711" s="94">
        <v>0</v>
      </c>
      <c r="K4711" s="94">
        <v>0</v>
      </c>
      <c r="N4711" s="94"/>
    </row>
    <row r="4712" spans="10:14" x14ac:dyDescent="0.25">
      <c r="J4712" s="94">
        <v>0</v>
      </c>
      <c r="K4712" s="94">
        <v>0</v>
      </c>
      <c r="N4712" s="94"/>
    </row>
    <row r="4713" spans="10:14" x14ac:dyDescent="0.25">
      <c r="J4713" s="94">
        <v>0</v>
      </c>
      <c r="K4713" s="94">
        <v>0</v>
      </c>
      <c r="N4713" s="94"/>
    </row>
    <row r="4714" spans="10:14" x14ac:dyDescent="0.25">
      <c r="J4714" s="94">
        <v>0</v>
      </c>
      <c r="K4714" s="94">
        <v>0</v>
      </c>
      <c r="N4714" s="94"/>
    </row>
    <row r="4715" spans="10:14" x14ac:dyDescent="0.25">
      <c r="J4715" s="94">
        <v>0</v>
      </c>
      <c r="K4715" s="94">
        <v>0</v>
      </c>
      <c r="N4715" s="94"/>
    </row>
    <row r="4716" spans="10:14" x14ac:dyDescent="0.25">
      <c r="J4716" s="94">
        <v>0</v>
      </c>
      <c r="K4716" s="94">
        <v>0</v>
      </c>
      <c r="N4716" s="94"/>
    </row>
    <row r="4717" spans="10:14" x14ac:dyDescent="0.25">
      <c r="J4717" s="94">
        <v>0</v>
      </c>
      <c r="K4717" s="94">
        <v>0</v>
      </c>
      <c r="N4717" s="94"/>
    </row>
    <row r="4718" spans="10:14" x14ac:dyDescent="0.25">
      <c r="J4718" s="94">
        <v>0</v>
      </c>
      <c r="K4718" s="94">
        <v>0</v>
      </c>
      <c r="N4718" s="94"/>
    </row>
    <row r="4719" spans="10:14" x14ac:dyDescent="0.25">
      <c r="J4719" s="94">
        <v>0</v>
      </c>
      <c r="K4719" s="94">
        <v>0</v>
      </c>
      <c r="N4719" s="94"/>
    </row>
    <row r="4720" spans="10:14" x14ac:dyDescent="0.25">
      <c r="J4720" s="94">
        <v>0</v>
      </c>
      <c r="K4720" s="94">
        <v>0</v>
      </c>
      <c r="N4720" s="94"/>
    </row>
    <row r="4721" spans="10:14" x14ac:dyDescent="0.25">
      <c r="J4721" s="94">
        <v>0</v>
      </c>
      <c r="K4721" s="94">
        <v>0</v>
      </c>
      <c r="N4721" s="94"/>
    </row>
    <row r="4722" spans="10:14" x14ac:dyDescent="0.25">
      <c r="J4722" s="94">
        <v>0</v>
      </c>
      <c r="K4722" s="94">
        <v>0</v>
      </c>
      <c r="N4722" s="94"/>
    </row>
    <row r="4723" spans="10:14" x14ac:dyDescent="0.25">
      <c r="J4723" s="94">
        <v>0</v>
      </c>
      <c r="K4723" s="94">
        <v>0</v>
      </c>
      <c r="N4723" s="94"/>
    </row>
    <row r="4724" spans="10:14" x14ac:dyDescent="0.25">
      <c r="J4724" s="94">
        <v>0</v>
      </c>
      <c r="K4724" s="94">
        <v>0</v>
      </c>
      <c r="N4724" s="94"/>
    </row>
    <row r="4725" spans="10:14" x14ac:dyDescent="0.25">
      <c r="J4725" s="94">
        <v>0</v>
      </c>
      <c r="K4725" s="94">
        <v>0</v>
      </c>
      <c r="N4725" s="94"/>
    </row>
    <row r="4726" spans="10:14" x14ac:dyDescent="0.25">
      <c r="J4726" s="94">
        <v>0</v>
      </c>
      <c r="K4726" s="94">
        <v>0</v>
      </c>
      <c r="N4726" s="94"/>
    </row>
    <row r="4728" spans="10:14" x14ac:dyDescent="0.25">
      <c r="J4728">
        <v>0</v>
      </c>
      <c r="K4728" s="94">
        <v>0</v>
      </c>
      <c r="N4728" s="94"/>
    </row>
    <row r="4729" spans="10:14" x14ac:dyDescent="0.25">
      <c r="J4729">
        <v>0</v>
      </c>
      <c r="K4729" s="94">
        <v>0</v>
      </c>
      <c r="N4729" s="94"/>
    </row>
    <row r="4730" spans="10:14" x14ac:dyDescent="0.25">
      <c r="J4730">
        <v>0</v>
      </c>
      <c r="K4730" s="94">
        <v>0</v>
      </c>
      <c r="N4730" s="94"/>
    </row>
    <row r="4731" spans="10:14" x14ac:dyDescent="0.25">
      <c r="J4731">
        <v>0</v>
      </c>
      <c r="K4731" s="94">
        <v>0</v>
      </c>
      <c r="N4731" s="94"/>
    </row>
    <row r="4732" spans="10:14" x14ac:dyDescent="0.25">
      <c r="J4732">
        <v>0</v>
      </c>
      <c r="K4732" s="94">
        <v>0</v>
      </c>
      <c r="N4732" s="94"/>
    </row>
    <row r="4733" spans="10:14" x14ac:dyDescent="0.25">
      <c r="J4733">
        <v>0</v>
      </c>
      <c r="K4733" s="94">
        <v>0</v>
      </c>
      <c r="N4733" s="94"/>
    </row>
    <row r="4734" spans="10:14" x14ac:dyDescent="0.25">
      <c r="J4734">
        <v>0</v>
      </c>
      <c r="K4734" s="94">
        <v>0</v>
      </c>
      <c r="N4734" s="94"/>
    </row>
    <row r="4735" spans="10:14" x14ac:dyDescent="0.25">
      <c r="J4735">
        <v>0</v>
      </c>
      <c r="K4735" s="94">
        <v>0</v>
      </c>
      <c r="N4735" s="94"/>
    </row>
    <row r="4737" spans="11:14" x14ac:dyDescent="0.25">
      <c r="M4737">
        <v>123266</v>
      </c>
    </row>
    <row r="4738" spans="11:14" x14ac:dyDescent="0.25">
      <c r="M4738">
        <v>123266</v>
      </c>
    </row>
    <row r="4739" spans="11:14" x14ac:dyDescent="0.25">
      <c r="M4739">
        <v>123266</v>
      </c>
    </row>
    <row r="4740" spans="11:14" x14ac:dyDescent="0.25">
      <c r="M4740">
        <v>123266</v>
      </c>
    </row>
    <row r="4741" spans="11:14" x14ac:dyDescent="0.25">
      <c r="M4741">
        <v>123266</v>
      </c>
    </row>
    <row r="4742" spans="11:14" x14ac:dyDescent="0.25">
      <c r="M4742">
        <v>123266</v>
      </c>
    </row>
    <row r="4743" spans="11:14" x14ac:dyDescent="0.25">
      <c r="M4743">
        <v>123266</v>
      </c>
    </row>
    <row r="4744" spans="11:14" x14ac:dyDescent="0.25">
      <c r="M4744">
        <v>49219</v>
      </c>
    </row>
    <row r="4745" spans="11:14" x14ac:dyDescent="0.25">
      <c r="M4745">
        <v>47688</v>
      </c>
    </row>
    <row r="4746" spans="11:14" x14ac:dyDescent="0.25">
      <c r="M4746">
        <v>39375</v>
      </c>
    </row>
    <row r="4747" spans="11:14" x14ac:dyDescent="0.25">
      <c r="M4747">
        <v>64969</v>
      </c>
    </row>
    <row r="4748" spans="11:14" x14ac:dyDescent="0.25">
      <c r="M4748">
        <v>80937</v>
      </c>
    </row>
    <row r="4749" spans="11:14" x14ac:dyDescent="0.25">
      <c r="M4749">
        <v>63493</v>
      </c>
    </row>
    <row r="4750" spans="11:14" x14ac:dyDescent="0.25">
      <c r="K4750" s="94">
        <v>0</v>
      </c>
      <c r="N4750" s="94"/>
    </row>
    <row r="4751" spans="11:14" x14ac:dyDescent="0.25">
      <c r="K4751" s="94">
        <v>0</v>
      </c>
      <c r="N4751" s="94"/>
    </row>
    <row r="4752" spans="11:14" x14ac:dyDescent="0.25">
      <c r="K4752" s="94">
        <v>0</v>
      </c>
      <c r="N4752" s="94"/>
    </row>
    <row r="4753" spans="11:14" x14ac:dyDescent="0.25">
      <c r="K4753" s="94">
        <v>0</v>
      </c>
      <c r="N4753" s="94"/>
    </row>
    <row r="4754" spans="11:14" x14ac:dyDescent="0.25">
      <c r="K4754" s="94">
        <v>0</v>
      </c>
      <c r="N4754" s="94"/>
    </row>
    <row r="4755" spans="11:14" x14ac:dyDescent="0.25">
      <c r="K4755" s="94">
        <v>0</v>
      </c>
      <c r="N4755" s="94"/>
    </row>
    <row r="4756" spans="11:14" x14ac:dyDescent="0.25">
      <c r="K4756" s="94">
        <v>0</v>
      </c>
      <c r="N4756" s="94"/>
    </row>
    <row r="4757" spans="11:14" x14ac:dyDescent="0.25">
      <c r="K4757" s="94">
        <v>0</v>
      </c>
      <c r="N4757" s="94"/>
    </row>
    <row r="4758" spans="11:14" x14ac:dyDescent="0.25">
      <c r="K4758" s="94">
        <v>0</v>
      </c>
      <c r="N4758" s="94"/>
    </row>
    <row r="4759" spans="11:14" x14ac:dyDescent="0.25">
      <c r="K4759" s="94">
        <v>0</v>
      </c>
      <c r="N4759" s="94"/>
    </row>
    <row r="4760" spans="11:14" x14ac:dyDescent="0.25">
      <c r="K4760" s="94">
        <v>0</v>
      </c>
      <c r="N4760" s="94"/>
    </row>
    <row r="4761" spans="11:14" x14ac:dyDescent="0.25">
      <c r="K4761" s="94">
        <v>0</v>
      </c>
      <c r="N4761" s="94"/>
    </row>
    <row r="4762" spans="11:14" x14ac:dyDescent="0.25">
      <c r="K4762" s="94">
        <v>0</v>
      </c>
      <c r="N4762" s="94"/>
    </row>
    <row r="4763" spans="11:14" x14ac:dyDescent="0.25">
      <c r="K4763" s="94">
        <v>0</v>
      </c>
      <c r="N4763" s="94"/>
    </row>
    <row r="4764" spans="11:14" x14ac:dyDescent="0.25">
      <c r="K4764" s="94">
        <v>0</v>
      </c>
      <c r="N4764" s="94"/>
    </row>
    <row r="4765" spans="11:14" x14ac:dyDescent="0.25">
      <c r="K4765" s="94">
        <v>0</v>
      </c>
      <c r="N4765" s="94"/>
    </row>
    <row r="4766" spans="11:14" x14ac:dyDescent="0.25">
      <c r="K4766" s="94">
        <v>0</v>
      </c>
      <c r="N4766" s="94"/>
    </row>
    <row r="4767" spans="11:14" x14ac:dyDescent="0.25">
      <c r="K4767" s="94">
        <v>0</v>
      </c>
      <c r="N4767" s="94"/>
    </row>
    <row r="4768" spans="11:14" x14ac:dyDescent="0.25">
      <c r="K4768" s="94">
        <v>0</v>
      </c>
      <c r="N4768" s="94"/>
    </row>
    <row r="4769" spans="11:14" x14ac:dyDescent="0.25">
      <c r="K4769" s="94">
        <v>0</v>
      </c>
      <c r="N4769" s="94"/>
    </row>
    <row r="4770" spans="11:14" x14ac:dyDescent="0.25">
      <c r="K4770" s="94">
        <v>0</v>
      </c>
      <c r="N4770" s="94"/>
    </row>
    <row r="4771" spans="11:14" x14ac:dyDescent="0.25">
      <c r="K4771" s="94">
        <v>0</v>
      </c>
      <c r="N4771" s="94"/>
    </row>
    <row r="4772" spans="11:14" x14ac:dyDescent="0.25">
      <c r="K4772" s="94">
        <v>0</v>
      </c>
      <c r="N4772" s="94"/>
    </row>
    <row r="4773" spans="11:14" x14ac:dyDescent="0.25">
      <c r="K4773" s="94">
        <v>0</v>
      </c>
      <c r="N4773" s="94"/>
    </row>
    <row r="4774" spans="11:14" x14ac:dyDescent="0.25">
      <c r="K4774" s="94">
        <v>0</v>
      </c>
      <c r="N4774" s="94"/>
    </row>
    <row r="4775" spans="11:14" x14ac:dyDescent="0.25">
      <c r="K4775" s="94">
        <v>0</v>
      </c>
      <c r="N4775" s="94"/>
    </row>
    <row r="4776" spans="11:14" x14ac:dyDescent="0.25">
      <c r="K4776" s="94">
        <v>0</v>
      </c>
      <c r="N4776" s="94"/>
    </row>
    <row r="4777" spans="11:14" x14ac:dyDescent="0.25">
      <c r="K4777" s="94">
        <v>0</v>
      </c>
      <c r="N4777" s="94"/>
    </row>
    <row r="4778" spans="11:14" x14ac:dyDescent="0.25">
      <c r="K4778" s="94">
        <v>0</v>
      </c>
      <c r="N4778" s="94"/>
    </row>
    <row r="4779" spans="11:14" x14ac:dyDescent="0.25">
      <c r="K4779" s="94">
        <v>0</v>
      </c>
      <c r="N4779" s="94"/>
    </row>
    <row r="4780" spans="11:14" x14ac:dyDescent="0.25">
      <c r="K4780" s="94">
        <v>0</v>
      </c>
      <c r="N4780" s="94"/>
    </row>
    <row r="4781" spans="11:14" x14ac:dyDescent="0.25">
      <c r="K4781" s="94">
        <v>0</v>
      </c>
      <c r="N4781" s="94"/>
    </row>
    <row r="4782" spans="11:14" x14ac:dyDescent="0.25">
      <c r="K4782" s="94">
        <v>0</v>
      </c>
      <c r="N4782" s="94"/>
    </row>
    <row r="4783" spans="11:14" x14ac:dyDescent="0.25">
      <c r="K4783" s="94">
        <v>0</v>
      </c>
      <c r="N4783" s="94"/>
    </row>
    <row r="4784" spans="11:14" x14ac:dyDescent="0.25">
      <c r="K4784" s="94">
        <v>0</v>
      </c>
      <c r="N4784" s="94"/>
    </row>
    <row r="4785" spans="11:14" x14ac:dyDescent="0.25">
      <c r="K4785" s="94">
        <v>0</v>
      </c>
      <c r="N4785" s="94"/>
    </row>
    <row r="4786" spans="11:14" x14ac:dyDescent="0.25">
      <c r="K4786" s="94">
        <v>0</v>
      </c>
      <c r="N4786" s="94"/>
    </row>
    <row r="4787" spans="11:14" x14ac:dyDescent="0.25">
      <c r="K4787" s="94">
        <v>0</v>
      </c>
      <c r="N4787" s="94"/>
    </row>
    <row r="4788" spans="11:14" x14ac:dyDescent="0.25">
      <c r="K4788" s="94">
        <v>0</v>
      </c>
      <c r="N4788" s="94"/>
    </row>
    <row r="4789" spans="11:14" x14ac:dyDescent="0.25">
      <c r="K4789" s="94">
        <v>0</v>
      </c>
      <c r="N4789" s="94"/>
    </row>
    <row r="4790" spans="11:14" x14ac:dyDescent="0.25">
      <c r="K4790" s="94">
        <v>0</v>
      </c>
      <c r="N4790" s="94"/>
    </row>
    <row r="4791" spans="11:14" x14ac:dyDescent="0.25">
      <c r="K4791" s="94">
        <v>0</v>
      </c>
      <c r="N4791" s="94"/>
    </row>
    <row r="4792" spans="11:14" x14ac:dyDescent="0.25">
      <c r="K4792" s="94">
        <v>0</v>
      </c>
      <c r="N4792" s="94"/>
    </row>
    <row r="4793" spans="11:14" x14ac:dyDescent="0.25">
      <c r="K4793" s="94">
        <v>0</v>
      </c>
      <c r="N4793" s="94"/>
    </row>
    <row r="4794" spans="11:14" x14ac:dyDescent="0.25">
      <c r="K4794" s="94">
        <v>0</v>
      </c>
      <c r="N4794" s="94"/>
    </row>
    <row r="4795" spans="11:14" x14ac:dyDescent="0.25">
      <c r="K4795" s="94">
        <v>0</v>
      </c>
      <c r="N4795" s="94"/>
    </row>
    <row r="4796" spans="11:14" x14ac:dyDescent="0.25">
      <c r="K4796" s="94">
        <v>0</v>
      </c>
      <c r="N4796" s="94"/>
    </row>
    <row r="4797" spans="11:14" x14ac:dyDescent="0.25">
      <c r="K4797" s="94">
        <v>0</v>
      </c>
      <c r="N4797" s="94"/>
    </row>
    <row r="4798" spans="11:14" x14ac:dyDescent="0.25">
      <c r="K4798" s="94">
        <v>0</v>
      </c>
      <c r="N4798" s="94"/>
    </row>
    <row r="4799" spans="11:14" x14ac:dyDescent="0.25">
      <c r="K4799" s="94">
        <v>0</v>
      </c>
      <c r="N4799" s="94"/>
    </row>
    <row r="4800" spans="11:14" x14ac:dyDescent="0.25">
      <c r="K4800" s="94">
        <v>0</v>
      </c>
      <c r="N4800" s="94"/>
    </row>
    <row r="4801" spans="11:14" x14ac:dyDescent="0.25">
      <c r="K4801" s="94">
        <v>0</v>
      </c>
      <c r="N4801" s="94"/>
    </row>
    <row r="4802" spans="11:14" x14ac:dyDescent="0.25">
      <c r="K4802" s="94">
        <v>0</v>
      </c>
      <c r="N4802" s="94"/>
    </row>
    <row r="4803" spans="11:14" x14ac:dyDescent="0.25">
      <c r="K4803" s="94">
        <v>0</v>
      </c>
      <c r="N4803" s="94"/>
    </row>
    <row r="4804" spans="11:14" x14ac:dyDescent="0.25">
      <c r="K4804" s="94">
        <v>0</v>
      </c>
      <c r="N4804" s="94"/>
    </row>
    <row r="4805" spans="11:14" x14ac:dyDescent="0.25">
      <c r="K4805" s="94">
        <v>0</v>
      </c>
      <c r="N4805" s="94"/>
    </row>
    <row r="4806" spans="11:14" x14ac:dyDescent="0.25">
      <c r="K4806" s="94">
        <v>0</v>
      </c>
      <c r="N4806" s="94"/>
    </row>
    <row r="4807" spans="11:14" x14ac:dyDescent="0.25">
      <c r="K4807" s="94">
        <v>0</v>
      </c>
      <c r="N4807" s="94"/>
    </row>
    <row r="4808" spans="11:14" x14ac:dyDescent="0.25">
      <c r="K4808" s="94">
        <v>0</v>
      </c>
      <c r="N4808" s="94"/>
    </row>
    <row r="4809" spans="11:14" x14ac:dyDescent="0.25">
      <c r="K4809" s="94">
        <v>0</v>
      </c>
      <c r="N4809" s="94"/>
    </row>
    <row r="4810" spans="11:14" x14ac:dyDescent="0.25">
      <c r="K4810" s="94">
        <v>0</v>
      </c>
      <c r="N4810" s="94"/>
    </row>
    <row r="4811" spans="11:14" x14ac:dyDescent="0.25">
      <c r="K4811" s="94">
        <v>0</v>
      </c>
      <c r="N4811" s="94"/>
    </row>
    <row r="4812" spans="11:14" x14ac:dyDescent="0.25">
      <c r="K4812" s="94">
        <v>0</v>
      </c>
      <c r="N4812" s="94"/>
    </row>
    <row r="4813" spans="11:14" x14ac:dyDescent="0.25">
      <c r="K4813" s="94">
        <v>0</v>
      </c>
      <c r="N4813" s="94"/>
    </row>
    <row r="4814" spans="11:14" x14ac:dyDescent="0.25">
      <c r="K4814" s="94">
        <v>0</v>
      </c>
      <c r="N4814" s="94"/>
    </row>
    <row r="4815" spans="11:14" x14ac:dyDescent="0.25">
      <c r="K4815" s="94">
        <v>0</v>
      </c>
      <c r="N4815" s="94"/>
    </row>
    <row r="4816" spans="11:14" x14ac:dyDescent="0.25">
      <c r="K4816" s="94">
        <v>0</v>
      </c>
      <c r="N4816" s="94"/>
    </row>
    <row r="4817" spans="11:14" x14ac:dyDescent="0.25">
      <c r="K4817" s="94">
        <v>0</v>
      </c>
      <c r="N4817" s="94"/>
    </row>
    <row r="4818" spans="11:14" x14ac:dyDescent="0.25">
      <c r="K4818" s="94">
        <v>0</v>
      </c>
      <c r="N4818" s="94"/>
    </row>
    <row r="4819" spans="11:14" x14ac:dyDescent="0.25">
      <c r="K4819" s="94">
        <v>0</v>
      </c>
      <c r="N4819" s="94"/>
    </row>
    <row r="4820" spans="11:14" x14ac:dyDescent="0.25">
      <c r="K4820" s="94">
        <v>0</v>
      </c>
      <c r="N4820" s="94"/>
    </row>
    <row r="4821" spans="11:14" x14ac:dyDescent="0.25">
      <c r="K4821" s="94">
        <v>0</v>
      </c>
      <c r="N4821" s="94"/>
    </row>
    <row r="4822" spans="11:14" x14ac:dyDescent="0.25">
      <c r="K4822" s="94">
        <v>0</v>
      </c>
      <c r="N4822" s="94"/>
    </row>
    <row r="4823" spans="11:14" x14ac:dyDescent="0.25">
      <c r="K4823" s="94">
        <v>0</v>
      </c>
      <c r="N4823" s="94"/>
    </row>
    <row r="4824" spans="11:14" x14ac:dyDescent="0.25">
      <c r="K4824" s="94">
        <v>0</v>
      </c>
      <c r="N4824" s="94"/>
    </row>
    <row r="4825" spans="11:14" x14ac:dyDescent="0.25">
      <c r="K4825" s="94">
        <v>0</v>
      </c>
      <c r="N4825" s="94"/>
    </row>
    <row r="4826" spans="11:14" x14ac:dyDescent="0.25">
      <c r="K4826" s="94">
        <v>0</v>
      </c>
      <c r="N4826" s="94"/>
    </row>
    <row r="4827" spans="11:14" x14ac:dyDescent="0.25">
      <c r="K4827" s="94">
        <v>0</v>
      </c>
      <c r="N4827" s="94"/>
    </row>
    <row r="4828" spans="11:14" x14ac:dyDescent="0.25">
      <c r="K4828" s="94">
        <v>0</v>
      </c>
      <c r="N4828" s="94"/>
    </row>
    <row r="4829" spans="11:14" x14ac:dyDescent="0.25">
      <c r="K4829" s="94">
        <v>0</v>
      </c>
      <c r="N4829" s="94"/>
    </row>
    <row r="4830" spans="11:14" x14ac:dyDescent="0.25">
      <c r="K4830" s="94">
        <v>0</v>
      </c>
      <c r="N4830" s="94"/>
    </row>
    <row r="4831" spans="11:14" x14ac:dyDescent="0.25">
      <c r="K4831" s="94">
        <v>0</v>
      </c>
      <c r="N4831" s="94"/>
    </row>
    <row r="4832" spans="11:14" x14ac:dyDescent="0.25">
      <c r="K4832" s="94">
        <v>0</v>
      </c>
      <c r="N4832" s="94"/>
    </row>
    <row r="4833" spans="11:14" x14ac:dyDescent="0.25">
      <c r="K4833" s="94">
        <v>0</v>
      </c>
      <c r="N4833" s="94"/>
    </row>
    <row r="4834" spans="11:14" x14ac:dyDescent="0.25">
      <c r="K4834" s="94">
        <v>0</v>
      </c>
      <c r="N4834" s="94"/>
    </row>
    <row r="4835" spans="11:14" x14ac:dyDescent="0.25">
      <c r="K4835" s="94">
        <v>0</v>
      </c>
      <c r="N4835" s="94"/>
    </row>
    <row r="4836" spans="11:14" x14ac:dyDescent="0.25">
      <c r="K4836" s="94">
        <v>0</v>
      </c>
      <c r="N4836" s="94"/>
    </row>
    <row r="4837" spans="11:14" x14ac:dyDescent="0.25">
      <c r="K4837" s="94">
        <v>0</v>
      </c>
      <c r="N4837" s="94"/>
    </row>
    <row r="4838" spans="11:14" x14ac:dyDescent="0.25">
      <c r="K4838" s="94">
        <v>0</v>
      </c>
      <c r="N4838" s="94"/>
    </row>
    <row r="4839" spans="11:14" x14ac:dyDescent="0.25">
      <c r="K4839" s="94">
        <v>0</v>
      </c>
      <c r="N4839" s="94"/>
    </row>
    <row r="4840" spans="11:14" x14ac:dyDescent="0.25">
      <c r="K4840" s="94">
        <v>0</v>
      </c>
      <c r="N4840" s="94"/>
    </row>
    <row r="4841" spans="11:14" x14ac:dyDescent="0.25">
      <c r="K4841" s="94">
        <v>0</v>
      </c>
      <c r="N4841" s="94"/>
    </row>
    <row r="4842" spans="11:14" x14ac:dyDescent="0.25">
      <c r="K4842" s="94">
        <v>0</v>
      </c>
      <c r="N4842" s="94"/>
    </row>
    <row r="4843" spans="11:14" x14ac:dyDescent="0.25">
      <c r="K4843" s="94">
        <v>0</v>
      </c>
      <c r="N4843" s="94"/>
    </row>
    <row r="4844" spans="11:14" x14ac:dyDescent="0.25">
      <c r="K4844" s="94">
        <v>0</v>
      </c>
      <c r="N4844" s="94"/>
    </row>
    <row r="4845" spans="11:14" x14ac:dyDescent="0.25">
      <c r="K4845" s="94">
        <v>0</v>
      </c>
      <c r="N4845" s="94"/>
    </row>
    <row r="4846" spans="11:14" x14ac:dyDescent="0.25">
      <c r="K4846" s="94">
        <v>0</v>
      </c>
      <c r="N4846" s="94"/>
    </row>
    <row r="4847" spans="11:14" x14ac:dyDescent="0.25">
      <c r="K4847" s="94">
        <v>0</v>
      </c>
      <c r="N4847" s="94"/>
    </row>
    <row r="4848" spans="11:14" x14ac:dyDescent="0.25">
      <c r="K4848" s="94">
        <v>0</v>
      </c>
      <c r="N4848" s="94"/>
    </row>
    <row r="4849" spans="11:14" x14ac:dyDescent="0.25">
      <c r="K4849" s="94">
        <v>0</v>
      </c>
      <c r="N4849" s="94"/>
    </row>
    <row r="4850" spans="11:14" x14ac:dyDescent="0.25">
      <c r="K4850" s="94">
        <v>0</v>
      </c>
      <c r="N4850" s="94"/>
    </row>
    <row r="4851" spans="11:14" x14ac:dyDescent="0.25">
      <c r="K4851" s="94">
        <v>0</v>
      </c>
      <c r="N4851" s="94"/>
    </row>
    <row r="4852" spans="11:14" x14ac:dyDescent="0.25">
      <c r="K4852" s="94">
        <v>0</v>
      </c>
      <c r="N4852" s="94"/>
    </row>
    <row r="4853" spans="11:14" x14ac:dyDescent="0.25">
      <c r="K4853" s="94">
        <v>0</v>
      </c>
      <c r="N4853" s="94"/>
    </row>
    <row r="4854" spans="11:14" x14ac:dyDescent="0.25">
      <c r="K4854" s="94">
        <v>0</v>
      </c>
      <c r="N4854" s="94"/>
    </row>
    <row r="4855" spans="11:14" x14ac:dyDescent="0.25">
      <c r="K4855" s="94">
        <v>0</v>
      </c>
      <c r="N4855" s="94"/>
    </row>
    <row r="4856" spans="11:14" x14ac:dyDescent="0.25">
      <c r="K4856" s="94">
        <v>0</v>
      </c>
      <c r="N4856" s="94"/>
    </row>
    <row r="4857" spans="11:14" x14ac:dyDescent="0.25">
      <c r="K4857" s="94">
        <v>0</v>
      </c>
      <c r="N4857" s="94"/>
    </row>
    <row r="4858" spans="11:14" x14ac:dyDescent="0.25">
      <c r="K4858" s="94">
        <v>0</v>
      </c>
      <c r="N4858" s="94"/>
    </row>
    <row r="4859" spans="11:14" x14ac:dyDescent="0.25">
      <c r="K4859" s="94">
        <v>0</v>
      </c>
      <c r="N4859" s="94"/>
    </row>
    <row r="4860" spans="11:14" x14ac:dyDescent="0.25">
      <c r="K4860" s="94">
        <v>0</v>
      </c>
      <c r="N4860" s="94"/>
    </row>
    <row r="4861" spans="11:14" x14ac:dyDescent="0.25">
      <c r="K4861" s="94">
        <v>0</v>
      </c>
      <c r="N4861" s="94"/>
    </row>
    <row r="4862" spans="11:14" x14ac:dyDescent="0.25">
      <c r="K4862" s="94">
        <v>0</v>
      </c>
      <c r="N4862" s="94"/>
    </row>
    <row r="4863" spans="11:14" x14ac:dyDescent="0.25">
      <c r="K4863" s="94">
        <v>0</v>
      </c>
      <c r="N4863" s="94"/>
    </row>
    <row r="4864" spans="11:14" x14ac:dyDescent="0.25">
      <c r="K4864" s="94">
        <v>0</v>
      </c>
      <c r="N4864" s="94"/>
    </row>
    <row r="4865" spans="11:14" x14ac:dyDescent="0.25">
      <c r="K4865" s="94">
        <v>0</v>
      </c>
      <c r="N4865" s="94"/>
    </row>
    <row r="4866" spans="11:14" x14ac:dyDescent="0.25">
      <c r="K4866" s="94">
        <v>0</v>
      </c>
      <c r="N4866" s="94"/>
    </row>
    <row r="4867" spans="11:14" x14ac:dyDescent="0.25">
      <c r="K4867" s="94">
        <v>0</v>
      </c>
      <c r="N4867" s="94"/>
    </row>
    <row r="4868" spans="11:14" x14ac:dyDescent="0.25">
      <c r="K4868" s="94">
        <v>0</v>
      </c>
      <c r="N4868" s="94"/>
    </row>
    <row r="4869" spans="11:14" x14ac:dyDescent="0.25">
      <c r="K4869" s="94">
        <v>0</v>
      </c>
      <c r="N4869" s="94"/>
    </row>
    <row r="4870" spans="11:14" x14ac:dyDescent="0.25">
      <c r="K4870" s="94">
        <v>0</v>
      </c>
      <c r="N4870" s="94"/>
    </row>
    <row r="4871" spans="11:14" x14ac:dyDescent="0.25">
      <c r="K4871" s="94">
        <v>0</v>
      </c>
      <c r="N4871" s="94"/>
    </row>
    <row r="4872" spans="11:14" x14ac:dyDescent="0.25">
      <c r="K4872" s="94">
        <v>0</v>
      </c>
      <c r="N4872" s="94"/>
    </row>
    <row r="4873" spans="11:14" x14ac:dyDescent="0.25">
      <c r="K4873" s="94">
        <v>0</v>
      </c>
      <c r="N4873" s="94"/>
    </row>
    <row r="4874" spans="11:14" x14ac:dyDescent="0.25">
      <c r="K4874" s="94">
        <v>0</v>
      </c>
      <c r="N4874" s="94"/>
    </row>
    <row r="4875" spans="11:14" x14ac:dyDescent="0.25">
      <c r="K4875" s="94">
        <v>0</v>
      </c>
      <c r="N4875" s="94"/>
    </row>
    <row r="4876" spans="11:14" x14ac:dyDescent="0.25">
      <c r="K4876" s="94">
        <v>0</v>
      </c>
      <c r="N4876" s="94"/>
    </row>
    <row r="4877" spans="11:14" x14ac:dyDescent="0.25">
      <c r="K4877" s="94">
        <v>0</v>
      </c>
      <c r="N4877" s="94"/>
    </row>
    <row r="4878" spans="11:14" x14ac:dyDescent="0.25">
      <c r="K4878" s="94">
        <v>0</v>
      </c>
      <c r="N4878" s="94"/>
    </row>
    <row r="4879" spans="11:14" x14ac:dyDescent="0.25">
      <c r="K4879" s="94">
        <v>0</v>
      </c>
      <c r="N4879" s="94"/>
    </row>
    <row r="4880" spans="11:14" x14ac:dyDescent="0.25">
      <c r="K4880" s="94">
        <v>0</v>
      </c>
      <c r="N4880" s="94"/>
    </row>
    <row r="4881" spans="11:14" x14ac:dyDescent="0.25">
      <c r="K4881" s="94">
        <v>0</v>
      </c>
      <c r="N4881" s="94"/>
    </row>
    <row r="4882" spans="11:14" x14ac:dyDescent="0.25">
      <c r="K4882" s="94">
        <v>0</v>
      </c>
      <c r="N4882" s="94"/>
    </row>
    <row r="4883" spans="11:14" x14ac:dyDescent="0.25">
      <c r="K4883" s="94">
        <v>0</v>
      </c>
      <c r="N4883" s="94"/>
    </row>
    <row r="4884" spans="11:14" x14ac:dyDescent="0.25">
      <c r="K4884" s="94">
        <v>0</v>
      </c>
      <c r="N4884" s="94"/>
    </row>
    <row r="4885" spans="11:14" x14ac:dyDescent="0.25">
      <c r="K4885" s="94">
        <v>0</v>
      </c>
      <c r="N4885" s="94"/>
    </row>
    <row r="4886" spans="11:14" x14ac:dyDescent="0.25">
      <c r="K4886" s="94">
        <v>0</v>
      </c>
      <c r="N4886" s="94"/>
    </row>
    <row r="4887" spans="11:14" x14ac:dyDescent="0.25">
      <c r="K4887" s="94">
        <v>0</v>
      </c>
      <c r="N4887" s="94"/>
    </row>
    <row r="4888" spans="11:14" x14ac:dyDescent="0.25">
      <c r="K4888" s="94">
        <v>0</v>
      </c>
      <c r="N4888" s="94"/>
    </row>
    <row r="4889" spans="11:14" x14ac:dyDescent="0.25">
      <c r="K4889" s="94">
        <v>0</v>
      </c>
      <c r="N4889" s="94"/>
    </row>
    <row r="4890" spans="11:14" x14ac:dyDescent="0.25">
      <c r="K4890" s="94">
        <v>0</v>
      </c>
      <c r="N4890" s="94"/>
    </row>
    <row r="4891" spans="11:14" x14ac:dyDescent="0.25">
      <c r="K4891" s="94">
        <v>0</v>
      </c>
      <c r="N4891" s="94"/>
    </row>
    <row r="4892" spans="11:14" x14ac:dyDescent="0.25">
      <c r="K4892" s="94">
        <v>0</v>
      </c>
      <c r="N4892" s="94"/>
    </row>
    <row r="4893" spans="11:14" x14ac:dyDescent="0.25">
      <c r="K4893" s="94">
        <v>0</v>
      </c>
      <c r="N4893" s="94"/>
    </row>
    <row r="4894" spans="11:14" x14ac:dyDescent="0.25">
      <c r="K4894" s="94">
        <v>0</v>
      </c>
      <c r="N4894" s="94"/>
    </row>
    <row r="4895" spans="11:14" x14ac:dyDescent="0.25">
      <c r="K4895" s="94">
        <v>0</v>
      </c>
      <c r="N4895" s="94"/>
    </row>
    <row r="4896" spans="11:14" x14ac:dyDescent="0.25">
      <c r="K4896" s="94">
        <v>0</v>
      </c>
      <c r="N4896" s="94"/>
    </row>
    <row r="4897" spans="11:14" x14ac:dyDescent="0.25">
      <c r="K4897" s="94">
        <v>0</v>
      </c>
      <c r="N4897" s="94"/>
    </row>
    <row r="4898" spans="11:14" x14ac:dyDescent="0.25">
      <c r="K4898" s="94">
        <v>0</v>
      </c>
      <c r="N4898" s="94"/>
    </row>
    <row r="4899" spans="11:14" x14ac:dyDescent="0.25">
      <c r="K4899" s="94">
        <v>0</v>
      </c>
      <c r="N4899" s="94"/>
    </row>
    <row r="4900" spans="11:14" x14ac:dyDescent="0.25">
      <c r="K4900" s="94">
        <v>0</v>
      </c>
      <c r="N4900" s="94"/>
    </row>
    <row r="4901" spans="11:14" x14ac:dyDescent="0.25">
      <c r="K4901" s="94">
        <v>0</v>
      </c>
      <c r="N4901" s="94"/>
    </row>
    <row r="4902" spans="11:14" x14ac:dyDescent="0.25">
      <c r="K4902" s="94">
        <v>0</v>
      </c>
      <c r="N4902" s="94"/>
    </row>
    <row r="4903" spans="11:14" x14ac:dyDescent="0.25">
      <c r="K4903" s="94">
        <v>0</v>
      </c>
      <c r="N4903" s="94"/>
    </row>
    <row r="4904" spans="11:14" x14ac:dyDescent="0.25">
      <c r="K4904" s="94">
        <v>0</v>
      </c>
      <c r="N4904" s="94"/>
    </row>
    <row r="4905" spans="11:14" x14ac:dyDescent="0.25">
      <c r="K4905" s="94">
        <v>0</v>
      </c>
      <c r="N4905" s="94"/>
    </row>
    <row r="4906" spans="11:14" x14ac:dyDescent="0.25">
      <c r="K4906" s="94">
        <v>0</v>
      </c>
      <c r="N4906" s="94"/>
    </row>
    <row r="4907" spans="11:14" x14ac:dyDescent="0.25">
      <c r="K4907" s="94">
        <v>0</v>
      </c>
      <c r="N4907" s="94"/>
    </row>
    <row r="4908" spans="11:14" x14ac:dyDescent="0.25">
      <c r="K4908" s="94">
        <v>0</v>
      </c>
      <c r="N4908" s="94"/>
    </row>
    <row r="4909" spans="11:14" x14ac:dyDescent="0.25">
      <c r="K4909" s="94">
        <v>0</v>
      </c>
      <c r="N4909" s="94"/>
    </row>
    <row r="4910" spans="11:14" x14ac:dyDescent="0.25">
      <c r="K4910" s="94">
        <v>0</v>
      </c>
      <c r="N4910" s="94"/>
    </row>
    <row r="4911" spans="11:14" x14ac:dyDescent="0.25">
      <c r="K4911" s="94">
        <v>0</v>
      </c>
      <c r="N4911" s="94"/>
    </row>
    <row r="4912" spans="11:14" x14ac:dyDescent="0.25">
      <c r="K4912" s="94">
        <v>0</v>
      </c>
      <c r="N4912" s="94"/>
    </row>
    <row r="4913" spans="11:14" x14ac:dyDescent="0.25">
      <c r="K4913" s="94">
        <v>0</v>
      </c>
      <c r="N4913" s="94"/>
    </row>
    <row r="4914" spans="11:14" x14ac:dyDescent="0.25">
      <c r="K4914" s="94">
        <v>0</v>
      </c>
      <c r="N4914" s="94"/>
    </row>
    <row r="4915" spans="11:14" x14ac:dyDescent="0.25">
      <c r="K4915" s="94">
        <v>0</v>
      </c>
      <c r="N4915" s="94"/>
    </row>
    <row r="4916" spans="11:14" x14ac:dyDescent="0.25">
      <c r="K4916" s="94">
        <v>0</v>
      </c>
      <c r="N4916" s="94"/>
    </row>
    <row r="4917" spans="11:14" x14ac:dyDescent="0.25">
      <c r="K4917" s="94">
        <v>0</v>
      </c>
      <c r="N4917" s="94"/>
    </row>
    <row r="4918" spans="11:14" x14ac:dyDescent="0.25">
      <c r="K4918" s="94">
        <v>0</v>
      </c>
      <c r="N4918" s="94"/>
    </row>
    <row r="4919" spans="11:14" x14ac:dyDescent="0.25">
      <c r="K4919" s="94">
        <v>0</v>
      </c>
      <c r="N4919" s="94"/>
    </row>
    <row r="4920" spans="11:14" x14ac:dyDescent="0.25">
      <c r="K4920" s="94">
        <v>0</v>
      </c>
      <c r="N4920" s="94"/>
    </row>
    <row r="4921" spans="11:14" x14ac:dyDescent="0.25">
      <c r="K4921" s="94">
        <v>0</v>
      </c>
      <c r="N4921" s="94"/>
    </row>
    <row r="4922" spans="11:14" x14ac:dyDescent="0.25">
      <c r="K4922" s="94">
        <v>0</v>
      </c>
      <c r="N4922" s="94"/>
    </row>
    <row r="4923" spans="11:14" x14ac:dyDescent="0.25">
      <c r="K4923" s="94">
        <v>0</v>
      </c>
      <c r="N4923" s="94"/>
    </row>
    <row r="4924" spans="11:14" x14ac:dyDescent="0.25">
      <c r="K4924" s="94">
        <v>0</v>
      </c>
      <c r="N4924" s="94"/>
    </row>
    <row r="4925" spans="11:14" x14ac:dyDescent="0.25">
      <c r="K4925" s="94">
        <v>0</v>
      </c>
      <c r="N4925" s="94"/>
    </row>
    <row r="4926" spans="11:14" x14ac:dyDescent="0.25">
      <c r="K4926" s="94">
        <v>0</v>
      </c>
      <c r="N4926" s="94"/>
    </row>
    <row r="4927" spans="11:14" x14ac:dyDescent="0.25">
      <c r="K4927" s="94">
        <v>0</v>
      </c>
      <c r="N4927" s="94"/>
    </row>
    <row r="4928" spans="11:14" x14ac:dyDescent="0.25">
      <c r="K4928" s="94">
        <v>0</v>
      </c>
      <c r="N4928" s="94"/>
    </row>
    <row r="4929" spans="11:14" x14ac:dyDescent="0.25">
      <c r="K4929" s="94">
        <v>0</v>
      </c>
      <c r="N4929" s="94"/>
    </row>
    <row r="4930" spans="11:14" x14ac:dyDescent="0.25">
      <c r="K4930" s="94">
        <v>0</v>
      </c>
      <c r="N4930" s="94"/>
    </row>
    <row r="4931" spans="11:14" x14ac:dyDescent="0.25">
      <c r="K4931" s="94">
        <v>0</v>
      </c>
      <c r="N4931" s="94"/>
    </row>
    <row r="4932" spans="11:14" x14ac:dyDescent="0.25">
      <c r="K4932" s="94">
        <v>0</v>
      </c>
      <c r="N4932" s="94"/>
    </row>
    <row r="4933" spans="11:14" x14ac:dyDescent="0.25">
      <c r="K4933" s="94">
        <v>0</v>
      </c>
      <c r="N4933" s="94"/>
    </row>
    <row r="4934" spans="11:14" x14ac:dyDescent="0.25">
      <c r="K4934" s="94">
        <v>0</v>
      </c>
      <c r="N4934" s="94"/>
    </row>
    <row r="4935" spans="11:14" x14ac:dyDescent="0.25">
      <c r="K4935" s="94">
        <v>0</v>
      </c>
      <c r="N4935" s="94"/>
    </row>
    <row r="4936" spans="11:14" x14ac:dyDescent="0.25">
      <c r="K4936" s="94">
        <v>0</v>
      </c>
      <c r="N4936" s="94"/>
    </row>
    <row r="4937" spans="11:14" x14ac:dyDescent="0.25">
      <c r="K4937" s="94">
        <v>0</v>
      </c>
      <c r="N4937" s="94"/>
    </row>
    <row r="4938" spans="11:14" x14ac:dyDescent="0.25">
      <c r="K4938" s="94">
        <v>0</v>
      </c>
      <c r="N4938" s="94"/>
    </row>
    <row r="4939" spans="11:14" x14ac:dyDescent="0.25">
      <c r="K4939" s="94">
        <v>0</v>
      </c>
      <c r="N4939" s="94"/>
    </row>
    <row r="4940" spans="11:14" x14ac:dyDescent="0.25">
      <c r="K4940" s="94">
        <v>0</v>
      </c>
      <c r="N4940" s="94"/>
    </row>
    <row r="4941" spans="11:14" x14ac:dyDescent="0.25">
      <c r="K4941" s="94">
        <v>0</v>
      </c>
      <c r="N4941" s="94"/>
    </row>
    <row r="4942" spans="11:14" x14ac:dyDescent="0.25">
      <c r="K4942" s="94">
        <v>0</v>
      </c>
      <c r="N4942" s="94"/>
    </row>
    <row r="4943" spans="11:14" x14ac:dyDescent="0.25">
      <c r="K4943" s="94">
        <v>0</v>
      </c>
      <c r="N4943" s="94"/>
    </row>
    <row r="4944" spans="11:14" x14ac:dyDescent="0.25">
      <c r="K4944" s="94">
        <v>0</v>
      </c>
      <c r="N4944" s="94"/>
    </row>
    <row r="4945" spans="11:14" x14ac:dyDescent="0.25">
      <c r="K4945" s="94">
        <v>0</v>
      </c>
      <c r="N4945" s="94"/>
    </row>
    <row r="4946" spans="11:14" x14ac:dyDescent="0.25">
      <c r="K4946" s="94">
        <v>0</v>
      </c>
      <c r="N4946" s="94"/>
    </row>
    <row r="4947" spans="11:14" x14ac:dyDescent="0.25">
      <c r="K4947" s="94">
        <v>0</v>
      </c>
      <c r="N4947" s="94"/>
    </row>
    <row r="4948" spans="11:14" x14ac:dyDescent="0.25">
      <c r="K4948" s="94">
        <v>0</v>
      </c>
      <c r="N4948" s="94"/>
    </row>
    <row r="4949" spans="11:14" x14ac:dyDescent="0.25">
      <c r="K4949" s="94">
        <v>0</v>
      </c>
      <c r="N4949" s="94"/>
    </row>
    <row r="4950" spans="11:14" x14ac:dyDescent="0.25">
      <c r="K4950" s="94">
        <v>0</v>
      </c>
      <c r="N4950" s="94"/>
    </row>
    <row r="4951" spans="11:14" x14ac:dyDescent="0.25">
      <c r="K4951" s="94">
        <v>0</v>
      </c>
      <c r="N4951" s="94"/>
    </row>
    <row r="4952" spans="11:14" x14ac:dyDescent="0.25">
      <c r="K4952" s="94">
        <v>0</v>
      </c>
      <c r="N4952" s="94"/>
    </row>
    <row r="4953" spans="11:14" x14ac:dyDescent="0.25">
      <c r="K4953" s="94">
        <v>0</v>
      </c>
      <c r="N4953" s="94"/>
    </row>
    <row r="4954" spans="11:14" x14ac:dyDescent="0.25">
      <c r="K4954" s="94">
        <v>0</v>
      </c>
      <c r="N4954" s="94"/>
    </row>
    <row r="4955" spans="11:14" x14ac:dyDescent="0.25">
      <c r="K4955" s="94">
        <v>0</v>
      </c>
      <c r="N4955" s="94"/>
    </row>
    <row r="4956" spans="11:14" x14ac:dyDescent="0.25">
      <c r="K4956" s="94">
        <v>0</v>
      </c>
      <c r="N4956" s="94"/>
    </row>
    <row r="4957" spans="11:14" x14ac:dyDescent="0.25">
      <c r="K4957" s="94">
        <v>0</v>
      </c>
      <c r="N4957" s="94"/>
    </row>
    <row r="4958" spans="11:14" x14ac:dyDescent="0.25">
      <c r="K4958" s="94">
        <v>0</v>
      </c>
      <c r="N4958" s="94"/>
    </row>
    <row r="4959" spans="11:14" x14ac:dyDescent="0.25">
      <c r="K4959" s="94">
        <v>0</v>
      </c>
      <c r="N4959" s="94"/>
    </row>
    <row r="4960" spans="11:14" x14ac:dyDescent="0.25">
      <c r="K4960" s="94">
        <v>0</v>
      </c>
      <c r="N4960" s="94"/>
    </row>
    <row r="4961" spans="11:14" x14ac:dyDescent="0.25">
      <c r="K4961" s="94">
        <v>0</v>
      </c>
      <c r="N4961" s="94"/>
    </row>
    <row r="4962" spans="11:14" x14ac:dyDescent="0.25">
      <c r="K4962" s="94">
        <v>0</v>
      </c>
      <c r="N4962" s="94"/>
    </row>
    <row r="4963" spans="11:14" x14ac:dyDescent="0.25">
      <c r="K4963" s="94">
        <v>0</v>
      </c>
      <c r="N4963" s="94"/>
    </row>
    <row r="4964" spans="11:14" x14ac:dyDescent="0.25">
      <c r="K4964" s="94">
        <v>0</v>
      </c>
      <c r="N4964" s="94"/>
    </row>
    <row r="4965" spans="11:14" x14ac:dyDescent="0.25">
      <c r="K4965" s="94">
        <v>0</v>
      </c>
      <c r="N4965" s="94"/>
    </row>
    <row r="4966" spans="11:14" x14ac:dyDescent="0.25">
      <c r="K4966" s="94">
        <v>0</v>
      </c>
      <c r="N4966" s="94"/>
    </row>
    <row r="4967" spans="11:14" x14ac:dyDescent="0.25">
      <c r="K4967" s="94">
        <v>0</v>
      </c>
      <c r="N4967" s="94"/>
    </row>
    <row r="4968" spans="11:14" x14ac:dyDescent="0.25">
      <c r="K4968" s="94">
        <v>0</v>
      </c>
      <c r="N4968" s="94"/>
    </row>
    <row r="4969" spans="11:14" x14ac:dyDescent="0.25">
      <c r="K4969" s="94">
        <v>0</v>
      </c>
      <c r="N4969" s="94"/>
    </row>
    <row r="4970" spans="11:14" x14ac:dyDescent="0.25">
      <c r="K4970" s="94">
        <v>0</v>
      </c>
      <c r="N4970" s="94"/>
    </row>
    <row r="4971" spans="11:14" x14ac:dyDescent="0.25">
      <c r="K4971" s="94">
        <v>0</v>
      </c>
      <c r="N4971" s="94"/>
    </row>
    <row r="4972" spans="11:14" x14ac:dyDescent="0.25">
      <c r="K4972" s="94">
        <v>0</v>
      </c>
      <c r="N4972" s="94"/>
    </row>
    <row r="4973" spans="11:14" x14ac:dyDescent="0.25">
      <c r="K4973" s="94">
        <v>0</v>
      </c>
      <c r="N4973" s="94"/>
    </row>
    <row r="4974" spans="11:14" x14ac:dyDescent="0.25">
      <c r="K4974" s="94">
        <v>0</v>
      </c>
      <c r="N4974" s="94"/>
    </row>
    <row r="4975" spans="11:14" x14ac:dyDescent="0.25">
      <c r="K4975" s="94">
        <v>0</v>
      </c>
      <c r="N4975" s="94"/>
    </row>
    <row r="4976" spans="11:14" x14ac:dyDescent="0.25">
      <c r="K4976" s="94">
        <v>0</v>
      </c>
      <c r="N4976" s="94"/>
    </row>
    <row r="4977" spans="11:14" x14ac:dyDescent="0.25">
      <c r="K4977" s="94">
        <v>0</v>
      </c>
      <c r="N4977" s="94"/>
    </row>
    <row r="4978" spans="11:14" x14ac:dyDescent="0.25">
      <c r="K4978" s="94">
        <v>0</v>
      </c>
      <c r="N4978" s="94"/>
    </row>
    <row r="4979" spans="11:14" x14ac:dyDescent="0.25">
      <c r="K4979" s="94">
        <v>0</v>
      </c>
      <c r="N4979" s="94"/>
    </row>
    <row r="4980" spans="11:14" x14ac:dyDescent="0.25">
      <c r="K4980" s="94">
        <v>0</v>
      </c>
      <c r="N4980" s="94"/>
    </row>
    <row r="4981" spans="11:14" x14ac:dyDescent="0.25">
      <c r="K4981" s="94">
        <v>0</v>
      </c>
      <c r="N4981" s="94"/>
    </row>
    <row r="4982" spans="11:14" x14ac:dyDescent="0.25">
      <c r="K4982" s="94">
        <v>0</v>
      </c>
      <c r="N4982" s="94"/>
    </row>
    <row r="4983" spans="11:14" x14ac:dyDescent="0.25">
      <c r="K4983" s="94">
        <v>0</v>
      </c>
      <c r="N4983" s="94"/>
    </row>
    <row r="4984" spans="11:14" x14ac:dyDescent="0.25">
      <c r="K4984" s="94">
        <v>0</v>
      </c>
      <c r="N4984" s="94"/>
    </row>
    <row r="4985" spans="11:14" x14ac:dyDescent="0.25">
      <c r="K4985" s="94">
        <v>0</v>
      </c>
      <c r="N4985" s="94"/>
    </row>
    <row r="4986" spans="11:14" x14ac:dyDescent="0.25">
      <c r="K4986" s="94">
        <v>0</v>
      </c>
      <c r="N4986" s="94"/>
    </row>
    <row r="4987" spans="11:14" x14ac:dyDescent="0.25">
      <c r="K4987" s="94">
        <v>0</v>
      </c>
      <c r="N4987" s="94"/>
    </row>
    <row r="4988" spans="11:14" x14ac:dyDescent="0.25">
      <c r="K4988" s="94">
        <v>0</v>
      </c>
      <c r="N4988" s="94"/>
    </row>
    <row r="4989" spans="11:14" x14ac:dyDescent="0.25">
      <c r="K4989" s="94">
        <v>0</v>
      </c>
      <c r="N4989" s="94"/>
    </row>
    <row r="4990" spans="11:14" x14ac:dyDescent="0.25">
      <c r="K4990" s="94">
        <v>0</v>
      </c>
      <c r="N4990" s="94"/>
    </row>
    <row r="4991" spans="11:14" x14ac:dyDescent="0.25">
      <c r="K4991" s="94">
        <v>0</v>
      </c>
      <c r="N4991" s="94"/>
    </row>
    <row r="4992" spans="11:14" x14ac:dyDescent="0.25">
      <c r="K4992" s="94">
        <v>0</v>
      </c>
      <c r="N4992" s="94"/>
    </row>
    <row r="4993" spans="11:14" x14ac:dyDescent="0.25">
      <c r="K4993" s="94">
        <v>0</v>
      </c>
      <c r="N4993" s="94"/>
    </row>
    <row r="4994" spans="11:14" x14ac:dyDescent="0.25">
      <c r="K4994" s="94">
        <v>0</v>
      </c>
      <c r="N4994" s="94"/>
    </row>
    <row r="4995" spans="11:14" x14ac:dyDescent="0.25">
      <c r="K4995" s="94">
        <v>0</v>
      </c>
      <c r="N4995" s="94"/>
    </row>
    <row r="4996" spans="11:14" x14ac:dyDescent="0.25">
      <c r="K4996" s="94">
        <v>0</v>
      </c>
      <c r="N4996" s="94"/>
    </row>
    <row r="4997" spans="11:14" x14ac:dyDescent="0.25">
      <c r="K4997" s="94">
        <v>0</v>
      </c>
      <c r="N4997" s="94"/>
    </row>
    <row r="4998" spans="11:14" x14ac:dyDescent="0.25">
      <c r="K4998" s="94">
        <v>0</v>
      </c>
      <c r="N4998" s="94"/>
    </row>
    <row r="4999" spans="11:14" x14ac:dyDescent="0.25">
      <c r="K4999" s="94">
        <v>0</v>
      </c>
      <c r="N4999" s="94"/>
    </row>
    <row r="5000" spans="11:14" x14ac:dyDescent="0.25">
      <c r="K5000" s="94">
        <v>0</v>
      </c>
      <c r="N5000" s="94"/>
    </row>
    <row r="5001" spans="11:14" x14ac:dyDescent="0.25">
      <c r="K5001" s="94">
        <v>0</v>
      </c>
      <c r="N5001" s="94"/>
    </row>
    <row r="5002" spans="11:14" x14ac:dyDescent="0.25">
      <c r="K5002" s="94">
        <v>0</v>
      </c>
      <c r="N5002" s="94"/>
    </row>
    <row r="5003" spans="11:14" x14ac:dyDescent="0.25">
      <c r="K5003" s="94">
        <v>0</v>
      </c>
      <c r="N5003" s="94"/>
    </row>
    <row r="5004" spans="11:14" x14ac:dyDescent="0.25">
      <c r="K5004" s="94">
        <v>0</v>
      </c>
      <c r="N5004" s="94"/>
    </row>
    <row r="5005" spans="11:14" x14ac:dyDescent="0.25">
      <c r="K5005" s="94">
        <v>0</v>
      </c>
      <c r="N5005" s="94"/>
    </row>
    <row r="5006" spans="11:14" x14ac:dyDescent="0.25">
      <c r="K5006" s="94">
        <v>0</v>
      </c>
      <c r="N5006" s="94"/>
    </row>
    <row r="5007" spans="11:14" x14ac:dyDescent="0.25">
      <c r="K5007" s="94">
        <v>0</v>
      </c>
      <c r="N5007" s="94"/>
    </row>
    <row r="5008" spans="11:14" x14ac:dyDescent="0.25">
      <c r="K5008" s="94">
        <v>0</v>
      </c>
      <c r="N5008" s="94"/>
    </row>
    <row r="5009" spans="11:14" x14ac:dyDescent="0.25">
      <c r="K5009" s="94">
        <v>0</v>
      </c>
      <c r="N5009" s="94"/>
    </row>
    <row r="5010" spans="11:14" x14ac:dyDescent="0.25">
      <c r="K5010" s="94">
        <v>0</v>
      </c>
      <c r="N5010" s="94"/>
    </row>
    <row r="5011" spans="11:14" x14ac:dyDescent="0.25">
      <c r="K5011" s="94">
        <v>0</v>
      </c>
      <c r="N5011" s="94"/>
    </row>
    <row r="5012" spans="11:14" x14ac:dyDescent="0.25">
      <c r="K5012" s="94">
        <v>0</v>
      </c>
      <c r="N5012" s="94"/>
    </row>
    <row r="5013" spans="11:14" x14ac:dyDescent="0.25">
      <c r="K5013" s="94">
        <v>0</v>
      </c>
      <c r="N5013" s="94"/>
    </row>
    <row r="5014" spans="11:14" x14ac:dyDescent="0.25">
      <c r="K5014" s="94">
        <v>0</v>
      </c>
      <c r="N5014" s="94"/>
    </row>
    <row r="5015" spans="11:14" x14ac:dyDescent="0.25">
      <c r="K5015" s="94">
        <v>0</v>
      </c>
      <c r="N5015" s="94"/>
    </row>
    <row r="5016" spans="11:14" x14ac:dyDescent="0.25">
      <c r="K5016" s="94">
        <v>0</v>
      </c>
      <c r="N5016" s="94"/>
    </row>
    <row r="5017" spans="11:14" x14ac:dyDescent="0.25">
      <c r="K5017" s="94">
        <v>0</v>
      </c>
      <c r="N5017" s="94"/>
    </row>
    <row r="5018" spans="11:14" x14ac:dyDescent="0.25">
      <c r="K5018" s="94">
        <v>0</v>
      </c>
      <c r="N5018" s="94"/>
    </row>
    <row r="5019" spans="11:14" x14ac:dyDescent="0.25">
      <c r="K5019" s="94">
        <v>0</v>
      </c>
      <c r="N5019" s="94"/>
    </row>
    <row r="5020" spans="11:14" x14ac:dyDescent="0.25">
      <c r="K5020" s="94">
        <v>0</v>
      </c>
      <c r="N5020" s="94"/>
    </row>
    <row r="5021" spans="11:14" x14ac:dyDescent="0.25">
      <c r="K5021" s="94">
        <v>0</v>
      </c>
      <c r="N5021" s="94"/>
    </row>
    <row r="5022" spans="11:14" x14ac:dyDescent="0.25">
      <c r="K5022" s="94">
        <v>0</v>
      </c>
      <c r="N5022" s="94"/>
    </row>
    <row r="5023" spans="11:14" x14ac:dyDescent="0.25">
      <c r="K5023" s="94">
        <v>0</v>
      </c>
      <c r="N5023" s="94"/>
    </row>
    <row r="5024" spans="11:14" x14ac:dyDescent="0.25">
      <c r="K5024" s="94">
        <v>0</v>
      </c>
      <c r="N5024" s="94"/>
    </row>
    <row r="5025" spans="11:14" x14ac:dyDescent="0.25">
      <c r="K5025" s="94">
        <v>0</v>
      </c>
      <c r="N5025" s="94"/>
    </row>
    <row r="5026" spans="11:14" x14ac:dyDescent="0.25">
      <c r="K5026" s="94">
        <v>0</v>
      </c>
      <c r="N5026" s="94"/>
    </row>
    <row r="5027" spans="11:14" x14ac:dyDescent="0.25">
      <c r="K5027" s="94">
        <v>0</v>
      </c>
      <c r="N5027" s="94"/>
    </row>
    <row r="5028" spans="11:14" x14ac:dyDescent="0.25">
      <c r="K5028" s="94">
        <v>0</v>
      </c>
      <c r="N5028" s="94"/>
    </row>
    <row r="5029" spans="11:14" x14ac:dyDescent="0.25">
      <c r="K5029" s="94">
        <v>0</v>
      </c>
      <c r="N5029" s="94"/>
    </row>
    <row r="5030" spans="11:14" x14ac:dyDescent="0.25">
      <c r="K5030" s="94">
        <v>0</v>
      </c>
      <c r="N5030" s="94"/>
    </row>
    <row r="5031" spans="11:14" x14ac:dyDescent="0.25">
      <c r="K5031" s="94">
        <v>0</v>
      </c>
      <c r="N5031" s="94"/>
    </row>
    <row r="5032" spans="11:14" x14ac:dyDescent="0.25">
      <c r="K5032" s="94">
        <v>0</v>
      </c>
      <c r="N5032" s="94"/>
    </row>
    <row r="5033" spans="11:14" x14ac:dyDescent="0.25">
      <c r="K5033" s="94">
        <v>0</v>
      </c>
      <c r="N5033" s="94"/>
    </row>
    <row r="5034" spans="11:14" x14ac:dyDescent="0.25">
      <c r="K5034" s="94">
        <v>0</v>
      </c>
      <c r="N5034" s="94"/>
    </row>
    <row r="5035" spans="11:14" x14ac:dyDescent="0.25">
      <c r="K5035" s="94">
        <v>0</v>
      </c>
      <c r="N5035" s="94"/>
    </row>
    <row r="5036" spans="11:14" x14ac:dyDescent="0.25">
      <c r="K5036" s="94">
        <v>0</v>
      </c>
      <c r="N5036" s="94"/>
    </row>
    <row r="5037" spans="11:14" x14ac:dyDescent="0.25">
      <c r="K5037" s="94">
        <v>0</v>
      </c>
      <c r="N5037" s="94"/>
    </row>
    <row r="5038" spans="11:14" x14ac:dyDescent="0.25">
      <c r="K5038" s="94">
        <v>0</v>
      </c>
      <c r="N5038" s="94"/>
    </row>
    <row r="5039" spans="11:14" x14ac:dyDescent="0.25">
      <c r="K5039" s="94">
        <v>0</v>
      </c>
      <c r="N5039" s="94"/>
    </row>
    <row r="5040" spans="11:14" x14ac:dyDescent="0.25">
      <c r="K5040" s="94">
        <v>0</v>
      </c>
      <c r="N5040" s="94"/>
    </row>
    <row r="5041" spans="11:14" x14ac:dyDescent="0.25">
      <c r="K5041" s="94">
        <v>0</v>
      </c>
      <c r="N5041" s="94"/>
    </row>
    <row r="5042" spans="11:14" x14ac:dyDescent="0.25">
      <c r="K5042" s="94">
        <v>0</v>
      </c>
      <c r="N5042" s="94"/>
    </row>
    <row r="5043" spans="11:14" x14ac:dyDescent="0.25">
      <c r="K5043" s="94">
        <v>0</v>
      </c>
      <c r="N5043" s="94"/>
    </row>
    <row r="5044" spans="11:14" x14ac:dyDescent="0.25">
      <c r="K5044" s="94">
        <v>0</v>
      </c>
      <c r="N5044" s="94"/>
    </row>
    <row r="5045" spans="11:14" x14ac:dyDescent="0.25">
      <c r="K5045" s="94">
        <v>0</v>
      </c>
      <c r="N5045" s="94"/>
    </row>
    <row r="5046" spans="11:14" x14ac:dyDescent="0.25">
      <c r="K5046" s="94">
        <v>0</v>
      </c>
      <c r="N5046" s="94"/>
    </row>
    <row r="5047" spans="11:14" x14ac:dyDescent="0.25">
      <c r="K5047" s="94">
        <v>0</v>
      </c>
      <c r="N5047" s="94"/>
    </row>
    <row r="5048" spans="11:14" x14ac:dyDescent="0.25">
      <c r="K5048" s="94">
        <v>0</v>
      </c>
      <c r="N5048" s="94"/>
    </row>
    <row r="5049" spans="11:14" x14ac:dyDescent="0.25">
      <c r="K5049" s="94">
        <v>0</v>
      </c>
      <c r="N5049" s="94"/>
    </row>
    <row r="5050" spans="11:14" x14ac:dyDescent="0.25">
      <c r="K5050" s="94">
        <v>0</v>
      </c>
      <c r="N5050" s="94"/>
    </row>
    <row r="5051" spans="11:14" x14ac:dyDescent="0.25">
      <c r="K5051" s="94">
        <v>0</v>
      </c>
      <c r="N5051" s="94"/>
    </row>
    <row r="5052" spans="11:14" x14ac:dyDescent="0.25">
      <c r="K5052" s="94">
        <v>0</v>
      </c>
      <c r="N5052" s="94"/>
    </row>
    <row r="5053" spans="11:14" x14ac:dyDescent="0.25">
      <c r="K5053" s="94">
        <v>0</v>
      </c>
      <c r="N5053" s="94"/>
    </row>
    <row r="5054" spans="11:14" x14ac:dyDescent="0.25">
      <c r="K5054" s="94">
        <v>0</v>
      </c>
      <c r="N5054" s="94"/>
    </row>
    <row r="5055" spans="11:14" x14ac:dyDescent="0.25">
      <c r="K5055" s="94">
        <v>0</v>
      </c>
      <c r="N5055" s="94"/>
    </row>
    <row r="5056" spans="11:14" x14ac:dyDescent="0.25">
      <c r="K5056" s="94">
        <v>0</v>
      </c>
      <c r="N5056" s="94"/>
    </row>
    <row r="5057" spans="11:14" x14ac:dyDescent="0.25">
      <c r="K5057" s="94">
        <v>0</v>
      </c>
      <c r="N5057" s="94"/>
    </row>
    <row r="5058" spans="11:14" x14ac:dyDescent="0.25">
      <c r="K5058" s="94">
        <v>0</v>
      </c>
      <c r="N5058" s="94"/>
    </row>
    <row r="5059" spans="11:14" x14ac:dyDescent="0.25">
      <c r="K5059" s="94">
        <v>0</v>
      </c>
      <c r="N5059" s="94"/>
    </row>
    <row r="5060" spans="11:14" x14ac:dyDescent="0.25">
      <c r="K5060" s="94">
        <v>0</v>
      </c>
      <c r="N5060" s="94"/>
    </row>
    <row r="5061" spans="11:14" x14ac:dyDescent="0.25">
      <c r="K5061" s="94">
        <v>0</v>
      </c>
      <c r="N5061" s="94"/>
    </row>
    <row r="5062" spans="11:14" x14ac:dyDescent="0.25">
      <c r="K5062" s="94">
        <v>0</v>
      </c>
      <c r="N5062" s="94"/>
    </row>
    <row r="5063" spans="11:14" x14ac:dyDescent="0.25">
      <c r="K5063" s="94">
        <v>0</v>
      </c>
      <c r="N5063" s="94"/>
    </row>
    <row r="5064" spans="11:14" x14ac:dyDescent="0.25">
      <c r="K5064" s="94">
        <v>0</v>
      </c>
      <c r="N5064" s="94"/>
    </row>
    <row r="5065" spans="11:14" x14ac:dyDescent="0.25">
      <c r="K5065" s="94">
        <v>0</v>
      </c>
      <c r="N5065" s="94"/>
    </row>
    <row r="5066" spans="11:14" x14ac:dyDescent="0.25">
      <c r="K5066" s="94">
        <v>0</v>
      </c>
      <c r="N5066" s="94"/>
    </row>
    <row r="5067" spans="11:14" x14ac:dyDescent="0.25">
      <c r="K5067" s="94">
        <v>0</v>
      </c>
      <c r="N5067" s="94"/>
    </row>
    <row r="5068" spans="11:14" x14ac:dyDescent="0.25">
      <c r="K5068" s="94">
        <v>0</v>
      </c>
      <c r="N5068" s="94"/>
    </row>
    <row r="5069" spans="11:14" x14ac:dyDescent="0.25">
      <c r="K5069" s="94">
        <v>0</v>
      </c>
      <c r="N5069" s="94"/>
    </row>
    <row r="5070" spans="11:14" x14ac:dyDescent="0.25">
      <c r="K5070" s="94">
        <v>0</v>
      </c>
      <c r="N5070" s="94"/>
    </row>
    <row r="5071" spans="11:14" x14ac:dyDescent="0.25">
      <c r="K5071" s="94">
        <v>0</v>
      </c>
      <c r="N5071" s="94"/>
    </row>
    <row r="5072" spans="11:14" x14ac:dyDescent="0.25">
      <c r="K5072" s="94">
        <v>0</v>
      </c>
      <c r="N5072" s="94"/>
    </row>
    <row r="5073" spans="11:14" x14ac:dyDescent="0.25">
      <c r="K5073" s="94">
        <v>0</v>
      </c>
      <c r="N5073" s="94"/>
    </row>
    <row r="5074" spans="11:14" x14ac:dyDescent="0.25">
      <c r="K5074" s="94">
        <v>0</v>
      </c>
      <c r="N5074" s="94"/>
    </row>
    <row r="5075" spans="11:14" x14ac:dyDescent="0.25">
      <c r="K5075" s="94">
        <v>0</v>
      </c>
      <c r="N5075" s="94"/>
    </row>
    <row r="5076" spans="11:14" x14ac:dyDescent="0.25">
      <c r="K5076" s="94">
        <v>0</v>
      </c>
      <c r="N5076" s="94"/>
    </row>
    <row r="5077" spans="11:14" x14ac:dyDescent="0.25">
      <c r="K5077" s="94">
        <v>0</v>
      </c>
      <c r="N5077" s="94"/>
    </row>
    <row r="5078" spans="11:14" x14ac:dyDescent="0.25">
      <c r="K5078" s="94">
        <v>0</v>
      </c>
      <c r="N5078" s="94"/>
    </row>
    <row r="5079" spans="11:14" x14ac:dyDescent="0.25">
      <c r="K5079" s="94">
        <v>0</v>
      </c>
      <c r="N5079" s="94"/>
    </row>
    <row r="5080" spans="11:14" x14ac:dyDescent="0.25">
      <c r="K5080" s="94">
        <v>0</v>
      </c>
      <c r="N5080" s="94"/>
    </row>
    <row r="5081" spans="11:14" x14ac:dyDescent="0.25">
      <c r="K5081" s="94">
        <v>0</v>
      </c>
      <c r="N5081" s="94"/>
    </row>
    <row r="5082" spans="11:14" x14ac:dyDescent="0.25">
      <c r="K5082" s="94">
        <v>0</v>
      </c>
      <c r="N5082" s="94"/>
    </row>
    <row r="5083" spans="11:14" x14ac:dyDescent="0.25">
      <c r="K5083" s="94">
        <v>0</v>
      </c>
      <c r="N5083" s="94"/>
    </row>
    <row r="5084" spans="11:14" x14ac:dyDescent="0.25">
      <c r="K5084" s="94">
        <v>0</v>
      </c>
      <c r="N5084" s="94"/>
    </row>
    <row r="5085" spans="11:14" x14ac:dyDescent="0.25">
      <c r="K5085" s="94">
        <v>0</v>
      </c>
      <c r="N5085" s="94"/>
    </row>
    <row r="5086" spans="11:14" x14ac:dyDescent="0.25">
      <c r="K5086" s="94">
        <v>0</v>
      </c>
      <c r="N5086" s="94"/>
    </row>
    <row r="5087" spans="11:14" x14ac:dyDescent="0.25">
      <c r="K5087" s="94">
        <v>0</v>
      </c>
      <c r="N5087" s="94"/>
    </row>
    <row r="5088" spans="11:14" x14ac:dyDescent="0.25">
      <c r="K5088" s="94">
        <v>0</v>
      </c>
      <c r="N5088" s="94"/>
    </row>
    <row r="5089" spans="11:14" x14ac:dyDescent="0.25">
      <c r="K5089" s="94">
        <v>0</v>
      </c>
      <c r="N5089" s="94"/>
    </row>
    <row r="5090" spans="11:14" x14ac:dyDescent="0.25">
      <c r="K5090" s="94">
        <v>0</v>
      </c>
      <c r="N5090" s="94"/>
    </row>
    <row r="5091" spans="11:14" x14ac:dyDescent="0.25">
      <c r="K5091" s="94">
        <v>0</v>
      </c>
      <c r="N5091" s="94"/>
    </row>
    <row r="5092" spans="11:14" x14ac:dyDescent="0.25">
      <c r="K5092" s="94">
        <v>0</v>
      </c>
      <c r="N5092" s="94"/>
    </row>
    <row r="5093" spans="11:14" x14ac:dyDescent="0.25">
      <c r="K5093" s="94">
        <v>0</v>
      </c>
      <c r="N5093" s="94"/>
    </row>
    <row r="5094" spans="11:14" x14ac:dyDescent="0.25">
      <c r="K5094" s="94">
        <v>0</v>
      </c>
      <c r="N5094" s="94"/>
    </row>
    <row r="5095" spans="11:14" x14ac:dyDescent="0.25">
      <c r="K5095" s="94">
        <v>0</v>
      </c>
      <c r="N5095" s="94"/>
    </row>
    <row r="5096" spans="11:14" x14ac:dyDescent="0.25">
      <c r="K5096" s="94">
        <v>0</v>
      </c>
      <c r="N5096" s="94"/>
    </row>
    <row r="5097" spans="11:14" x14ac:dyDescent="0.25">
      <c r="K5097" s="94">
        <v>0</v>
      </c>
      <c r="N5097" s="94"/>
    </row>
    <row r="5098" spans="11:14" x14ac:dyDescent="0.25">
      <c r="K5098" s="94">
        <v>0</v>
      </c>
      <c r="N5098" s="94"/>
    </row>
    <row r="5099" spans="11:14" x14ac:dyDescent="0.25">
      <c r="K5099" s="94">
        <v>0</v>
      </c>
      <c r="N5099" s="94"/>
    </row>
    <row r="5100" spans="11:14" x14ac:dyDescent="0.25">
      <c r="K5100" s="94">
        <v>0</v>
      </c>
      <c r="N5100" s="94"/>
    </row>
    <row r="5101" spans="11:14" x14ac:dyDescent="0.25">
      <c r="K5101" s="94">
        <v>0</v>
      </c>
      <c r="N5101" s="94"/>
    </row>
    <row r="5102" spans="11:14" x14ac:dyDescent="0.25">
      <c r="K5102" s="94">
        <v>0</v>
      </c>
      <c r="N5102" s="94"/>
    </row>
    <row r="5103" spans="11:14" x14ac:dyDescent="0.25">
      <c r="K5103" s="94">
        <v>0</v>
      </c>
      <c r="N5103" s="94"/>
    </row>
    <row r="5104" spans="11:14" x14ac:dyDescent="0.25">
      <c r="K5104" s="94">
        <v>0</v>
      </c>
      <c r="N5104" s="94"/>
    </row>
    <row r="5105" spans="11:14" x14ac:dyDescent="0.25">
      <c r="K5105" s="94">
        <v>0</v>
      </c>
      <c r="N5105" s="94"/>
    </row>
    <row r="5106" spans="11:14" x14ac:dyDescent="0.25">
      <c r="K5106" s="94">
        <v>0</v>
      </c>
      <c r="N5106" s="94"/>
    </row>
    <row r="5107" spans="11:14" x14ac:dyDescent="0.25">
      <c r="K5107" s="94">
        <v>0</v>
      </c>
      <c r="N5107" s="94"/>
    </row>
    <row r="5108" spans="11:14" x14ac:dyDescent="0.25">
      <c r="K5108" s="94">
        <v>0</v>
      </c>
      <c r="N5108" s="94"/>
    </row>
    <row r="5109" spans="11:14" x14ac:dyDescent="0.25">
      <c r="K5109" s="94">
        <v>0</v>
      </c>
      <c r="N5109" s="94"/>
    </row>
    <row r="5110" spans="11:14" x14ac:dyDescent="0.25">
      <c r="K5110" s="94">
        <v>0</v>
      </c>
      <c r="N5110" s="94"/>
    </row>
    <row r="5111" spans="11:14" x14ac:dyDescent="0.25">
      <c r="K5111" s="94">
        <v>0</v>
      </c>
      <c r="N5111" s="94"/>
    </row>
    <row r="5112" spans="11:14" x14ac:dyDescent="0.25">
      <c r="K5112" s="94">
        <v>0</v>
      </c>
      <c r="N5112" s="94"/>
    </row>
    <row r="5113" spans="11:14" x14ac:dyDescent="0.25">
      <c r="K5113" s="94">
        <v>0</v>
      </c>
      <c r="N5113" s="94"/>
    </row>
    <row r="5114" spans="11:14" x14ac:dyDescent="0.25">
      <c r="K5114" s="94">
        <v>0</v>
      </c>
      <c r="N5114" s="94"/>
    </row>
    <row r="5115" spans="11:14" x14ac:dyDescent="0.25">
      <c r="K5115" s="94">
        <v>0</v>
      </c>
      <c r="N5115" s="94"/>
    </row>
    <row r="5116" spans="11:14" x14ac:dyDescent="0.25">
      <c r="K5116" s="94">
        <v>0</v>
      </c>
      <c r="N5116" s="94"/>
    </row>
    <row r="5117" spans="11:14" x14ac:dyDescent="0.25">
      <c r="K5117" s="94">
        <v>0</v>
      </c>
      <c r="N5117" s="94"/>
    </row>
    <row r="5118" spans="11:14" x14ac:dyDescent="0.25">
      <c r="K5118" s="94">
        <v>0</v>
      </c>
      <c r="N5118" s="94"/>
    </row>
    <row r="5119" spans="11:14" x14ac:dyDescent="0.25">
      <c r="K5119" s="94">
        <v>0</v>
      </c>
      <c r="N5119" s="94"/>
    </row>
    <row r="5120" spans="11:14" x14ac:dyDescent="0.25">
      <c r="K5120" s="94">
        <v>0</v>
      </c>
      <c r="N5120" s="94"/>
    </row>
    <row r="5121" spans="10:14" x14ac:dyDescent="0.25">
      <c r="K5121" s="94">
        <v>0</v>
      </c>
      <c r="N5121" s="94"/>
    </row>
    <row r="5122" spans="10:14" x14ac:dyDescent="0.25">
      <c r="K5122" s="94">
        <v>0</v>
      </c>
      <c r="N5122" s="94"/>
    </row>
    <row r="5123" spans="10:14" x14ac:dyDescent="0.25">
      <c r="K5123" s="94">
        <v>0</v>
      </c>
      <c r="N5123" s="94"/>
    </row>
    <row r="5124" spans="10:14" x14ac:dyDescent="0.25">
      <c r="K5124" s="94">
        <v>0</v>
      </c>
      <c r="N5124" s="94"/>
    </row>
    <row r="5125" spans="10:14" x14ac:dyDescent="0.25">
      <c r="K5125" s="94">
        <v>0</v>
      </c>
      <c r="N5125" s="94"/>
    </row>
    <row r="5126" spans="10:14" x14ac:dyDescent="0.25">
      <c r="K5126" s="94">
        <v>0</v>
      </c>
      <c r="N5126" s="94"/>
    </row>
    <row r="5127" spans="10:14" x14ac:dyDescent="0.25">
      <c r="K5127" s="94">
        <v>0</v>
      </c>
      <c r="N5127" s="94"/>
    </row>
    <row r="5128" spans="10:14" x14ac:dyDescent="0.25">
      <c r="K5128" s="94">
        <v>0</v>
      </c>
      <c r="N5128" s="94"/>
    </row>
    <row r="5129" spans="10:14" x14ac:dyDescent="0.25">
      <c r="K5129" s="94">
        <v>0</v>
      </c>
      <c r="N5129" s="94"/>
    </row>
    <row r="5130" spans="10:14" x14ac:dyDescent="0.25">
      <c r="K5130" s="94">
        <v>0</v>
      </c>
      <c r="N5130" s="94"/>
    </row>
    <row r="5131" spans="10:14" x14ac:dyDescent="0.25">
      <c r="K5131" s="94">
        <v>0</v>
      </c>
      <c r="N5131" s="94"/>
    </row>
    <row r="5132" spans="10:14" x14ac:dyDescent="0.25">
      <c r="K5132" s="94">
        <v>0</v>
      </c>
      <c r="N5132" s="94"/>
    </row>
    <row r="5133" spans="10:14" x14ac:dyDescent="0.25">
      <c r="K5133" s="94">
        <v>0</v>
      </c>
      <c r="N5133" s="94"/>
    </row>
    <row r="5135" spans="10:14" x14ac:dyDescent="0.25">
      <c r="J5135">
        <v>0</v>
      </c>
      <c r="K5135" s="94">
        <v>0</v>
      </c>
      <c r="N5135" s="94"/>
    </row>
    <row r="5136" spans="10:14" x14ac:dyDescent="0.25">
      <c r="J5136">
        <v>0</v>
      </c>
      <c r="K5136" s="94">
        <v>0</v>
      </c>
      <c r="N5136" s="94"/>
    </row>
    <row r="5137" spans="10:14" x14ac:dyDescent="0.25">
      <c r="J5137">
        <v>0</v>
      </c>
      <c r="K5137" s="94">
        <v>0</v>
      </c>
      <c r="N5137" s="94"/>
    </row>
    <row r="5138" spans="10:14" x14ac:dyDescent="0.25">
      <c r="J5138">
        <v>0</v>
      </c>
      <c r="K5138" s="94">
        <v>0</v>
      </c>
      <c r="N5138" s="94"/>
    </row>
    <row r="5139" spans="10:14" x14ac:dyDescent="0.25">
      <c r="J5139">
        <v>0</v>
      </c>
      <c r="K5139" s="94">
        <v>0</v>
      </c>
      <c r="N5139" s="94"/>
    </row>
    <row r="5140" spans="10:14" x14ac:dyDescent="0.25">
      <c r="J5140">
        <v>0</v>
      </c>
      <c r="K5140" s="94">
        <v>0</v>
      </c>
      <c r="N5140" s="94"/>
    </row>
    <row r="5141" spans="10:14" x14ac:dyDescent="0.25">
      <c r="J5141">
        <v>0</v>
      </c>
      <c r="K5141" s="94">
        <v>0</v>
      </c>
      <c r="N5141" s="94"/>
    </row>
    <row r="5142" spans="10:14" x14ac:dyDescent="0.25">
      <c r="J5142">
        <v>0</v>
      </c>
      <c r="K5142" s="94">
        <v>0</v>
      </c>
      <c r="N5142" s="94"/>
    </row>
    <row r="5143" spans="10:14" x14ac:dyDescent="0.25">
      <c r="J5143">
        <v>0</v>
      </c>
      <c r="K5143" s="94">
        <v>0</v>
      </c>
      <c r="N5143" s="94"/>
    </row>
    <row r="5144" spans="10:14" x14ac:dyDescent="0.25">
      <c r="J5144">
        <v>0</v>
      </c>
      <c r="K5144" s="94">
        <v>0</v>
      </c>
      <c r="N5144" s="94"/>
    </row>
    <row r="5145" spans="10:14" x14ac:dyDescent="0.25">
      <c r="J5145">
        <v>0</v>
      </c>
      <c r="K5145" s="94">
        <v>0</v>
      </c>
      <c r="N5145" s="94"/>
    </row>
    <row r="5146" spans="10:14" x14ac:dyDescent="0.25">
      <c r="J5146">
        <v>0</v>
      </c>
      <c r="K5146" s="94">
        <v>0</v>
      </c>
      <c r="N5146" s="94"/>
    </row>
    <row r="5147" spans="10:14" x14ac:dyDescent="0.25">
      <c r="J5147">
        <v>0</v>
      </c>
      <c r="K5147" s="94">
        <v>0</v>
      </c>
      <c r="N5147" s="94"/>
    </row>
    <row r="5148" spans="10:14" x14ac:dyDescent="0.25">
      <c r="J5148">
        <v>0</v>
      </c>
      <c r="K5148" s="94">
        <v>0</v>
      </c>
      <c r="N5148" s="94"/>
    </row>
    <row r="5149" spans="10:14" x14ac:dyDescent="0.25">
      <c r="J5149">
        <v>0</v>
      </c>
      <c r="K5149" s="94">
        <v>0</v>
      </c>
      <c r="N5149" s="94"/>
    </row>
    <row r="5151" spans="10:14" x14ac:dyDescent="0.25">
      <c r="M5151">
        <v>519750</v>
      </c>
    </row>
    <row r="5152" spans="10:14" x14ac:dyDescent="0.25">
      <c r="J5152" s="94">
        <v>0</v>
      </c>
      <c r="N5152" s="94"/>
    </row>
    <row r="5153" spans="10:14" x14ac:dyDescent="0.25">
      <c r="J5153" s="94">
        <v>0</v>
      </c>
      <c r="N5153" s="94"/>
    </row>
    <row r="5154" spans="10:14" x14ac:dyDescent="0.25">
      <c r="J5154" s="94">
        <v>0</v>
      </c>
      <c r="N5154" s="94"/>
    </row>
    <row r="5155" spans="10:14" x14ac:dyDescent="0.25">
      <c r="J5155" s="94">
        <v>0</v>
      </c>
      <c r="N5155" s="94"/>
    </row>
    <row r="5156" spans="10:14" x14ac:dyDescent="0.25">
      <c r="J5156" s="94">
        <v>0</v>
      </c>
      <c r="N5156" s="94"/>
    </row>
    <row r="5157" spans="10:14" x14ac:dyDescent="0.25">
      <c r="J5157" s="94">
        <v>0</v>
      </c>
      <c r="N5157" s="94"/>
    </row>
    <row r="5158" spans="10:14" x14ac:dyDescent="0.25">
      <c r="J5158" s="94">
        <v>0</v>
      </c>
      <c r="N5158" s="94"/>
    </row>
    <row r="5159" spans="10:14" x14ac:dyDescent="0.25">
      <c r="J5159" s="94">
        <v>0</v>
      </c>
      <c r="N5159" s="94"/>
    </row>
    <row r="5160" spans="10:14" x14ac:dyDescent="0.25">
      <c r="J5160" s="94">
        <v>0</v>
      </c>
      <c r="N5160" s="94"/>
    </row>
    <row r="5161" spans="10:14" x14ac:dyDescent="0.25">
      <c r="J5161" s="94">
        <v>0</v>
      </c>
      <c r="N5161" s="94"/>
    </row>
    <row r="5162" spans="10:14" x14ac:dyDescent="0.25">
      <c r="J5162" s="94">
        <v>0</v>
      </c>
      <c r="N5162" s="94"/>
    </row>
    <row r="5163" spans="10:14" x14ac:dyDescent="0.25">
      <c r="J5163" s="94">
        <v>0</v>
      </c>
      <c r="N5163" s="94"/>
    </row>
    <row r="5164" spans="10:14" x14ac:dyDescent="0.25">
      <c r="J5164" s="94">
        <v>0</v>
      </c>
      <c r="N5164" s="94"/>
    </row>
    <row r="5165" spans="10:14" x14ac:dyDescent="0.25">
      <c r="J5165" s="94">
        <v>0</v>
      </c>
      <c r="N5165" s="94"/>
    </row>
    <row r="5166" spans="10:14" x14ac:dyDescent="0.25">
      <c r="J5166" s="94">
        <v>0</v>
      </c>
      <c r="N5166" s="94"/>
    </row>
    <row r="5167" spans="10:14" x14ac:dyDescent="0.25">
      <c r="J5167" s="94">
        <v>0</v>
      </c>
      <c r="N5167" s="94"/>
    </row>
    <row r="5168" spans="10:14" x14ac:dyDescent="0.25">
      <c r="J5168" s="94">
        <v>0</v>
      </c>
      <c r="N5168" s="94"/>
    </row>
    <row r="5169" spans="10:14" x14ac:dyDescent="0.25">
      <c r="J5169" s="94">
        <v>0</v>
      </c>
      <c r="N5169" s="94"/>
    </row>
    <row r="5170" spans="10:14" x14ac:dyDescent="0.25">
      <c r="J5170" s="94">
        <v>0</v>
      </c>
      <c r="N5170" s="94"/>
    </row>
    <row r="5171" spans="10:14" x14ac:dyDescent="0.25">
      <c r="J5171" s="94">
        <v>0</v>
      </c>
      <c r="N5171" s="94"/>
    </row>
    <row r="5172" spans="10:14" x14ac:dyDescent="0.25">
      <c r="J5172" s="94">
        <v>0</v>
      </c>
      <c r="N5172" s="94"/>
    </row>
    <row r="5173" spans="10:14" x14ac:dyDescent="0.25">
      <c r="J5173" s="94">
        <v>0</v>
      </c>
      <c r="N5173" s="94"/>
    </row>
    <row r="5174" spans="10:14" x14ac:dyDescent="0.25">
      <c r="J5174" s="94">
        <v>0</v>
      </c>
      <c r="N5174" s="94"/>
    </row>
    <row r="5175" spans="10:14" x14ac:dyDescent="0.25">
      <c r="J5175" s="94">
        <v>0</v>
      </c>
      <c r="N5175" s="94"/>
    </row>
    <row r="5176" spans="10:14" x14ac:dyDescent="0.25">
      <c r="J5176" s="94">
        <v>0</v>
      </c>
      <c r="N5176" s="94"/>
    </row>
    <row r="5177" spans="10:14" x14ac:dyDescent="0.25">
      <c r="J5177" s="94">
        <v>0</v>
      </c>
      <c r="N5177" s="94"/>
    </row>
    <row r="5178" spans="10:14" x14ac:dyDescent="0.25">
      <c r="J5178" s="94">
        <v>0</v>
      </c>
      <c r="N5178" s="94"/>
    </row>
    <row r="5179" spans="10:14" x14ac:dyDescent="0.25">
      <c r="J5179" s="94">
        <v>0</v>
      </c>
      <c r="N5179" s="94"/>
    </row>
    <row r="5180" spans="10:14" x14ac:dyDescent="0.25">
      <c r="J5180" s="94">
        <v>0</v>
      </c>
      <c r="N5180" s="94"/>
    </row>
    <row r="5181" spans="10:14" x14ac:dyDescent="0.25">
      <c r="J5181" s="94">
        <v>0</v>
      </c>
      <c r="N5181" s="94"/>
    </row>
    <row r="5182" spans="10:14" x14ac:dyDescent="0.25">
      <c r="J5182" s="94">
        <v>0</v>
      </c>
      <c r="N5182" s="94"/>
    </row>
    <row r="5183" spans="10:14" x14ac:dyDescent="0.25">
      <c r="J5183" s="94">
        <v>0</v>
      </c>
      <c r="N5183" s="94"/>
    </row>
    <row r="5184" spans="10:14" x14ac:dyDescent="0.25">
      <c r="J5184" s="94">
        <v>0</v>
      </c>
      <c r="N5184" s="94"/>
    </row>
    <row r="5185" spans="10:14" x14ac:dyDescent="0.25">
      <c r="J5185" s="94">
        <v>0</v>
      </c>
      <c r="N5185" s="94"/>
    </row>
    <row r="5186" spans="10:14" x14ac:dyDescent="0.25">
      <c r="J5186" s="94">
        <v>0</v>
      </c>
      <c r="N5186" s="94"/>
    </row>
    <row r="5187" spans="10:14" x14ac:dyDescent="0.25">
      <c r="J5187" s="94">
        <v>0</v>
      </c>
      <c r="N5187" s="94"/>
    </row>
    <row r="5188" spans="10:14" x14ac:dyDescent="0.25">
      <c r="J5188" s="94">
        <v>0</v>
      </c>
      <c r="N5188" s="94"/>
    </row>
    <row r="5189" spans="10:14" x14ac:dyDescent="0.25">
      <c r="J5189" s="94">
        <v>0</v>
      </c>
      <c r="N5189" s="94"/>
    </row>
    <row r="5190" spans="10:14" x14ac:dyDescent="0.25">
      <c r="J5190" s="94">
        <v>0</v>
      </c>
      <c r="N5190" s="94"/>
    </row>
    <row r="5191" spans="10:14" x14ac:dyDescent="0.25">
      <c r="J5191" s="94">
        <v>0</v>
      </c>
      <c r="N5191" s="94"/>
    </row>
    <row r="5192" spans="10:14" x14ac:dyDescent="0.25">
      <c r="J5192" s="94">
        <v>0</v>
      </c>
      <c r="N5192" s="94"/>
    </row>
    <row r="5193" spans="10:14" x14ac:dyDescent="0.25">
      <c r="J5193" s="94">
        <v>0</v>
      </c>
      <c r="N5193" s="94"/>
    </row>
    <row r="5194" spans="10:14" x14ac:dyDescent="0.25">
      <c r="J5194" s="94">
        <v>0</v>
      </c>
      <c r="N5194" s="94"/>
    </row>
    <row r="5195" spans="10:14" x14ac:dyDescent="0.25">
      <c r="J5195" s="94">
        <v>0</v>
      </c>
      <c r="N5195" s="94"/>
    </row>
    <row r="5196" spans="10:14" x14ac:dyDescent="0.25">
      <c r="J5196" s="94">
        <v>0</v>
      </c>
      <c r="N5196" s="94"/>
    </row>
    <row r="5197" spans="10:14" x14ac:dyDescent="0.25">
      <c r="J5197" s="94">
        <v>0</v>
      </c>
      <c r="N5197" s="94"/>
    </row>
    <row r="5198" spans="10:14" x14ac:dyDescent="0.25">
      <c r="J5198" s="94">
        <v>0</v>
      </c>
      <c r="N5198" s="94"/>
    </row>
    <row r="5199" spans="10:14" x14ac:dyDescent="0.25">
      <c r="J5199" s="94">
        <v>0</v>
      </c>
      <c r="N5199" s="94"/>
    </row>
    <row r="5200" spans="10:14" x14ac:dyDescent="0.25">
      <c r="J5200" s="94">
        <v>0</v>
      </c>
      <c r="N5200" s="94"/>
    </row>
    <row r="5201" spans="10:14" x14ac:dyDescent="0.25">
      <c r="J5201" s="94">
        <v>0</v>
      </c>
      <c r="N5201" s="94"/>
    </row>
    <row r="5202" spans="10:14" x14ac:dyDescent="0.25">
      <c r="J5202" s="94">
        <v>0</v>
      </c>
      <c r="N5202" s="94"/>
    </row>
    <row r="5203" spans="10:14" x14ac:dyDescent="0.25">
      <c r="J5203" s="94">
        <v>0</v>
      </c>
      <c r="N5203" s="94"/>
    </row>
    <row r="5204" spans="10:14" x14ac:dyDescent="0.25">
      <c r="J5204" s="94">
        <v>0</v>
      </c>
      <c r="N5204" s="94"/>
    </row>
    <row r="5205" spans="10:14" x14ac:dyDescent="0.25">
      <c r="J5205" s="94">
        <v>0</v>
      </c>
      <c r="N5205" s="94"/>
    </row>
    <row r="5206" spans="10:14" x14ac:dyDescent="0.25">
      <c r="J5206" s="94">
        <v>0</v>
      </c>
      <c r="N5206" s="94"/>
    </row>
    <row r="5207" spans="10:14" x14ac:dyDescent="0.25">
      <c r="J5207" s="94">
        <v>0</v>
      </c>
      <c r="N5207" s="94"/>
    </row>
    <row r="5208" spans="10:14" x14ac:dyDescent="0.25">
      <c r="J5208" s="94">
        <v>0</v>
      </c>
      <c r="N5208" s="94"/>
    </row>
    <row r="5209" spans="10:14" x14ac:dyDescent="0.25">
      <c r="J5209" s="94">
        <v>0</v>
      </c>
      <c r="N5209" s="94"/>
    </row>
    <row r="5210" spans="10:14" x14ac:dyDescent="0.25">
      <c r="J5210" s="94">
        <v>0</v>
      </c>
      <c r="N5210" s="94"/>
    </row>
    <row r="5211" spans="10:14" x14ac:dyDescent="0.25">
      <c r="J5211" s="94">
        <v>0</v>
      </c>
      <c r="N5211" s="94"/>
    </row>
    <row r="5212" spans="10:14" x14ac:dyDescent="0.25">
      <c r="J5212" s="94">
        <v>0</v>
      </c>
      <c r="N5212" s="94"/>
    </row>
    <row r="5213" spans="10:14" x14ac:dyDescent="0.25">
      <c r="J5213" s="94">
        <v>0</v>
      </c>
      <c r="N5213" s="94"/>
    </row>
    <row r="5214" spans="10:14" x14ac:dyDescent="0.25">
      <c r="J5214" s="94">
        <v>0</v>
      </c>
      <c r="N5214" s="94"/>
    </row>
    <row r="5215" spans="10:14" x14ac:dyDescent="0.25">
      <c r="J5215" s="94">
        <v>0</v>
      </c>
      <c r="N5215" s="94"/>
    </row>
    <row r="5216" spans="10:14" x14ac:dyDescent="0.25">
      <c r="J5216" s="94">
        <v>0</v>
      </c>
      <c r="N5216" s="94"/>
    </row>
    <row r="5217" spans="10:14" x14ac:dyDescent="0.25">
      <c r="J5217" s="94">
        <v>0</v>
      </c>
      <c r="N5217" s="94"/>
    </row>
    <row r="5218" spans="10:14" x14ac:dyDescent="0.25">
      <c r="J5218" s="94">
        <v>0</v>
      </c>
      <c r="N5218" s="94"/>
    </row>
    <row r="5219" spans="10:14" x14ac:dyDescent="0.25">
      <c r="J5219" s="94">
        <v>0</v>
      </c>
      <c r="N5219" s="94"/>
    </row>
    <row r="5220" spans="10:14" x14ac:dyDescent="0.25">
      <c r="J5220" s="94">
        <v>0</v>
      </c>
      <c r="N5220" s="94"/>
    </row>
    <row r="5221" spans="10:14" x14ac:dyDescent="0.25">
      <c r="J5221" s="94">
        <v>0</v>
      </c>
      <c r="N5221" s="94"/>
    </row>
    <row r="5222" spans="10:14" x14ac:dyDescent="0.25">
      <c r="J5222" s="94">
        <v>0</v>
      </c>
      <c r="N5222" s="94"/>
    </row>
    <row r="5223" spans="10:14" x14ac:dyDescent="0.25">
      <c r="J5223" s="94">
        <v>0</v>
      </c>
      <c r="N5223" s="94"/>
    </row>
    <row r="5224" spans="10:14" x14ac:dyDescent="0.25">
      <c r="J5224" s="94">
        <v>0</v>
      </c>
      <c r="N5224" s="94"/>
    </row>
    <row r="5225" spans="10:14" x14ac:dyDescent="0.25">
      <c r="J5225" s="94">
        <v>0</v>
      </c>
      <c r="N5225" s="94"/>
    </row>
    <row r="5226" spans="10:14" x14ac:dyDescent="0.25">
      <c r="J5226" s="94">
        <v>0</v>
      </c>
      <c r="N5226" s="94"/>
    </row>
    <row r="5227" spans="10:14" x14ac:dyDescent="0.25">
      <c r="J5227" s="94">
        <v>0</v>
      </c>
      <c r="N5227" s="94"/>
    </row>
    <row r="5228" spans="10:14" x14ac:dyDescent="0.25">
      <c r="J5228" s="94">
        <v>0</v>
      </c>
      <c r="N5228" s="94"/>
    </row>
    <row r="5229" spans="10:14" x14ac:dyDescent="0.25">
      <c r="J5229" s="94">
        <v>0</v>
      </c>
      <c r="N5229" s="94"/>
    </row>
    <row r="5230" spans="10:14" x14ac:dyDescent="0.25">
      <c r="J5230" s="94">
        <v>0</v>
      </c>
      <c r="N5230" s="94"/>
    </row>
    <row r="5231" spans="10:14" x14ac:dyDescent="0.25">
      <c r="J5231" s="94">
        <v>0</v>
      </c>
      <c r="N5231" s="94"/>
    </row>
    <row r="5232" spans="10:14" x14ac:dyDescent="0.25">
      <c r="J5232" s="94">
        <v>0</v>
      </c>
      <c r="N5232" s="94"/>
    </row>
    <row r="5233" spans="10:14" x14ac:dyDescent="0.25">
      <c r="J5233" s="94">
        <v>0</v>
      </c>
      <c r="N5233" s="94"/>
    </row>
    <row r="5234" spans="10:14" x14ac:dyDescent="0.25">
      <c r="J5234" s="94">
        <v>0</v>
      </c>
      <c r="N5234" s="94"/>
    </row>
    <row r="5235" spans="10:14" x14ac:dyDescent="0.25">
      <c r="J5235" s="94">
        <v>0</v>
      </c>
      <c r="N5235" s="94"/>
    </row>
    <row r="5236" spans="10:14" x14ac:dyDescent="0.25">
      <c r="J5236" s="94">
        <v>0</v>
      </c>
      <c r="N5236" s="94"/>
    </row>
    <row r="5237" spans="10:14" x14ac:dyDescent="0.25">
      <c r="J5237" s="94">
        <v>0</v>
      </c>
      <c r="N5237" s="94"/>
    </row>
    <row r="5238" spans="10:14" x14ac:dyDescent="0.25">
      <c r="J5238" s="94">
        <v>0</v>
      </c>
      <c r="N5238" s="94"/>
    </row>
    <row r="5239" spans="10:14" x14ac:dyDescent="0.25">
      <c r="J5239" s="94">
        <v>0</v>
      </c>
      <c r="N5239" s="94"/>
    </row>
    <row r="5241" spans="10:14" x14ac:dyDescent="0.25">
      <c r="J5241">
        <v>0</v>
      </c>
      <c r="N5241" s="94"/>
    </row>
    <row r="5242" spans="10:14" x14ac:dyDescent="0.25">
      <c r="J5242">
        <v>0</v>
      </c>
      <c r="N5242" s="94"/>
    </row>
    <row r="5243" spans="10:14" x14ac:dyDescent="0.25">
      <c r="J5243">
        <v>0</v>
      </c>
      <c r="N5243" s="94"/>
    </row>
    <row r="5244" spans="10:14" x14ac:dyDescent="0.25">
      <c r="J5244">
        <v>0</v>
      </c>
      <c r="N5244" s="94"/>
    </row>
    <row r="5245" spans="10:14" x14ac:dyDescent="0.25">
      <c r="J5245">
        <v>0</v>
      </c>
      <c r="N5245" s="94"/>
    </row>
    <row r="5246" spans="10:14" x14ac:dyDescent="0.25">
      <c r="J5246">
        <v>0</v>
      </c>
      <c r="N5246" s="94"/>
    </row>
    <row r="5247" spans="10:14" x14ac:dyDescent="0.25">
      <c r="J5247">
        <v>0</v>
      </c>
      <c r="N5247" s="94"/>
    </row>
    <row r="5248" spans="10:14" x14ac:dyDescent="0.25">
      <c r="J5248">
        <v>0</v>
      </c>
      <c r="N5248" s="94"/>
    </row>
    <row r="5249" spans="10:14" x14ac:dyDescent="0.25">
      <c r="J5249">
        <v>0</v>
      </c>
      <c r="N5249" s="94"/>
    </row>
    <row r="5250" spans="10:14" x14ac:dyDescent="0.25">
      <c r="J5250">
        <v>0</v>
      </c>
      <c r="N5250" s="94"/>
    </row>
    <row r="5251" spans="10:14" x14ac:dyDescent="0.25">
      <c r="J5251">
        <v>0</v>
      </c>
      <c r="N5251" s="94"/>
    </row>
    <row r="5252" spans="10:14" x14ac:dyDescent="0.25">
      <c r="J5252">
        <v>0</v>
      </c>
      <c r="N5252" s="94"/>
    </row>
    <row r="5253" spans="10:14" x14ac:dyDescent="0.25">
      <c r="J5253">
        <v>0</v>
      </c>
      <c r="N5253" s="94"/>
    </row>
    <row r="5254" spans="10:14" x14ac:dyDescent="0.25">
      <c r="J5254">
        <v>0</v>
      </c>
      <c r="N5254" s="94"/>
    </row>
    <row r="5255" spans="10:14" x14ac:dyDescent="0.25">
      <c r="J5255">
        <v>0</v>
      </c>
      <c r="N5255" s="94"/>
    </row>
    <row r="5256" spans="10:14" x14ac:dyDescent="0.25">
      <c r="J5256">
        <v>0</v>
      </c>
      <c r="N5256" s="94"/>
    </row>
    <row r="5257" spans="10:14" x14ac:dyDescent="0.25">
      <c r="J5257">
        <v>0</v>
      </c>
      <c r="N5257" s="94"/>
    </row>
    <row r="5258" spans="10:14" x14ac:dyDescent="0.25">
      <c r="J5258">
        <v>0</v>
      </c>
      <c r="N5258" s="94"/>
    </row>
    <row r="5259" spans="10:14" x14ac:dyDescent="0.25">
      <c r="J5259">
        <v>0</v>
      </c>
      <c r="N5259" s="94"/>
    </row>
    <row r="5260" spans="10:14" x14ac:dyDescent="0.25">
      <c r="J5260">
        <v>0</v>
      </c>
      <c r="N5260" s="94"/>
    </row>
    <row r="5261" spans="10:14" x14ac:dyDescent="0.25">
      <c r="J5261">
        <v>0</v>
      </c>
      <c r="N5261" s="94"/>
    </row>
    <row r="5262" spans="10:14" x14ac:dyDescent="0.25">
      <c r="J5262">
        <v>0</v>
      </c>
      <c r="N5262" s="94"/>
    </row>
    <row r="5263" spans="10:14" x14ac:dyDescent="0.25">
      <c r="J5263">
        <v>0</v>
      </c>
      <c r="N5263" s="94"/>
    </row>
    <row r="5264" spans="10:14" x14ac:dyDescent="0.25">
      <c r="J5264">
        <v>0</v>
      </c>
      <c r="N5264" s="94"/>
    </row>
    <row r="5265" spans="10:14" x14ac:dyDescent="0.25">
      <c r="J5265">
        <v>0</v>
      </c>
      <c r="N5265" s="94"/>
    </row>
    <row r="5266" spans="10:14" x14ac:dyDescent="0.25">
      <c r="J5266">
        <v>0</v>
      </c>
      <c r="N5266" s="94"/>
    </row>
    <row r="5267" spans="10:14" x14ac:dyDescent="0.25">
      <c r="J5267">
        <v>0</v>
      </c>
      <c r="N5267" s="94"/>
    </row>
    <row r="5268" spans="10:14" x14ac:dyDescent="0.25">
      <c r="J5268">
        <v>0</v>
      </c>
      <c r="N5268" s="94"/>
    </row>
    <row r="5269" spans="10:14" x14ac:dyDescent="0.25">
      <c r="J5269">
        <v>0</v>
      </c>
      <c r="N5269" s="94"/>
    </row>
    <row r="5270" spans="10:14" x14ac:dyDescent="0.25">
      <c r="J5270">
        <v>0</v>
      </c>
      <c r="N5270" s="94"/>
    </row>
    <row r="5271" spans="10:14" x14ac:dyDescent="0.25">
      <c r="J5271">
        <v>0</v>
      </c>
      <c r="N5271" s="94"/>
    </row>
    <row r="5272" spans="10:14" x14ac:dyDescent="0.25">
      <c r="J5272">
        <v>0</v>
      </c>
      <c r="N5272" s="94"/>
    </row>
    <row r="5273" spans="10:14" x14ac:dyDescent="0.25">
      <c r="J5273">
        <v>0</v>
      </c>
      <c r="N5273" s="94"/>
    </row>
    <row r="5274" spans="10:14" x14ac:dyDescent="0.25">
      <c r="J5274">
        <v>0</v>
      </c>
      <c r="N5274" s="94"/>
    </row>
    <row r="5275" spans="10:14" x14ac:dyDescent="0.25">
      <c r="J5275">
        <v>0</v>
      </c>
      <c r="N5275" s="94"/>
    </row>
    <row r="5276" spans="10:14" x14ac:dyDescent="0.25">
      <c r="J5276">
        <v>0</v>
      </c>
      <c r="N5276" s="94"/>
    </row>
    <row r="5277" spans="10:14" x14ac:dyDescent="0.25">
      <c r="J5277">
        <v>0</v>
      </c>
      <c r="N5277" s="94"/>
    </row>
    <row r="5278" spans="10:14" x14ac:dyDescent="0.25">
      <c r="J5278">
        <v>0</v>
      </c>
      <c r="N5278" s="94"/>
    </row>
    <row r="5279" spans="10:14" x14ac:dyDescent="0.25">
      <c r="J5279">
        <v>0</v>
      </c>
      <c r="N5279" s="94"/>
    </row>
    <row r="5280" spans="10:14" x14ac:dyDescent="0.25">
      <c r="J5280">
        <v>0</v>
      </c>
      <c r="N5280" s="94"/>
    </row>
    <row r="5281" spans="10:14" x14ac:dyDescent="0.25">
      <c r="J5281">
        <v>0</v>
      </c>
      <c r="N5281" s="94"/>
    </row>
    <row r="5282" spans="10:14" x14ac:dyDescent="0.25">
      <c r="J5282">
        <v>0</v>
      </c>
      <c r="N5282" s="94"/>
    </row>
    <row r="5283" spans="10:14" x14ac:dyDescent="0.25">
      <c r="J5283">
        <v>0</v>
      </c>
      <c r="N5283" s="94"/>
    </row>
    <row r="5284" spans="10:14" x14ac:dyDescent="0.25">
      <c r="J5284">
        <v>0</v>
      </c>
      <c r="N5284" s="94"/>
    </row>
    <row r="5285" spans="10:14" x14ac:dyDescent="0.25">
      <c r="J5285">
        <v>0</v>
      </c>
      <c r="N5285" s="94"/>
    </row>
    <row r="5286" spans="10:14" x14ac:dyDescent="0.25">
      <c r="J5286">
        <v>0</v>
      </c>
      <c r="N5286" s="94"/>
    </row>
    <row r="5287" spans="10:14" x14ac:dyDescent="0.25">
      <c r="J5287">
        <v>0</v>
      </c>
      <c r="N5287" s="94"/>
    </row>
    <row r="5288" spans="10:14" x14ac:dyDescent="0.25">
      <c r="J5288">
        <v>0</v>
      </c>
      <c r="N5288" s="94"/>
    </row>
    <row r="5289" spans="10:14" x14ac:dyDescent="0.25">
      <c r="J5289">
        <v>0</v>
      </c>
      <c r="N5289" s="94"/>
    </row>
    <row r="5290" spans="10:14" x14ac:dyDescent="0.25">
      <c r="J5290">
        <v>0</v>
      </c>
      <c r="N5290" s="94"/>
    </row>
    <row r="5291" spans="10:14" x14ac:dyDescent="0.25">
      <c r="J5291">
        <v>0</v>
      </c>
      <c r="N5291" s="94"/>
    </row>
    <row r="5292" spans="10:14" x14ac:dyDescent="0.25">
      <c r="J5292">
        <v>0</v>
      </c>
      <c r="N5292" s="94"/>
    </row>
    <row r="5293" spans="10:14" x14ac:dyDescent="0.25">
      <c r="J5293">
        <v>0</v>
      </c>
      <c r="N5293" s="94"/>
    </row>
    <row r="5294" spans="10:14" x14ac:dyDescent="0.25">
      <c r="J5294">
        <v>0</v>
      </c>
      <c r="N5294" s="94"/>
    </row>
    <row r="5295" spans="10:14" x14ac:dyDescent="0.25">
      <c r="J5295">
        <v>0</v>
      </c>
      <c r="N5295" s="94"/>
    </row>
    <row r="5296" spans="10:14" x14ac:dyDescent="0.25">
      <c r="J5296">
        <v>0</v>
      </c>
      <c r="N5296" s="94"/>
    </row>
    <row r="5297" spans="10:14" x14ac:dyDescent="0.25">
      <c r="J5297">
        <v>0</v>
      </c>
      <c r="N5297" s="94"/>
    </row>
    <row r="5298" spans="10:14" x14ac:dyDescent="0.25">
      <c r="J5298">
        <v>0</v>
      </c>
      <c r="N5298" s="94"/>
    </row>
    <row r="5299" spans="10:14" x14ac:dyDescent="0.25">
      <c r="J5299">
        <v>0</v>
      </c>
      <c r="N5299" s="94"/>
    </row>
    <row r="5300" spans="10:14" x14ac:dyDescent="0.25">
      <c r="J5300">
        <v>0</v>
      </c>
      <c r="N5300" s="94"/>
    </row>
    <row r="5301" spans="10:14" x14ac:dyDescent="0.25">
      <c r="J5301">
        <v>0</v>
      </c>
      <c r="N5301" s="94"/>
    </row>
    <row r="5302" spans="10:14" x14ac:dyDescent="0.25">
      <c r="J5302">
        <v>0</v>
      </c>
      <c r="N5302" s="94"/>
    </row>
    <row r="5303" spans="10:14" x14ac:dyDescent="0.25">
      <c r="J5303">
        <v>0</v>
      </c>
      <c r="N5303" s="94"/>
    </row>
    <row r="5304" spans="10:14" x14ac:dyDescent="0.25">
      <c r="J5304">
        <v>0</v>
      </c>
      <c r="N5304" s="94"/>
    </row>
    <row r="5305" spans="10:14" x14ac:dyDescent="0.25">
      <c r="J5305">
        <v>0</v>
      </c>
      <c r="N5305" s="94"/>
    </row>
    <row r="5306" spans="10:14" x14ac:dyDescent="0.25">
      <c r="J5306">
        <v>0</v>
      </c>
      <c r="N5306" s="94"/>
    </row>
    <row r="5307" spans="10:14" x14ac:dyDescent="0.25">
      <c r="J5307">
        <v>0</v>
      </c>
      <c r="N5307" s="94"/>
    </row>
    <row r="5308" spans="10:14" x14ac:dyDescent="0.25">
      <c r="J5308">
        <v>0</v>
      </c>
      <c r="N5308" s="94"/>
    </row>
    <row r="5309" spans="10:14" x14ac:dyDescent="0.25">
      <c r="J5309">
        <v>0</v>
      </c>
      <c r="N5309" s="94"/>
    </row>
    <row r="5310" spans="10:14" x14ac:dyDescent="0.25">
      <c r="J5310">
        <v>0</v>
      </c>
      <c r="N5310" s="94"/>
    </row>
    <row r="5311" spans="10:14" x14ac:dyDescent="0.25">
      <c r="J5311">
        <v>0</v>
      </c>
      <c r="N5311" s="94"/>
    </row>
    <row r="5312" spans="10:14" x14ac:dyDescent="0.25">
      <c r="J5312">
        <v>0</v>
      </c>
      <c r="N5312" s="94"/>
    </row>
    <row r="5313" spans="10:14" x14ac:dyDescent="0.25">
      <c r="J5313">
        <v>0</v>
      </c>
      <c r="N5313" s="94"/>
    </row>
    <row r="5314" spans="10:14" x14ac:dyDescent="0.25">
      <c r="J5314">
        <v>0</v>
      </c>
      <c r="N5314" s="94"/>
    </row>
    <row r="5315" spans="10:14" x14ac:dyDescent="0.25">
      <c r="J5315">
        <v>0</v>
      </c>
      <c r="N5315" s="94"/>
    </row>
    <row r="5316" spans="10:14" x14ac:dyDescent="0.25">
      <c r="J5316">
        <v>0</v>
      </c>
      <c r="N5316" s="94"/>
    </row>
    <row r="5317" spans="10:14" x14ac:dyDescent="0.25">
      <c r="J5317">
        <v>0</v>
      </c>
      <c r="N5317" s="94"/>
    </row>
    <row r="5318" spans="10:14" x14ac:dyDescent="0.25">
      <c r="J5318">
        <v>0</v>
      </c>
      <c r="N5318" s="94"/>
    </row>
    <row r="5319" spans="10:14" x14ac:dyDescent="0.25">
      <c r="J5319">
        <v>0</v>
      </c>
      <c r="N5319" s="94"/>
    </row>
    <row r="5320" spans="10:14" x14ac:dyDescent="0.25">
      <c r="J5320">
        <v>0</v>
      </c>
      <c r="N5320" s="94"/>
    </row>
    <row r="5321" spans="10:14" x14ac:dyDescent="0.25">
      <c r="J5321">
        <v>0</v>
      </c>
      <c r="N5321" s="94"/>
    </row>
    <row r="5322" spans="10:14" x14ac:dyDescent="0.25">
      <c r="J5322">
        <v>0</v>
      </c>
      <c r="N5322" s="94"/>
    </row>
    <row r="5323" spans="10:14" x14ac:dyDescent="0.25">
      <c r="J5323">
        <v>0</v>
      </c>
      <c r="N5323" s="94"/>
    </row>
    <row r="5324" spans="10:14" x14ac:dyDescent="0.25">
      <c r="J5324">
        <v>0</v>
      </c>
      <c r="N5324" s="94"/>
    </row>
    <row r="5325" spans="10:14" x14ac:dyDescent="0.25">
      <c r="J5325">
        <v>0</v>
      </c>
      <c r="N5325" s="94"/>
    </row>
    <row r="5326" spans="10:14" x14ac:dyDescent="0.25">
      <c r="J5326">
        <v>0</v>
      </c>
      <c r="N5326" s="94"/>
    </row>
    <row r="5327" spans="10:14" x14ac:dyDescent="0.25">
      <c r="J5327">
        <v>0</v>
      </c>
      <c r="N5327" s="94"/>
    </row>
    <row r="5328" spans="10:14" x14ac:dyDescent="0.25">
      <c r="J5328">
        <v>0</v>
      </c>
      <c r="N5328" s="94"/>
    </row>
    <row r="5329" spans="10:14" x14ac:dyDescent="0.25">
      <c r="J5329">
        <v>0</v>
      </c>
      <c r="N5329" s="94"/>
    </row>
    <row r="5330" spans="10:14" x14ac:dyDescent="0.25">
      <c r="J5330">
        <v>0</v>
      </c>
      <c r="N5330" s="94"/>
    </row>
    <row r="5331" spans="10:14" x14ac:dyDescent="0.25">
      <c r="J5331">
        <v>0</v>
      </c>
      <c r="N5331" s="94"/>
    </row>
    <row r="5332" spans="10:14" x14ac:dyDescent="0.25">
      <c r="J5332">
        <v>0</v>
      </c>
      <c r="N5332" s="94"/>
    </row>
    <row r="5333" spans="10:14" x14ac:dyDescent="0.25">
      <c r="J5333">
        <v>0</v>
      </c>
      <c r="N5333" s="94"/>
    </row>
    <row r="5334" spans="10:14" x14ac:dyDescent="0.25">
      <c r="J5334">
        <v>0</v>
      </c>
      <c r="N5334" s="94"/>
    </row>
    <row r="5335" spans="10:14" x14ac:dyDescent="0.25">
      <c r="J5335">
        <v>0</v>
      </c>
      <c r="N5335" s="94"/>
    </row>
    <row r="5336" spans="10:14" x14ac:dyDescent="0.25">
      <c r="J5336">
        <v>0</v>
      </c>
      <c r="N5336" s="94"/>
    </row>
    <row r="5337" spans="10:14" x14ac:dyDescent="0.25">
      <c r="J5337">
        <v>0</v>
      </c>
      <c r="N5337" s="94"/>
    </row>
    <row r="5338" spans="10:14" x14ac:dyDescent="0.25">
      <c r="J5338">
        <v>0</v>
      </c>
      <c r="N5338" s="94"/>
    </row>
    <row r="5339" spans="10:14" x14ac:dyDescent="0.25">
      <c r="J5339">
        <v>0</v>
      </c>
      <c r="N5339" s="94"/>
    </row>
    <row r="5340" spans="10:14" x14ac:dyDescent="0.25">
      <c r="J5340">
        <v>0</v>
      </c>
      <c r="N5340" s="94"/>
    </row>
    <row r="5341" spans="10:14" x14ac:dyDescent="0.25">
      <c r="J5341">
        <v>0</v>
      </c>
      <c r="N5341" s="94"/>
    </row>
    <row r="5342" spans="10:14" x14ac:dyDescent="0.25">
      <c r="J5342">
        <v>0</v>
      </c>
      <c r="N5342" s="94"/>
    </row>
    <row r="5343" spans="10:14" x14ac:dyDescent="0.25">
      <c r="J5343">
        <v>0</v>
      </c>
      <c r="N5343" s="94"/>
    </row>
    <row r="5344" spans="10:14" x14ac:dyDescent="0.25">
      <c r="J5344">
        <v>0</v>
      </c>
      <c r="N5344" s="94"/>
    </row>
    <row r="5345" spans="10:14" x14ac:dyDescent="0.25">
      <c r="J5345">
        <v>0</v>
      </c>
      <c r="N5345" s="94"/>
    </row>
    <row r="5346" spans="10:14" x14ac:dyDescent="0.25">
      <c r="J5346">
        <v>0</v>
      </c>
      <c r="N5346" s="94"/>
    </row>
    <row r="5347" spans="10:14" x14ac:dyDescent="0.25">
      <c r="J5347">
        <v>0</v>
      </c>
      <c r="N5347" s="94"/>
    </row>
    <row r="5348" spans="10:14" x14ac:dyDescent="0.25">
      <c r="J5348">
        <v>0</v>
      </c>
      <c r="N5348" s="94"/>
    </row>
    <row r="5349" spans="10:14" x14ac:dyDescent="0.25">
      <c r="J5349">
        <v>0</v>
      </c>
      <c r="N5349" s="94"/>
    </row>
    <row r="5350" spans="10:14" x14ac:dyDescent="0.25">
      <c r="J5350">
        <v>0</v>
      </c>
      <c r="N5350" s="94"/>
    </row>
    <row r="5351" spans="10:14" x14ac:dyDescent="0.25">
      <c r="J5351">
        <v>0</v>
      </c>
      <c r="N5351" s="94"/>
    </row>
    <row r="5352" spans="10:14" x14ac:dyDescent="0.25">
      <c r="J5352">
        <v>0</v>
      </c>
      <c r="N5352" s="94"/>
    </row>
    <row r="5353" spans="10:14" x14ac:dyDescent="0.25">
      <c r="J5353">
        <v>0</v>
      </c>
      <c r="N5353" s="94"/>
    </row>
    <row r="5354" spans="10:14" x14ac:dyDescent="0.25">
      <c r="J5354">
        <v>0</v>
      </c>
      <c r="N5354" s="94"/>
    </row>
    <row r="5355" spans="10:14" x14ac:dyDescent="0.25">
      <c r="J5355">
        <v>0</v>
      </c>
      <c r="N5355" s="94"/>
    </row>
    <row r="5356" spans="10:14" x14ac:dyDescent="0.25">
      <c r="J5356">
        <v>0</v>
      </c>
      <c r="N5356" s="94"/>
    </row>
    <row r="5357" spans="10:14" x14ac:dyDescent="0.25">
      <c r="J5357">
        <v>0</v>
      </c>
      <c r="N5357" s="94"/>
    </row>
    <row r="5358" spans="10:14" x14ac:dyDescent="0.25">
      <c r="J5358">
        <v>0</v>
      </c>
      <c r="N5358" s="94"/>
    </row>
    <row r="5359" spans="10:14" x14ac:dyDescent="0.25">
      <c r="J5359">
        <v>0</v>
      </c>
      <c r="N5359" s="94"/>
    </row>
    <row r="5360" spans="10:14" x14ac:dyDescent="0.25">
      <c r="J5360">
        <v>0</v>
      </c>
      <c r="N5360" s="94"/>
    </row>
    <row r="5361" spans="10:14" x14ac:dyDescent="0.25">
      <c r="J5361">
        <v>0</v>
      </c>
      <c r="N5361" s="94"/>
    </row>
    <row r="5362" spans="10:14" x14ac:dyDescent="0.25">
      <c r="J5362">
        <v>0</v>
      </c>
      <c r="N5362" s="94"/>
    </row>
    <row r="5363" spans="10:14" x14ac:dyDescent="0.25">
      <c r="J5363">
        <v>0</v>
      </c>
      <c r="N5363" s="94"/>
    </row>
    <row r="5364" spans="10:14" x14ac:dyDescent="0.25">
      <c r="J5364">
        <v>0</v>
      </c>
      <c r="N5364" s="94"/>
    </row>
    <row r="5365" spans="10:14" x14ac:dyDescent="0.25">
      <c r="J5365">
        <v>0</v>
      </c>
      <c r="N5365" s="94"/>
    </row>
    <row r="5366" spans="10:14" x14ac:dyDescent="0.25">
      <c r="J5366">
        <v>0</v>
      </c>
      <c r="N5366" s="94"/>
    </row>
    <row r="5367" spans="10:14" x14ac:dyDescent="0.25">
      <c r="J5367">
        <v>0</v>
      </c>
      <c r="N5367" s="94"/>
    </row>
    <row r="5368" spans="10:14" x14ac:dyDescent="0.25">
      <c r="J5368">
        <v>0</v>
      </c>
      <c r="N5368" s="94"/>
    </row>
    <row r="5369" spans="10:14" x14ac:dyDescent="0.25">
      <c r="J5369">
        <v>0</v>
      </c>
      <c r="N5369" s="94"/>
    </row>
    <row r="5370" spans="10:14" x14ac:dyDescent="0.25">
      <c r="J5370">
        <v>0</v>
      </c>
      <c r="N5370" s="94"/>
    </row>
    <row r="5371" spans="10:14" x14ac:dyDescent="0.25">
      <c r="J5371">
        <v>0</v>
      </c>
      <c r="N5371" s="94"/>
    </row>
    <row r="5372" spans="10:14" x14ac:dyDescent="0.25">
      <c r="J5372">
        <v>0</v>
      </c>
      <c r="N5372" s="94"/>
    </row>
    <row r="5373" spans="10:14" x14ac:dyDescent="0.25">
      <c r="J5373">
        <v>0</v>
      </c>
      <c r="N5373" s="94"/>
    </row>
    <row r="5374" spans="10:14" x14ac:dyDescent="0.25">
      <c r="J5374">
        <v>0</v>
      </c>
      <c r="N5374" s="94"/>
    </row>
    <row r="5375" spans="10:14" x14ac:dyDescent="0.25">
      <c r="J5375">
        <v>0</v>
      </c>
      <c r="N5375" s="94"/>
    </row>
    <row r="5376" spans="10:14" x14ac:dyDescent="0.25">
      <c r="J5376">
        <v>0</v>
      </c>
      <c r="N5376" s="94"/>
    </row>
    <row r="5377" spans="10:14" x14ac:dyDescent="0.25">
      <c r="J5377">
        <v>0</v>
      </c>
      <c r="N5377" s="94"/>
    </row>
    <row r="5378" spans="10:14" x14ac:dyDescent="0.25">
      <c r="J5378">
        <v>0</v>
      </c>
      <c r="N5378" s="94"/>
    </row>
    <row r="5379" spans="10:14" x14ac:dyDescent="0.25">
      <c r="J5379">
        <v>0</v>
      </c>
      <c r="N5379" s="94"/>
    </row>
    <row r="5380" spans="10:14" x14ac:dyDescent="0.25">
      <c r="J5380">
        <v>0</v>
      </c>
      <c r="N5380" s="94"/>
    </row>
    <row r="5381" spans="10:14" x14ac:dyDescent="0.25">
      <c r="J5381">
        <v>0</v>
      </c>
      <c r="N5381" s="94"/>
    </row>
    <row r="5382" spans="10:14" x14ac:dyDescent="0.25">
      <c r="J5382">
        <v>0</v>
      </c>
      <c r="N5382" s="94"/>
    </row>
    <row r="5383" spans="10:14" x14ac:dyDescent="0.25">
      <c r="J5383">
        <v>0</v>
      </c>
      <c r="N5383" s="94"/>
    </row>
    <row r="5384" spans="10:14" x14ac:dyDescent="0.25">
      <c r="J5384">
        <v>0</v>
      </c>
      <c r="N5384" s="94"/>
    </row>
    <row r="5385" spans="10:14" x14ac:dyDescent="0.25">
      <c r="J5385">
        <v>0</v>
      </c>
      <c r="N5385" s="94"/>
    </row>
    <row r="5386" spans="10:14" x14ac:dyDescent="0.25">
      <c r="J5386">
        <v>0</v>
      </c>
      <c r="N5386" s="94"/>
    </row>
    <row r="5387" spans="10:14" x14ac:dyDescent="0.25">
      <c r="J5387">
        <v>0</v>
      </c>
      <c r="N5387" s="94"/>
    </row>
    <row r="5388" spans="10:14" x14ac:dyDescent="0.25">
      <c r="J5388">
        <v>0</v>
      </c>
      <c r="N5388" s="94"/>
    </row>
    <row r="5389" spans="10:14" x14ac:dyDescent="0.25">
      <c r="J5389">
        <v>0</v>
      </c>
      <c r="N5389" s="94"/>
    </row>
    <row r="5390" spans="10:14" x14ac:dyDescent="0.25">
      <c r="J5390">
        <v>0</v>
      </c>
      <c r="N5390" s="94"/>
    </row>
    <row r="5391" spans="10:14" x14ac:dyDescent="0.25">
      <c r="J5391">
        <v>0</v>
      </c>
      <c r="N5391" s="94"/>
    </row>
    <row r="5392" spans="10:14" x14ac:dyDescent="0.25">
      <c r="J5392">
        <v>0</v>
      </c>
      <c r="N5392" s="94"/>
    </row>
    <row r="5393" spans="1:14" x14ac:dyDescent="0.25">
      <c r="J5393">
        <v>0</v>
      </c>
      <c r="N5393" s="94"/>
    </row>
    <row r="5394" spans="1:14" x14ac:dyDescent="0.25">
      <c r="J5394">
        <v>0</v>
      </c>
      <c r="N5394" s="94"/>
    </row>
    <row r="5395" spans="1:14" x14ac:dyDescent="0.25">
      <c r="J5395">
        <v>0</v>
      </c>
      <c r="N5395" s="94"/>
    </row>
    <row r="5396" spans="1:14" x14ac:dyDescent="0.25">
      <c r="J5396">
        <v>0</v>
      </c>
      <c r="N5396" s="94"/>
    </row>
    <row r="5397" spans="1:14" x14ac:dyDescent="0.25">
      <c r="J5397">
        <v>0</v>
      </c>
      <c r="N5397" s="94"/>
    </row>
    <row r="5398" spans="1:14" x14ac:dyDescent="0.25">
      <c r="J5398">
        <v>0</v>
      </c>
      <c r="N5398" s="94"/>
    </row>
    <row r="5399" spans="1:14" x14ac:dyDescent="0.25">
      <c r="J5399">
        <v>0</v>
      </c>
      <c r="N5399" s="94"/>
    </row>
    <row r="5400" spans="1:14" x14ac:dyDescent="0.25">
      <c r="J5400">
        <v>0</v>
      </c>
      <c r="N5400" s="94"/>
    </row>
    <row r="5401" spans="1:14" x14ac:dyDescent="0.25">
      <c r="J5401">
        <v>0</v>
      </c>
      <c r="N5401" s="94"/>
    </row>
    <row r="5403" spans="1:14" ht="51.75" x14ac:dyDescent="0.25">
      <c r="A5403" s="5">
        <v>11009539</v>
      </c>
      <c r="B5403" s="6" t="s">
        <v>15333</v>
      </c>
      <c r="C5403" s="6" t="s">
        <v>15334</v>
      </c>
      <c r="D5403" s="6" t="s">
        <v>15335</v>
      </c>
      <c r="E5403" s="6" t="s">
        <v>6944</v>
      </c>
      <c r="F5403" s="6" t="s">
        <v>360</v>
      </c>
      <c r="G5403" s="6" t="s">
        <v>15224</v>
      </c>
      <c r="H5403" s="6" t="s">
        <v>1346</v>
      </c>
      <c r="I5403" s="7">
        <v>10</v>
      </c>
      <c r="K5403" s="94">
        <v>4448.8500000000004</v>
      </c>
      <c r="N5403" s="94"/>
    </row>
    <row r="5404" spans="1:14" ht="39" x14ac:dyDescent="0.25">
      <c r="A5404" s="5">
        <v>11009533</v>
      </c>
      <c r="B5404" s="6" t="s">
        <v>15336</v>
      </c>
      <c r="C5404" s="6" t="s">
        <v>1294</v>
      </c>
      <c r="D5404" s="6" t="s">
        <v>8138</v>
      </c>
      <c r="E5404" s="6" t="s">
        <v>6944</v>
      </c>
      <c r="F5404" s="6" t="s">
        <v>264</v>
      </c>
      <c r="G5404" s="6" t="s">
        <v>15224</v>
      </c>
      <c r="H5404" s="6" t="s">
        <v>15337</v>
      </c>
      <c r="I5404" s="7">
        <v>10</v>
      </c>
      <c r="K5404" s="94">
        <v>6407.1</v>
      </c>
      <c r="N5404" s="94"/>
    </row>
    <row r="5405" spans="1:14" ht="39" x14ac:dyDescent="0.25">
      <c r="A5405" s="5">
        <v>11004149</v>
      </c>
      <c r="B5405" s="6" t="s">
        <v>6945</v>
      </c>
      <c r="C5405" s="6" t="s">
        <v>6946</v>
      </c>
      <c r="D5405" s="6" t="s">
        <v>6947</v>
      </c>
      <c r="E5405" s="6" t="s">
        <v>6944</v>
      </c>
      <c r="F5405" s="6" t="s">
        <v>1172</v>
      </c>
      <c r="G5405" s="6" t="s">
        <v>15</v>
      </c>
      <c r="H5405" s="6" t="s">
        <v>3863</v>
      </c>
      <c r="I5405" s="7">
        <v>10</v>
      </c>
      <c r="K5405" s="94">
        <v>1245.3</v>
      </c>
      <c r="N5405" s="94"/>
    </row>
    <row r="5406" spans="1:14" ht="39" x14ac:dyDescent="0.25">
      <c r="A5406" s="5">
        <v>11004160</v>
      </c>
      <c r="B5406" s="6" t="s">
        <v>6948</v>
      </c>
      <c r="C5406" s="6" t="s">
        <v>6949</v>
      </c>
      <c r="D5406" s="6" t="s">
        <v>6950</v>
      </c>
      <c r="E5406" s="6" t="s">
        <v>6944</v>
      </c>
      <c r="F5406" s="6" t="s">
        <v>14</v>
      </c>
      <c r="G5406" s="6" t="s">
        <v>67</v>
      </c>
      <c r="H5406" s="6" t="s">
        <v>1321</v>
      </c>
      <c r="I5406" s="7">
        <v>10</v>
      </c>
      <c r="K5406" s="94">
        <v>1779.75</v>
      </c>
      <c r="N5406" s="94"/>
    </row>
    <row r="5407" spans="1:14" ht="51.75" x14ac:dyDescent="0.25">
      <c r="A5407" s="5">
        <v>11009526</v>
      </c>
      <c r="B5407" s="6" t="s">
        <v>15338</v>
      </c>
      <c r="C5407" s="6" t="s">
        <v>15339</v>
      </c>
      <c r="D5407" s="6" t="s">
        <v>15340</v>
      </c>
      <c r="E5407" s="6" t="s">
        <v>6944</v>
      </c>
      <c r="F5407" s="6" t="s">
        <v>360</v>
      </c>
      <c r="G5407" s="6" t="s">
        <v>15224</v>
      </c>
      <c r="H5407" s="6" t="s">
        <v>1320</v>
      </c>
      <c r="I5407" s="7">
        <v>10</v>
      </c>
      <c r="K5407" s="94">
        <v>1779.75</v>
      </c>
      <c r="N5407" s="94"/>
    </row>
    <row r="5408" spans="1:14" ht="39" x14ac:dyDescent="0.25">
      <c r="A5408" s="5">
        <v>11009541</v>
      </c>
      <c r="B5408" s="6" t="s">
        <v>15341</v>
      </c>
      <c r="C5408" s="6" t="s">
        <v>15342</v>
      </c>
      <c r="D5408" s="6" t="s">
        <v>15343</v>
      </c>
      <c r="E5408" s="6" t="s">
        <v>6944</v>
      </c>
      <c r="F5408" s="6" t="s">
        <v>1181</v>
      </c>
      <c r="G5408" s="6" t="s">
        <v>15224</v>
      </c>
      <c r="H5408" s="6" t="s">
        <v>1189</v>
      </c>
      <c r="I5408" s="7">
        <v>10</v>
      </c>
      <c r="K5408" s="94">
        <v>4448.8500000000004</v>
      </c>
      <c r="N5408" s="94"/>
    </row>
    <row r="5409" spans="1:14" ht="51.75" x14ac:dyDescent="0.25">
      <c r="A5409" s="5">
        <v>11009530</v>
      </c>
      <c r="B5409" s="6" t="s">
        <v>15344</v>
      </c>
      <c r="C5409" s="6" t="s">
        <v>15345</v>
      </c>
      <c r="D5409" s="6" t="s">
        <v>15346</v>
      </c>
      <c r="E5409" s="6" t="s">
        <v>6944</v>
      </c>
      <c r="F5409" s="6" t="s">
        <v>360</v>
      </c>
      <c r="G5409" s="6" t="s">
        <v>15224</v>
      </c>
      <c r="H5409" s="6" t="s">
        <v>12325</v>
      </c>
      <c r="I5409" s="7">
        <v>10</v>
      </c>
      <c r="K5409" s="94">
        <v>3559.5</v>
      </c>
      <c r="N5409" s="94"/>
    </row>
    <row r="5410" spans="1:14" ht="51.75" x14ac:dyDescent="0.25">
      <c r="A5410" s="5">
        <v>11009529</v>
      </c>
      <c r="B5410" s="6" t="s">
        <v>15347</v>
      </c>
      <c r="C5410" s="6" t="s">
        <v>15348</v>
      </c>
      <c r="D5410" s="6" t="s">
        <v>15349</v>
      </c>
      <c r="E5410" s="6" t="s">
        <v>6944</v>
      </c>
      <c r="F5410" s="6" t="s">
        <v>360</v>
      </c>
      <c r="G5410" s="6" t="s">
        <v>15224</v>
      </c>
      <c r="H5410" s="6" t="s">
        <v>12372</v>
      </c>
      <c r="I5410" s="7">
        <v>10</v>
      </c>
      <c r="K5410" s="94">
        <v>3559.5</v>
      </c>
      <c r="N5410" s="94"/>
    </row>
    <row r="5411" spans="1:14" ht="51.75" x14ac:dyDescent="0.25">
      <c r="A5411" s="5">
        <v>11009534</v>
      </c>
      <c r="B5411" s="6" t="s">
        <v>15350</v>
      </c>
      <c r="C5411" s="6" t="s">
        <v>15351</v>
      </c>
      <c r="D5411" s="6" t="s">
        <v>15352</v>
      </c>
      <c r="E5411" s="6" t="s">
        <v>6944</v>
      </c>
      <c r="F5411" s="6" t="s">
        <v>1172</v>
      </c>
      <c r="G5411" s="6" t="s">
        <v>15224</v>
      </c>
      <c r="H5411" s="6" t="s">
        <v>1227</v>
      </c>
      <c r="I5411" s="7">
        <v>10</v>
      </c>
      <c r="K5411" s="94">
        <v>3559.5</v>
      </c>
      <c r="N5411" s="94"/>
    </row>
    <row r="5412" spans="1:14" ht="51.75" x14ac:dyDescent="0.25">
      <c r="A5412" s="5">
        <v>11009532</v>
      </c>
      <c r="B5412" s="6" t="s">
        <v>15353</v>
      </c>
      <c r="C5412" s="6" t="s">
        <v>15354</v>
      </c>
      <c r="D5412" s="6" t="s">
        <v>15355</v>
      </c>
      <c r="E5412" s="6" t="s">
        <v>6944</v>
      </c>
      <c r="F5412" s="6" t="s">
        <v>360</v>
      </c>
      <c r="G5412" s="6" t="s">
        <v>15224</v>
      </c>
      <c r="H5412" s="6" t="s">
        <v>269</v>
      </c>
      <c r="I5412" s="7">
        <v>10</v>
      </c>
      <c r="K5412" s="94">
        <v>3559.5</v>
      </c>
      <c r="N5412" s="94"/>
    </row>
    <row r="5413" spans="1:14" ht="51.75" x14ac:dyDescent="0.25">
      <c r="A5413" s="5">
        <v>11009528</v>
      </c>
      <c r="B5413" s="6" t="s">
        <v>15356</v>
      </c>
      <c r="C5413" s="6" t="s">
        <v>15357</v>
      </c>
      <c r="D5413" s="6" t="s">
        <v>15358</v>
      </c>
      <c r="E5413" s="6" t="s">
        <v>6944</v>
      </c>
      <c r="F5413" s="6" t="s">
        <v>360</v>
      </c>
      <c r="G5413" s="6" t="s">
        <v>15224</v>
      </c>
      <c r="H5413" s="6" t="s">
        <v>1578</v>
      </c>
      <c r="I5413" s="7">
        <v>10</v>
      </c>
      <c r="K5413" s="94">
        <v>1779.75</v>
      </c>
      <c r="N5413" s="94"/>
    </row>
    <row r="5414" spans="1:14" ht="51.75" x14ac:dyDescent="0.25">
      <c r="A5414" s="5">
        <v>11004145</v>
      </c>
      <c r="B5414" s="6" t="s">
        <v>6951</v>
      </c>
      <c r="C5414" s="6" t="s">
        <v>6952</v>
      </c>
      <c r="D5414" s="6" t="s">
        <v>6953</v>
      </c>
      <c r="E5414" s="6" t="s">
        <v>6944</v>
      </c>
      <c r="F5414" s="6" t="s">
        <v>360</v>
      </c>
      <c r="G5414" s="6" t="s">
        <v>15</v>
      </c>
      <c r="H5414" s="6" t="s">
        <v>1909</v>
      </c>
      <c r="I5414" s="7">
        <v>10</v>
      </c>
      <c r="K5414" s="94">
        <v>4448.8500000000004</v>
      </c>
      <c r="L5414" s="232"/>
      <c r="N5414" s="94"/>
    </row>
    <row r="5415" spans="1:14" ht="39" x14ac:dyDescent="0.25">
      <c r="A5415" s="5">
        <v>11004146</v>
      </c>
      <c r="B5415" s="6" t="s">
        <v>6954</v>
      </c>
      <c r="C5415" s="6" t="s">
        <v>6955</v>
      </c>
      <c r="D5415" s="6" t="s">
        <v>6956</v>
      </c>
      <c r="E5415" s="6" t="s">
        <v>6944</v>
      </c>
      <c r="F5415" s="6" t="s">
        <v>1172</v>
      </c>
      <c r="G5415" s="6" t="s">
        <v>15</v>
      </c>
      <c r="H5415" s="6" t="s">
        <v>6957</v>
      </c>
      <c r="I5415" s="7">
        <v>10</v>
      </c>
      <c r="K5415" s="94">
        <v>1779.75</v>
      </c>
      <c r="L5415" s="232"/>
      <c r="N5415" s="94"/>
    </row>
    <row r="5416" spans="1:14" ht="64.5" x14ac:dyDescent="0.25">
      <c r="A5416" s="5">
        <v>11009544</v>
      </c>
      <c r="B5416" s="6" t="s">
        <v>15359</v>
      </c>
      <c r="C5416" s="6" t="s">
        <v>15360</v>
      </c>
      <c r="D5416" s="6" t="s">
        <v>15361</v>
      </c>
      <c r="E5416" s="6" t="s">
        <v>6944</v>
      </c>
      <c r="F5416" s="6" t="s">
        <v>1200</v>
      </c>
      <c r="G5416" s="6" t="s">
        <v>15224</v>
      </c>
      <c r="H5416" s="6" t="s">
        <v>15362</v>
      </c>
      <c r="I5416" s="7">
        <v>10</v>
      </c>
      <c r="K5416" s="94">
        <v>5339.25</v>
      </c>
      <c r="N5416" s="94"/>
    </row>
    <row r="5417" spans="1:14" ht="51.75" x14ac:dyDescent="0.25">
      <c r="A5417" s="5">
        <v>11009543</v>
      </c>
      <c r="B5417" s="6" t="s">
        <v>15363</v>
      </c>
      <c r="C5417" s="6" t="s">
        <v>15360</v>
      </c>
      <c r="D5417" s="6" t="s">
        <v>15364</v>
      </c>
      <c r="E5417" s="6" t="s">
        <v>6944</v>
      </c>
      <c r="F5417" s="6" t="s">
        <v>1200</v>
      </c>
      <c r="G5417" s="6" t="s">
        <v>15224</v>
      </c>
      <c r="H5417" s="6" t="s">
        <v>15365</v>
      </c>
      <c r="I5417" s="7">
        <v>10</v>
      </c>
      <c r="K5417" s="94">
        <v>5339.25</v>
      </c>
      <c r="N5417" s="94"/>
    </row>
    <row r="5418" spans="1:14" ht="64.5" x14ac:dyDescent="0.25">
      <c r="A5418" s="5">
        <v>11009542</v>
      </c>
      <c r="B5418" s="6" t="s">
        <v>15366</v>
      </c>
      <c r="C5418" s="6" t="s">
        <v>15360</v>
      </c>
      <c r="D5418" s="6" t="s">
        <v>15367</v>
      </c>
      <c r="E5418" s="6" t="s">
        <v>6944</v>
      </c>
      <c r="F5418" s="6" t="s">
        <v>1200</v>
      </c>
      <c r="G5418" s="6" t="s">
        <v>15224</v>
      </c>
      <c r="H5418" s="6" t="s">
        <v>12685</v>
      </c>
      <c r="I5418" s="7">
        <v>10</v>
      </c>
      <c r="K5418" s="94">
        <v>5339.25</v>
      </c>
      <c r="N5418" s="94"/>
    </row>
    <row r="5419" spans="1:14" ht="39" x14ac:dyDescent="0.25">
      <c r="A5419" s="5">
        <v>11007374</v>
      </c>
      <c r="B5419" s="6" t="s">
        <v>6958</v>
      </c>
      <c r="C5419" s="6" t="s">
        <v>6959</v>
      </c>
      <c r="D5419" s="6" t="s">
        <v>6960</v>
      </c>
      <c r="E5419" s="6" t="s">
        <v>6944</v>
      </c>
      <c r="F5419" s="6" t="s">
        <v>1172</v>
      </c>
      <c r="G5419" s="6" t="s">
        <v>25</v>
      </c>
      <c r="H5419" s="6" t="s">
        <v>518</v>
      </c>
      <c r="I5419" s="7">
        <v>10</v>
      </c>
      <c r="K5419" s="94">
        <v>4448.8500000000004</v>
      </c>
      <c r="L5419" s="232"/>
      <c r="N5419" s="94"/>
    </row>
    <row r="5420" spans="1:14" ht="39" x14ac:dyDescent="0.25">
      <c r="A5420" s="5">
        <v>11009536</v>
      </c>
      <c r="B5420" s="6" t="s">
        <v>15368</v>
      </c>
      <c r="C5420" s="6" t="s">
        <v>15369</v>
      </c>
      <c r="D5420" s="6" t="s">
        <v>15370</v>
      </c>
      <c r="E5420" s="6" t="s">
        <v>6944</v>
      </c>
      <c r="F5420" s="6" t="s">
        <v>1200</v>
      </c>
      <c r="G5420" s="6" t="s">
        <v>15224</v>
      </c>
      <c r="H5420" s="6" t="s">
        <v>1086</v>
      </c>
      <c r="I5420" s="7">
        <v>10</v>
      </c>
      <c r="K5420" s="94">
        <v>5339.25</v>
      </c>
      <c r="L5420" s="232"/>
      <c r="N5420" s="94"/>
    </row>
    <row r="5421" spans="1:14" ht="39" x14ac:dyDescent="0.25">
      <c r="A5421" s="5">
        <v>11008458</v>
      </c>
      <c r="B5421" s="6" t="s">
        <v>13429</v>
      </c>
      <c r="C5421" s="6" t="s">
        <v>13430</v>
      </c>
      <c r="D5421" s="6" t="s">
        <v>13431</v>
      </c>
      <c r="E5421" s="6" t="s">
        <v>6944</v>
      </c>
      <c r="F5421" s="6" t="s">
        <v>14</v>
      </c>
      <c r="G5421" s="6" t="s">
        <v>10841</v>
      </c>
      <c r="H5421" s="6" t="s">
        <v>1217</v>
      </c>
      <c r="I5421" s="7">
        <v>10</v>
      </c>
      <c r="K5421" s="94">
        <v>3559.5</v>
      </c>
      <c r="L5421" s="232"/>
      <c r="N5421" s="94"/>
    </row>
    <row r="5422" spans="1:14" ht="39" x14ac:dyDescent="0.25">
      <c r="A5422" s="5">
        <v>11009531</v>
      </c>
      <c r="B5422" s="6" t="s">
        <v>15371</v>
      </c>
      <c r="C5422" s="6" t="s">
        <v>15372</v>
      </c>
      <c r="D5422" s="6" t="s">
        <v>15373</v>
      </c>
      <c r="E5422" s="6" t="s">
        <v>6944</v>
      </c>
      <c r="F5422" s="6" t="s">
        <v>1181</v>
      </c>
      <c r="G5422" s="6" t="s">
        <v>15224</v>
      </c>
      <c r="H5422" s="6" t="s">
        <v>1235</v>
      </c>
      <c r="I5422" s="7">
        <v>10</v>
      </c>
      <c r="K5422" s="94">
        <v>3559.5</v>
      </c>
      <c r="N5422" s="94"/>
    </row>
    <row r="5423" spans="1:14" ht="39" x14ac:dyDescent="0.25">
      <c r="A5423" s="5">
        <v>11004143</v>
      </c>
      <c r="B5423" s="6" t="s">
        <v>6961</v>
      </c>
      <c r="C5423" s="6" t="s">
        <v>6962</v>
      </c>
      <c r="D5423" s="6" t="s">
        <v>6963</v>
      </c>
      <c r="E5423" s="6" t="s">
        <v>6944</v>
      </c>
      <c r="F5423" s="6" t="s">
        <v>14</v>
      </c>
      <c r="G5423" s="6" t="s">
        <v>15</v>
      </c>
      <c r="H5423" s="6" t="s">
        <v>278</v>
      </c>
      <c r="I5423" s="7">
        <v>10</v>
      </c>
      <c r="K5423" s="94">
        <v>1779.75</v>
      </c>
      <c r="N5423" s="94"/>
    </row>
    <row r="5424" spans="1:14" ht="51.75" x14ac:dyDescent="0.25">
      <c r="A5424" s="5">
        <v>11004142</v>
      </c>
      <c r="B5424" s="6" t="s">
        <v>6964</v>
      </c>
      <c r="C5424" s="6" t="s">
        <v>6965</v>
      </c>
      <c r="D5424" s="6" t="s">
        <v>6966</v>
      </c>
      <c r="E5424" s="6" t="s">
        <v>6944</v>
      </c>
      <c r="F5424" s="6" t="s">
        <v>360</v>
      </c>
      <c r="G5424" s="6" t="s">
        <v>15</v>
      </c>
      <c r="H5424" s="6" t="s">
        <v>1610</v>
      </c>
      <c r="I5424" s="7">
        <v>10</v>
      </c>
      <c r="K5424" s="94">
        <v>4448.8500000000004</v>
      </c>
      <c r="N5424" s="94"/>
    </row>
    <row r="5425" spans="1:14" ht="39" x14ac:dyDescent="0.25">
      <c r="A5425" s="5">
        <v>11001656</v>
      </c>
      <c r="B5425" s="6" t="s">
        <v>6967</v>
      </c>
      <c r="C5425" s="6" t="s">
        <v>6968</v>
      </c>
      <c r="D5425" s="6" t="s">
        <v>3576</v>
      </c>
      <c r="E5425" s="6" t="s">
        <v>6944</v>
      </c>
      <c r="F5425" s="6" t="s">
        <v>1172</v>
      </c>
      <c r="G5425" s="6" t="s">
        <v>1433</v>
      </c>
      <c r="H5425" s="6" t="s">
        <v>263</v>
      </c>
      <c r="I5425" s="7">
        <v>10</v>
      </c>
      <c r="K5425" s="94">
        <v>2669.1</v>
      </c>
      <c r="N5425" s="94"/>
    </row>
    <row r="5426" spans="1:14" ht="39" x14ac:dyDescent="0.25">
      <c r="A5426" s="5">
        <v>11001661</v>
      </c>
      <c r="B5426" s="6" t="s">
        <v>6969</v>
      </c>
      <c r="C5426" s="6" t="s">
        <v>6970</v>
      </c>
      <c r="D5426" s="6" t="s">
        <v>6971</v>
      </c>
      <c r="E5426" s="6" t="s">
        <v>6944</v>
      </c>
      <c r="F5426" s="6" t="s">
        <v>1172</v>
      </c>
      <c r="G5426" s="6" t="s">
        <v>199</v>
      </c>
      <c r="H5426" s="6" t="s">
        <v>1158</v>
      </c>
      <c r="I5426" s="7">
        <v>10</v>
      </c>
      <c r="K5426" s="94">
        <v>2669.1</v>
      </c>
      <c r="N5426" s="94"/>
    </row>
    <row r="5427" spans="1:14" ht="39" x14ac:dyDescent="0.25">
      <c r="A5427" s="5">
        <v>11001660</v>
      </c>
      <c r="B5427" s="6" t="s">
        <v>6972</v>
      </c>
      <c r="C5427" s="6" t="s">
        <v>6970</v>
      </c>
      <c r="D5427" s="6" t="s">
        <v>6973</v>
      </c>
      <c r="E5427" s="6" t="s">
        <v>6944</v>
      </c>
      <c r="F5427" s="6" t="s">
        <v>1172</v>
      </c>
      <c r="G5427" s="6" t="s">
        <v>199</v>
      </c>
      <c r="H5427" s="6" t="s">
        <v>236</v>
      </c>
      <c r="I5427" s="7">
        <v>10</v>
      </c>
      <c r="K5427" s="94">
        <v>2669.1</v>
      </c>
      <c r="N5427" s="94"/>
    </row>
    <row r="5428" spans="1:14" ht="39" x14ac:dyDescent="0.25">
      <c r="A5428" s="5">
        <v>11001657</v>
      </c>
      <c r="B5428" s="6" t="s">
        <v>6974</v>
      </c>
      <c r="C5428" s="6" t="s">
        <v>6970</v>
      </c>
      <c r="D5428" s="6" t="s">
        <v>6975</v>
      </c>
      <c r="E5428" s="6" t="s">
        <v>6944</v>
      </c>
      <c r="F5428" s="6" t="s">
        <v>1172</v>
      </c>
      <c r="G5428" s="6" t="s">
        <v>315</v>
      </c>
      <c r="H5428" s="6" t="s">
        <v>6491</v>
      </c>
      <c r="I5428" s="7">
        <v>10</v>
      </c>
      <c r="K5428" s="94">
        <v>2669.1</v>
      </c>
      <c r="N5428" s="94"/>
    </row>
    <row r="5429" spans="1:14" ht="39" x14ac:dyDescent="0.25">
      <c r="A5429" s="5">
        <v>11001662</v>
      </c>
      <c r="B5429" s="6" t="s">
        <v>6976</v>
      </c>
      <c r="C5429" s="6" t="s">
        <v>6977</v>
      </c>
      <c r="D5429" s="6" t="s">
        <v>6978</v>
      </c>
      <c r="E5429" s="6" t="s">
        <v>6944</v>
      </c>
      <c r="F5429" s="6" t="s">
        <v>1172</v>
      </c>
      <c r="G5429" s="6" t="s">
        <v>315</v>
      </c>
      <c r="H5429" s="6" t="s">
        <v>1158</v>
      </c>
      <c r="I5429" s="7">
        <v>10</v>
      </c>
      <c r="K5429" s="94">
        <v>2669.1</v>
      </c>
      <c r="N5429" s="94"/>
    </row>
    <row r="5430" spans="1:14" ht="39" x14ac:dyDescent="0.25">
      <c r="A5430" s="5">
        <v>11001663</v>
      </c>
      <c r="B5430" s="6" t="s">
        <v>6979</v>
      </c>
      <c r="C5430" s="6" t="s">
        <v>6980</v>
      </c>
      <c r="D5430" s="6" t="s">
        <v>6981</v>
      </c>
      <c r="E5430" s="6" t="s">
        <v>6944</v>
      </c>
      <c r="F5430" s="6" t="s">
        <v>1172</v>
      </c>
      <c r="G5430" s="6" t="s">
        <v>315</v>
      </c>
      <c r="H5430" s="6" t="s">
        <v>217</v>
      </c>
      <c r="I5430" s="7">
        <v>10</v>
      </c>
      <c r="K5430" s="94">
        <v>2669.1</v>
      </c>
      <c r="N5430" s="94"/>
    </row>
    <row r="5431" spans="1:14" ht="39" x14ac:dyDescent="0.25">
      <c r="A5431" s="5">
        <v>11001658</v>
      </c>
      <c r="B5431" s="6" t="s">
        <v>6982</v>
      </c>
      <c r="C5431" s="6" t="s">
        <v>6980</v>
      </c>
      <c r="D5431" s="6" t="s">
        <v>6983</v>
      </c>
      <c r="E5431" s="6" t="s">
        <v>6944</v>
      </c>
      <c r="F5431" s="6" t="s">
        <v>1172</v>
      </c>
      <c r="G5431" s="6" t="s">
        <v>30</v>
      </c>
      <c r="H5431" s="6" t="s">
        <v>270</v>
      </c>
      <c r="I5431" s="7">
        <v>10</v>
      </c>
      <c r="K5431" s="94">
        <v>2669.1</v>
      </c>
      <c r="N5431" s="94"/>
    </row>
    <row r="5432" spans="1:14" ht="39" x14ac:dyDescent="0.25">
      <c r="A5432" s="5">
        <v>11001659</v>
      </c>
      <c r="B5432" s="6" t="s">
        <v>6984</v>
      </c>
      <c r="C5432" s="6" t="s">
        <v>6985</v>
      </c>
      <c r="D5432" s="6" t="s">
        <v>6986</v>
      </c>
      <c r="E5432" s="6" t="s">
        <v>6944</v>
      </c>
      <c r="F5432" s="6" t="s">
        <v>1172</v>
      </c>
      <c r="G5432" s="6" t="s">
        <v>199</v>
      </c>
      <c r="H5432" s="6" t="s">
        <v>6987</v>
      </c>
      <c r="I5432" s="7">
        <v>10</v>
      </c>
      <c r="K5432" s="94">
        <v>4448.8500000000004</v>
      </c>
      <c r="N5432" s="94"/>
    </row>
    <row r="5433" spans="1:14" ht="39" x14ac:dyDescent="0.25">
      <c r="A5433" s="5">
        <v>11004141</v>
      </c>
      <c r="B5433" s="6" t="s">
        <v>6988</v>
      </c>
      <c r="C5433" s="6" t="s">
        <v>6989</v>
      </c>
      <c r="D5433" s="6" t="s">
        <v>6990</v>
      </c>
      <c r="E5433" s="6" t="s">
        <v>6944</v>
      </c>
      <c r="F5433" s="6" t="s">
        <v>1172</v>
      </c>
      <c r="G5433" s="6" t="s">
        <v>15</v>
      </c>
      <c r="H5433" s="6" t="s">
        <v>636</v>
      </c>
      <c r="I5433" s="7">
        <v>10</v>
      </c>
      <c r="K5433" s="94">
        <v>1779.75</v>
      </c>
      <c r="N5433" s="94"/>
    </row>
    <row r="5434" spans="1:14" ht="39" x14ac:dyDescent="0.25">
      <c r="A5434" s="5">
        <v>11004139</v>
      </c>
      <c r="B5434" s="6" t="s">
        <v>6991</v>
      </c>
      <c r="C5434" s="6" t="s">
        <v>6992</v>
      </c>
      <c r="D5434" s="6" t="s">
        <v>6993</v>
      </c>
      <c r="E5434" s="6" t="s">
        <v>6944</v>
      </c>
      <c r="F5434" s="6" t="s">
        <v>14</v>
      </c>
      <c r="G5434" s="6" t="s">
        <v>15</v>
      </c>
      <c r="H5434" s="6" t="s">
        <v>460</v>
      </c>
      <c r="I5434" s="7">
        <v>10</v>
      </c>
      <c r="K5434" s="94">
        <v>2669.1</v>
      </c>
      <c r="N5434" s="94"/>
    </row>
    <row r="5435" spans="1:14" ht="39" x14ac:dyDescent="0.25">
      <c r="A5435" s="5">
        <v>11004140</v>
      </c>
      <c r="B5435" s="6" t="s">
        <v>6994</v>
      </c>
      <c r="C5435" s="6" t="s">
        <v>6995</v>
      </c>
      <c r="D5435" s="6" t="s">
        <v>6996</v>
      </c>
      <c r="E5435" s="6" t="s">
        <v>6944</v>
      </c>
      <c r="F5435" s="6" t="s">
        <v>14</v>
      </c>
      <c r="G5435" s="6" t="s">
        <v>15</v>
      </c>
      <c r="H5435" s="6" t="s">
        <v>1224</v>
      </c>
      <c r="I5435" s="7">
        <v>10</v>
      </c>
      <c r="K5435" s="94">
        <v>1779.75</v>
      </c>
      <c r="N5435" s="94"/>
    </row>
    <row r="5436" spans="1:14" ht="51.75" x14ac:dyDescent="0.25">
      <c r="A5436" s="5">
        <v>11004138</v>
      </c>
      <c r="B5436" s="6" t="s">
        <v>6997</v>
      </c>
      <c r="C5436" s="6" t="s">
        <v>6998</v>
      </c>
      <c r="D5436" s="6" t="s">
        <v>6999</v>
      </c>
      <c r="E5436" s="6" t="s">
        <v>6944</v>
      </c>
      <c r="F5436" s="6" t="s">
        <v>360</v>
      </c>
      <c r="G5436" s="6" t="s">
        <v>15</v>
      </c>
      <c r="H5436" s="6" t="s">
        <v>7000</v>
      </c>
      <c r="I5436" s="7">
        <v>10</v>
      </c>
      <c r="K5436" s="94">
        <v>4448.8500000000004</v>
      </c>
      <c r="N5436" s="94"/>
    </row>
    <row r="5437" spans="1:14" ht="51.75" x14ac:dyDescent="0.25">
      <c r="A5437" s="5">
        <v>11004136</v>
      </c>
      <c r="B5437" s="6" t="s">
        <v>7001</v>
      </c>
      <c r="C5437" s="6" t="s">
        <v>7002</v>
      </c>
      <c r="D5437" s="6" t="s">
        <v>7003</v>
      </c>
      <c r="E5437" s="6" t="s">
        <v>6944</v>
      </c>
      <c r="F5437" s="6" t="s">
        <v>360</v>
      </c>
      <c r="G5437" s="6" t="s">
        <v>15</v>
      </c>
      <c r="H5437" s="6" t="s">
        <v>7004</v>
      </c>
      <c r="I5437" s="7">
        <v>10</v>
      </c>
      <c r="K5437" s="94">
        <v>1779.75</v>
      </c>
      <c r="N5437" s="94"/>
    </row>
    <row r="5438" spans="1:14" ht="39" x14ac:dyDescent="0.25">
      <c r="A5438" s="5">
        <v>11004154</v>
      </c>
      <c r="B5438" s="6" t="s">
        <v>7005</v>
      </c>
      <c r="C5438" s="6" t="s">
        <v>7006</v>
      </c>
      <c r="D5438" s="6" t="s">
        <v>7007</v>
      </c>
      <c r="E5438" s="6" t="s">
        <v>6944</v>
      </c>
      <c r="F5438" s="6" t="s">
        <v>1172</v>
      </c>
      <c r="G5438" s="6" t="s">
        <v>67</v>
      </c>
      <c r="H5438" s="6" t="s">
        <v>1301</v>
      </c>
      <c r="I5438" s="7">
        <v>10</v>
      </c>
      <c r="K5438" s="94">
        <v>1779.75</v>
      </c>
      <c r="N5438" s="94"/>
    </row>
    <row r="5439" spans="1:14" ht="39" x14ac:dyDescent="0.25">
      <c r="A5439" s="5">
        <v>11004150</v>
      </c>
      <c r="B5439" s="6" t="s">
        <v>7008</v>
      </c>
      <c r="C5439" s="6" t="s">
        <v>7006</v>
      </c>
      <c r="D5439" s="6" t="s">
        <v>7009</v>
      </c>
      <c r="E5439" s="6" t="s">
        <v>6944</v>
      </c>
      <c r="F5439" s="6" t="s">
        <v>14</v>
      </c>
      <c r="G5439" s="6" t="s">
        <v>67</v>
      </c>
      <c r="H5439" s="6" t="s">
        <v>1336</v>
      </c>
      <c r="I5439" s="7">
        <v>10</v>
      </c>
      <c r="K5439" s="94">
        <v>1779.75</v>
      </c>
      <c r="N5439" s="94"/>
    </row>
    <row r="5440" spans="1:14" ht="64.5" x14ac:dyDescent="0.25">
      <c r="A5440" s="5">
        <v>11003148</v>
      </c>
      <c r="B5440" s="6" t="s">
        <v>7010</v>
      </c>
      <c r="C5440" s="6" t="s">
        <v>7006</v>
      </c>
      <c r="D5440" s="6" t="s">
        <v>15374</v>
      </c>
      <c r="E5440" s="6" t="s">
        <v>6944</v>
      </c>
      <c r="F5440" s="6" t="s">
        <v>360</v>
      </c>
      <c r="G5440" s="6" t="s">
        <v>112</v>
      </c>
      <c r="H5440" s="6" t="s">
        <v>529</v>
      </c>
      <c r="I5440" s="7">
        <v>10</v>
      </c>
      <c r="K5440" s="94">
        <v>1779.75</v>
      </c>
      <c r="N5440" s="94"/>
    </row>
    <row r="5441" spans="1:14" ht="51.75" x14ac:dyDescent="0.25">
      <c r="A5441" s="5">
        <v>11003149</v>
      </c>
      <c r="B5441" s="6" t="s">
        <v>7011</v>
      </c>
      <c r="C5441" s="6" t="s">
        <v>7006</v>
      </c>
      <c r="D5441" s="6" t="s">
        <v>7012</v>
      </c>
      <c r="E5441" s="6" t="s">
        <v>6944</v>
      </c>
      <c r="F5441" s="6" t="s">
        <v>360</v>
      </c>
      <c r="G5441" s="6" t="s">
        <v>112</v>
      </c>
      <c r="H5441" s="6" t="s">
        <v>1242</v>
      </c>
      <c r="I5441" s="7">
        <v>10</v>
      </c>
      <c r="K5441" s="94">
        <v>1779.75</v>
      </c>
      <c r="N5441" s="94"/>
    </row>
    <row r="5442" spans="1:14" ht="51.75" x14ac:dyDescent="0.25">
      <c r="A5442" s="5">
        <v>11003150</v>
      </c>
      <c r="B5442" s="6" t="s">
        <v>7013</v>
      </c>
      <c r="C5442" s="6" t="s">
        <v>7006</v>
      </c>
      <c r="D5442" s="6" t="s">
        <v>13410</v>
      </c>
      <c r="E5442" s="6" t="s">
        <v>6944</v>
      </c>
      <c r="F5442" s="6" t="s">
        <v>360</v>
      </c>
      <c r="G5442" s="6" t="s">
        <v>112</v>
      </c>
      <c r="H5442" s="6" t="s">
        <v>498</v>
      </c>
      <c r="I5442" s="7">
        <v>10</v>
      </c>
      <c r="K5442" s="94">
        <v>1779.75</v>
      </c>
      <c r="N5442" s="94"/>
    </row>
    <row r="5443" spans="1:14" ht="51.75" x14ac:dyDescent="0.25">
      <c r="A5443" s="5">
        <v>11003151</v>
      </c>
      <c r="B5443" s="6" t="s">
        <v>13411</v>
      </c>
      <c r="C5443" s="6" t="s">
        <v>7006</v>
      </c>
      <c r="D5443" s="6" t="s">
        <v>13412</v>
      </c>
      <c r="E5443" s="6" t="s">
        <v>6944</v>
      </c>
      <c r="F5443" s="6" t="s">
        <v>360</v>
      </c>
      <c r="G5443" s="6" t="s">
        <v>112</v>
      </c>
      <c r="H5443" s="6" t="s">
        <v>2114</v>
      </c>
      <c r="I5443" s="7">
        <v>10</v>
      </c>
      <c r="K5443" s="94">
        <v>1779.75</v>
      </c>
      <c r="N5443" s="94"/>
    </row>
    <row r="5444" spans="1:14" ht="51.75" x14ac:dyDescent="0.25">
      <c r="A5444" s="5">
        <v>11003152</v>
      </c>
      <c r="B5444" s="6" t="s">
        <v>13413</v>
      </c>
      <c r="C5444" s="6" t="s">
        <v>7006</v>
      </c>
      <c r="D5444" s="6" t="s">
        <v>13414</v>
      </c>
      <c r="E5444" s="6" t="s">
        <v>6944</v>
      </c>
      <c r="F5444" s="6" t="s">
        <v>360</v>
      </c>
      <c r="G5444" s="6" t="s">
        <v>112</v>
      </c>
      <c r="H5444" s="6" t="s">
        <v>605</v>
      </c>
      <c r="I5444" s="7">
        <v>10</v>
      </c>
      <c r="K5444" s="94">
        <v>1779.75</v>
      </c>
      <c r="N5444" s="94"/>
    </row>
    <row r="5445" spans="1:14" ht="51.75" x14ac:dyDescent="0.25">
      <c r="A5445" s="5">
        <v>11003153</v>
      </c>
      <c r="B5445" s="6" t="s">
        <v>13415</v>
      </c>
      <c r="C5445" s="6" t="s">
        <v>7006</v>
      </c>
      <c r="D5445" s="6" t="s">
        <v>13416</v>
      </c>
      <c r="E5445" s="6" t="s">
        <v>6944</v>
      </c>
      <c r="F5445" s="6" t="s">
        <v>360</v>
      </c>
      <c r="G5445" s="6" t="s">
        <v>112</v>
      </c>
      <c r="H5445" s="6" t="s">
        <v>464</v>
      </c>
      <c r="I5445" s="7">
        <v>10</v>
      </c>
      <c r="K5445" s="94">
        <v>1779.75</v>
      </c>
      <c r="N5445" s="94"/>
    </row>
    <row r="5446" spans="1:14" ht="51.75" x14ac:dyDescent="0.25">
      <c r="A5446" s="5">
        <v>11003154</v>
      </c>
      <c r="B5446" s="6" t="s">
        <v>13417</v>
      </c>
      <c r="C5446" s="6" t="s">
        <v>7006</v>
      </c>
      <c r="D5446" s="6" t="s">
        <v>13418</v>
      </c>
      <c r="E5446" s="6" t="s">
        <v>6944</v>
      </c>
      <c r="F5446" s="6" t="s">
        <v>360</v>
      </c>
      <c r="G5446" s="6" t="s">
        <v>112</v>
      </c>
      <c r="H5446" s="6" t="s">
        <v>655</v>
      </c>
      <c r="I5446" s="7">
        <v>10</v>
      </c>
      <c r="K5446" s="94">
        <v>1779.75</v>
      </c>
      <c r="N5446" s="94"/>
    </row>
    <row r="5447" spans="1:14" ht="51.75" x14ac:dyDescent="0.25">
      <c r="A5447" s="5">
        <v>11003155</v>
      </c>
      <c r="B5447" s="6" t="s">
        <v>13419</v>
      </c>
      <c r="C5447" s="6" t="s">
        <v>7006</v>
      </c>
      <c r="D5447" s="6" t="s">
        <v>13420</v>
      </c>
      <c r="E5447" s="6" t="s">
        <v>6944</v>
      </c>
      <c r="F5447" s="6" t="s">
        <v>360</v>
      </c>
      <c r="G5447" s="6" t="s">
        <v>112</v>
      </c>
      <c r="H5447" s="6" t="s">
        <v>334</v>
      </c>
      <c r="I5447" s="7">
        <v>10</v>
      </c>
      <c r="K5447" s="94">
        <v>1779.75</v>
      </c>
      <c r="N5447" s="94"/>
    </row>
    <row r="5448" spans="1:14" ht="51.75" x14ac:dyDescent="0.25">
      <c r="A5448" s="5">
        <v>11003156</v>
      </c>
      <c r="B5448" s="6" t="s">
        <v>13421</v>
      </c>
      <c r="C5448" s="6" t="s">
        <v>7006</v>
      </c>
      <c r="D5448" s="6" t="s">
        <v>13422</v>
      </c>
      <c r="E5448" s="6" t="s">
        <v>6944</v>
      </c>
      <c r="F5448" s="6" t="s">
        <v>360</v>
      </c>
      <c r="G5448" s="6" t="s">
        <v>112</v>
      </c>
      <c r="H5448" s="6" t="s">
        <v>269</v>
      </c>
      <c r="I5448" s="7">
        <v>10</v>
      </c>
      <c r="K5448" s="94">
        <v>1779.75</v>
      </c>
      <c r="N5448" s="94"/>
    </row>
    <row r="5449" spans="1:14" ht="51.75" x14ac:dyDescent="0.25">
      <c r="A5449" s="5">
        <v>11003157</v>
      </c>
      <c r="B5449" s="6" t="s">
        <v>13423</v>
      </c>
      <c r="C5449" s="6" t="s">
        <v>7006</v>
      </c>
      <c r="D5449" s="6" t="s">
        <v>13424</v>
      </c>
      <c r="E5449" s="6" t="s">
        <v>6944</v>
      </c>
      <c r="F5449" s="6" t="s">
        <v>360</v>
      </c>
      <c r="G5449" s="6" t="s">
        <v>112</v>
      </c>
      <c r="H5449" s="6" t="s">
        <v>887</v>
      </c>
      <c r="I5449" s="7">
        <v>10</v>
      </c>
      <c r="K5449" s="94">
        <v>1779.75</v>
      </c>
      <c r="N5449" s="94"/>
    </row>
    <row r="5450" spans="1:14" ht="51.75" x14ac:dyDescent="0.25">
      <c r="A5450" s="5">
        <v>11003158</v>
      </c>
      <c r="B5450" s="6" t="s">
        <v>13425</v>
      </c>
      <c r="C5450" s="6" t="s">
        <v>7006</v>
      </c>
      <c r="D5450" s="6" t="s">
        <v>13426</v>
      </c>
      <c r="E5450" s="6" t="s">
        <v>6944</v>
      </c>
      <c r="F5450" s="6" t="s">
        <v>360</v>
      </c>
      <c r="G5450" s="6" t="s">
        <v>112</v>
      </c>
      <c r="H5450" s="6" t="s">
        <v>707</v>
      </c>
      <c r="I5450" s="7">
        <v>10</v>
      </c>
      <c r="K5450" s="94">
        <v>1779.75</v>
      </c>
      <c r="N5450" s="94"/>
    </row>
    <row r="5451" spans="1:14" ht="51.75" x14ac:dyDescent="0.25">
      <c r="A5451" s="5">
        <v>11003159</v>
      </c>
      <c r="B5451" s="6" t="s">
        <v>13427</v>
      </c>
      <c r="C5451" s="6" t="s">
        <v>7006</v>
      </c>
      <c r="D5451" s="6" t="s">
        <v>13428</v>
      </c>
      <c r="E5451" s="6" t="s">
        <v>6944</v>
      </c>
      <c r="F5451" s="6" t="s">
        <v>360</v>
      </c>
      <c r="G5451" s="6" t="s">
        <v>112</v>
      </c>
      <c r="H5451" s="6" t="s">
        <v>1301</v>
      </c>
      <c r="I5451" s="7">
        <v>10</v>
      </c>
      <c r="K5451" s="94">
        <v>1779.75</v>
      </c>
      <c r="N5451" s="94"/>
    </row>
    <row r="5452" spans="1:14" ht="39" x14ac:dyDescent="0.25">
      <c r="A5452" s="5">
        <v>11004157</v>
      </c>
      <c r="B5452" s="6" t="s">
        <v>7014</v>
      </c>
      <c r="C5452" s="6" t="s">
        <v>7015</v>
      </c>
      <c r="D5452" s="6" t="s">
        <v>7016</v>
      </c>
      <c r="E5452" s="6" t="s">
        <v>6944</v>
      </c>
      <c r="F5452" s="6" t="s">
        <v>14</v>
      </c>
      <c r="G5452" s="6" t="s">
        <v>67</v>
      </c>
      <c r="H5452" s="6" t="s">
        <v>352</v>
      </c>
      <c r="I5452" s="7">
        <v>10</v>
      </c>
      <c r="K5452" s="94">
        <v>1779.75</v>
      </c>
      <c r="L5452" s="232"/>
      <c r="N5452" s="94"/>
    </row>
    <row r="5453" spans="1:14" ht="39" x14ac:dyDescent="0.25">
      <c r="A5453" s="5">
        <v>11004156</v>
      </c>
      <c r="B5453" s="6" t="s">
        <v>7017</v>
      </c>
      <c r="C5453" s="6" t="s">
        <v>7015</v>
      </c>
      <c r="D5453" s="6" t="s">
        <v>7018</v>
      </c>
      <c r="E5453" s="6" t="s">
        <v>6944</v>
      </c>
      <c r="F5453" s="6" t="s">
        <v>14</v>
      </c>
      <c r="G5453" s="6" t="s">
        <v>67</v>
      </c>
      <c r="H5453" s="6" t="s">
        <v>821</v>
      </c>
      <c r="I5453" s="7">
        <v>10</v>
      </c>
      <c r="K5453" s="94">
        <v>1779.75</v>
      </c>
      <c r="L5453" s="232"/>
      <c r="N5453" s="94"/>
    </row>
    <row r="5454" spans="1:14" ht="39" x14ac:dyDescent="0.25">
      <c r="A5454" s="5">
        <v>11004155</v>
      </c>
      <c r="B5454" s="6" t="s">
        <v>7019</v>
      </c>
      <c r="C5454" s="6" t="s">
        <v>7015</v>
      </c>
      <c r="D5454" s="6" t="s">
        <v>7020</v>
      </c>
      <c r="E5454" s="6" t="s">
        <v>6944</v>
      </c>
      <c r="F5454" s="6" t="s">
        <v>14</v>
      </c>
      <c r="G5454" s="6" t="s">
        <v>67</v>
      </c>
      <c r="H5454" s="6" t="s">
        <v>1301</v>
      </c>
      <c r="I5454" s="7">
        <v>10</v>
      </c>
      <c r="K5454" s="94">
        <v>1779.75</v>
      </c>
      <c r="L5454" s="232"/>
      <c r="N5454" s="94"/>
    </row>
    <row r="5455" spans="1:14" ht="39" x14ac:dyDescent="0.25">
      <c r="A5455" s="5">
        <v>11004153</v>
      </c>
      <c r="B5455" s="6" t="s">
        <v>7021</v>
      </c>
      <c r="C5455" s="6" t="s">
        <v>7015</v>
      </c>
      <c r="D5455" s="6" t="s">
        <v>2920</v>
      </c>
      <c r="E5455" s="6" t="s">
        <v>6944</v>
      </c>
      <c r="F5455" s="6" t="s">
        <v>14</v>
      </c>
      <c r="G5455" s="6" t="s">
        <v>67</v>
      </c>
      <c r="H5455" s="6" t="s">
        <v>946</v>
      </c>
      <c r="I5455" s="7">
        <v>10</v>
      </c>
      <c r="K5455" s="94">
        <v>1779.75</v>
      </c>
      <c r="L5455" s="232"/>
      <c r="N5455" s="94"/>
    </row>
    <row r="5456" spans="1:14" ht="39" x14ac:dyDescent="0.25">
      <c r="A5456" s="5">
        <v>11004152</v>
      </c>
      <c r="B5456" s="6" t="s">
        <v>7022</v>
      </c>
      <c r="C5456" s="6" t="s">
        <v>7015</v>
      </c>
      <c r="D5456" s="6" t="s">
        <v>7023</v>
      </c>
      <c r="E5456" s="6" t="s">
        <v>6944</v>
      </c>
      <c r="F5456" s="6" t="s">
        <v>14</v>
      </c>
      <c r="G5456" s="6" t="s">
        <v>67</v>
      </c>
      <c r="H5456" s="6" t="s">
        <v>140</v>
      </c>
      <c r="I5456" s="7">
        <v>10</v>
      </c>
      <c r="K5456" s="94">
        <v>1779.75</v>
      </c>
      <c r="L5456" s="232"/>
      <c r="N5456" s="94"/>
    </row>
    <row r="5457" spans="1:14" ht="39" x14ac:dyDescent="0.25">
      <c r="A5457" s="5">
        <v>11004151</v>
      </c>
      <c r="B5457" s="6" t="s">
        <v>7024</v>
      </c>
      <c r="C5457" s="6" t="s">
        <v>7015</v>
      </c>
      <c r="D5457" s="6" t="s">
        <v>2999</v>
      </c>
      <c r="E5457" s="6" t="s">
        <v>6944</v>
      </c>
      <c r="F5457" s="6" t="s">
        <v>14</v>
      </c>
      <c r="G5457" s="6" t="s">
        <v>67</v>
      </c>
      <c r="H5457" s="6" t="s">
        <v>498</v>
      </c>
      <c r="I5457" s="7">
        <v>10</v>
      </c>
      <c r="K5457" s="94">
        <v>1779.75</v>
      </c>
      <c r="L5457" s="232"/>
      <c r="N5457" s="94"/>
    </row>
    <row r="5458" spans="1:14" ht="39" x14ac:dyDescent="0.25">
      <c r="A5458" s="5">
        <v>11004159</v>
      </c>
      <c r="B5458" s="6" t="s">
        <v>7025</v>
      </c>
      <c r="C5458" s="6" t="s">
        <v>7015</v>
      </c>
      <c r="D5458" s="6" t="s">
        <v>7026</v>
      </c>
      <c r="E5458" s="6" t="s">
        <v>6944</v>
      </c>
      <c r="F5458" s="6" t="s">
        <v>14</v>
      </c>
      <c r="G5458" s="6" t="s">
        <v>67</v>
      </c>
      <c r="H5458" s="6" t="s">
        <v>518</v>
      </c>
      <c r="I5458" s="7">
        <v>10</v>
      </c>
      <c r="K5458" s="94">
        <v>1779.75</v>
      </c>
      <c r="L5458" s="232"/>
      <c r="N5458" s="94"/>
    </row>
    <row r="5459" spans="1:14" ht="39" x14ac:dyDescent="0.25">
      <c r="A5459" s="5">
        <v>11004134</v>
      </c>
      <c r="B5459" s="6" t="s">
        <v>7027</v>
      </c>
      <c r="C5459" s="6" t="s">
        <v>7028</v>
      </c>
      <c r="D5459" s="6" t="s">
        <v>7029</v>
      </c>
      <c r="E5459" s="6" t="s">
        <v>6944</v>
      </c>
      <c r="F5459" s="6" t="s">
        <v>264</v>
      </c>
      <c r="G5459" s="6" t="s">
        <v>15</v>
      </c>
      <c r="H5459" s="6" t="s">
        <v>6013</v>
      </c>
      <c r="I5459" s="7">
        <v>10</v>
      </c>
      <c r="K5459" s="94">
        <v>1779.75</v>
      </c>
      <c r="L5459" s="232"/>
      <c r="N5459" s="94"/>
    </row>
    <row r="5460" spans="1:14" ht="51.75" x14ac:dyDescent="0.25">
      <c r="A5460" s="5">
        <v>11004137</v>
      </c>
      <c r="B5460" s="6" t="s">
        <v>7030</v>
      </c>
      <c r="C5460" s="6" t="s">
        <v>7028</v>
      </c>
      <c r="D5460" s="6" t="s">
        <v>7031</v>
      </c>
      <c r="E5460" s="6" t="s">
        <v>6944</v>
      </c>
      <c r="F5460" s="6" t="s">
        <v>360</v>
      </c>
      <c r="G5460" s="6" t="s">
        <v>15</v>
      </c>
      <c r="H5460" s="6" t="s">
        <v>1221</v>
      </c>
      <c r="I5460" s="7">
        <v>10</v>
      </c>
      <c r="K5460" s="94">
        <v>1779.75</v>
      </c>
      <c r="L5460" s="232"/>
      <c r="N5460" s="94"/>
    </row>
    <row r="5461" spans="1:14" ht="39" x14ac:dyDescent="0.25">
      <c r="A5461" s="5">
        <v>11004135</v>
      </c>
      <c r="B5461" s="6" t="s">
        <v>7032</v>
      </c>
      <c r="C5461" s="6" t="s">
        <v>7028</v>
      </c>
      <c r="D5461" s="6" t="s">
        <v>7033</v>
      </c>
      <c r="E5461" s="6" t="s">
        <v>6944</v>
      </c>
      <c r="F5461" s="6" t="s">
        <v>264</v>
      </c>
      <c r="G5461" s="6" t="s">
        <v>15</v>
      </c>
      <c r="H5461" s="6" t="s">
        <v>7034</v>
      </c>
      <c r="I5461" s="7">
        <v>10</v>
      </c>
      <c r="K5461" s="94">
        <v>1779.75</v>
      </c>
      <c r="L5461" s="232"/>
      <c r="N5461" s="94"/>
    </row>
    <row r="5462" spans="1:14" ht="51.75" x14ac:dyDescent="0.25">
      <c r="A5462" s="5">
        <v>11004147</v>
      </c>
      <c r="B5462" s="6" t="s">
        <v>7035</v>
      </c>
      <c r="C5462" s="6" t="s">
        <v>7036</v>
      </c>
      <c r="D5462" s="6" t="s">
        <v>7037</v>
      </c>
      <c r="E5462" s="6" t="s">
        <v>6944</v>
      </c>
      <c r="F5462" s="6" t="s">
        <v>360</v>
      </c>
      <c r="G5462" s="6" t="s">
        <v>15</v>
      </c>
      <c r="H5462" s="6" t="s">
        <v>536</v>
      </c>
      <c r="I5462" s="7">
        <v>10</v>
      </c>
      <c r="K5462" s="94">
        <v>1779.75</v>
      </c>
      <c r="L5462" s="232"/>
      <c r="N5462" s="94"/>
    </row>
    <row r="5463" spans="1:14" ht="51.75" x14ac:dyDescent="0.25">
      <c r="A5463" s="5">
        <v>11004144</v>
      </c>
      <c r="B5463" s="6" t="s">
        <v>7038</v>
      </c>
      <c r="C5463" s="6" t="s">
        <v>7039</v>
      </c>
      <c r="D5463" s="6" t="s">
        <v>7040</v>
      </c>
      <c r="E5463" s="6" t="s">
        <v>6944</v>
      </c>
      <c r="F5463" s="6" t="s">
        <v>264</v>
      </c>
      <c r="G5463" s="6" t="s">
        <v>15</v>
      </c>
      <c r="H5463" s="6" t="s">
        <v>5911</v>
      </c>
      <c r="I5463" s="7">
        <v>10</v>
      </c>
      <c r="K5463" s="94">
        <v>1245.3</v>
      </c>
      <c r="L5463" s="232"/>
      <c r="N5463" s="94"/>
    </row>
    <row r="5464" spans="1:14" ht="51.75" x14ac:dyDescent="0.25">
      <c r="A5464" s="5">
        <v>11009525</v>
      </c>
      <c r="B5464" s="6" t="s">
        <v>15375</v>
      </c>
      <c r="C5464" s="6" t="s">
        <v>15376</v>
      </c>
      <c r="D5464" s="6" t="s">
        <v>15377</v>
      </c>
      <c r="E5464" s="6" t="s">
        <v>6944</v>
      </c>
      <c r="F5464" s="6" t="s">
        <v>360</v>
      </c>
      <c r="G5464" s="6" t="s">
        <v>15224</v>
      </c>
      <c r="H5464" s="6" t="s">
        <v>622</v>
      </c>
      <c r="I5464" s="7">
        <v>10</v>
      </c>
      <c r="K5464" s="94">
        <v>5339.25</v>
      </c>
      <c r="N5464" s="94"/>
    </row>
    <row r="5465" spans="1:14" ht="51.75" x14ac:dyDescent="0.25">
      <c r="A5465" s="5">
        <v>11009535</v>
      </c>
      <c r="B5465" s="6" t="s">
        <v>15378</v>
      </c>
      <c r="C5465" s="6" t="s">
        <v>15379</v>
      </c>
      <c r="D5465" s="6" t="s">
        <v>1339</v>
      </c>
      <c r="E5465" s="6" t="s">
        <v>6944</v>
      </c>
      <c r="F5465" s="6" t="s">
        <v>360</v>
      </c>
      <c r="G5465" s="6" t="s">
        <v>15224</v>
      </c>
      <c r="H5465" s="6" t="s">
        <v>5918</v>
      </c>
      <c r="I5465" s="7">
        <v>10</v>
      </c>
      <c r="K5465" s="94">
        <v>5339.25</v>
      </c>
      <c r="N5465" s="94"/>
    </row>
    <row r="5466" spans="1:14" ht="39" x14ac:dyDescent="0.25">
      <c r="A5466" s="5">
        <v>11004133</v>
      </c>
      <c r="B5466" s="6" t="s">
        <v>7041</v>
      </c>
      <c r="C5466" s="6" t="s">
        <v>7042</v>
      </c>
      <c r="D5466" s="6" t="s">
        <v>7043</v>
      </c>
      <c r="E5466" s="6" t="s">
        <v>6944</v>
      </c>
      <c r="F5466" s="6" t="s">
        <v>14</v>
      </c>
      <c r="G5466" s="6" t="s">
        <v>15</v>
      </c>
      <c r="H5466" s="6" t="s">
        <v>841</v>
      </c>
      <c r="I5466" s="7">
        <v>10</v>
      </c>
      <c r="K5466" s="94">
        <v>1779.75</v>
      </c>
      <c r="L5466" s="232"/>
      <c r="N5466" s="94"/>
    </row>
    <row r="5467" spans="1:14" ht="39" x14ac:dyDescent="0.25">
      <c r="A5467" s="5">
        <v>11009540</v>
      </c>
      <c r="B5467" s="6" t="s">
        <v>15380</v>
      </c>
      <c r="C5467" s="6" t="s">
        <v>15381</v>
      </c>
      <c r="D5467" s="6" t="s">
        <v>15382</v>
      </c>
      <c r="E5467" s="6" t="s">
        <v>6944</v>
      </c>
      <c r="F5467" s="6" t="s">
        <v>1200</v>
      </c>
      <c r="G5467" s="6" t="s">
        <v>15224</v>
      </c>
      <c r="H5467" s="6" t="s">
        <v>1981</v>
      </c>
      <c r="I5467" s="7">
        <v>10</v>
      </c>
      <c r="K5467" s="94">
        <v>5339.25</v>
      </c>
      <c r="N5467" s="94"/>
    </row>
    <row r="5468" spans="1:14" ht="39" x14ac:dyDescent="0.25">
      <c r="A5468" s="5">
        <v>11009538</v>
      </c>
      <c r="B5468" s="6" t="s">
        <v>15383</v>
      </c>
      <c r="C5468" s="6" t="s">
        <v>15384</v>
      </c>
      <c r="D5468" s="6" t="s">
        <v>15385</v>
      </c>
      <c r="E5468" s="6" t="s">
        <v>6944</v>
      </c>
      <c r="F5468" s="6" t="s">
        <v>1200</v>
      </c>
      <c r="G5468" s="6" t="s">
        <v>15224</v>
      </c>
      <c r="H5468" s="6" t="s">
        <v>1194</v>
      </c>
      <c r="I5468" s="7">
        <v>10</v>
      </c>
      <c r="K5468" s="94">
        <v>5339.25</v>
      </c>
      <c r="N5468" s="94"/>
    </row>
    <row r="5469" spans="1:14" ht="51.75" x14ac:dyDescent="0.25">
      <c r="A5469" s="5">
        <v>11004132</v>
      </c>
      <c r="B5469" s="6" t="s">
        <v>7044</v>
      </c>
      <c r="C5469" s="6" t="s">
        <v>7045</v>
      </c>
      <c r="D5469" s="6" t="s">
        <v>7046</v>
      </c>
      <c r="E5469" s="6" t="s">
        <v>6944</v>
      </c>
      <c r="F5469" s="6" t="s">
        <v>360</v>
      </c>
      <c r="G5469" s="6" t="s">
        <v>15</v>
      </c>
      <c r="H5469" s="6" t="s">
        <v>7047</v>
      </c>
      <c r="I5469" s="7">
        <v>10</v>
      </c>
      <c r="K5469" s="94">
        <v>1779.75</v>
      </c>
      <c r="L5469" s="232"/>
      <c r="N5469" s="94"/>
    </row>
    <row r="5470" spans="1:14" ht="39" x14ac:dyDescent="0.25">
      <c r="A5470" s="5">
        <v>11004148</v>
      </c>
      <c r="B5470" s="6" t="s">
        <v>7048</v>
      </c>
      <c r="C5470" s="6" t="s">
        <v>7049</v>
      </c>
      <c r="D5470" s="6" t="s">
        <v>7050</v>
      </c>
      <c r="E5470" s="6" t="s">
        <v>6944</v>
      </c>
      <c r="F5470" s="6" t="s">
        <v>1172</v>
      </c>
      <c r="G5470" s="6" t="s">
        <v>15</v>
      </c>
      <c r="H5470" s="6" t="s">
        <v>894</v>
      </c>
      <c r="I5470" s="7">
        <v>10</v>
      </c>
      <c r="K5470" s="94">
        <v>1779.75</v>
      </c>
      <c r="L5470" s="232"/>
      <c r="N5470" s="94"/>
    </row>
    <row r="5471" spans="1:14" ht="64.5" x14ac:dyDescent="0.25">
      <c r="A5471" s="5">
        <v>11009527</v>
      </c>
      <c r="B5471" s="6" t="s">
        <v>15386</v>
      </c>
      <c r="C5471" s="6" t="s">
        <v>15387</v>
      </c>
      <c r="D5471" s="6" t="s">
        <v>15388</v>
      </c>
      <c r="E5471" s="6" t="s">
        <v>6944</v>
      </c>
      <c r="F5471" s="6" t="s">
        <v>14</v>
      </c>
      <c r="G5471" s="6" t="s">
        <v>15224</v>
      </c>
      <c r="H5471" s="6" t="s">
        <v>1311</v>
      </c>
      <c r="I5471" s="7">
        <v>10</v>
      </c>
      <c r="K5471" s="94">
        <v>1779.75</v>
      </c>
      <c r="N5471" s="94"/>
    </row>
    <row r="5472" spans="1:14" ht="39" x14ac:dyDescent="0.25">
      <c r="A5472" s="5">
        <v>11009537</v>
      </c>
      <c r="B5472" s="6" t="s">
        <v>15389</v>
      </c>
      <c r="C5472" s="6" t="s">
        <v>15390</v>
      </c>
      <c r="D5472" s="6" t="s">
        <v>15391</v>
      </c>
      <c r="E5472" s="6" t="s">
        <v>6944</v>
      </c>
      <c r="F5472" s="6" t="s">
        <v>1200</v>
      </c>
      <c r="G5472" s="6" t="s">
        <v>15224</v>
      </c>
      <c r="H5472" s="6" t="s">
        <v>1298</v>
      </c>
      <c r="I5472" s="7">
        <v>10</v>
      </c>
      <c r="K5472" s="94">
        <v>5339.25</v>
      </c>
      <c r="N5472" s="94"/>
    </row>
    <row r="5474" spans="10:14" x14ac:dyDescent="0.25">
      <c r="M5474">
        <v>266949</v>
      </c>
    </row>
    <row r="5475" spans="10:14" x14ac:dyDescent="0.25">
      <c r="J5475" s="94">
        <v>0</v>
      </c>
      <c r="N5475" s="94"/>
    </row>
    <row r="5476" spans="10:14" x14ac:dyDescent="0.25">
      <c r="J5476" s="94">
        <v>0</v>
      </c>
      <c r="N5476" s="94"/>
    </row>
    <row r="5477" spans="10:14" x14ac:dyDescent="0.25">
      <c r="J5477" s="94">
        <v>0</v>
      </c>
      <c r="N5477" s="94"/>
    </row>
    <row r="5478" spans="10:14" x14ac:dyDescent="0.25">
      <c r="J5478" s="94">
        <v>0</v>
      </c>
      <c r="N5478" s="94"/>
    </row>
    <row r="5479" spans="10:14" x14ac:dyDescent="0.25">
      <c r="J5479" s="94">
        <v>0</v>
      </c>
      <c r="N5479" s="94"/>
    </row>
    <row r="5480" spans="10:14" x14ac:dyDescent="0.25">
      <c r="J5480" s="94">
        <v>0</v>
      </c>
      <c r="N5480" s="94"/>
    </row>
    <row r="5481" spans="10:14" x14ac:dyDescent="0.25">
      <c r="J5481" s="94">
        <v>0</v>
      </c>
      <c r="N5481" s="94"/>
    </row>
    <row r="5482" spans="10:14" x14ac:dyDescent="0.25">
      <c r="J5482" s="94">
        <v>0</v>
      </c>
      <c r="N5482" s="94"/>
    </row>
    <row r="5483" spans="10:14" x14ac:dyDescent="0.25">
      <c r="J5483" s="94">
        <v>0</v>
      </c>
      <c r="N5483" s="94"/>
    </row>
    <row r="5484" spans="10:14" x14ac:dyDescent="0.25">
      <c r="J5484" s="94">
        <v>0</v>
      </c>
      <c r="N5484" s="94"/>
    </row>
    <row r="5485" spans="10:14" x14ac:dyDescent="0.25">
      <c r="J5485" s="94">
        <v>0</v>
      </c>
      <c r="N5485" s="94"/>
    </row>
    <row r="5486" spans="10:14" x14ac:dyDescent="0.25">
      <c r="J5486" s="94">
        <v>0</v>
      </c>
      <c r="N5486" s="94"/>
    </row>
    <row r="5487" spans="10:14" x14ac:dyDescent="0.25">
      <c r="J5487" s="94">
        <v>0</v>
      </c>
      <c r="N5487" s="94"/>
    </row>
    <row r="5488" spans="10:14" x14ac:dyDescent="0.25">
      <c r="J5488" s="94">
        <v>0</v>
      </c>
      <c r="N5488" s="94"/>
    </row>
    <row r="5489" spans="10:14" x14ac:dyDescent="0.25">
      <c r="J5489" s="94">
        <v>0</v>
      </c>
      <c r="N5489" s="94"/>
    </row>
    <row r="5490" spans="10:14" x14ac:dyDescent="0.25">
      <c r="J5490" s="94">
        <v>0</v>
      </c>
      <c r="N5490" s="94"/>
    </row>
    <row r="5491" spans="10:14" x14ac:dyDescent="0.25">
      <c r="J5491" s="94">
        <v>0</v>
      </c>
      <c r="N5491" s="94"/>
    </row>
    <row r="5492" spans="10:14" x14ac:dyDescent="0.25">
      <c r="J5492" s="94">
        <v>0</v>
      </c>
      <c r="N5492" s="94"/>
    </row>
    <row r="5493" spans="10:14" x14ac:dyDescent="0.25">
      <c r="J5493" s="94">
        <v>0</v>
      </c>
      <c r="N5493" s="94"/>
    </row>
    <row r="5494" spans="10:14" x14ac:dyDescent="0.25">
      <c r="J5494" s="94">
        <v>0</v>
      </c>
      <c r="N5494" s="94"/>
    </row>
    <row r="5495" spans="10:14" x14ac:dyDescent="0.25">
      <c r="J5495" s="94">
        <v>0</v>
      </c>
      <c r="N5495" s="94"/>
    </row>
    <row r="5496" spans="10:14" x14ac:dyDescent="0.25">
      <c r="J5496" s="94">
        <v>0</v>
      </c>
      <c r="N5496" s="94"/>
    </row>
    <row r="5497" spans="10:14" x14ac:dyDescent="0.25">
      <c r="J5497" s="94">
        <v>0</v>
      </c>
      <c r="N5497" s="94"/>
    </row>
    <row r="5498" spans="10:14" x14ac:dyDescent="0.25">
      <c r="J5498" s="94">
        <v>0</v>
      </c>
      <c r="N5498" s="94"/>
    </row>
    <row r="5499" spans="10:14" x14ac:dyDescent="0.25">
      <c r="J5499" s="94">
        <v>0</v>
      </c>
      <c r="N5499" s="94"/>
    </row>
    <row r="5500" spans="10:14" x14ac:dyDescent="0.25">
      <c r="J5500" s="94">
        <v>0</v>
      </c>
      <c r="N5500" s="94"/>
    </row>
    <row r="5501" spans="10:14" x14ac:dyDescent="0.25">
      <c r="J5501" s="94">
        <v>0</v>
      </c>
      <c r="N5501" s="94"/>
    </row>
    <row r="5502" spans="10:14" x14ac:dyDescent="0.25">
      <c r="J5502" s="94">
        <v>0</v>
      </c>
      <c r="N5502" s="94"/>
    </row>
    <row r="5503" spans="10:14" x14ac:dyDescent="0.25">
      <c r="J5503" s="94">
        <v>0</v>
      </c>
      <c r="N5503" s="94"/>
    </row>
    <row r="5504" spans="10:14" x14ac:dyDescent="0.25">
      <c r="J5504" s="94">
        <v>0</v>
      </c>
      <c r="N5504" s="94"/>
    </row>
    <row r="5505" spans="10:14" x14ac:dyDescent="0.25">
      <c r="J5505" s="94">
        <v>0</v>
      </c>
      <c r="N5505" s="94"/>
    </row>
    <row r="5506" spans="10:14" x14ac:dyDescent="0.25">
      <c r="J5506" s="94">
        <v>0</v>
      </c>
      <c r="N5506" s="94"/>
    </row>
    <row r="5507" spans="10:14" x14ac:dyDescent="0.25">
      <c r="J5507" s="94">
        <v>0</v>
      </c>
      <c r="N5507" s="94"/>
    </row>
    <row r="5508" spans="10:14" x14ac:dyDescent="0.25">
      <c r="J5508" s="94">
        <v>0</v>
      </c>
      <c r="N5508" s="94"/>
    </row>
    <row r="5509" spans="10:14" x14ac:dyDescent="0.25">
      <c r="J5509" s="94">
        <v>0</v>
      </c>
      <c r="N5509" s="94"/>
    </row>
    <row r="5510" spans="10:14" x14ac:dyDescent="0.25">
      <c r="J5510" s="94">
        <v>0</v>
      </c>
      <c r="N5510" s="94"/>
    </row>
    <row r="5511" spans="10:14" x14ac:dyDescent="0.25">
      <c r="J5511" s="94">
        <v>0</v>
      </c>
      <c r="N5511" s="94"/>
    </row>
    <row r="5512" spans="10:14" x14ac:dyDescent="0.25">
      <c r="J5512" s="94">
        <v>0</v>
      </c>
      <c r="N5512" s="94"/>
    </row>
    <row r="5513" spans="10:14" x14ac:dyDescent="0.25">
      <c r="J5513" s="94">
        <v>0</v>
      </c>
      <c r="N5513" s="94"/>
    </row>
    <row r="5514" spans="10:14" x14ac:dyDescent="0.25">
      <c r="J5514" s="94">
        <v>0</v>
      </c>
      <c r="N5514" s="94"/>
    </row>
    <row r="5515" spans="10:14" x14ac:dyDescent="0.25">
      <c r="J5515" s="94">
        <v>0</v>
      </c>
      <c r="N5515" s="94"/>
    </row>
    <row r="5516" spans="10:14" x14ac:dyDescent="0.25">
      <c r="J5516" s="94">
        <v>0</v>
      </c>
      <c r="N5516" s="94"/>
    </row>
    <row r="5517" spans="10:14" x14ac:dyDescent="0.25">
      <c r="J5517" s="94">
        <v>0</v>
      </c>
      <c r="N5517" s="94"/>
    </row>
    <row r="5518" spans="10:14" x14ac:dyDescent="0.25">
      <c r="J5518" s="94">
        <v>0</v>
      </c>
      <c r="N5518" s="94"/>
    </row>
    <row r="5519" spans="10:14" x14ac:dyDescent="0.25">
      <c r="J5519" s="94">
        <v>0</v>
      </c>
      <c r="N5519" s="94"/>
    </row>
    <row r="5520" spans="10:14" x14ac:dyDescent="0.25">
      <c r="J5520" s="94">
        <v>0</v>
      </c>
      <c r="N5520" s="94"/>
    </row>
    <row r="5521" spans="10:14" x14ac:dyDescent="0.25">
      <c r="J5521" s="94">
        <v>0</v>
      </c>
      <c r="N5521" s="94"/>
    </row>
    <row r="5522" spans="10:14" x14ac:dyDescent="0.25">
      <c r="J5522" s="94">
        <v>0</v>
      </c>
      <c r="N5522" s="94"/>
    </row>
    <row r="5523" spans="10:14" x14ac:dyDescent="0.25">
      <c r="J5523" s="94">
        <v>0</v>
      </c>
      <c r="N5523" s="94"/>
    </row>
    <row r="5524" spans="10:14" x14ac:dyDescent="0.25">
      <c r="J5524" s="94">
        <v>0</v>
      </c>
      <c r="N5524" s="94"/>
    </row>
    <row r="5525" spans="10:14" x14ac:dyDescent="0.25">
      <c r="J5525" s="94">
        <v>0</v>
      </c>
      <c r="N5525" s="94"/>
    </row>
    <row r="5526" spans="10:14" x14ac:dyDescent="0.25">
      <c r="J5526" s="94">
        <v>0</v>
      </c>
      <c r="N5526" s="94"/>
    </row>
    <row r="5527" spans="10:14" x14ac:dyDescent="0.25">
      <c r="J5527" s="94">
        <v>0</v>
      </c>
      <c r="N5527" s="94"/>
    </row>
    <row r="5528" spans="10:14" x14ac:dyDescent="0.25">
      <c r="J5528" s="94">
        <v>0</v>
      </c>
      <c r="N5528" s="94"/>
    </row>
    <row r="5529" spans="10:14" x14ac:dyDescent="0.25">
      <c r="J5529" s="94">
        <v>0</v>
      </c>
      <c r="N5529" s="94"/>
    </row>
    <row r="5530" spans="10:14" x14ac:dyDescent="0.25">
      <c r="J5530" s="94">
        <v>0</v>
      </c>
      <c r="N5530" s="94"/>
    </row>
    <row r="5531" spans="10:14" x14ac:dyDescent="0.25">
      <c r="J5531" s="94">
        <v>0</v>
      </c>
      <c r="N5531" s="94"/>
    </row>
    <row r="5532" spans="10:14" x14ac:dyDescent="0.25">
      <c r="J5532" s="94">
        <v>0</v>
      </c>
      <c r="N5532" s="94"/>
    </row>
    <row r="5533" spans="10:14" x14ac:dyDescent="0.25">
      <c r="J5533" s="94">
        <v>0</v>
      </c>
      <c r="N5533" s="94"/>
    </row>
    <row r="5534" spans="10:14" x14ac:dyDescent="0.25">
      <c r="J5534" s="94">
        <v>0</v>
      </c>
      <c r="N5534" s="94"/>
    </row>
    <row r="5535" spans="10:14" x14ac:dyDescent="0.25">
      <c r="J5535" s="94">
        <v>0</v>
      </c>
      <c r="N5535" s="94"/>
    </row>
    <row r="5536" spans="10:14" x14ac:dyDescent="0.25">
      <c r="J5536" s="94">
        <v>0</v>
      </c>
      <c r="N5536" s="94"/>
    </row>
    <row r="5537" spans="10:14" x14ac:dyDescent="0.25">
      <c r="J5537" s="94">
        <v>0</v>
      </c>
      <c r="N5537" s="94"/>
    </row>
    <row r="5538" spans="10:14" x14ac:dyDescent="0.25">
      <c r="J5538" s="94">
        <v>0</v>
      </c>
      <c r="N5538" s="94"/>
    </row>
    <row r="5539" spans="10:14" x14ac:dyDescent="0.25">
      <c r="J5539" s="94">
        <v>0</v>
      </c>
      <c r="N5539" s="94"/>
    </row>
    <row r="5540" spans="10:14" x14ac:dyDescent="0.25">
      <c r="J5540" s="94">
        <v>0</v>
      </c>
      <c r="N5540" s="94"/>
    </row>
    <row r="5541" spans="10:14" x14ac:dyDescent="0.25">
      <c r="J5541" s="94">
        <v>0</v>
      </c>
      <c r="N5541" s="94"/>
    </row>
    <row r="5542" spans="10:14" x14ac:dyDescent="0.25">
      <c r="J5542" s="94">
        <v>0</v>
      </c>
      <c r="N5542" s="94"/>
    </row>
    <row r="5543" spans="10:14" x14ac:dyDescent="0.25">
      <c r="J5543" s="94">
        <v>0</v>
      </c>
      <c r="N5543" s="94"/>
    </row>
    <row r="5544" spans="10:14" x14ac:dyDescent="0.25">
      <c r="J5544" s="94">
        <v>0</v>
      </c>
      <c r="N5544" s="94"/>
    </row>
    <row r="5545" spans="10:14" x14ac:dyDescent="0.25">
      <c r="J5545" s="94">
        <v>0</v>
      </c>
      <c r="N5545" s="94"/>
    </row>
    <row r="5546" spans="10:14" x14ac:dyDescent="0.25">
      <c r="J5546" s="94">
        <v>0</v>
      </c>
      <c r="N5546" s="94"/>
    </row>
    <row r="5547" spans="10:14" x14ac:dyDescent="0.25">
      <c r="J5547" s="94">
        <v>0</v>
      </c>
      <c r="N5547" s="94"/>
    </row>
    <row r="5548" spans="10:14" x14ac:dyDescent="0.25">
      <c r="J5548" s="94">
        <v>0</v>
      </c>
      <c r="N5548" s="94"/>
    </row>
    <row r="5549" spans="10:14" x14ac:dyDescent="0.25">
      <c r="J5549" s="94">
        <v>0</v>
      </c>
      <c r="N5549" s="94"/>
    </row>
    <row r="5550" spans="10:14" x14ac:dyDescent="0.25">
      <c r="J5550" s="94">
        <v>0</v>
      </c>
      <c r="N5550" s="94"/>
    </row>
    <row r="5551" spans="10:14" x14ac:dyDescent="0.25">
      <c r="J5551" s="94">
        <v>0</v>
      </c>
      <c r="N5551" s="94"/>
    </row>
    <row r="5552" spans="10:14" x14ac:dyDescent="0.25">
      <c r="J5552" s="94">
        <v>0</v>
      </c>
      <c r="N5552" s="94"/>
    </row>
    <row r="5553" spans="10:14" x14ac:dyDescent="0.25">
      <c r="J5553" s="94">
        <v>0</v>
      </c>
      <c r="N5553" s="94"/>
    </row>
    <row r="5554" spans="10:14" x14ac:dyDescent="0.25">
      <c r="J5554" s="94">
        <v>0</v>
      </c>
      <c r="N5554" s="94"/>
    </row>
    <row r="5555" spans="10:14" x14ac:dyDescent="0.25">
      <c r="J5555" s="94">
        <v>0</v>
      </c>
      <c r="N5555" s="94"/>
    </row>
    <row r="5556" spans="10:14" x14ac:dyDescent="0.25">
      <c r="J5556" s="94">
        <v>0</v>
      </c>
      <c r="N5556" s="94"/>
    </row>
    <row r="5557" spans="10:14" x14ac:dyDescent="0.25">
      <c r="J5557" s="94">
        <v>0</v>
      </c>
      <c r="N5557" s="94"/>
    </row>
    <row r="5558" spans="10:14" x14ac:dyDescent="0.25">
      <c r="J5558" s="94">
        <v>0</v>
      </c>
      <c r="N5558" s="94"/>
    </row>
    <row r="5559" spans="10:14" x14ac:dyDescent="0.25">
      <c r="J5559" s="94">
        <v>0</v>
      </c>
      <c r="N5559" s="94"/>
    </row>
    <row r="5560" spans="10:14" x14ac:dyDescent="0.25">
      <c r="J5560" s="94">
        <v>0</v>
      </c>
      <c r="N5560" s="94"/>
    </row>
    <row r="5561" spans="10:14" x14ac:dyDescent="0.25">
      <c r="J5561" s="94">
        <v>0</v>
      </c>
      <c r="N5561" s="94"/>
    </row>
    <row r="5562" spans="10:14" x14ac:dyDescent="0.25">
      <c r="J5562" s="94">
        <v>0</v>
      </c>
      <c r="N5562" s="94"/>
    </row>
    <row r="5563" spans="10:14" x14ac:dyDescent="0.25">
      <c r="J5563" s="94">
        <v>0</v>
      </c>
      <c r="N5563" s="94"/>
    </row>
    <row r="5564" spans="10:14" x14ac:dyDescent="0.25">
      <c r="J5564" s="94">
        <v>0</v>
      </c>
      <c r="N5564" s="94"/>
    </row>
    <row r="5565" spans="10:14" x14ac:dyDescent="0.25">
      <c r="J5565" s="94">
        <v>0</v>
      </c>
      <c r="N5565" s="94"/>
    </row>
    <row r="5566" spans="10:14" x14ac:dyDescent="0.25">
      <c r="J5566" s="94">
        <v>0</v>
      </c>
      <c r="N5566" s="94"/>
    </row>
    <row r="5567" spans="10:14" x14ac:dyDescent="0.25">
      <c r="J5567" s="94">
        <v>0</v>
      </c>
      <c r="N5567" s="94"/>
    </row>
    <row r="5568" spans="10:14" x14ac:dyDescent="0.25">
      <c r="J5568" s="94">
        <v>0</v>
      </c>
      <c r="N5568" s="94"/>
    </row>
    <row r="5569" spans="10:14" x14ac:dyDescent="0.25">
      <c r="J5569" s="94">
        <v>0</v>
      </c>
      <c r="N5569" s="94"/>
    </row>
    <row r="5570" spans="10:14" x14ac:dyDescent="0.25">
      <c r="J5570" s="94">
        <v>0</v>
      </c>
      <c r="N5570" s="94"/>
    </row>
    <row r="5571" spans="10:14" x14ac:dyDescent="0.25">
      <c r="J5571" s="94">
        <v>0</v>
      </c>
      <c r="N5571" s="94"/>
    </row>
    <row r="5572" spans="10:14" x14ac:dyDescent="0.25">
      <c r="J5572" s="94">
        <v>0</v>
      </c>
      <c r="N5572" s="94"/>
    </row>
    <row r="5573" spans="10:14" x14ac:dyDescent="0.25">
      <c r="J5573" s="94">
        <v>0</v>
      </c>
      <c r="N5573" s="94"/>
    </row>
    <row r="5574" spans="10:14" x14ac:dyDescent="0.25">
      <c r="J5574" s="94">
        <v>0</v>
      </c>
      <c r="N5574" s="94"/>
    </row>
    <row r="5575" spans="10:14" x14ac:dyDescent="0.25">
      <c r="J5575" s="94">
        <v>0</v>
      </c>
      <c r="N5575" s="94"/>
    </row>
    <row r="5576" spans="10:14" x14ac:dyDescent="0.25">
      <c r="J5576" s="94">
        <v>0</v>
      </c>
      <c r="N5576" s="94"/>
    </row>
    <row r="5577" spans="10:14" x14ac:dyDescent="0.25">
      <c r="J5577" s="94">
        <v>0</v>
      </c>
      <c r="N5577" s="94"/>
    </row>
    <row r="5578" spans="10:14" x14ac:dyDescent="0.25">
      <c r="J5578" s="94">
        <v>0</v>
      </c>
      <c r="N5578" s="94"/>
    </row>
    <row r="5579" spans="10:14" x14ac:dyDescent="0.25">
      <c r="J5579" s="94">
        <v>0</v>
      </c>
      <c r="N5579" s="94"/>
    </row>
    <row r="5580" spans="10:14" x14ac:dyDescent="0.25">
      <c r="J5580" s="94">
        <v>0</v>
      </c>
      <c r="N5580" s="94"/>
    </row>
    <row r="5581" spans="10:14" x14ac:dyDescent="0.25">
      <c r="J5581" s="94">
        <v>0</v>
      </c>
      <c r="N5581" s="94"/>
    </row>
    <row r="5582" spans="10:14" x14ac:dyDescent="0.25">
      <c r="J5582" s="94">
        <v>0</v>
      </c>
      <c r="N5582" s="94"/>
    </row>
    <row r="5583" spans="10:14" x14ac:dyDescent="0.25">
      <c r="J5583" s="94">
        <v>0</v>
      </c>
      <c r="N5583" s="94"/>
    </row>
    <row r="5584" spans="10:14" x14ac:dyDescent="0.25">
      <c r="J5584" s="94">
        <v>0</v>
      </c>
      <c r="N5584" s="94"/>
    </row>
    <row r="5585" spans="10:14" x14ac:dyDescent="0.25">
      <c r="J5585" s="94">
        <v>0</v>
      </c>
      <c r="N5585" s="94"/>
    </row>
    <row r="5586" spans="10:14" x14ac:dyDescent="0.25">
      <c r="J5586" s="94">
        <v>0</v>
      </c>
      <c r="N5586" s="94"/>
    </row>
    <row r="5587" spans="10:14" x14ac:dyDescent="0.25">
      <c r="J5587" s="94">
        <v>0</v>
      </c>
      <c r="N5587" s="94"/>
    </row>
    <row r="5588" spans="10:14" x14ac:dyDescent="0.25">
      <c r="J5588" s="94">
        <v>0</v>
      </c>
      <c r="N5588" s="94"/>
    </row>
    <row r="5589" spans="10:14" x14ac:dyDescent="0.25">
      <c r="J5589" s="94">
        <v>0</v>
      </c>
      <c r="N5589" s="94"/>
    </row>
    <row r="5590" spans="10:14" x14ac:dyDescent="0.25">
      <c r="J5590" s="94">
        <v>0</v>
      </c>
      <c r="N5590" s="94"/>
    </row>
    <row r="5591" spans="10:14" x14ac:dyDescent="0.25">
      <c r="J5591" s="94">
        <v>0</v>
      </c>
      <c r="N5591" s="94"/>
    </row>
    <row r="5592" spans="10:14" x14ac:dyDescent="0.25">
      <c r="J5592" s="94">
        <v>0</v>
      </c>
      <c r="N5592" s="94"/>
    </row>
    <row r="5593" spans="10:14" x14ac:dyDescent="0.25">
      <c r="J5593" s="94">
        <v>0</v>
      </c>
      <c r="N5593" s="94"/>
    </row>
    <row r="5594" spans="10:14" x14ac:dyDescent="0.25">
      <c r="J5594" s="94">
        <v>0</v>
      </c>
      <c r="N5594" s="94"/>
    </row>
    <row r="5595" spans="10:14" x14ac:dyDescent="0.25">
      <c r="J5595" s="94">
        <v>0</v>
      </c>
      <c r="N5595" s="94"/>
    </row>
    <row r="5596" spans="10:14" x14ac:dyDescent="0.25">
      <c r="J5596" s="94">
        <v>0</v>
      </c>
      <c r="N5596" s="94"/>
    </row>
    <row r="5597" spans="10:14" x14ac:dyDescent="0.25">
      <c r="J5597" s="94">
        <v>0</v>
      </c>
      <c r="N5597" s="94"/>
    </row>
    <row r="5598" spans="10:14" x14ac:dyDescent="0.25">
      <c r="J5598" s="94">
        <v>0</v>
      </c>
      <c r="N5598" s="94"/>
    </row>
    <row r="5599" spans="10:14" x14ac:dyDescent="0.25">
      <c r="J5599" s="94">
        <v>0</v>
      </c>
      <c r="N5599" s="94"/>
    </row>
    <row r="5600" spans="10:14" x14ac:dyDescent="0.25">
      <c r="J5600" s="94">
        <v>0</v>
      </c>
      <c r="N5600" s="94"/>
    </row>
    <row r="5601" spans="10:14" x14ac:dyDescent="0.25">
      <c r="J5601" s="94">
        <v>0</v>
      </c>
      <c r="N5601" s="94"/>
    </row>
    <row r="5602" spans="10:14" x14ac:dyDescent="0.25">
      <c r="J5602" s="94">
        <v>0</v>
      </c>
      <c r="N5602" s="94"/>
    </row>
    <row r="5603" spans="10:14" x14ac:dyDescent="0.25">
      <c r="J5603" s="94">
        <v>0</v>
      </c>
      <c r="N5603" s="94"/>
    </row>
    <row r="5604" spans="10:14" x14ac:dyDescent="0.25">
      <c r="J5604" s="94">
        <v>0</v>
      </c>
      <c r="N5604" s="94"/>
    </row>
    <row r="5605" spans="10:14" x14ac:dyDescent="0.25">
      <c r="J5605" s="94">
        <v>0</v>
      </c>
      <c r="N5605" s="94"/>
    </row>
    <row r="5606" spans="10:14" x14ac:dyDescent="0.25">
      <c r="J5606" s="94">
        <v>0</v>
      </c>
      <c r="N5606" s="94"/>
    </row>
    <row r="5607" spans="10:14" x14ac:dyDescent="0.25">
      <c r="J5607" s="94">
        <v>0</v>
      </c>
      <c r="N5607" s="94"/>
    </row>
    <row r="5608" spans="10:14" x14ac:dyDescent="0.25">
      <c r="J5608" s="94">
        <v>0</v>
      </c>
      <c r="N5608" s="94"/>
    </row>
    <row r="5609" spans="10:14" x14ac:dyDescent="0.25">
      <c r="J5609" s="94">
        <v>0</v>
      </c>
      <c r="N5609" s="94"/>
    </row>
    <row r="5610" spans="10:14" x14ac:dyDescent="0.25">
      <c r="J5610" s="94">
        <v>0</v>
      </c>
      <c r="N5610" s="94"/>
    </row>
    <row r="5611" spans="10:14" x14ac:dyDescent="0.25">
      <c r="J5611" s="94">
        <v>0</v>
      </c>
      <c r="N5611" s="94"/>
    </row>
    <row r="5612" spans="10:14" x14ac:dyDescent="0.25">
      <c r="J5612" s="94">
        <v>0</v>
      </c>
      <c r="N5612" s="94"/>
    </row>
    <row r="5613" spans="10:14" x14ac:dyDescent="0.25">
      <c r="J5613" s="94">
        <v>0</v>
      </c>
      <c r="N5613" s="94"/>
    </row>
    <row r="5614" spans="10:14" x14ac:dyDescent="0.25">
      <c r="J5614" s="94">
        <v>0</v>
      </c>
      <c r="N5614" s="94"/>
    </row>
    <row r="5615" spans="10:14" x14ac:dyDescent="0.25">
      <c r="J5615" s="94">
        <v>0</v>
      </c>
      <c r="N5615" s="94"/>
    </row>
    <row r="5616" spans="10:14" x14ac:dyDescent="0.25">
      <c r="J5616" s="94">
        <v>0</v>
      </c>
      <c r="N5616" s="94"/>
    </row>
    <row r="5617" spans="10:14" x14ac:dyDescent="0.25">
      <c r="J5617" s="94">
        <v>0</v>
      </c>
      <c r="N5617" s="94"/>
    </row>
    <row r="5618" spans="10:14" x14ac:dyDescent="0.25">
      <c r="J5618" s="94">
        <v>0</v>
      </c>
      <c r="N5618" s="94"/>
    </row>
    <row r="5619" spans="10:14" x14ac:dyDescent="0.25">
      <c r="J5619" s="94">
        <v>0</v>
      </c>
      <c r="N5619" s="94"/>
    </row>
    <row r="5620" spans="10:14" x14ac:dyDescent="0.25">
      <c r="J5620" s="94">
        <v>0</v>
      </c>
      <c r="N5620" s="94"/>
    </row>
    <row r="5621" spans="10:14" x14ac:dyDescent="0.25">
      <c r="J5621" s="94">
        <v>0</v>
      </c>
      <c r="N5621" s="94"/>
    </row>
    <row r="5622" spans="10:14" x14ac:dyDescent="0.25">
      <c r="J5622" s="94">
        <v>0</v>
      </c>
      <c r="N5622" s="94"/>
    </row>
    <row r="5623" spans="10:14" x14ac:dyDescent="0.25">
      <c r="J5623" s="94">
        <v>0</v>
      </c>
      <c r="N5623" s="94"/>
    </row>
    <row r="5624" spans="10:14" x14ac:dyDescent="0.25">
      <c r="J5624" s="94">
        <v>0</v>
      </c>
      <c r="N5624" s="94"/>
    </row>
    <row r="5625" spans="10:14" x14ac:dyDescent="0.25">
      <c r="J5625" s="94">
        <v>0</v>
      </c>
      <c r="N5625" s="94"/>
    </row>
    <row r="5626" spans="10:14" x14ac:dyDescent="0.25">
      <c r="J5626" s="94">
        <v>0</v>
      </c>
      <c r="N5626" s="94"/>
    </row>
    <row r="5627" spans="10:14" x14ac:dyDescent="0.25">
      <c r="J5627" s="94">
        <v>0</v>
      </c>
      <c r="N5627" s="94"/>
    </row>
    <row r="5628" spans="10:14" x14ac:dyDescent="0.25">
      <c r="J5628" s="94">
        <v>0</v>
      </c>
      <c r="N5628" s="94"/>
    </row>
    <row r="5629" spans="10:14" x14ac:dyDescent="0.25">
      <c r="J5629" s="94">
        <v>0</v>
      </c>
      <c r="N5629" s="94"/>
    </row>
    <row r="5630" spans="10:14" x14ac:dyDescent="0.25">
      <c r="J5630" s="94">
        <v>0</v>
      </c>
      <c r="N5630" s="94"/>
    </row>
    <row r="5631" spans="10:14" x14ac:dyDescent="0.25">
      <c r="J5631" s="94">
        <v>0</v>
      </c>
      <c r="N5631" s="94"/>
    </row>
    <row r="5632" spans="10:14" x14ac:dyDescent="0.25">
      <c r="J5632" s="94">
        <v>0</v>
      </c>
      <c r="N5632" s="94"/>
    </row>
    <row r="5633" spans="10:14" x14ac:dyDescent="0.25">
      <c r="J5633" s="94">
        <v>0</v>
      </c>
      <c r="N5633" s="94"/>
    </row>
    <row r="5634" spans="10:14" x14ac:dyDescent="0.25">
      <c r="J5634" s="94">
        <v>0</v>
      </c>
      <c r="N5634" s="94"/>
    </row>
    <row r="5635" spans="10:14" x14ac:dyDescent="0.25">
      <c r="J5635" s="94">
        <v>0</v>
      </c>
      <c r="N5635" s="94"/>
    </row>
    <row r="5636" spans="10:14" x14ac:dyDescent="0.25">
      <c r="J5636" s="94">
        <v>0</v>
      </c>
      <c r="N5636" s="94"/>
    </row>
    <row r="5637" spans="10:14" x14ac:dyDescent="0.25">
      <c r="J5637" s="94">
        <v>0</v>
      </c>
      <c r="N5637" s="94"/>
    </row>
    <row r="5638" spans="10:14" x14ac:dyDescent="0.25">
      <c r="J5638" s="94">
        <v>0</v>
      </c>
      <c r="N5638" s="94"/>
    </row>
    <row r="5639" spans="10:14" x14ac:dyDescent="0.25">
      <c r="J5639" s="94">
        <v>0</v>
      </c>
      <c r="N5639" s="94"/>
    </row>
    <row r="5640" spans="10:14" x14ac:dyDescent="0.25">
      <c r="J5640" s="94">
        <v>0</v>
      </c>
      <c r="N5640" s="94"/>
    </row>
    <row r="5641" spans="10:14" x14ac:dyDescent="0.25">
      <c r="J5641" s="94">
        <v>0</v>
      </c>
      <c r="N5641" s="94"/>
    </row>
    <row r="5642" spans="10:14" x14ac:dyDescent="0.25">
      <c r="J5642" s="94">
        <v>0</v>
      </c>
      <c r="N5642" s="94"/>
    </row>
    <row r="5643" spans="10:14" x14ac:dyDescent="0.25">
      <c r="J5643" s="94">
        <v>0</v>
      </c>
      <c r="N5643" s="94"/>
    </row>
    <row r="5644" spans="10:14" x14ac:dyDescent="0.25">
      <c r="J5644" s="94">
        <v>0</v>
      </c>
      <c r="N5644" s="94"/>
    </row>
    <row r="5645" spans="10:14" x14ac:dyDescent="0.25">
      <c r="J5645" s="94">
        <v>0</v>
      </c>
      <c r="N5645" s="94"/>
    </row>
    <row r="5646" spans="10:14" x14ac:dyDescent="0.25">
      <c r="J5646" s="94">
        <v>0</v>
      </c>
      <c r="N5646" s="94"/>
    </row>
    <row r="5647" spans="10:14" x14ac:dyDescent="0.25">
      <c r="J5647" s="94">
        <v>0</v>
      </c>
      <c r="N5647" s="94"/>
    </row>
    <row r="5648" spans="10:14" x14ac:dyDescent="0.25">
      <c r="J5648" s="94">
        <v>0</v>
      </c>
      <c r="N5648" s="94"/>
    </row>
    <row r="5649" spans="10:14" x14ac:dyDescent="0.25">
      <c r="J5649" s="94">
        <v>0</v>
      </c>
      <c r="N5649" s="94"/>
    </row>
    <row r="5650" spans="10:14" x14ac:dyDescent="0.25">
      <c r="J5650" s="94">
        <v>0</v>
      </c>
      <c r="N5650" s="94"/>
    </row>
    <row r="5651" spans="10:14" x14ac:dyDescent="0.25">
      <c r="J5651" s="94">
        <v>0</v>
      </c>
      <c r="N5651" s="94"/>
    </row>
    <row r="5652" spans="10:14" x14ac:dyDescent="0.25">
      <c r="J5652" s="94">
        <v>0</v>
      </c>
      <c r="N5652" s="94"/>
    </row>
    <row r="5653" spans="10:14" x14ac:dyDescent="0.25">
      <c r="J5653" s="94">
        <v>0</v>
      </c>
      <c r="N5653" s="94"/>
    </row>
    <row r="5654" spans="10:14" x14ac:dyDescent="0.25">
      <c r="J5654" s="94">
        <v>0</v>
      </c>
      <c r="N5654" s="94"/>
    </row>
    <row r="5655" spans="10:14" x14ac:dyDescent="0.25">
      <c r="J5655" s="94">
        <v>0</v>
      </c>
      <c r="N5655" s="94"/>
    </row>
    <row r="5656" spans="10:14" x14ac:dyDescent="0.25">
      <c r="J5656" s="94">
        <v>0</v>
      </c>
      <c r="N5656" s="94"/>
    </row>
    <row r="5657" spans="10:14" x14ac:dyDescent="0.25">
      <c r="J5657" s="94">
        <v>0</v>
      </c>
      <c r="N5657" s="94"/>
    </row>
    <row r="5658" spans="10:14" x14ac:dyDescent="0.25">
      <c r="J5658" s="94">
        <v>0</v>
      </c>
      <c r="N5658" s="94"/>
    </row>
    <row r="5659" spans="10:14" x14ac:dyDescent="0.25">
      <c r="J5659" s="94">
        <v>0</v>
      </c>
      <c r="N5659" s="94"/>
    </row>
    <row r="5660" spans="10:14" x14ac:dyDescent="0.25">
      <c r="J5660" s="94">
        <v>0</v>
      </c>
      <c r="N5660" s="94"/>
    </row>
    <row r="5661" spans="10:14" x14ac:dyDescent="0.25">
      <c r="J5661" s="94">
        <v>0</v>
      </c>
      <c r="N5661" s="94"/>
    </row>
    <row r="5662" spans="10:14" x14ac:dyDescent="0.25">
      <c r="J5662" s="94">
        <v>0</v>
      </c>
      <c r="N5662" s="94"/>
    </row>
    <row r="5663" spans="10:14" x14ac:dyDescent="0.25">
      <c r="J5663" s="94">
        <v>0</v>
      </c>
      <c r="N5663" s="94"/>
    </row>
    <row r="5664" spans="10:14" x14ac:dyDescent="0.25">
      <c r="J5664" s="94">
        <v>0</v>
      </c>
      <c r="N5664" s="94"/>
    </row>
    <row r="5665" spans="10:14" x14ac:dyDescent="0.25">
      <c r="J5665" s="94">
        <v>0</v>
      </c>
      <c r="N5665" s="94"/>
    </row>
    <row r="5666" spans="10:14" x14ac:dyDescent="0.25">
      <c r="J5666" s="94">
        <v>0</v>
      </c>
      <c r="N5666" s="94"/>
    </row>
    <row r="5667" spans="10:14" x14ac:dyDescent="0.25">
      <c r="J5667" s="94">
        <v>0</v>
      </c>
      <c r="N5667" s="94"/>
    </row>
    <row r="5668" spans="10:14" x14ac:dyDescent="0.25">
      <c r="J5668" s="94">
        <v>0</v>
      </c>
      <c r="N5668" s="94"/>
    </row>
    <row r="5669" spans="10:14" x14ac:dyDescent="0.25">
      <c r="J5669" s="94">
        <v>0</v>
      </c>
      <c r="N5669" s="94"/>
    </row>
    <row r="5670" spans="10:14" x14ac:dyDescent="0.25">
      <c r="J5670" s="94">
        <v>0</v>
      </c>
      <c r="N5670" s="94"/>
    </row>
    <row r="5671" spans="10:14" x14ac:dyDescent="0.25">
      <c r="J5671" s="94">
        <v>0</v>
      </c>
      <c r="N5671" s="94"/>
    </row>
    <row r="5672" spans="10:14" x14ac:dyDescent="0.25">
      <c r="J5672" s="94">
        <v>0</v>
      </c>
      <c r="N5672" s="94"/>
    </row>
    <row r="5673" spans="10:14" x14ac:dyDescent="0.25">
      <c r="J5673" s="94">
        <v>0</v>
      </c>
      <c r="N5673" s="94"/>
    </row>
    <row r="5674" spans="10:14" x14ac:dyDescent="0.25">
      <c r="J5674" s="94">
        <v>0</v>
      </c>
      <c r="N5674" s="94"/>
    </row>
    <row r="5675" spans="10:14" x14ac:dyDescent="0.25">
      <c r="J5675" s="94">
        <v>0</v>
      </c>
      <c r="N5675" s="94"/>
    </row>
    <row r="5676" spans="10:14" x14ac:dyDescent="0.25">
      <c r="J5676" s="94">
        <v>0</v>
      </c>
      <c r="N5676" s="94"/>
    </row>
    <row r="5677" spans="10:14" x14ac:dyDescent="0.25">
      <c r="J5677" s="94">
        <v>0</v>
      </c>
      <c r="N5677" s="94"/>
    </row>
    <row r="5678" spans="10:14" x14ac:dyDescent="0.25">
      <c r="J5678" s="94">
        <v>0</v>
      </c>
      <c r="N5678" s="94"/>
    </row>
    <row r="5679" spans="10:14" x14ac:dyDescent="0.25">
      <c r="J5679" s="94">
        <v>0</v>
      </c>
      <c r="N5679" s="94"/>
    </row>
    <row r="5680" spans="10:14" x14ac:dyDescent="0.25">
      <c r="J5680" s="94">
        <v>0</v>
      </c>
      <c r="N5680" s="94"/>
    </row>
    <row r="5681" spans="10:14" x14ac:dyDescent="0.25">
      <c r="J5681" s="94">
        <v>0</v>
      </c>
      <c r="N5681" s="94"/>
    </row>
    <row r="5682" spans="10:14" x14ac:dyDescent="0.25">
      <c r="J5682" s="94">
        <v>0</v>
      </c>
      <c r="N5682" s="94"/>
    </row>
    <row r="5683" spans="10:14" x14ac:dyDescent="0.25">
      <c r="J5683" s="94">
        <v>0</v>
      </c>
      <c r="N5683" s="94"/>
    </row>
    <row r="5684" spans="10:14" x14ac:dyDescent="0.25">
      <c r="J5684" s="94">
        <v>0</v>
      </c>
      <c r="N5684" s="94"/>
    </row>
    <row r="5685" spans="10:14" x14ac:dyDescent="0.25">
      <c r="J5685" s="94">
        <v>0</v>
      </c>
      <c r="N5685" s="94"/>
    </row>
    <row r="5686" spans="10:14" x14ac:dyDescent="0.25">
      <c r="J5686" s="94">
        <v>0</v>
      </c>
      <c r="N5686" s="94"/>
    </row>
    <row r="5687" spans="10:14" x14ac:dyDescent="0.25">
      <c r="J5687" s="94">
        <v>0</v>
      </c>
      <c r="N5687" s="94"/>
    </row>
    <row r="5688" spans="10:14" x14ac:dyDescent="0.25">
      <c r="J5688" s="94">
        <v>0</v>
      </c>
      <c r="N5688" s="94"/>
    </row>
    <row r="5689" spans="10:14" x14ac:dyDescent="0.25">
      <c r="J5689" s="94">
        <v>0</v>
      </c>
      <c r="N5689" s="94"/>
    </row>
    <row r="5690" spans="10:14" x14ac:dyDescent="0.25">
      <c r="J5690" s="94">
        <v>0</v>
      </c>
      <c r="N5690" s="94"/>
    </row>
    <row r="5691" spans="10:14" x14ac:dyDescent="0.25">
      <c r="J5691" s="94">
        <v>0</v>
      </c>
      <c r="N5691" s="94"/>
    </row>
    <row r="5692" spans="10:14" x14ac:dyDescent="0.25">
      <c r="J5692" s="94">
        <v>0</v>
      </c>
      <c r="N5692" s="94"/>
    </row>
    <row r="5693" spans="10:14" x14ac:dyDescent="0.25">
      <c r="J5693" s="94">
        <v>0</v>
      </c>
      <c r="N5693" s="94"/>
    </row>
    <row r="5695" spans="10:14" x14ac:dyDescent="0.25">
      <c r="M5695">
        <v>35595</v>
      </c>
    </row>
    <row r="5696" spans="10:14" x14ac:dyDescent="0.25">
      <c r="K5696" s="94">
        <v>0</v>
      </c>
      <c r="N5696" s="94"/>
    </row>
    <row r="5697" spans="11:14" x14ac:dyDescent="0.25">
      <c r="K5697" s="94">
        <v>0</v>
      </c>
      <c r="N5697" s="94"/>
    </row>
    <row r="5698" spans="11:14" x14ac:dyDescent="0.25">
      <c r="K5698" s="94">
        <v>0</v>
      </c>
      <c r="N5698" s="94"/>
    </row>
    <row r="5699" spans="11:14" x14ac:dyDescent="0.25">
      <c r="K5699" s="94">
        <v>0</v>
      </c>
      <c r="N5699" s="94"/>
    </row>
    <row r="5700" spans="11:14" x14ac:dyDescent="0.25">
      <c r="K5700" s="94">
        <v>0</v>
      </c>
      <c r="N5700" s="94"/>
    </row>
    <row r="5701" spans="11:14" x14ac:dyDescent="0.25">
      <c r="K5701" s="94">
        <v>0</v>
      </c>
      <c r="N5701" s="94"/>
    </row>
    <row r="5702" spans="11:14" x14ac:dyDescent="0.25">
      <c r="K5702" s="94">
        <v>0</v>
      </c>
      <c r="N5702" s="94"/>
    </row>
    <row r="5703" spans="11:14" x14ac:dyDescent="0.25">
      <c r="K5703" s="94">
        <v>0</v>
      </c>
      <c r="N5703" s="94"/>
    </row>
    <row r="5704" spans="11:14" x14ac:dyDescent="0.25">
      <c r="K5704" s="94">
        <v>0</v>
      </c>
      <c r="N5704" s="94"/>
    </row>
    <row r="5705" spans="11:14" x14ac:dyDescent="0.25">
      <c r="K5705" s="94">
        <v>0</v>
      </c>
      <c r="N5705" s="94"/>
    </row>
    <row r="5706" spans="11:14" x14ac:dyDescent="0.25">
      <c r="K5706" s="94">
        <v>0</v>
      </c>
      <c r="N5706" s="94"/>
    </row>
    <row r="5707" spans="11:14" x14ac:dyDescent="0.25">
      <c r="K5707" s="94">
        <v>0</v>
      </c>
      <c r="N5707" s="94"/>
    </row>
    <row r="5708" spans="11:14" x14ac:dyDescent="0.25">
      <c r="K5708" s="94">
        <v>0</v>
      </c>
      <c r="N5708" s="94"/>
    </row>
    <row r="5709" spans="11:14" x14ac:dyDescent="0.25">
      <c r="K5709" s="94">
        <v>0</v>
      </c>
      <c r="N5709" s="94"/>
    </row>
    <row r="5710" spans="11:14" x14ac:dyDescent="0.25">
      <c r="K5710" s="94">
        <v>0</v>
      </c>
      <c r="N5710" s="94"/>
    </row>
    <row r="5711" spans="11:14" x14ac:dyDescent="0.25">
      <c r="K5711" s="94">
        <v>0</v>
      </c>
      <c r="N5711" s="94"/>
    </row>
    <row r="5712" spans="11:14" x14ac:dyDescent="0.25">
      <c r="K5712" s="94">
        <v>0</v>
      </c>
      <c r="N5712" s="94"/>
    </row>
    <row r="5713" spans="11:14" x14ac:dyDescent="0.25">
      <c r="K5713" s="94">
        <v>0</v>
      </c>
      <c r="N5713" s="94"/>
    </row>
    <row r="5714" spans="11:14" x14ac:dyDescent="0.25">
      <c r="K5714" s="94">
        <v>0</v>
      </c>
      <c r="N5714" s="94"/>
    </row>
    <row r="5715" spans="11:14" x14ac:dyDescent="0.25">
      <c r="K5715" s="94">
        <v>0</v>
      </c>
      <c r="N5715" s="94"/>
    </row>
    <row r="5716" spans="11:14" x14ac:dyDescent="0.25">
      <c r="K5716" s="94">
        <v>0</v>
      </c>
      <c r="N5716" s="94"/>
    </row>
    <row r="5717" spans="11:14" x14ac:dyDescent="0.25">
      <c r="K5717" s="94">
        <v>0</v>
      </c>
      <c r="N5717" s="94"/>
    </row>
    <row r="5718" spans="11:14" x14ac:dyDescent="0.25">
      <c r="K5718" s="94">
        <v>0</v>
      </c>
      <c r="N5718" s="94"/>
    </row>
    <row r="5719" spans="11:14" x14ac:dyDescent="0.25">
      <c r="K5719" s="94">
        <v>0</v>
      </c>
      <c r="N5719" s="94"/>
    </row>
    <row r="5720" spans="11:14" x14ac:dyDescent="0.25">
      <c r="K5720" s="94">
        <v>0</v>
      </c>
      <c r="N5720" s="94"/>
    </row>
    <row r="5721" spans="11:14" x14ac:dyDescent="0.25">
      <c r="K5721" s="94">
        <v>0</v>
      </c>
      <c r="N5721" s="94"/>
    </row>
    <row r="5722" spans="11:14" x14ac:dyDescent="0.25">
      <c r="K5722" s="94">
        <v>0</v>
      </c>
      <c r="N5722" s="94"/>
    </row>
    <row r="5723" spans="11:14" x14ac:dyDescent="0.25">
      <c r="K5723" s="94">
        <v>0</v>
      </c>
      <c r="N5723" s="94"/>
    </row>
    <row r="5724" spans="11:14" x14ac:dyDescent="0.25">
      <c r="K5724" s="94">
        <v>0</v>
      </c>
      <c r="N5724" s="94"/>
    </row>
    <row r="5725" spans="11:14" x14ac:dyDescent="0.25">
      <c r="K5725" s="94">
        <v>0</v>
      </c>
      <c r="N5725" s="94"/>
    </row>
    <row r="5726" spans="11:14" x14ac:dyDescent="0.25">
      <c r="K5726" s="94">
        <v>0</v>
      </c>
      <c r="N5726" s="94"/>
    </row>
    <row r="5727" spans="11:14" x14ac:dyDescent="0.25">
      <c r="K5727" s="94">
        <v>0</v>
      </c>
      <c r="N5727" s="94"/>
    </row>
    <row r="5728" spans="11:14" x14ac:dyDescent="0.25">
      <c r="K5728" s="94">
        <v>0</v>
      </c>
      <c r="N5728" s="94"/>
    </row>
    <row r="5729" spans="10:14" x14ac:dyDescent="0.25">
      <c r="K5729" s="94">
        <v>0</v>
      </c>
      <c r="N5729" s="94"/>
    </row>
    <row r="5730" spans="10:14" x14ac:dyDescent="0.25">
      <c r="K5730" s="94">
        <v>0</v>
      </c>
      <c r="N5730" s="94"/>
    </row>
    <row r="5731" spans="10:14" x14ac:dyDescent="0.25">
      <c r="K5731" s="94">
        <v>0</v>
      </c>
      <c r="N5731" s="94"/>
    </row>
    <row r="5732" spans="10:14" x14ac:dyDescent="0.25">
      <c r="K5732" s="94">
        <v>0</v>
      </c>
      <c r="N5732" s="94"/>
    </row>
    <row r="5733" spans="10:14" x14ac:dyDescent="0.25">
      <c r="K5733" s="94">
        <v>0</v>
      </c>
      <c r="N5733" s="94"/>
    </row>
    <row r="5735" spans="10:14" x14ac:dyDescent="0.25">
      <c r="J5735" s="94">
        <v>0</v>
      </c>
      <c r="K5735" s="94">
        <v>0</v>
      </c>
      <c r="N5735" s="94"/>
    </row>
    <row r="5736" spans="10:14" x14ac:dyDescent="0.25">
      <c r="J5736" s="94">
        <v>0</v>
      </c>
      <c r="K5736" s="94">
        <v>0</v>
      </c>
      <c r="N5736" s="94"/>
    </row>
    <row r="5737" spans="10:14" x14ac:dyDescent="0.25">
      <c r="J5737" s="94">
        <v>0</v>
      </c>
      <c r="K5737" s="94">
        <v>0</v>
      </c>
      <c r="N5737" s="94"/>
    </row>
    <row r="5738" spans="10:14" x14ac:dyDescent="0.25">
      <c r="J5738" s="94">
        <v>0</v>
      </c>
      <c r="K5738" s="94">
        <v>0</v>
      </c>
      <c r="N5738" s="94"/>
    </row>
    <row r="5739" spans="10:14" x14ac:dyDescent="0.25">
      <c r="J5739" s="94">
        <v>0</v>
      </c>
      <c r="K5739" s="94">
        <v>0</v>
      </c>
      <c r="N5739" s="94"/>
    </row>
    <row r="5740" spans="10:14" x14ac:dyDescent="0.25">
      <c r="J5740" s="94">
        <v>0</v>
      </c>
      <c r="K5740" s="94">
        <v>0</v>
      </c>
      <c r="N5740" s="94"/>
    </row>
    <row r="5741" spans="10:14" x14ac:dyDescent="0.25">
      <c r="J5741" s="94">
        <v>0</v>
      </c>
      <c r="K5741" s="94">
        <v>0</v>
      </c>
      <c r="N5741" s="94"/>
    </row>
    <row r="5742" spans="10:14" x14ac:dyDescent="0.25">
      <c r="J5742" s="94">
        <v>0</v>
      </c>
      <c r="K5742" s="94">
        <v>0</v>
      </c>
      <c r="N5742" s="94"/>
    </row>
    <row r="5743" spans="10:14" x14ac:dyDescent="0.25">
      <c r="J5743" s="94">
        <v>0</v>
      </c>
      <c r="K5743" s="94">
        <v>0</v>
      </c>
      <c r="N5743" s="94"/>
    </row>
    <row r="5744" spans="10:14" x14ac:dyDescent="0.25">
      <c r="J5744" s="94">
        <v>0</v>
      </c>
      <c r="K5744" s="94">
        <v>0</v>
      </c>
      <c r="N5744" s="94"/>
    </row>
    <row r="5745" spans="10:14" x14ac:dyDescent="0.25">
      <c r="J5745" s="94">
        <v>0</v>
      </c>
      <c r="K5745" s="94">
        <v>0</v>
      </c>
      <c r="N5745" s="94"/>
    </row>
    <row r="5746" spans="10:14" x14ac:dyDescent="0.25">
      <c r="J5746" s="94">
        <v>0</v>
      </c>
      <c r="K5746" s="94">
        <v>0</v>
      </c>
      <c r="N5746" s="94"/>
    </row>
    <row r="5747" spans="10:14" x14ac:dyDescent="0.25">
      <c r="J5747" s="94">
        <v>0</v>
      </c>
      <c r="K5747" s="94">
        <v>0</v>
      </c>
      <c r="N5747" s="94"/>
    </row>
    <row r="5748" spans="10:14" x14ac:dyDescent="0.25">
      <c r="J5748" s="94">
        <v>0</v>
      </c>
      <c r="K5748" s="94">
        <v>0</v>
      </c>
      <c r="N5748" s="94"/>
    </row>
    <row r="5749" spans="10:14" x14ac:dyDescent="0.25">
      <c r="J5749" s="94">
        <v>0</v>
      </c>
      <c r="K5749" s="94">
        <v>0</v>
      </c>
      <c r="N5749" s="94"/>
    </row>
    <row r="5750" spans="10:14" x14ac:dyDescent="0.25">
      <c r="J5750" s="94">
        <v>0</v>
      </c>
      <c r="K5750" s="94">
        <v>0</v>
      </c>
      <c r="N5750" s="94"/>
    </row>
    <row r="5751" spans="10:14" x14ac:dyDescent="0.25">
      <c r="J5751" s="94">
        <v>0</v>
      </c>
      <c r="K5751" s="94">
        <v>0</v>
      </c>
      <c r="N5751" s="94"/>
    </row>
    <row r="5752" spans="10:14" x14ac:dyDescent="0.25">
      <c r="J5752" s="94">
        <v>0</v>
      </c>
      <c r="K5752" s="94">
        <v>0</v>
      </c>
      <c r="N5752" s="94"/>
    </row>
    <row r="5753" spans="10:14" x14ac:dyDescent="0.25">
      <c r="J5753" s="94">
        <v>0</v>
      </c>
      <c r="K5753" s="94">
        <v>0</v>
      </c>
      <c r="N5753" s="94"/>
    </row>
    <row r="5754" spans="10:14" x14ac:dyDescent="0.25">
      <c r="J5754" s="94">
        <v>0</v>
      </c>
      <c r="K5754" s="94">
        <v>0</v>
      </c>
      <c r="N5754" s="94"/>
    </row>
    <row r="5755" spans="10:14" x14ac:dyDescent="0.25">
      <c r="J5755" s="94">
        <v>0</v>
      </c>
      <c r="K5755" s="94">
        <v>0</v>
      </c>
      <c r="N5755" s="94"/>
    </row>
    <row r="5756" spans="10:14" x14ac:dyDescent="0.25">
      <c r="J5756" s="94">
        <v>0</v>
      </c>
      <c r="K5756" s="94">
        <v>0</v>
      </c>
      <c r="N5756" s="94"/>
    </row>
    <row r="5757" spans="10:14" x14ac:dyDescent="0.25">
      <c r="J5757" s="94">
        <v>0</v>
      </c>
      <c r="K5757" s="94">
        <v>0</v>
      </c>
      <c r="N5757" s="94"/>
    </row>
    <row r="5758" spans="10:14" x14ac:dyDescent="0.25">
      <c r="J5758" s="94">
        <v>0</v>
      </c>
      <c r="K5758" s="94">
        <v>0</v>
      </c>
      <c r="N5758" s="94"/>
    </row>
    <row r="5759" spans="10:14" x14ac:dyDescent="0.25">
      <c r="J5759" s="94">
        <v>0</v>
      </c>
      <c r="K5759" s="94">
        <v>0</v>
      </c>
      <c r="N5759" s="94"/>
    </row>
    <row r="5760" spans="10:14" x14ac:dyDescent="0.25">
      <c r="J5760" s="94">
        <v>0</v>
      </c>
      <c r="K5760" s="94">
        <v>0</v>
      </c>
      <c r="N5760" s="94"/>
    </row>
    <row r="5761" spans="10:14" x14ac:dyDescent="0.25">
      <c r="J5761" s="94">
        <v>0</v>
      </c>
      <c r="K5761" s="94">
        <v>0</v>
      </c>
      <c r="N5761" s="94"/>
    </row>
    <row r="5762" spans="10:14" x14ac:dyDescent="0.25">
      <c r="J5762" s="94">
        <v>0</v>
      </c>
      <c r="K5762" s="94">
        <v>0</v>
      </c>
      <c r="N5762" s="94"/>
    </row>
    <row r="5764" spans="10:14" x14ac:dyDescent="0.25">
      <c r="J5764">
        <v>0</v>
      </c>
      <c r="K5764" s="94">
        <v>0</v>
      </c>
      <c r="N5764" s="94"/>
    </row>
    <row r="5765" spans="10:14" x14ac:dyDescent="0.25">
      <c r="J5765">
        <v>0</v>
      </c>
      <c r="K5765" s="94">
        <v>0</v>
      </c>
      <c r="N5765" s="94"/>
    </row>
    <row r="5766" spans="10:14" x14ac:dyDescent="0.25">
      <c r="J5766">
        <v>0</v>
      </c>
      <c r="K5766" s="94">
        <v>0</v>
      </c>
      <c r="N5766" s="94"/>
    </row>
    <row r="5767" spans="10:14" x14ac:dyDescent="0.25">
      <c r="J5767">
        <v>0</v>
      </c>
      <c r="K5767" s="94">
        <v>0</v>
      </c>
      <c r="N5767" s="94"/>
    </row>
    <row r="5769" spans="10:14" x14ac:dyDescent="0.25">
      <c r="J5769" s="94">
        <v>0</v>
      </c>
      <c r="N5769" s="94"/>
    </row>
    <row r="5770" spans="10:14" x14ac:dyDescent="0.25">
      <c r="J5770" s="94">
        <v>0</v>
      </c>
      <c r="N5770" s="94"/>
    </row>
    <row r="5771" spans="10:14" x14ac:dyDescent="0.25">
      <c r="J5771" s="94">
        <v>0</v>
      </c>
      <c r="N5771" s="94"/>
    </row>
    <row r="5772" spans="10:14" x14ac:dyDescent="0.25">
      <c r="J5772" s="94">
        <v>0</v>
      </c>
      <c r="N5772" s="94"/>
    </row>
    <row r="5773" spans="10:14" x14ac:dyDescent="0.25">
      <c r="J5773" s="94">
        <v>0</v>
      </c>
      <c r="N5773" s="94"/>
    </row>
    <row r="5774" spans="10:14" x14ac:dyDescent="0.25">
      <c r="J5774" s="94">
        <v>0</v>
      </c>
      <c r="N5774" s="94"/>
    </row>
    <row r="5775" spans="10:14" x14ac:dyDescent="0.25">
      <c r="J5775" s="94">
        <v>0</v>
      </c>
      <c r="N5775" s="94"/>
    </row>
    <row r="5776" spans="10:14" x14ac:dyDescent="0.25">
      <c r="J5776" s="94">
        <v>0</v>
      </c>
      <c r="N5776" s="94"/>
    </row>
    <row r="5777" spans="10:14" x14ac:dyDescent="0.25">
      <c r="J5777" s="94">
        <v>0</v>
      </c>
      <c r="N5777" s="94"/>
    </row>
    <row r="5778" spans="10:14" x14ac:dyDescent="0.25">
      <c r="J5778" s="94">
        <v>0</v>
      </c>
      <c r="N5778" s="94"/>
    </row>
    <row r="5779" spans="10:14" x14ac:dyDescent="0.25">
      <c r="J5779" s="94">
        <v>0</v>
      </c>
      <c r="N5779" s="94"/>
    </row>
    <row r="5780" spans="10:14" x14ac:dyDescent="0.25">
      <c r="J5780" s="94">
        <v>0</v>
      </c>
      <c r="N5780" s="94"/>
    </row>
    <row r="5781" spans="10:14" x14ac:dyDescent="0.25">
      <c r="J5781" s="94">
        <v>0</v>
      </c>
      <c r="N5781" s="94"/>
    </row>
    <row r="5782" spans="10:14" x14ac:dyDescent="0.25">
      <c r="J5782" s="94">
        <v>0</v>
      </c>
      <c r="N5782" s="94"/>
    </row>
    <row r="5783" spans="10:14" x14ac:dyDescent="0.25">
      <c r="J5783" s="94">
        <v>0</v>
      </c>
      <c r="N5783" s="94"/>
    </row>
    <row r="5784" spans="10:14" x14ac:dyDescent="0.25">
      <c r="J5784" s="94">
        <v>0</v>
      </c>
      <c r="N5784" s="94"/>
    </row>
    <row r="5785" spans="10:14" x14ac:dyDescent="0.25">
      <c r="J5785" s="94">
        <v>0</v>
      </c>
      <c r="N5785" s="94"/>
    </row>
    <row r="5786" spans="10:14" x14ac:dyDescent="0.25">
      <c r="J5786" s="94">
        <v>0</v>
      </c>
      <c r="N5786" s="94"/>
    </row>
    <row r="5787" spans="10:14" x14ac:dyDescent="0.25">
      <c r="J5787" s="94">
        <v>0</v>
      </c>
      <c r="N5787" s="94"/>
    </row>
    <row r="5788" spans="10:14" x14ac:dyDescent="0.25">
      <c r="J5788" s="94">
        <v>0</v>
      </c>
      <c r="N5788" s="94"/>
    </row>
    <row r="5789" spans="10:14" x14ac:dyDescent="0.25">
      <c r="J5789" s="94">
        <v>0</v>
      </c>
      <c r="N5789" s="94"/>
    </row>
    <row r="5790" spans="10:14" x14ac:dyDescent="0.25">
      <c r="J5790" s="94">
        <v>0</v>
      </c>
      <c r="N5790" s="94"/>
    </row>
    <row r="5791" spans="10:14" x14ac:dyDescent="0.25">
      <c r="J5791" s="94">
        <v>0</v>
      </c>
      <c r="N5791" s="94"/>
    </row>
    <row r="5792" spans="10:14" x14ac:dyDescent="0.25">
      <c r="J5792" s="94">
        <v>0</v>
      </c>
      <c r="N5792" s="94"/>
    </row>
    <row r="5793" spans="10:14" x14ac:dyDescent="0.25">
      <c r="J5793" s="94">
        <v>0</v>
      </c>
      <c r="N5793" s="94"/>
    </row>
    <row r="5794" spans="10:14" x14ac:dyDescent="0.25">
      <c r="J5794" s="94">
        <v>0</v>
      </c>
      <c r="N5794" s="94"/>
    </row>
    <row r="5795" spans="10:14" x14ac:dyDescent="0.25">
      <c r="J5795" s="94">
        <v>0</v>
      </c>
      <c r="N5795" s="94"/>
    </row>
    <row r="5796" spans="10:14" x14ac:dyDescent="0.25">
      <c r="J5796" s="94">
        <v>0</v>
      </c>
      <c r="N5796" s="94"/>
    </row>
    <row r="5797" spans="10:14" x14ac:dyDescent="0.25">
      <c r="J5797" s="94">
        <v>0</v>
      </c>
      <c r="N5797" s="94"/>
    </row>
    <row r="5798" spans="10:14" x14ac:dyDescent="0.25">
      <c r="J5798" s="94">
        <v>0</v>
      </c>
      <c r="N5798" s="94"/>
    </row>
    <row r="5799" spans="10:14" x14ac:dyDescent="0.25">
      <c r="J5799" s="94">
        <v>0</v>
      </c>
      <c r="N5799" s="94"/>
    </row>
    <row r="5800" spans="10:14" x14ac:dyDescent="0.25">
      <c r="J5800" s="94">
        <v>0</v>
      </c>
      <c r="N5800" s="94"/>
    </row>
    <row r="5801" spans="10:14" x14ac:dyDescent="0.25">
      <c r="J5801" s="94">
        <v>0</v>
      </c>
      <c r="N5801" s="94"/>
    </row>
    <row r="5802" spans="10:14" x14ac:dyDescent="0.25">
      <c r="J5802" s="94">
        <v>0</v>
      </c>
      <c r="N5802" s="94"/>
    </row>
    <row r="5803" spans="10:14" x14ac:dyDescent="0.25">
      <c r="J5803" s="94">
        <v>0</v>
      </c>
      <c r="N5803" s="94"/>
    </row>
    <row r="5804" spans="10:14" x14ac:dyDescent="0.25">
      <c r="J5804" s="94">
        <v>0</v>
      </c>
      <c r="N5804" s="94"/>
    </row>
    <row r="5805" spans="10:14" x14ac:dyDescent="0.25">
      <c r="J5805" s="94">
        <v>0</v>
      </c>
      <c r="N5805" s="94"/>
    </row>
    <row r="5806" spans="10:14" x14ac:dyDescent="0.25">
      <c r="J5806" s="94">
        <v>0</v>
      </c>
      <c r="N5806" s="94"/>
    </row>
    <row r="5807" spans="10:14" x14ac:dyDescent="0.25">
      <c r="J5807" s="94">
        <v>0</v>
      </c>
      <c r="N5807" s="94"/>
    </row>
    <row r="5809" spans="10:14" x14ac:dyDescent="0.25">
      <c r="J5809">
        <v>0</v>
      </c>
      <c r="N5809" s="94"/>
    </row>
    <row r="5810" spans="10:14" x14ac:dyDescent="0.25">
      <c r="J5810">
        <v>0</v>
      </c>
      <c r="N5810" s="94"/>
    </row>
    <row r="5811" spans="10:14" x14ac:dyDescent="0.25">
      <c r="J5811">
        <v>0</v>
      </c>
      <c r="N5811" s="94"/>
    </row>
    <row r="5813" spans="10:14" x14ac:dyDescent="0.25">
      <c r="J5813">
        <v>89</v>
      </c>
      <c r="N5813" s="94"/>
    </row>
    <row r="5815" spans="10:14" x14ac:dyDescent="0.25">
      <c r="M5815">
        <v>40425</v>
      </c>
    </row>
    <row r="5816" spans="10:14" x14ac:dyDescent="0.25">
      <c r="J5816">
        <v>0</v>
      </c>
      <c r="N5816" s="94"/>
    </row>
    <row r="5817" spans="10:14" x14ac:dyDescent="0.25">
      <c r="J5817">
        <v>0</v>
      </c>
      <c r="N5817" s="94"/>
    </row>
    <row r="5818" spans="10:14" x14ac:dyDescent="0.25">
      <c r="J5818">
        <v>0</v>
      </c>
      <c r="N5818" s="94"/>
    </row>
    <row r="5819" spans="10:14" x14ac:dyDescent="0.25">
      <c r="J5819">
        <v>0</v>
      </c>
      <c r="N5819" s="94"/>
    </row>
    <row r="5820" spans="10:14" x14ac:dyDescent="0.25">
      <c r="J5820">
        <v>0</v>
      </c>
      <c r="N5820" s="94"/>
    </row>
    <row r="5821" spans="10:14" x14ac:dyDescent="0.25">
      <c r="J5821">
        <v>0</v>
      </c>
      <c r="N5821" s="94"/>
    </row>
    <row r="5822" spans="10:14" x14ac:dyDescent="0.25">
      <c r="J5822">
        <v>0</v>
      </c>
      <c r="N5822" s="94"/>
    </row>
    <row r="5823" spans="10:14" x14ac:dyDescent="0.25">
      <c r="J5823">
        <v>0</v>
      </c>
      <c r="N5823" s="94"/>
    </row>
    <row r="5824" spans="10:14" x14ac:dyDescent="0.25">
      <c r="J5824">
        <v>0</v>
      </c>
      <c r="N5824" s="94"/>
    </row>
    <row r="5825" spans="10:14" x14ac:dyDescent="0.25">
      <c r="J5825">
        <v>0</v>
      </c>
      <c r="N5825" s="94"/>
    </row>
    <row r="5826" spans="10:14" x14ac:dyDescent="0.25">
      <c r="J5826">
        <v>0</v>
      </c>
      <c r="N5826" s="94"/>
    </row>
    <row r="5827" spans="10:14" x14ac:dyDescent="0.25">
      <c r="J5827">
        <v>0</v>
      </c>
      <c r="N5827" s="94"/>
    </row>
    <row r="5828" spans="10:14" x14ac:dyDescent="0.25">
      <c r="J5828">
        <v>0</v>
      </c>
      <c r="N5828" s="94"/>
    </row>
    <row r="5829" spans="10:14" x14ac:dyDescent="0.25">
      <c r="J5829">
        <v>0</v>
      </c>
      <c r="N5829" s="94"/>
    </row>
    <row r="5830" spans="10:14" x14ac:dyDescent="0.25">
      <c r="J5830">
        <v>0</v>
      </c>
      <c r="N5830" s="94"/>
    </row>
    <row r="5831" spans="10:14" x14ac:dyDescent="0.25">
      <c r="J5831">
        <v>0</v>
      </c>
      <c r="N5831" s="94"/>
    </row>
    <row r="5832" spans="10:14" x14ac:dyDescent="0.25">
      <c r="J5832">
        <v>0</v>
      </c>
      <c r="N5832" s="94"/>
    </row>
    <row r="5833" spans="10:14" x14ac:dyDescent="0.25">
      <c r="J5833">
        <v>0</v>
      </c>
      <c r="N5833" s="94"/>
    </row>
    <row r="5834" spans="10:14" x14ac:dyDescent="0.25">
      <c r="J5834">
        <v>0</v>
      </c>
      <c r="N5834" s="94"/>
    </row>
    <row r="5835" spans="10:14" x14ac:dyDescent="0.25">
      <c r="J5835">
        <v>0</v>
      </c>
      <c r="N5835" s="94"/>
    </row>
    <row r="5836" spans="10:14" x14ac:dyDescent="0.25">
      <c r="J5836">
        <v>0</v>
      </c>
      <c r="N5836" s="94"/>
    </row>
    <row r="5837" spans="10:14" x14ac:dyDescent="0.25">
      <c r="J5837">
        <v>0</v>
      </c>
      <c r="N5837" s="94"/>
    </row>
    <row r="5838" spans="10:14" x14ac:dyDescent="0.25">
      <c r="J5838">
        <v>0</v>
      </c>
      <c r="N5838" s="94"/>
    </row>
    <row r="5839" spans="10:14" x14ac:dyDescent="0.25">
      <c r="J5839">
        <v>0</v>
      </c>
      <c r="N5839" s="94"/>
    </row>
    <row r="5840" spans="10:14" x14ac:dyDescent="0.25">
      <c r="J5840">
        <v>0</v>
      </c>
      <c r="N5840" s="94"/>
    </row>
    <row r="5842" spans="10:14" x14ac:dyDescent="0.25">
      <c r="M5842">
        <v>513450</v>
      </c>
    </row>
    <row r="5843" spans="10:14" x14ac:dyDescent="0.25">
      <c r="J5843">
        <v>0</v>
      </c>
      <c r="N5843" s="94"/>
    </row>
    <row r="5844" spans="10:14" x14ac:dyDescent="0.25">
      <c r="J5844">
        <v>0</v>
      </c>
      <c r="N5844" s="94"/>
    </row>
    <row r="5845" spans="10:14" x14ac:dyDescent="0.25">
      <c r="J5845">
        <v>0</v>
      </c>
      <c r="N5845" s="94"/>
    </row>
    <row r="5846" spans="10:14" x14ac:dyDescent="0.25">
      <c r="J5846">
        <v>0</v>
      </c>
      <c r="N5846" s="94"/>
    </row>
    <row r="5847" spans="10:14" x14ac:dyDescent="0.25">
      <c r="J5847">
        <v>0</v>
      </c>
      <c r="N5847" s="94"/>
    </row>
    <row r="5848" spans="10:14" x14ac:dyDescent="0.25">
      <c r="J5848">
        <v>0</v>
      </c>
      <c r="N5848" s="94"/>
    </row>
    <row r="5849" spans="10:14" x14ac:dyDescent="0.25">
      <c r="J5849">
        <v>0</v>
      </c>
      <c r="N5849" s="94"/>
    </row>
    <row r="5850" spans="10:14" x14ac:dyDescent="0.25">
      <c r="J5850">
        <v>0</v>
      </c>
      <c r="N5850" s="94"/>
    </row>
    <row r="5851" spans="10:14" x14ac:dyDescent="0.25">
      <c r="J5851">
        <v>0</v>
      </c>
      <c r="N5851" s="94"/>
    </row>
    <row r="5852" spans="10:14" x14ac:dyDescent="0.25">
      <c r="J5852">
        <v>0</v>
      </c>
      <c r="N5852" s="94"/>
    </row>
    <row r="5853" spans="10:14" x14ac:dyDescent="0.25">
      <c r="J5853">
        <v>0</v>
      </c>
      <c r="N5853" s="94"/>
    </row>
    <row r="5854" spans="10:14" x14ac:dyDescent="0.25">
      <c r="J5854">
        <v>0</v>
      </c>
      <c r="N5854" s="94"/>
    </row>
    <row r="5855" spans="10:14" x14ac:dyDescent="0.25">
      <c r="J5855">
        <v>0</v>
      </c>
      <c r="N5855" s="94"/>
    </row>
    <row r="5856" spans="10:14" x14ac:dyDescent="0.25">
      <c r="J5856">
        <v>0</v>
      </c>
      <c r="N5856" s="94"/>
    </row>
    <row r="5857" spans="10:14" x14ac:dyDescent="0.25">
      <c r="J5857">
        <v>0</v>
      </c>
      <c r="N5857" s="94"/>
    </row>
    <row r="5858" spans="10:14" x14ac:dyDescent="0.25">
      <c r="J5858">
        <v>0</v>
      </c>
      <c r="N5858" s="94"/>
    </row>
    <row r="5859" spans="10:14" x14ac:dyDescent="0.25">
      <c r="J5859">
        <v>0</v>
      </c>
      <c r="N5859" s="94"/>
    </row>
    <row r="5860" spans="10:14" x14ac:dyDescent="0.25">
      <c r="J5860">
        <v>0</v>
      </c>
      <c r="N5860" s="94"/>
    </row>
    <row r="5861" spans="10:14" x14ac:dyDescent="0.25">
      <c r="J5861">
        <v>0</v>
      </c>
      <c r="N5861" s="94"/>
    </row>
    <row r="5862" spans="10:14" x14ac:dyDescent="0.25">
      <c r="J5862">
        <v>0</v>
      </c>
      <c r="N5862" s="94"/>
    </row>
    <row r="5863" spans="10:14" x14ac:dyDescent="0.25">
      <c r="J5863">
        <v>0</v>
      </c>
      <c r="N5863" s="94"/>
    </row>
    <row r="5864" spans="10:14" x14ac:dyDescent="0.25">
      <c r="J5864">
        <v>0</v>
      </c>
      <c r="N5864" s="94"/>
    </row>
    <row r="5865" spans="10:14" x14ac:dyDescent="0.25">
      <c r="J5865">
        <v>0</v>
      </c>
      <c r="N5865" s="94"/>
    </row>
    <row r="5866" spans="10:14" x14ac:dyDescent="0.25">
      <c r="J5866">
        <v>0</v>
      </c>
      <c r="N5866" s="94"/>
    </row>
    <row r="5867" spans="10:14" x14ac:dyDescent="0.25">
      <c r="J5867">
        <v>0</v>
      </c>
      <c r="N5867" s="94"/>
    </row>
    <row r="5868" spans="10:14" x14ac:dyDescent="0.25">
      <c r="J5868">
        <v>0</v>
      </c>
      <c r="N5868" s="94"/>
    </row>
    <row r="5869" spans="10:14" x14ac:dyDescent="0.25">
      <c r="J5869">
        <v>0</v>
      </c>
      <c r="N5869" s="94"/>
    </row>
    <row r="5870" spans="10:14" x14ac:dyDescent="0.25">
      <c r="J5870">
        <v>0</v>
      </c>
      <c r="N5870" s="94"/>
    </row>
    <row r="5871" spans="10:14" x14ac:dyDescent="0.25">
      <c r="J5871">
        <v>0</v>
      </c>
      <c r="N5871" s="94"/>
    </row>
    <row r="5872" spans="10:14" x14ac:dyDescent="0.25">
      <c r="J5872">
        <v>0</v>
      </c>
      <c r="N5872" s="94"/>
    </row>
    <row r="5873" spans="10:14" x14ac:dyDescent="0.25">
      <c r="J5873">
        <v>0</v>
      </c>
      <c r="N5873" s="94"/>
    </row>
    <row r="5874" spans="10:14" x14ac:dyDescent="0.25">
      <c r="J5874">
        <v>0</v>
      </c>
      <c r="N5874" s="94"/>
    </row>
    <row r="5875" spans="10:14" x14ac:dyDescent="0.25">
      <c r="J5875">
        <v>0</v>
      </c>
      <c r="N5875" s="94"/>
    </row>
    <row r="5876" spans="10:14" x14ac:dyDescent="0.25">
      <c r="J5876">
        <v>0</v>
      </c>
      <c r="N5876" s="94"/>
    </row>
    <row r="5877" spans="10:14" x14ac:dyDescent="0.25">
      <c r="J5877">
        <v>0</v>
      </c>
      <c r="N5877" s="94"/>
    </row>
    <row r="5878" spans="10:14" x14ac:dyDescent="0.25">
      <c r="J5878">
        <v>0</v>
      </c>
      <c r="N5878" s="94"/>
    </row>
    <row r="5879" spans="10:14" x14ac:dyDescent="0.25">
      <c r="J5879">
        <v>0</v>
      </c>
      <c r="N5879" s="94"/>
    </row>
    <row r="5880" spans="10:14" x14ac:dyDescent="0.25">
      <c r="J5880">
        <v>0</v>
      </c>
      <c r="N5880" s="94"/>
    </row>
    <row r="5881" spans="10:14" x14ac:dyDescent="0.25">
      <c r="J5881">
        <v>0</v>
      </c>
      <c r="N5881" s="94"/>
    </row>
    <row r="5882" spans="10:14" x14ac:dyDescent="0.25">
      <c r="J5882">
        <v>0</v>
      </c>
      <c r="N5882" s="94"/>
    </row>
    <row r="5883" spans="10:14" x14ac:dyDescent="0.25">
      <c r="J5883">
        <v>0</v>
      </c>
      <c r="N5883" s="94"/>
    </row>
    <row r="5884" spans="10:14" x14ac:dyDescent="0.25">
      <c r="J5884">
        <v>0</v>
      </c>
      <c r="N5884" s="94"/>
    </row>
    <row r="5885" spans="10:14" x14ac:dyDescent="0.25">
      <c r="J5885">
        <v>0</v>
      </c>
      <c r="N5885" s="94"/>
    </row>
    <row r="5886" spans="10:14" x14ac:dyDescent="0.25">
      <c r="J5886">
        <v>0</v>
      </c>
      <c r="N5886" s="94"/>
    </row>
    <row r="5887" spans="10:14" x14ac:dyDescent="0.25">
      <c r="J5887">
        <v>0</v>
      </c>
      <c r="N5887" s="94"/>
    </row>
    <row r="5888" spans="10:14" x14ac:dyDescent="0.25">
      <c r="J5888">
        <v>0</v>
      </c>
      <c r="N5888" s="94"/>
    </row>
    <row r="5889" spans="10:14" x14ac:dyDescent="0.25">
      <c r="J5889">
        <v>0</v>
      </c>
      <c r="N5889" s="94"/>
    </row>
    <row r="5890" spans="10:14" x14ac:dyDescent="0.25">
      <c r="J5890">
        <v>0</v>
      </c>
      <c r="N5890" s="94"/>
    </row>
    <row r="5891" spans="10:14" x14ac:dyDescent="0.25">
      <c r="J5891">
        <v>0</v>
      </c>
      <c r="N5891" s="94"/>
    </row>
    <row r="5892" spans="10:14" x14ac:dyDescent="0.25">
      <c r="J5892">
        <v>0</v>
      </c>
      <c r="N5892" s="94"/>
    </row>
    <row r="5893" spans="10:14" x14ac:dyDescent="0.25">
      <c r="J5893">
        <v>0</v>
      </c>
      <c r="N5893" s="94"/>
    </row>
    <row r="5894" spans="10:14" x14ac:dyDescent="0.25">
      <c r="J5894">
        <v>0</v>
      </c>
      <c r="N5894" s="94"/>
    </row>
    <row r="5895" spans="10:14" x14ac:dyDescent="0.25">
      <c r="J5895">
        <v>0</v>
      </c>
      <c r="N5895" s="94"/>
    </row>
    <row r="5896" spans="10:14" x14ac:dyDescent="0.25">
      <c r="J5896">
        <v>0</v>
      </c>
      <c r="N5896" s="94"/>
    </row>
    <row r="5897" spans="10:14" x14ac:dyDescent="0.25">
      <c r="J5897">
        <v>0</v>
      </c>
      <c r="N5897" s="94"/>
    </row>
    <row r="5898" spans="10:14" x14ac:dyDescent="0.25">
      <c r="J5898">
        <v>0</v>
      </c>
      <c r="N5898" s="94"/>
    </row>
    <row r="5899" spans="10:14" x14ac:dyDescent="0.25">
      <c r="J5899">
        <v>0</v>
      </c>
      <c r="N5899" s="94"/>
    </row>
    <row r="5900" spans="10:14" x14ac:dyDescent="0.25">
      <c r="J5900">
        <v>0</v>
      </c>
      <c r="N5900" s="94"/>
    </row>
    <row r="5901" spans="10:14" x14ac:dyDescent="0.25">
      <c r="J5901">
        <v>0</v>
      </c>
      <c r="N5901" s="94"/>
    </row>
    <row r="5902" spans="10:14" x14ac:dyDescent="0.25">
      <c r="J5902">
        <v>0</v>
      </c>
      <c r="N5902" s="94"/>
    </row>
    <row r="5903" spans="10:14" x14ac:dyDescent="0.25">
      <c r="J5903">
        <v>0</v>
      </c>
      <c r="N5903" s="94"/>
    </row>
    <row r="5904" spans="10:14" x14ac:dyDescent="0.25">
      <c r="J5904">
        <v>0</v>
      </c>
      <c r="N5904" s="94"/>
    </row>
    <row r="5905" spans="10:14" x14ac:dyDescent="0.25">
      <c r="J5905">
        <v>0</v>
      </c>
      <c r="N5905" s="94"/>
    </row>
    <row r="5906" spans="10:14" x14ac:dyDescent="0.25">
      <c r="J5906">
        <v>0</v>
      </c>
      <c r="N5906" s="94"/>
    </row>
    <row r="5907" spans="10:14" x14ac:dyDescent="0.25">
      <c r="J5907">
        <v>0</v>
      </c>
      <c r="N5907" s="94"/>
    </row>
    <row r="5908" spans="10:14" x14ac:dyDescent="0.25">
      <c r="J5908">
        <v>0</v>
      </c>
      <c r="N5908" s="94"/>
    </row>
    <row r="5909" spans="10:14" x14ac:dyDescent="0.25">
      <c r="J5909">
        <v>0</v>
      </c>
      <c r="N5909" s="94"/>
    </row>
    <row r="5910" spans="10:14" x14ac:dyDescent="0.25">
      <c r="J5910">
        <v>0</v>
      </c>
      <c r="N5910" s="94"/>
    </row>
    <row r="5911" spans="10:14" x14ac:dyDescent="0.25">
      <c r="J5911">
        <v>0</v>
      </c>
      <c r="N5911" s="94"/>
    </row>
    <row r="5912" spans="10:14" x14ac:dyDescent="0.25">
      <c r="J5912">
        <v>0</v>
      </c>
      <c r="N5912" s="94"/>
    </row>
    <row r="5913" spans="10:14" x14ac:dyDescent="0.25">
      <c r="J5913">
        <v>0</v>
      </c>
      <c r="N5913" s="94"/>
    </row>
    <row r="5914" spans="10:14" x14ac:dyDescent="0.25">
      <c r="J5914">
        <v>0</v>
      </c>
      <c r="N5914" s="94"/>
    </row>
    <row r="5915" spans="10:14" x14ac:dyDescent="0.25">
      <c r="J5915">
        <v>0</v>
      </c>
      <c r="N5915" s="94"/>
    </row>
    <row r="5916" spans="10:14" x14ac:dyDescent="0.25">
      <c r="J5916">
        <v>0</v>
      </c>
      <c r="N5916" s="94"/>
    </row>
    <row r="5917" spans="10:14" x14ac:dyDescent="0.25">
      <c r="J5917">
        <v>0</v>
      </c>
      <c r="N5917" s="94"/>
    </row>
    <row r="5918" spans="10:14" x14ac:dyDescent="0.25">
      <c r="J5918">
        <v>0</v>
      </c>
      <c r="N5918" s="94"/>
    </row>
    <row r="5919" spans="10:14" x14ac:dyDescent="0.25">
      <c r="J5919">
        <v>0</v>
      </c>
      <c r="N5919" s="94"/>
    </row>
    <row r="5920" spans="10:14" x14ac:dyDescent="0.25">
      <c r="J5920">
        <v>0</v>
      </c>
      <c r="N5920" s="94"/>
    </row>
    <row r="5921" spans="10:14" x14ac:dyDescent="0.25">
      <c r="J5921">
        <v>0</v>
      </c>
      <c r="N5921" s="94"/>
    </row>
    <row r="5922" spans="10:14" x14ac:dyDescent="0.25">
      <c r="J5922">
        <v>0</v>
      </c>
      <c r="N5922" s="94"/>
    </row>
    <row r="5923" spans="10:14" x14ac:dyDescent="0.25">
      <c r="J5923">
        <v>0</v>
      </c>
      <c r="N5923" s="94"/>
    </row>
    <row r="5924" spans="10:14" x14ac:dyDescent="0.25">
      <c r="J5924">
        <v>0</v>
      </c>
      <c r="N5924" s="94"/>
    </row>
    <row r="5925" spans="10:14" x14ac:dyDescent="0.25">
      <c r="J5925">
        <v>0</v>
      </c>
      <c r="N5925" s="94"/>
    </row>
    <row r="5926" spans="10:14" x14ac:dyDescent="0.25">
      <c r="J5926">
        <v>0</v>
      </c>
      <c r="N5926" s="94"/>
    </row>
    <row r="5927" spans="10:14" x14ac:dyDescent="0.25">
      <c r="J5927">
        <v>0</v>
      </c>
      <c r="N5927" s="94"/>
    </row>
    <row r="5928" spans="10:14" x14ac:dyDescent="0.25">
      <c r="J5928">
        <v>0</v>
      </c>
      <c r="N5928" s="94"/>
    </row>
    <row r="5929" spans="10:14" x14ac:dyDescent="0.25">
      <c r="J5929">
        <v>0</v>
      </c>
      <c r="N5929" s="94"/>
    </row>
    <row r="5930" spans="10:14" x14ac:dyDescent="0.25">
      <c r="J5930">
        <v>0</v>
      </c>
      <c r="N5930" s="94"/>
    </row>
    <row r="5931" spans="10:14" x14ac:dyDescent="0.25">
      <c r="J5931">
        <v>0</v>
      </c>
      <c r="N5931" s="94"/>
    </row>
    <row r="5932" spans="10:14" x14ac:dyDescent="0.25">
      <c r="J5932">
        <v>0</v>
      </c>
      <c r="N5932" s="94"/>
    </row>
    <row r="5933" spans="10:14" x14ac:dyDescent="0.25">
      <c r="J5933">
        <v>0</v>
      </c>
      <c r="N5933" s="94"/>
    </row>
    <row r="5934" spans="10:14" x14ac:dyDescent="0.25">
      <c r="J5934">
        <v>0</v>
      </c>
      <c r="N5934" s="94"/>
    </row>
    <row r="5935" spans="10:14" x14ac:dyDescent="0.25">
      <c r="J5935">
        <v>0</v>
      </c>
      <c r="N5935" s="94"/>
    </row>
    <row r="5936" spans="10:14" x14ac:dyDescent="0.25">
      <c r="J5936">
        <v>0</v>
      </c>
      <c r="N5936" s="94"/>
    </row>
    <row r="5937" spans="10:14" x14ac:dyDescent="0.25">
      <c r="J5937">
        <v>0</v>
      </c>
      <c r="N5937" s="94"/>
    </row>
    <row r="5938" spans="10:14" x14ac:dyDescent="0.25">
      <c r="J5938">
        <v>0</v>
      </c>
      <c r="N5938" s="94"/>
    </row>
    <row r="5939" spans="10:14" x14ac:dyDescent="0.25">
      <c r="J5939">
        <v>0</v>
      </c>
      <c r="N5939" s="94"/>
    </row>
    <row r="5940" spans="10:14" x14ac:dyDescent="0.25">
      <c r="J5940">
        <v>0</v>
      </c>
      <c r="N5940" s="94"/>
    </row>
    <row r="5941" spans="10:14" x14ac:dyDescent="0.25">
      <c r="J5941">
        <v>0</v>
      </c>
      <c r="N5941" s="94"/>
    </row>
    <row r="5942" spans="10:14" x14ac:dyDescent="0.25">
      <c r="J5942">
        <v>0</v>
      </c>
      <c r="N5942" s="94"/>
    </row>
    <row r="5943" spans="10:14" x14ac:dyDescent="0.25">
      <c r="J5943">
        <v>0</v>
      </c>
      <c r="N5943" s="94"/>
    </row>
    <row r="5944" spans="10:14" x14ac:dyDescent="0.25">
      <c r="J5944">
        <v>0</v>
      </c>
      <c r="N5944" s="94"/>
    </row>
    <row r="5945" spans="10:14" x14ac:dyDescent="0.25">
      <c r="J5945">
        <v>0</v>
      </c>
      <c r="N5945" s="94"/>
    </row>
    <row r="5946" spans="10:14" x14ac:dyDescent="0.25">
      <c r="J5946">
        <v>0</v>
      </c>
      <c r="N5946" s="94"/>
    </row>
    <row r="5947" spans="10:14" x14ac:dyDescent="0.25">
      <c r="J5947">
        <v>0</v>
      </c>
      <c r="N5947" s="94"/>
    </row>
    <row r="5948" spans="10:14" x14ac:dyDescent="0.25">
      <c r="J5948">
        <v>0</v>
      </c>
      <c r="N5948" s="94"/>
    </row>
    <row r="5949" spans="10:14" x14ac:dyDescent="0.25">
      <c r="J5949">
        <v>0</v>
      </c>
      <c r="N5949" s="94"/>
    </row>
    <row r="5950" spans="10:14" x14ac:dyDescent="0.25">
      <c r="J5950">
        <v>0</v>
      </c>
      <c r="N5950" s="94"/>
    </row>
    <row r="5951" spans="10:14" x14ac:dyDescent="0.25">
      <c r="J5951">
        <v>0</v>
      </c>
      <c r="N5951" s="94"/>
    </row>
    <row r="5952" spans="10:14" x14ac:dyDescent="0.25">
      <c r="J5952">
        <v>0</v>
      </c>
      <c r="N5952" s="94"/>
    </row>
    <row r="5953" spans="10:14" x14ac:dyDescent="0.25">
      <c r="J5953">
        <v>0</v>
      </c>
      <c r="N5953" s="94"/>
    </row>
    <row r="5954" spans="10:14" x14ac:dyDescent="0.25">
      <c r="J5954">
        <v>0</v>
      </c>
      <c r="N5954" s="94"/>
    </row>
    <row r="5955" spans="10:14" x14ac:dyDescent="0.25">
      <c r="J5955">
        <v>0</v>
      </c>
      <c r="N5955" s="94"/>
    </row>
    <row r="5956" spans="10:14" x14ac:dyDescent="0.25">
      <c r="J5956">
        <v>0</v>
      </c>
      <c r="N5956" s="94"/>
    </row>
    <row r="5957" spans="10:14" x14ac:dyDescent="0.25">
      <c r="J5957">
        <v>0</v>
      </c>
      <c r="N5957" s="94"/>
    </row>
    <row r="5958" spans="10:14" x14ac:dyDescent="0.25">
      <c r="J5958">
        <v>0</v>
      </c>
      <c r="N5958" s="94"/>
    </row>
    <row r="5959" spans="10:14" x14ac:dyDescent="0.25">
      <c r="J5959">
        <v>0</v>
      </c>
      <c r="N5959" s="94"/>
    </row>
    <row r="5960" spans="10:14" x14ac:dyDescent="0.25">
      <c r="J5960">
        <v>0</v>
      </c>
      <c r="N5960" s="94"/>
    </row>
    <row r="5961" spans="10:14" x14ac:dyDescent="0.25">
      <c r="J5961">
        <v>0</v>
      </c>
      <c r="N5961" s="94"/>
    </row>
    <row r="5962" spans="10:14" x14ac:dyDescent="0.25">
      <c r="J5962">
        <v>0</v>
      </c>
      <c r="N5962" s="94"/>
    </row>
    <row r="5963" spans="10:14" x14ac:dyDescent="0.25">
      <c r="J5963">
        <v>0</v>
      </c>
      <c r="N5963" s="94"/>
    </row>
    <row r="5964" spans="10:14" x14ac:dyDescent="0.25">
      <c r="J5964">
        <v>0</v>
      </c>
      <c r="N5964" s="94"/>
    </row>
    <row r="5965" spans="10:14" x14ac:dyDescent="0.25">
      <c r="J5965">
        <v>0</v>
      </c>
      <c r="N5965" s="94"/>
    </row>
    <row r="5966" spans="10:14" x14ac:dyDescent="0.25">
      <c r="J5966">
        <v>0</v>
      </c>
      <c r="N5966" s="94"/>
    </row>
    <row r="5967" spans="10:14" x14ac:dyDescent="0.25">
      <c r="J5967">
        <v>0</v>
      </c>
      <c r="N5967" s="94"/>
    </row>
    <row r="5968" spans="10:14" x14ac:dyDescent="0.25">
      <c r="J5968">
        <v>0</v>
      </c>
      <c r="N5968" s="94"/>
    </row>
    <row r="5969" spans="10:14" x14ac:dyDescent="0.25">
      <c r="J5969">
        <v>0</v>
      </c>
      <c r="N5969" s="94"/>
    </row>
    <row r="5970" spans="10:14" x14ac:dyDescent="0.25">
      <c r="J5970">
        <v>0</v>
      </c>
      <c r="N5970" s="94"/>
    </row>
    <row r="5971" spans="10:14" x14ac:dyDescent="0.25">
      <c r="J5971">
        <v>0</v>
      </c>
      <c r="N5971" s="94"/>
    </row>
    <row r="5972" spans="10:14" x14ac:dyDescent="0.25">
      <c r="J5972">
        <v>0</v>
      </c>
      <c r="N5972" s="94"/>
    </row>
    <row r="5973" spans="10:14" x14ac:dyDescent="0.25">
      <c r="J5973">
        <v>0</v>
      </c>
      <c r="N5973" s="94"/>
    </row>
    <row r="5974" spans="10:14" x14ac:dyDescent="0.25">
      <c r="J5974">
        <v>0</v>
      </c>
      <c r="N5974" s="94"/>
    </row>
    <row r="5975" spans="10:14" x14ac:dyDescent="0.25">
      <c r="J5975">
        <v>0</v>
      </c>
      <c r="N5975" s="94"/>
    </row>
    <row r="5976" spans="10:14" x14ac:dyDescent="0.25">
      <c r="J5976">
        <v>0</v>
      </c>
      <c r="N5976" s="94"/>
    </row>
    <row r="5977" spans="10:14" x14ac:dyDescent="0.25">
      <c r="J5977">
        <v>0</v>
      </c>
      <c r="N5977" s="94"/>
    </row>
    <row r="5978" spans="10:14" x14ac:dyDescent="0.25">
      <c r="J5978">
        <v>0</v>
      </c>
      <c r="N5978" s="94"/>
    </row>
    <row r="5979" spans="10:14" x14ac:dyDescent="0.25">
      <c r="J5979">
        <v>0</v>
      </c>
      <c r="N5979" s="94"/>
    </row>
    <row r="5981" spans="10:14" x14ac:dyDescent="0.25">
      <c r="J5981">
        <v>0</v>
      </c>
      <c r="K5981" s="94">
        <v>0</v>
      </c>
      <c r="N5981" s="94"/>
    </row>
    <row r="5982" spans="10:14" x14ac:dyDescent="0.25">
      <c r="J5982">
        <v>0</v>
      </c>
      <c r="K5982" s="94">
        <v>0</v>
      </c>
      <c r="N5982" s="94"/>
    </row>
    <row r="5983" spans="10:14" x14ac:dyDescent="0.25">
      <c r="J5983">
        <v>0</v>
      </c>
      <c r="K5983" s="94">
        <v>0</v>
      </c>
      <c r="N5983" s="94"/>
    </row>
    <row r="5984" spans="10:14" x14ac:dyDescent="0.25">
      <c r="J5984">
        <v>0</v>
      </c>
      <c r="K5984" s="94">
        <v>0</v>
      </c>
      <c r="N5984" s="94"/>
    </row>
    <row r="5985" spans="10:14" x14ac:dyDescent="0.25">
      <c r="J5985">
        <v>0</v>
      </c>
      <c r="K5985" s="94">
        <v>0</v>
      </c>
      <c r="N5985" s="94"/>
    </row>
    <row r="5987" spans="10:14" x14ac:dyDescent="0.25">
      <c r="J5987">
        <v>0</v>
      </c>
      <c r="N5987" s="94"/>
    </row>
    <row r="5988" spans="10:14" x14ac:dyDescent="0.25">
      <c r="J5988">
        <v>0</v>
      </c>
      <c r="N5988" s="94"/>
    </row>
    <row r="5989" spans="10:14" x14ac:dyDescent="0.25">
      <c r="J5989">
        <v>0</v>
      </c>
      <c r="N5989" s="94"/>
    </row>
    <row r="5990" spans="10:14" x14ac:dyDescent="0.25">
      <c r="J5990">
        <v>0</v>
      </c>
      <c r="N5990" s="94"/>
    </row>
    <row r="5991" spans="10:14" x14ac:dyDescent="0.25">
      <c r="J5991">
        <v>0</v>
      </c>
      <c r="N5991" s="94"/>
    </row>
    <row r="5992" spans="10:14" x14ac:dyDescent="0.25">
      <c r="J5992">
        <v>0</v>
      </c>
      <c r="N5992" s="94"/>
    </row>
    <row r="5993" spans="10:14" x14ac:dyDescent="0.25">
      <c r="J5993">
        <v>0</v>
      </c>
      <c r="N5993" s="94"/>
    </row>
    <row r="5995" spans="10:14" x14ac:dyDescent="0.25">
      <c r="J5995">
        <v>0</v>
      </c>
      <c r="K5995" s="94">
        <v>0</v>
      </c>
      <c r="N5995" s="94"/>
    </row>
    <row r="5996" spans="10:14" x14ac:dyDescent="0.25">
      <c r="J5996">
        <v>0</v>
      </c>
      <c r="K5996" s="94">
        <v>0</v>
      </c>
      <c r="N5996" s="94"/>
    </row>
    <row r="5997" spans="10:14" x14ac:dyDescent="0.25">
      <c r="J5997">
        <v>0</v>
      </c>
      <c r="K5997" s="94">
        <v>0</v>
      </c>
      <c r="N5997" s="94"/>
    </row>
    <row r="5998" spans="10:14" x14ac:dyDescent="0.25">
      <c r="J5998">
        <v>0</v>
      </c>
      <c r="K5998" s="94">
        <v>0</v>
      </c>
      <c r="N5998" s="94"/>
    </row>
    <row r="5999" spans="10:14" x14ac:dyDescent="0.25">
      <c r="J5999">
        <v>0</v>
      </c>
      <c r="K5999" s="94">
        <v>0</v>
      </c>
      <c r="N5999" s="94"/>
    </row>
    <row r="6000" spans="10:14" x14ac:dyDescent="0.25">
      <c r="J6000">
        <v>0</v>
      </c>
      <c r="K6000" s="94">
        <v>0</v>
      </c>
      <c r="N6000" s="94"/>
    </row>
    <row r="6001" spans="10:14" x14ac:dyDescent="0.25">
      <c r="J6001">
        <v>0</v>
      </c>
      <c r="K6001" s="94">
        <v>0</v>
      </c>
      <c r="N6001" s="94"/>
    </row>
    <row r="6002" spans="10:14" x14ac:dyDescent="0.25">
      <c r="J6002">
        <v>0</v>
      </c>
      <c r="K6002" s="94">
        <v>0</v>
      </c>
      <c r="N6002" s="94"/>
    </row>
    <row r="6003" spans="10:14" x14ac:dyDescent="0.25">
      <c r="J6003">
        <v>0</v>
      </c>
      <c r="K6003" s="94">
        <v>0</v>
      </c>
      <c r="N6003" s="94"/>
    </row>
    <row r="6004" spans="10:14" x14ac:dyDescent="0.25">
      <c r="J6004">
        <v>0</v>
      </c>
      <c r="K6004" s="94">
        <v>0</v>
      </c>
      <c r="N6004" s="94"/>
    </row>
    <row r="6005" spans="10:14" x14ac:dyDescent="0.25">
      <c r="J6005">
        <v>0</v>
      </c>
      <c r="K6005" s="94">
        <v>0</v>
      </c>
      <c r="N6005" s="94"/>
    </row>
    <row r="6006" spans="10:14" x14ac:dyDescent="0.25">
      <c r="J6006">
        <v>0</v>
      </c>
      <c r="K6006" s="94">
        <v>0</v>
      </c>
      <c r="N6006" s="94"/>
    </row>
    <row r="6007" spans="10:14" x14ac:dyDescent="0.25">
      <c r="J6007">
        <v>0</v>
      </c>
      <c r="K6007" s="94">
        <v>0</v>
      </c>
      <c r="N6007" s="94"/>
    </row>
    <row r="6008" spans="10:14" x14ac:dyDescent="0.25">
      <c r="J6008">
        <v>0</v>
      </c>
      <c r="K6008" s="94">
        <v>0</v>
      </c>
      <c r="N6008" s="94"/>
    </row>
    <row r="6009" spans="10:14" x14ac:dyDescent="0.25">
      <c r="J6009">
        <v>0</v>
      </c>
      <c r="K6009" s="94">
        <v>0</v>
      </c>
      <c r="N6009" s="94"/>
    </row>
    <row r="6010" spans="10:14" x14ac:dyDescent="0.25">
      <c r="J6010">
        <v>0</v>
      </c>
      <c r="K6010" s="94">
        <v>0</v>
      </c>
      <c r="N6010" s="94"/>
    </row>
    <row r="6011" spans="10:14" x14ac:dyDescent="0.25">
      <c r="J6011">
        <v>0</v>
      </c>
      <c r="K6011" s="94">
        <v>0</v>
      </c>
      <c r="N6011" s="94"/>
    </row>
    <row r="6012" spans="10:14" x14ac:dyDescent="0.25">
      <c r="J6012">
        <v>0</v>
      </c>
      <c r="K6012" s="94">
        <v>0</v>
      </c>
      <c r="N6012" s="94"/>
    </row>
    <row r="6013" spans="10:14" x14ac:dyDescent="0.25">
      <c r="J6013">
        <v>0</v>
      </c>
      <c r="K6013" s="94">
        <v>0</v>
      </c>
      <c r="N6013" s="94"/>
    </row>
    <row r="6014" spans="10:14" x14ac:dyDescent="0.25">
      <c r="J6014">
        <v>0</v>
      </c>
      <c r="K6014" s="94">
        <v>0</v>
      </c>
      <c r="N6014" s="94"/>
    </row>
    <row r="6015" spans="10:14" x14ac:dyDescent="0.25">
      <c r="J6015">
        <v>0</v>
      </c>
      <c r="K6015" s="94">
        <v>0</v>
      </c>
      <c r="N6015" s="94"/>
    </row>
    <row r="6016" spans="10:14" x14ac:dyDescent="0.25">
      <c r="J6016">
        <v>0</v>
      </c>
      <c r="K6016" s="94">
        <v>0</v>
      </c>
      <c r="N6016" s="94"/>
    </row>
    <row r="6017" spans="10:14" x14ac:dyDescent="0.25">
      <c r="J6017">
        <v>0</v>
      </c>
      <c r="K6017" s="94">
        <v>0</v>
      </c>
      <c r="N6017" s="94"/>
    </row>
    <row r="6018" spans="10:14" x14ac:dyDescent="0.25">
      <c r="J6018">
        <v>0</v>
      </c>
      <c r="K6018" s="94">
        <v>0</v>
      </c>
      <c r="N6018" s="94"/>
    </row>
    <row r="6019" spans="10:14" x14ac:dyDescent="0.25">
      <c r="J6019">
        <v>0</v>
      </c>
      <c r="K6019" s="94">
        <v>0</v>
      </c>
      <c r="N6019" s="94"/>
    </row>
    <row r="6020" spans="10:14" x14ac:dyDescent="0.25">
      <c r="J6020">
        <v>0</v>
      </c>
      <c r="K6020" s="94">
        <v>0</v>
      </c>
      <c r="N6020" s="94"/>
    </row>
    <row r="6022" spans="10:14" x14ac:dyDescent="0.25">
      <c r="J6022">
        <v>0</v>
      </c>
      <c r="K6022" s="94">
        <v>0</v>
      </c>
      <c r="N6022" s="94"/>
    </row>
    <row r="6023" spans="10:14" x14ac:dyDescent="0.25">
      <c r="J6023">
        <v>0</v>
      </c>
      <c r="K6023" s="94">
        <v>0</v>
      </c>
      <c r="N6023" s="94"/>
    </row>
    <row r="6024" spans="10:14" x14ac:dyDescent="0.25">
      <c r="J6024">
        <v>0</v>
      </c>
      <c r="K6024" s="94">
        <v>0</v>
      </c>
      <c r="N6024" s="94"/>
    </row>
    <row r="6025" spans="10:14" x14ac:dyDescent="0.25">
      <c r="J6025">
        <v>0</v>
      </c>
      <c r="K6025" s="94">
        <v>0</v>
      </c>
      <c r="N6025" s="94"/>
    </row>
    <row r="6026" spans="10:14" x14ac:dyDescent="0.25">
      <c r="J6026">
        <v>0</v>
      </c>
      <c r="K6026" s="94">
        <v>0</v>
      </c>
      <c r="N6026" s="94"/>
    </row>
    <row r="6027" spans="10:14" x14ac:dyDescent="0.25">
      <c r="J6027">
        <v>0</v>
      </c>
      <c r="K6027" s="94">
        <v>0</v>
      </c>
      <c r="N6027" s="94"/>
    </row>
    <row r="6028" spans="10:14" x14ac:dyDescent="0.25">
      <c r="J6028">
        <v>0</v>
      </c>
      <c r="K6028" s="94">
        <v>0</v>
      </c>
      <c r="N6028" s="94"/>
    </row>
    <row r="6029" spans="10:14" x14ac:dyDescent="0.25">
      <c r="J6029">
        <v>0</v>
      </c>
      <c r="K6029" s="94">
        <v>0</v>
      </c>
      <c r="N6029" s="94"/>
    </row>
    <row r="6030" spans="10:14" x14ac:dyDescent="0.25">
      <c r="J6030">
        <v>0</v>
      </c>
      <c r="K6030" s="94">
        <v>0</v>
      </c>
      <c r="N6030" s="94"/>
    </row>
    <row r="6031" spans="10:14" x14ac:dyDescent="0.25">
      <c r="J6031">
        <v>0</v>
      </c>
      <c r="K6031" s="94">
        <v>0</v>
      </c>
      <c r="N6031" s="94"/>
    </row>
    <row r="6032" spans="10:14" x14ac:dyDescent="0.25">
      <c r="J6032">
        <v>0</v>
      </c>
      <c r="K6032" s="94">
        <v>0</v>
      </c>
      <c r="N6032" s="94"/>
    </row>
    <row r="6033" spans="10:14" x14ac:dyDescent="0.25">
      <c r="J6033">
        <v>0</v>
      </c>
      <c r="K6033" s="94">
        <v>0</v>
      </c>
      <c r="N6033" s="94"/>
    </row>
    <row r="6034" spans="10:14" x14ac:dyDescent="0.25">
      <c r="J6034">
        <v>0</v>
      </c>
      <c r="K6034" s="94">
        <v>0</v>
      </c>
      <c r="N6034" s="94"/>
    </row>
    <row r="6035" spans="10:14" x14ac:dyDescent="0.25">
      <c r="J6035">
        <v>0</v>
      </c>
      <c r="K6035" s="94">
        <v>0</v>
      </c>
      <c r="N6035" s="94"/>
    </row>
    <row r="6036" spans="10:14" x14ac:dyDescent="0.25">
      <c r="J6036">
        <v>0</v>
      </c>
      <c r="K6036" s="94">
        <v>0</v>
      </c>
      <c r="N6036" s="94"/>
    </row>
    <row r="6038" spans="10:14" x14ac:dyDescent="0.25">
      <c r="M6038">
        <v>533899</v>
      </c>
    </row>
    <row r="6039" spans="10:14" x14ac:dyDescent="0.25">
      <c r="J6039" s="94">
        <v>0</v>
      </c>
      <c r="N6039" s="94"/>
    </row>
    <row r="6040" spans="10:14" x14ac:dyDescent="0.25">
      <c r="J6040" s="94">
        <v>0</v>
      </c>
      <c r="N6040" s="94"/>
    </row>
    <row r="6041" spans="10:14" x14ac:dyDescent="0.25">
      <c r="J6041" s="94">
        <v>0</v>
      </c>
      <c r="N6041" s="94"/>
    </row>
    <row r="6042" spans="10:14" x14ac:dyDescent="0.25">
      <c r="J6042" s="94">
        <v>0</v>
      </c>
      <c r="N6042" s="94"/>
    </row>
    <row r="6043" spans="10:14" x14ac:dyDescent="0.25">
      <c r="J6043" s="94">
        <v>0</v>
      </c>
      <c r="N6043" s="94"/>
    </row>
    <row r="6044" spans="10:14" x14ac:dyDescent="0.25">
      <c r="J6044" s="94">
        <v>0</v>
      </c>
      <c r="N6044" s="94"/>
    </row>
    <row r="6045" spans="10:14" x14ac:dyDescent="0.25">
      <c r="J6045" s="94">
        <v>0</v>
      </c>
      <c r="N6045" s="94"/>
    </row>
    <row r="6046" spans="10:14" x14ac:dyDescent="0.25">
      <c r="J6046" s="94">
        <v>0</v>
      </c>
      <c r="N6046" s="94"/>
    </row>
    <row r="6047" spans="10:14" x14ac:dyDescent="0.25">
      <c r="J6047" s="94">
        <v>0</v>
      </c>
      <c r="N6047" s="94"/>
    </row>
    <row r="6048" spans="10:14" x14ac:dyDescent="0.25">
      <c r="J6048" s="94">
        <v>0</v>
      </c>
      <c r="N6048" s="94"/>
    </row>
    <row r="6049" spans="10:14" x14ac:dyDescent="0.25">
      <c r="J6049" s="94">
        <v>0</v>
      </c>
      <c r="N6049" s="94"/>
    </row>
    <row r="6050" spans="10:14" x14ac:dyDescent="0.25">
      <c r="J6050" s="94">
        <v>0</v>
      </c>
      <c r="N6050" s="94"/>
    </row>
    <row r="6051" spans="10:14" x14ac:dyDescent="0.25">
      <c r="J6051" s="94">
        <v>0</v>
      </c>
      <c r="N6051" s="94"/>
    </row>
    <row r="6052" spans="10:14" x14ac:dyDescent="0.25">
      <c r="J6052" s="94">
        <v>0</v>
      </c>
      <c r="N6052" s="94"/>
    </row>
    <row r="6053" spans="10:14" x14ac:dyDescent="0.25">
      <c r="J6053" s="94">
        <v>0</v>
      </c>
      <c r="N6053" s="94"/>
    </row>
    <row r="6054" spans="10:14" x14ac:dyDescent="0.25">
      <c r="J6054" s="94">
        <v>0</v>
      </c>
      <c r="N6054" s="94"/>
    </row>
    <row r="6055" spans="10:14" x14ac:dyDescent="0.25">
      <c r="J6055" s="94">
        <v>0</v>
      </c>
      <c r="N6055" s="94"/>
    </row>
    <row r="6056" spans="10:14" x14ac:dyDescent="0.25">
      <c r="J6056" s="94">
        <v>0</v>
      </c>
      <c r="N6056" s="94"/>
    </row>
    <row r="6057" spans="10:14" x14ac:dyDescent="0.25">
      <c r="J6057" s="94">
        <v>0</v>
      </c>
      <c r="N6057" s="94"/>
    </row>
    <row r="6058" spans="10:14" x14ac:dyDescent="0.25">
      <c r="J6058" s="94">
        <v>0</v>
      </c>
      <c r="N6058" s="94"/>
    </row>
    <row r="6059" spans="10:14" x14ac:dyDescent="0.25">
      <c r="J6059" s="94">
        <v>0</v>
      </c>
      <c r="N6059" s="94"/>
    </row>
    <row r="6060" spans="10:14" x14ac:dyDescent="0.25">
      <c r="J6060" s="94">
        <v>0</v>
      </c>
      <c r="N6060" s="94"/>
    </row>
    <row r="6061" spans="10:14" x14ac:dyDescent="0.25">
      <c r="J6061" s="94">
        <v>0</v>
      </c>
      <c r="N6061" s="94"/>
    </row>
    <row r="6062" spans="10:14" x14ac:dyDescent="0.25">
      <c r="J6062" s="94">
        <v>0</v>
      </c>
      <c r="N6062" s="94"/>
    </row>
    <row r="6063" spans="10:14" x14ac:dyDescent="0.25">
      <c r="J6063" s="94">
        <v>0</v>
      </c>
      <c r="N6063" s="94"/>
    </row>
    <row r="6064" spans="10:14" x14ac:dyDescent="0.25">
      <c r="J6064" s="94">
        <v>0</v>
      </c>
      <c r="N6064" s="94"/>
    </row>
    <row r="6065" spans="10:14" x14ac:dyDescent="0.25">
      <c r="J6065" s="94">
        <v>0</v>
      </c>
      <c r="N6065" s="94"/>
    </row>
    <row r="6066" spans="10:14" x14ac:dyDescent="0.25">
      <c r="J6066" s="94">
        <v>0</v>
      </c>
      <c r="N6066" s="94"/>
    </row>
    <row r="6067" spans="10:14" x14ac:dyDescent="0.25">
      <c r="J6067" s="94">
        <v>0</v>
      </c>
      <c r="N6067" s="94"/>
    </row>
    <row r="6068" spans="10:14" x14ac:dyDescent="0.25">
      <c r="J6068" s="94">
        <v>0</v>
      </c>
      <c r="N6068" s="94"/>
    </row>
    <row r="6069" spans="10:14" x14ac:dyDescent="0.25">
      <c r="J6069" s="94">
        <v>0</v>
      </c>
      <c r="N6069" s="94"/>
    </row>
    <row r="6070" spans="10:14" x14ac:dyDescent="0.25">
      <c r="J6070" s="94">
        <v>0</v>
      </c>
      <c r="N6070" s="94"/>
    </row>
    <row r="6071" spans="10:14" x14ac:dyDescent="0.25">
      <c r="J6071" s="94">
        <v>0</v>
      </c>
      <c r="N6071" s="94"/>
    </row>
    <row r="6072" spans="10:14" x14ac:dyDescent="0.25">
      <c r="J6072" s="94">
        <v>0</v>
      </c>
      <c r="N6072" s="94"/>
    </row>
    <row r="6073" spans="10:14" x14ac:dyDescent="0.25">
      <c r="J6073" s="94">
        <v>0</v>
      </c>
      <c r="N6073" s="94"/>
    </row>
    <row r="6074" spans="10:14" x14ac:dyDescent="0.25">
      <c r="J6074" s="94">
        <v>0</v>
      </c>
      <c r="N6074" s="94"/>
    </row>
    <row r="6075" spans="10:14" x14ac:dyDescent="0.25">
      <c r="J6075" s="94">
        <v>0</v>
      </c>
      <c r="N6075" s="94"/>
    </row>
    <row r="6076" spans="10:14" x14ac:dyDescent="0.25">
      <c r="J6076" s="94">
        <v>0</v>
      </c>
      <c r="N6076" s="94"/>
    </row>
    <row r="6077" spans="10:14" x14ac:dyDescent="0.25">
      <c r="J6077" s="94">
        <v>0</v>
      </c>
      <c r="N6077" s="94"/>
    </row>
    <row r="6078" spans="10:14" x14ac:dyDescent="0.25">
      <c r="J6078" s="94">
        <v>0</v>
      </c>
      <c r="N6078" s="94"/>
    </row>
    <row r="6079" spans="10:14" x14ac:dyDescent="0.25">
      <c r="J6079" s="94">
        <v>0</v>
      </c>
      <c r="N6079" s="94"/>
    </row>
    <row r="6080" spans="10:14" x14ac:dyDescent="0.25">
      <c r="J6080" s="94">
        <v>0</v>
      </c>
      <c r="N6080" s="94"/>
    </row>
    <row r="6081" spans="10:14" x14ac:dyDescent="0.25">
      <c r="J6081" s="94">
        <v>0</v>
      </c>
      <c r="N6081" s="94"/>
    </row>
    <row r="6082" spans="10:14" x14ac:dyDescent="0.25">
      <c r="J6082" s="94">
        <v>0</v>
      </c>
      <c r="N6082" s="94"/>
    </row>
    <row r="6083" spans="10:14" x14ac:dyDescent="0.25">
      <c r="J6083" s="94">
        <v>0</v>
      </c>
      <c r="N6083" s="94"/>
    </row>
    <row r="6084" spans="10:14" x14ac:dyDescent="0.25">
      <c r="J6084" s="94">
        <v>0</v>
      </c>
      <c r="N6084" s="94"/>
    </row>
    <row r="6085" spans="10:14" x14ac:dyDescent="0.25">
      <c r="J6085" s="94">
        <v>0</v>
      </c>
      <c r="N6085" s="94"/>
    </row>
    <row r="6086" spans="10:14" x14ac:dyDescent="0.25">
      <c r="J6086" s="94">
        <v>0</v>
      </c>
      <c r="N6086" s="94"/>
    </row>
    <row r="6087" spans="10:14" x14ac:dyDescent="0.25">
      <c r="J6087" s="94">
        <v>0</v>
      </c>
      <c r="N6087" s="94"/>
    </row>
    <row r="6088" spans="10:14" x14ac:dyDescent="0.25">
      <c r="J6088" s="94">
        <v>0</v>
      </c>
      <c r="N6088" s="94"/>
    </row>
    <row r="6089" spans="10:14" x14ac:dyDescent="0.25">
      <c r="J6089" s="94">
        <v>0</v>
      </c>
      <c r="N6089" s="94"/>
    </row>
    <row r="6090" spans="10:14" x14ac:dyDescent="0.25">
      <c r="J6090" s="94">
        <v>0</v>
      </c>
      <c r="N6090" s="94"/>
    </row>
    <row r="6091" spans="10:14" x14ac:dyDescent="0.25">
      <c r="J6091" s="94">
        <v>0</v>
      </c>
      <c r="N6091" s="94"/>
    </row>
    <row r="6092" spans="10:14" x14ac:dyDescent="0.25">
      <c r="J6092" s="94">
        <v>0</v>
      </c>
      <c r="N6092" s="94"/>
    </row>
    <row r="6093" spans="10:14" x14ac:dyDescent="0.25">
      <c r="J6093" s="94">
        <v>0</v>
      </c>
      <c r="N6093" s="94"/>
    </row>
    <row r="6094" spans="10:14" x14ac:dyDescent="0.25">
      <c r="J6094" s="94">
        <v>0</v>
      </c>
      <c r="N6094" s="94"/>
    </row>
    <row r="6095" spans="10:14" x14ac:dyDescent="0.25">
      <c r="J6095" s="94">
        <v>0</v>
      </c>
      <c r="N6095" s="94"/>
    </row>
    <row r="6096" spans="10:14" x14ac:dyDescent="0.25">
      <c r="J6096" s="94">
        <v>0</v>
      </c>
      <c r="N6096" s="94"/>
    </row>
    <row r="6097" spans="10:14" x14ac:dyDescent="0.25">
      <c r="J6097" s="94">
        <v>0</v>
      </c>
      <c r="N6097" s="94"/>
    </row>
    <row r="6098" spans="10:14" x14ac:dyDescent="0.25">
      <c r="J6098" s="94">
        <v>0</v>
      </c>
      <c r="N6098" s="94"/>
    </row>
    <row r="6099" spans="10:14" x14ac:dyDescent="0.25">
      <c r="J6099" s="94">
        <v>0</v>
      </c>
      <c r="N6099" s="94"/>
    </row>
    <row r="6100" spans="10:14" x14ac:dyDescent="0.25">
      <c r="J6100" s="94">
        <v>0</v>
      </c>
      <c r="N6100" s="94"/>
    </row>
    <row r="6101" spans="10:14" x14ac:dyDescent="0.25">
      <c r="J6101" s="94">
        <v>0</v>
      </c>
      <c r="N6101" s="94"/>
    </row>
    <row r="6102" spans="10:14" x14ac:dyDescent="0.25">
      <c r="J6102" s="94">
        <v>0</v>
      </c>
      <c r="N6102" s="94"/>
    </row>
    <row r="6103" spans="10:14" x14ac:dyDescent="0.25">
      <c r="J6103" s="94">
        <v>0</v>
      </c>
      <c r="N6103" s="94"/>
    </row>
    <row r="6104" spans="10:14" x14ac:dyDescent="0.25">
      <c r="J6104" s="94">
        <v>0</v>
      </c>
      <c r="N6104" s="94"/>
    </row>
    <row r="6105" spans="10:14" x14ac:dyDescent="0.25">
      <c r="J6105" s="94">
        <v>0</v>
      </c>
      <c r="N6105" s="94"/>
    </row>
    <row r="6106" spans="10:14" x14ac:dyDescent="0.25">
      <c r="J6106" s="94">
        <v>0</v>
      </c>
      <c r="N6106" s="94"/>
    </row>
    <row r="6107" spans="10:14" x14ac:dyDescent="0.25">
      <c r="J6107" s="94">
        <v>0</v>
      </c>
      <c r="N6107" s="94"/>
    </row>
    <row r="6108" spans="10:14" x14ac:dyDescent="0.25">
      <c r="J6108" s="94">
        <v>0</v>
      </c>
      <c r="N6108" s="94"/>
    </row>
    <row r="6109" spans="10:14" x14ac:dyDescent="0.25">
      <c r="J6109" s="94">
        <v>0</v>
      </c>
      <c r="N6109" s="94"/>
    </row>
    <row r="6110" spans="10:14" x14ac:dyDescent="0.25">
      <c r="J6110" s="94">
        <v>0</v>
      </c>
      <c r="N6110" s="94"/>
    </row>
    <row r="6111" spans="10:14" x14ac:dyDescent="0.25">
      <c r="J6111" s="94">
        <v>0</v>
      </c>
      <c r="N6111" s="94"/>
    </row>
    <row r="6112" spans="10:14" x14ac:dyDescent="0.25">
      <c r="J6112" s="94">
        <v>0</v>
      </c>
      <c r="N6112" s="94"/>
    </row>
    <row r="6113" spans="10:14" x14ac:dyDescent="0.25">
      <c r="J6113" s="94">
        <v>0</v>
      </c>
      <c r="N6113" s="94"/>
    </row>
    <row r="6114" spans="10:14" x14ac:dyDescent="0.25">
      <c r="J6114" s="94">
        <v>0</v>
      </c>
      <c r="N6114" s="94"/>
    </row>
    <row r="6115" spans="10:14" x14ac:dyDescent="0.25">
      <c r="J6115" s="94">
        <v>0</v>
      </c>
      <c r="N6115" s="94"/>
    </row>
    <row r="6116" spans="10:14" x14ac:dyDescent="0.25">
      <c r="J6116" s="94">
        <v>0</v>
      </c>
      <c r="N6116" s="94"/>
    </row>
    <row r="6117" spans="10:14" x14ac:dyDescent="0.25">
      <c r="J6117" s="94">
        <v>0</v>
      </c>
      <c r="N6117" s="94"/>
    </row>
    <row r="6118" spans="10:14" x14ac:dyDescent="0.25">
      <c r="J6118" s="94">
        <v>0</v>
      </c>
      <c r="N6118" s="94"/>
    </row>
    <row r="6119" spans="10:14" x14ac:dyDescent="0.25">
      <c r="J6119" s="94">
        <v>0</v>
      </c>
      <c r="N6119" s="94"/>
    </row>
    <row r="6120" spans="10:14" x14ac:dyDescent="0.25">
      <c r="J6120" s="94">
        <v>0</v>
      </c>
      <c r="N6120" s="94"/>
    </row>
    <row r="6121" spans="10:14" x14ac:dyDescent="0.25">
      <c r="J6121" s="94">
        <v>0</v>
      </c>
      <c r="N6121" s="94"/>
    </row>
    <row r="6122" spans="10:14" x14ac:dyDescent="0.25">
      <c r="J6122" s="94">
        <v>0</v>
      </c>
      <c r="N6122" s="94"/>
    </row>
    <row r="6123" spans="10:14" x14ac:dyDescent="0.25">
      <c r="J6123" s="94">
        <v>0</v>
      </c>
      <c r="N6123" s="94"/>
    </row>
    <row r="6124" spans="10:14" x14ac:dyDescent="0.25">
      <c r="J6124" s="94">
        <v>0</v>
      </c>
      <c r="N6124" s="94"/>
    </row>
    <row r="6125" spans="10:14" x14ac:dyDescent="0.25">
      <c r="J6125" s="94">
        <v>0</v>
      </c>
      <c r="N6125" s="94"/>
    </row>
    <row r="6126" spans="10:14" x14ac:dyDescent="0.25">
      <c r="J6126" s="94">
        <v>0</v>
      </c>
      <c r="N6126" s="94"/>
    </row>
    <row r="6127" spans="10:14" x14ac:dyDescent="0.25">
      <c r="J6127" s="94">
        <v>0</v>
      </c>
      <c r="N6127" s="94"/>
    </row>
    <row r="6128" spans="10:14" x14ac:dyDescent="0.25">
      <c r="J6128" s="94">
        <v>0</v>
      </c>
      <c r="N6128" s="94"/>
    </row>
    <row r="6129" spans="10:14" x14ac:dyDescent="0.25">
      <c r="J6129" s="94">
        <v>0</v>
      </c>
      <c r="N6129" s="94"/>
    </row>
    <row r="6130" spans="10:14" x14ac:dyDescent="0.25">
      <c r="J6130" s="94">
        <v>0</v>
      </c>
      <c r="N6130" s="94"/>
    </row>
    <row r="6131" spans="10:14" x14ac:dyDescent="0.25">
      <c r="J6131" s="94">
        <v>0</v>
      </c>
      <c r="N6131" s="94"/>
    </row>
    <row r="6132" spans="10:14" x14ac:dyDescent="0.25">
      <c r="J6132" s="94">
        <v>0</v>
      </c>
      <c r="N6132" s="94"/>
    </row>
    <row r="6133" spans="10:14" x14ac:dyDescent="0.25">
      <c r="J6133" s="94">
        <v>0</v>
      </c>
      <c r="N6133" s="94"/>
    </row>
    <row r="6134" spans="10:14" x14ac:dyDescent="0.25">
      <c r="J6134" s="94">
        <v>0</v>
      </c>
      <c r="N6134" s="94"/>
    </row>
    <row r="6135" spans="10:14" x14ac:dyDescent="0.25">
      <c r="J6135" s="94">
        <v>0</v>
      </c>
      <c r="N6135" s="94"/>
    </row>
    <row r="6136" spans="10:14" x14ac:dyDescent="0.25">
      <c r="J6136" s="94">
        <v>0</v>
      </c>
      <c r="N6136" s="94"/>
    </row>
    <row r="6137" spans="10:14" x14ac:dyDescent="0.25">
      <c r="J6137" s="94">
        <v>0</v>
      </c>
      <c r="N6137" s="94"/>
    </row>
    <row r="6138" spans="10:14" x14ac:dyDescent="0.25">
      <c r="J6138" s="94">
        <v>0</v>
      </c>
      <c r="N6138" s="94"/>
    </row>
    <row r="6139" spans="10:14" x14ac:dyDescent="0.25">
      <c r="J6139" s="94">
        <v>0</v>
      </c>
      <c r="N6139" s="94"/>
    </row>
    <row r="6140" spans="10:14" x14ac:dyDescent="0.25">
      <c r="J6140" s="94">
        <v>0</v>
      </c>
      <c r="N6140" s="94"/>
    </row>
    <row r="6141" spans="10:14" x14ac:dyDescent="0.25">
      <c r="J6141" s="94">
        <v>0</v>
      </c>
      <c r="N6141" s="94"/>
    </row>
    <row r="6142" spans="10:14" x14ac:dyDescent="0.25">
      <c r="J6142" s="94">
        <v>0</v>
      </c>
      <c r="N6142" s="94"/>
    </row>
    <row r="6143" spans="10:14" x14ac:dyDescent="0.25">
      <c r="J6143" s="94">
        <v>0</v>
      </c>
      <c r="N6143" s="94"/>
    </row>
    <row r="6144" spans="10:14" x14ac:dyDescent="0.25">
      <c r="J6144" s="94">
        <v>0</v>
      </c>
      <c r="N6144" s="94"/>
    </row>
    <row r="6145" spans="10:14" x14ac:dyDescent="0.25">
      <c r="J6145" s="94">
        <v>0</v>
      </c>
      <c r="N6145" s="94"/>
    </row>
    <row r="6146" spans="10:14" x14ac:dyDescent="0.25">
      <c r="J6146" s="94">
        <v>0</v>
      </c>
      <c r="N6146" s="94"/>
    </row>
    <row r="6147" spans="10:14" x14ac:dyDescent="0.25">
      <c r="J6147" s="94">
        <v>0</v>
      </c>
      <c r="N6147" s="94"/>
    </row>
    <row r="6148" spans="10:14" x14ac:dyDescent="0.25">
      <c r="J6148" s="94">
        <v>0</v>
      </c>
      <c r="N6148" s="94"/>
    </row>
    <row r="6149" spans="10:14" x14ac:dyDescent="0.25">
      <c r="J6149" s="94">
        <v>0</v>
      </c>
      <c r="N6149" s="94"/>
    </row>
    <row r="6150" spans="10:14" ht="20.25" customHeight="1" x14ac:dyDescent="0.25">
      <c r="J6150" s="94">
        <v>0</v>
      </c>
      <c r="N6150" s="94"/>
    </row>
    <row r="6151" spans="10:14" x14ac:dyDescent="0.25">
      <c r="J6151" s="94">
        <v>0</v>
      </c>
      <c r="N6151" s="94"/>
    </row>
    <row r="6152" spans="10:14" x14ac:dyDescent="0.25">
      <c r="J6152" s="94">
        <v>0</v>
      </c>
      <c r="N6152" s="94"/>
    </row>
    <row r="6153" spans="10:14" x14ac:dyDescent="0.25">
      <c r="J6153" s="94">
        <v>0</v>
      </c>
      <c r="N6153" s="94"/>
    </row>
    <row r="6154" spans="10:14" x14ac:dyDescent="0.25">
      <c r="J6154" s="94">
        <v>0</v>
      </c>
      <c r="N6154" s="94"/>
    </row>
    <row r="6155" spans="10:14" x14ac:dyDescent="0.25">
      <c r="J6155" s="94">
        <v>0</v>
      </c>
      <c r="N6155" s="94"/>
    </row>
    <row r="6156" spans="10:14" x14ac:dyDescent="0.25">
      <c r="J6156" s="94">
        <v>0</v>
      </c>
      <c r="N6156" s="94"/>
    </row>
    <row r="6157" spans="10:14" x14ac:dyDescent="0.25">
      <c r="J6157" s="94">
        <v>0</v>
      </c>
      <c r="N6157" s="94"/>
    </row>
    <row r="6158" spans="10:14" x14ac:dyDescent="0.25">
      <c r="J6158" s="94">
        <v>0</v>
      </c>
      <c r="N6158" s="94"/>
    </row>
    <row r="6159" spans="10:14" x14ac:dyDescent="0.25">
      <c r="J6159" s="94">
        <v>0</v>
      </c>
      <c r="N6159" s="94"/>
    </row>
    <row r="6160" spans="10:14" x14ac:dyDescent="0.25">
      <c r="J6160" s="94">
        <v>0</v>
      </c>
      <c r="N6160" s="94"/>
    </row>
    <row r="6161" spans="10:14" x14ac:dyDescent="0.25">
      <c r="J6161" s="94">
        <v>0</v>
      </c>
      <c r="N6161" s="94"/>
    </row>
    <row r="6162" spans="10:14" x14ac:dyDescent="0.25">
      <c r="J6162" s="94">
        <v>0</v>
      </c>
      <c r="N6162" s="94"/>
    </row>
    <row r="6163" spans="10:14" x14ac:dyDescent="0.25">
      <c r="J6163" s="94">
        <v>0</v>
      </c>
      <c r="N6163" s="94"/>
    </row>
    <row r="6164" spans="10:14" x14ac:dyDescent="0.25">
      <c r="J6164" s="94">
        <v>0</v>
      </c>
      <c r="N6164" s="94"/>
    </row>
    <row r="6165" spans="10:14" x14ac:dyDescent="0.25">
      <c r="J6165" s="94">
        <v>0</v>
      </c>
      <c r="N6165" s="94"/>
    </row>
    <row r="6166" spans="10:14" x14ac:dyDescent="0.25">
      <c r="J6166" s="94">
        <v>0</v>
      </c>
      <c r="N6166" s="94"/>
    </row>
    <row r="6167" spans="10:14" x14ac:dyDescent="0.25">
      <c r="J6167" s="94">
        <v>0</v>
      </c>
      <c r="N6167" s="94"/>
    </row>
    <row r="6168" spans="10:14" x14ac:dyDescent="0.25">
      <c r="J6168" s="94">
        <v>0</v>
      </c>
      <c r="N6168" s="94"/>
    </row>
    <row r="6169" spans="10:14" x14ac:dyDescent="0.25">
      <c r="J6169" s="94">
        <v>0</v>
      </c>
      <c r="N6169" s="94"/>
    </row>
    <row r="6170" spans="10:14" x14ac:dyDescent="0.25">
      <c r="J6170" s="94">
        <v>0</v>
      </c>
      <c r="N6170" s="94"/>
    </row>
    <row r="6171" spans="10:14" x14ac:dyDescent="0.25">
      <c r="J6171" s="94">
        <v>0</v>
      </c>
      <c r="N6171" s="94"/>
    </row>
    <row r="6172" spans="10:14" x14ac:dyDescent="0.25">
      <c r="J6172" s="94">
        <v>0</v>
      </c>
      <c r="N6172" s="94"/>
    </row>
    <row r="6173" spans="10:14" x14ac:dyDescent="0.25">
      <c r="J6173" s="94">
        <v>0</v>
      </c>
      <c r="N6173" s="94"/>
    </row>
    <row r="6174" spans="10:14" x14ac:dyDescent="0.25">
      <c r="J6174" s="94">
        <v>0</v>
      </c>
      <c r="N6174" s="94"/>
    </row>
    <row r="6175" spans="10:14" x14ac:dyDescent="0.25">
      <c r="J6175" s="94">
        <v>0</v>
      </c>
      <c r="N6175" s="94"/>
    </row>
    <row r="6176" spans="10:14" x14ac:dyDescent="0.25">
      <c r="J6176" s="94">
        <v>0</v>
      </c>
      <c r="N6176" s="94"/>
    </row>
    <row r="6177" spans="10:14" x14ac:dyDescent="0.25">
      <c r="J6177" s="94">
        <v>0</v>
      </c>
      <c r="N6177" s="94"/>
    </row>
    <row r="6178" spans="10:14" x14ac:dyDescent="0.25">
      <c r="J6178" s="94">
        <v>0</v>
      </c>
      <c r="N6178" s="94"/>
    </row>
    <row r="6179" spans="10:14" x14ac:dyDescent="0.25">
      <c r="J6179" s="94">
        <v>0</v>
      </c>
      <c r="N6179" s="94"/>
    </row>
    <row r="6180" spans="10:14" x14ac:dyDescent="0.25">
      <c r="J6180" s="94">
        <v>0</v>
      </c>
      <c r="N6180" s="94"/>
    </row>
    <row r="6181" spans="10:14" x14ac:dyDescent="0.25">
      <c r="J6181" s="94">
        <v>0</v>
      </c>
      <c r="N6181" s="94"/>
    </row>
    <row r="6182" spans="10:14" x14ac:dyDescent="0.25">
      <c r="J6182" s="94">
        <v>0</v>
      </c>
      <c r="N6182" s="94"/>
    </row>
    <row r="6183" spans="10:14" x14ac:dyDescent="0.25">
      <c r="J6183" s="94">
        <v>0</v>
      </c>
      <c r="N6183" s="94"/>
    </row>
    <row r="6184" spans="10:14" x14ac:dyDescent="0.25">
      <c r="J6184" s="94">
        <v>0</v>
      </c>
      <c r="N6184" s="94"/>
    </row>
    <row r="6185" spans="10:14" x14ac:dyDescent="0.25">
      <c r="J6185" s="94">
        <v>0</v>
      </c>
      <c r="N6185" s="94"/>
    </row>
    <row r="6186" spans="10:14" x14ac:dyDescent="0.25">
      <c r="J6186" s="94">
        <v>0</v>
      </c>
      <c r="N6186" s="94"/>
    </row>
    <row r="6187" spans="10:14" x14ac:dyDescent="0.25">
      <c r="J6187" s="94">
        <v>0</v>
      </c>
      <c r="N6187" s="94"/>
    </row>
    <row r="6188" spans="10:14" x14ac:dyDescent="0.25">
      <c r="J6188" s="94">
        <v>0</v>
      </c>
      <c r="N6188" s="94"/>
    </row>
    <row r="6189" spans="10:14" x14ac:dyDescent="0.25">
      <c r="J6189" s="94">
        <v>0</v>
      </c>
      <c r="N6189" s="94"/>
    </row>
    <row r="6190" spans="10:14" x14ac:dyDescent="0.25">
      <c r="J6190" s="94">
        <v>0</v>
      </c>
      <c r="N6190" s="94"/>
    </row>
    <row r="6191" spans="10:14" x14ac:dyDescent="0.25">
      <c r="J6191" s="94">
        <v>0</v>
      </c>
      <c r="N6191" s="94"/>
    </row>
    <row r="6192" spans="10:14" x14ac:dyDescent="0.25">
      <c r="J6192" s="94">
        <v>0</v>
      </c>
      <c r="N6192" s="94"/>
    </row>
    <row r="6193" spans="10:14" x14ac:dyDescent="0.25">
      <c r="J6193" s="94">
        <v>0</v>
      </c>
      <c r="N6193" s="94"/>
    </row>
    <row r="6194" spans="10:14" x14ac:dyDescent="0.25">
      <c r="J6194" s="94">
        <v>0</v>
      </c>
      <c r="N6194" s="94"/>
    </row>
    <row r="6195" spans="10:14" x14ac:dyDescent="0.25">
      <c r="J6195" s="94">
        <v>0</v>
      </c>
      <c r="N6195" s="94"/>
    </row>
    <row r="6196" spans="10:14" x14ac:dyDescent="0.25">
      <c r="J6196" s="94">
        <v>0</v>
      </c>
      <c r="N6196" s="94"/>
    </row>
    <row r="6197" spans="10:14" x14ac:dyDescent="0.25">
      <c r="J6197" s="94">
        <v>0</v>
      </c>
      <c r="N6197" s="94"/>
    </row>
    <row r="6198" spans="10:14" x14ac:dyDescent="0.25">
      <c r="J6198" s="94">
        <v>0</v>
      </c>
      <c r="N6198" s="94"/>
    </row>
    <row r="6199" spans="10:14" x14ac:dyDescent="0.25">
      <c r="J6199" s="94">
        <v>0</v>
      </c>
      <c r="N6199" s="94"/>
    </row>
    <row r="6200" spans="10:14" x14ac:dyDescent="0.25">
      <c r="J6200" s="94">
        <v>0</v>
      </c>
      <c r="N6200" s="94"/>
    </row>
    <row r="6201" spans="10:14" x14ac:dyDescent="0.25">
      <c r="J6201" s="94">
        <v>0</v>
      </c>
      <c r="N6201" s="94"/>
    </row>
    <row r="6202" spans="10:14" x14ac:dyDescent="0.25">
      <c r="J6202" s="94">
        <v>0</v>
      </c>
      <c r="N6202" s="94"/>
    </row>
    <row r="6203" spans="10:14" x14ac:dyDescent="0.25">
      <c r="J6203" s="94">
        <v>0</v>
      </c>
      <c r="N6203" s="94"/>
    </row>
    <row r="6204" spans="10:14" x14ac:dyDescent="0.25">
      <c r="J6204" s="94">
        <v>0</v>
      </c>
      <c r="N6204" s="94"/>
    </row>
    <row r="6205" spans="10:14" x14ac:dyDescent="0.25">
      <c r="J6205" s="94">
        <v>0</v>
      </c>
      <c r="N6205" s="94"/>
    </row>
    <row r="6206" spans="10:14" x14ac:dyDescent="0.25">
      <c r="J6206" s="94">
        <v>0</v>
      </c>
      <c r="N6206" s="94"/>
    </row>
    <row r="6207" spans="10:14" x14ac:dyDescent="0.25">
      <c r="J6207" s="94">
        <v>0</v>
      </c>
      <c r="N6207" s="94"/>
    </row>
    <row r="6208" spans="10:14" x14ac:dyDescent="0.25">
      <c r="J6208" s="94">
        <v>0</v>
      </c>
      <c r="N6208" s="94"/>
    </row>
    <row r="6209" spans="10:14" x14ac:dyDescent="0.25">
      <c r="J6209" s="94">
        <v>0</v>
      </c>
      <c r="N6209" s="94"/>
    </row>
    <row r="6210" spans="10:14" x14ac:dyDescent="0.25">
      <c r="J6210" s="94">
        <v>0</v>
      </c>
      <c r="N6210" s="94"/>
    </row>
    <row r="6211" spans="10:14" x14ac:dyDescent="0.25">
      <c r="J6211" s="94">
        <v>0</v>
      </c>
      <c r="N6211" s="94"/>
    </row>
    <row r="6212" spans="10:14" x14ac:dyDescent="0.25">
      <c r="J6212" s="94">
        <v>0</v>
      </c>
      <c r="N6212" s="94"/>
    </row>
    <row r="6213" spans="10:14" x14ac:dyDescent="0.25">
      <c r="J6213" s="94">
        <v>0</v>
      </c>
      <c r="N6213" s="94"/>
    </row>
    <row r="6214" spans="10:14" x14ac:dyDescent="0.25">
      <c r="J6214" s="94">
        <v>0</v>
      </c>
      <c r="N6214" s="94"/>
    </row>
    <row r="6215" spans="10:14" x14ac:dyDescent="0.25">
      <c r="J6215" s="94">
        <v>0</v>
      </c>
      <c r="N6215" s="94"/>
    </row>
    <row r="6216" spans="10:14" x14ac:dyDescent="0.25">
      <c r="J6216" s="94">
        <v>0</v>
      </c>
      <c r="N6216" s="94"/>
    </row>
    <row r="6217" spans="10:14" x14ac:dyDescent="0.25">
      <c r="J6217" s="94">
        <v>0</v>
      </c>
      <c r="N6217" s="94"/>
    </row>
    <row r="6218" spans="10:14" x14ac:dyDescent="0.25">
      <c r="J6218" s="94">
        <v>0</v>
      </c>
      <c r="N6218" s="94"/>
    </row>
    <row r="6219" spans="10:14" x14ac:dyDescent="0.25">
      <c r="J6219" s="94">
        <v>0</v>
      </c>
      <c r="N6219" s="94"/>
    </row>
    <row r="6220" spans="10:14" x14ac:dyDescent="0.25">
      <c r="J6220" s="94">
        <v>0</v>
      </c>
      <c r="N6220" s="94"/>
    </row>
    <row r="6221" spans="10:14" x14ac:dyDescent="0.25">
      <c r="J6221" s="94">
        <v>0</v>
      </c>
      <c r="N6221" s="94"/>
    </row>
    <row r="6222" spans="10:14" x14ac:dyDescent="0.25">
      <c r="J6222" s="94">
        <v>0</v>
      </c>
      <c r="N6222" s="94"/>
    </row>
    <row r="6223" spans="10:14" x14ac:dyDescent="0.25">
      <c r="J6223" s="94">
        <v>0</v>
      </c>
      <c r="N6223" s="94"/>
    </row>
    <row r="6224" spans="10:14" x14ac:dyDescent="0.25">
      <c r="J6224" s="94">
        <v>0</v>
      </c>
      <c r="N6224" s="94"/>
    </row>
    <row r="6225" spans="10:14" x14ac:dyDescent="0.25">
      <c r="J6225" s="94">
        <v>0</v>
      </c>
      <c r="N6225" s="94"/>
    </row>
    <row r="6226" spans="10:14" x14ac:dyDescent="0.25">
      <c r="J6226" s="94">
        <v>0</v>
      </c>
      <c r="N6226" s="94"/>
    </row>
    <row r="6227" spans="10:14" x14ac:dyDescent="0.25">
      <c r="J6227" s="94">
        <v>0</v>
      </c>
      <c r="N6227" s="94"/>
    </row>
    <row r="6228" spans="10:14" x14ac:dyDescent="0.25">
      <c r="J6228" s="94">
        <v>0</v>
      </c>
      <c r="N6228" s="94"/>
    </row>
    <row r="6229" spans="10:14" x14ac:dyDescent="0.25">
      <c r="J6229" s="94">
        <v>0</v>
      </c>
      <c r="N6229" s="94"/>
    </row>
    <row r="6230" spans="10:14" x14ac:dyDescent="0.25">
      <c r="J6230" s="94">
        <v>0</v>
      </c>
      <c r="N6230" s="94"/>
    </row>
    <row r="6231" spans="10:14" x14ac:dyDescent="0.25">
      <c r="J6231" s="94">
        <v>0</v>
      </c>
      <c r="N6231" s="94"/>
    </row>
    <row r="6232" spans="10:14" x14ac:dyDescent="0.25">
      <c r="J6232" s="94">
        <v>0</v>
      </c>
      <c r="N6232" s="94"/>
    </row>
    <row r="6233" spans="10:14" x14ac:dyDescent="0.25">
      <c r="J6233" s="94">
        <v>0</v>
      </c>
      <c r="N6233" s="94"/>
    </row>
    <row r="6234" spans="10:14" x14ac:dyDescent="0.25">
      <c r="J6234" s="94">
        <v>0</v>
      </c>
      <c r="N6234" s="94"/>
    </row>
    <row r="6235" spans="10:14" x14ac:dyDescent="0.25">
      <c r="J6235" s="94">
        <v>0</v>
      </c>
      <c r="N6235" s="94"/>
    </row>
    <row r="6236" spans="10:14" x14ac:dyDescent="0.25">
      <c r="J6236" s="94">
        <v>0</v>
      </c>
      <c r="N6236" s="94"/>
    </row>
    <row r="6237" spans="10:14" x14ac:dyDescent="0.25">
      <c r="J6237" s="94">
        <v>0</v>
      </c>
      <c r="N6237" s="94"/>
    </row>
    <row r="6238" spans="10:14" x14ac:dyDescent="0.25">
      <c r="J6238" s="94">
        <v>0</v>
      </c>
      <c r="N6238" s="94"/>
    </row>
    <row r="6239" spans="10:14" x14ac:dyDescent="0.25">
      <c r="J6239" s="94">
        <v>0</v>
      </c>
      <c r="N6239" s="94"/>
    </row>
    <row r="6240" spans="10:14" x14ac:dyDescent="0.25">
      <c r="J6240" s="94">
        <v>0</v>
      </c>
      <c r="N6240" s="94"/>
    </row>
    <row r="6241" spans="10:14" x14ac:dyDescent="0.25">
      <c r="J6241" s="94">
        <v>0</v>
      </c>
      <c r="N6241" s="94"/>
    </row>
    <row r="6242" spans="10:14" x14ac:dyDescent="0.25">
      <c r="J6242" s="94">
        <v>0</v>
      </c>
      <c r="N6242" s="94"/>
    </row>
    <row r="6243" spans="10:14" x14ac:dyDescent="0.25">
      <c r="J6243" s="94">
        <v>0</v>
      </c>
      <c r="N6243" s="94"/>
    </row>
    <row r="6244" spans="10:14" x14ac:dyDescent="0.25">
      <c r="J6244" s="94">
        <v>0</v>
      </c>
      <c r="N6244" s="94"/>
    </row>
    <row r="6245" spans="10:14" x14ac:dyDescent="0.25">
      <c r="J6245" s="94">
        <v>0</v>
      </c>
      <c r="N6245" s="94"/>
    </row>
    <row r="6246" spans="10:14" x14ac:dyDescent="0.25">
      <c r="J6246" s="94">
        <v>0</v>
      </c>
      <c r="N6246" s="94"/>
    </row>
    <row r="6247" spans="10:14" x14ac:dyDescent="0.25">
      <c r="J6247" s="94">
        <v>0</v>
      </c>
      <c r="N6247" s="94"/>
    </row>
    <row r="6248" spans="10:14" x14ac:dyDescent="0.25">
      <c r="J6248" s="94">
        <v>0</v>
      </c>
      <c r="N6248" s="94"/>
    </row>
    <row r="6249" spans="10:14" x14ac:dyDescent="0.25">
      <c r="J6249" s="94">
        <v>0</v>
      </c>
      <c r="N6249" s="94"/>
    </row>
    <row r="6250" spans="10:14" x14ac:dyDescent="0.25">
      <c r="J6250" s="94">
        <v>0</v>
      </c>
      <c r="N6250" s="94"/>
    </row>
    <row r="6251" spans="10:14" x14ac:dyDescent="0.25">
      <c r="J6251" s="94">
        <v>0</v>
      </c>
      <c r="N6251" s="94"/>
    </row>
    <row r="6252" spans="10:14" x14ac:dyDescent="0.25">
      <c r="J6252" s="94">
        <v>0</v>
      </c>
      <c r="N6252" s="94"/>
    </row>
    <row r="6253" spans="10:14" x14ac:dyDescent="0.25">
      <c r="J6253" s="94">
        <v>0</v>
      </c>
      <c r="N6253" s="94"/>
    </row>
    <row r="6254" spans="10:14" x14ac:dyDescent="0.25">
      <c r="J6254" s="94">
        <v>0</v>
      </c>
      <c r="N6254" s="94"/>
    </row>
    <row r="6255" spans="10:14" x14ac:dyDescent="0.25">
      <c r="J6255" s="94">
        <v>0</v>
      </c>
      <c r="N6255" s="94"/>
    </row>
    <row r="6256" spans="10:14" x14ac:dyDescent="0.25">
      <c r="J6256" s="94">
        <v>0</v>
      </c>
      <c r="N6256" s="94"/>
    </row>
    <row r="6257" spans="10:14" x14ac:dyDescent="0.25">
      <c r="J6257" s="94">
        <v>0</v>
      </c>
      <c r="N6257" s="94"/>
    </row>
    <row r="6258" spans="10:14" x14ac:dyDescent="0.25">
      <c r="J6258" s="94">
        <v>0</v>
      </c>
      <c r="N6258" s="94"/>
    </row>
    <row r="6259" spans="10:14" x14ac:dyDescent="0.25">
      <c r="J6259" s="94">
        <v>0</v>
      </c>
      <c r="N6259" s="94"/>
    </row>
    <row r="6260" spans="10:14" x14ac:dyDescent="0.25">
      <c r="J6260" s="94">
        <v>0</v>
      </c>
      <c r="N6260" s="94"/>
    </row>
    <row r="6261" spans="10:14" x14ac:dyDescent="0.25">
      <c r="J6261" s="94">
        <v>0</v>
      </c>
      <c r="N6261" s="94"/>
    </row>
    <row r="6262" spans="10:14" x14ac:dyDescent="0.25">
      <c r="J6262" s="94">
        <v>0</v>
      </c>
      <c r="N6262" s="94"/>
    </row>
    <row r="6263" spans="10:14" x14ac:dyDescent="0.25">
      <c r="J6263" s="94">
        <v>0</v>
      </c>
      <c r="N6263" s="94"/>
    </row>
    <row r="6264" spans="10:14" x14ac:dyDescent="0.25">
      <c r="J6264" s="94">
        <v>0</v>
      </c>
      <c r="N6264" s="94"/>
    </row>
    <row r="6265" spans="10:14" x14ac:dyDescent="0.25">
      <c r="J6265" s="94">
        <v>0</v>
      </c>
      <c r="N6265" s="94"/>
    </row>
    <row r="6266" spans="10:14" x14ac:dyDescent="0.25">
      <c r="J6266" s="94">
        <v>0</v>
      </c>
      <c r="N6266" s="94"/>
    </row>
    <row r="6267" spans="10:14" x14ac:dyDescent="0.25">
      <c r="J6267" s="94">
        <v>0</v>
      </c>
      <c r="N6267" s="94"/>
    </row>
    <row r="6268" spans="10:14" x14ac:dyDescent="0.25">
      <c r="J6268" s="94">
        <v>0</v>
      </c>
      <c r="N6268" s="94"/>
    </row>
    <row r="6269" spans="10:14" x14ac:dyDescent="0.25">
      <c r="J6269" s="94">
        <v>0</v>
      </c>
      <c r="N6269" s="94"/>
    </row>
    <row r="6270" spans="10:14" x14ac:dyDescent="0.25">
      <c r="J6270" s="94">
        <v>0</v>
      </c>
      <c r="N6270" s="94"/>
    </row>
    <row r="6271" spans="10:14" x14ac:dyDescent="0.25">
      <c r="J6271" s="94">
        <v>0</v>
      </c>
      <c r="N6271" s="94"/>
    </row>
    <row r="6272" spans="10:14" x14ac:dyDescent="0.25">
      <c r="J6272" s="94">
        <v>0</v>
      </c>
      <c r="N6272" s="94"/>
    </row>
    <row r="6273" spans="10:14" x14ac:dyDescent="0.25">
      <c r="J6273" s="94">
        <v>0</v>
      </c>
      <c r="N6273" s="94"/>
    </row>
    <row r="6274" spans="10:14" x14ac:dyDescent="0.25">
      <c r="J6274" s="94">
        <v>0</v>
      </c>
      <c r="N6274" s="94"/>
    </row>
    <row r="6275" spans="10:14" x14ac:dyDescent="0.25">
      <c r="J6275" s="94">
        <v>0</v>
      </c>
      <c r="N6275" s="94"/>
    </row>
    <row r="6276" spans="10:14" x14ac:dyDescent="0.25">
      <c r="J6276" s="94">
        <v>0</v>
      </c>
      <c r="N6276" s="94"/>
    </row>
    <row r="6277" spans="10:14" x14ac:dyDescent="0.25">
      <c r="J6277" s="94">
        <v>0</v>
      </c>
      <c r="N6277" s="94"/>
    </row>
    <row r="6278" spans="10:14" x14ac:dyDescent="0.25">
      <c r="J6278" s="94">
        <v>0</v>
      </c>
      <c r="N6278" s="94"/>
    </row>
    <row r="6279" spans="10:14" x14ac:dyDescent="0.25">
      <c r="J6279" s="94">
        <v>0</v>
      </c>
      <c r="N6279" s="94"/>
    </row>
    <row r="6280" spans="10:14" x14ac:dyDescent="0.25">
      <c r="J6280" s="94">
        <v>0</v>
      </c>
      <c r="N6280" s="94"/>
    </row>
    <row r="6281" spans="10:14" x14ac:dyDescent="0.25">
      <c r="J6281" s="94">
        <v>0</v>
      </c>
      <c r="N6281" s="94"/>
    </row>
    <row r="6282" spans="10:14" x14ac:dyDescent="0.25">
      <c r="J6282" s="94">
        <v>0</v>
      </c>
      <c r="N6282" s="94"/>
    </row>
    <row r="6283" spans="10:14" x14ac:dyDescent="0.25">
      <c r="J6283" s="94">
        <v>0</v>
      </c>
      <c r="N6283" s="94"/>
    </row>
    <row r="6284" spans="10:14" x14ac:dyDescent="0.25">
      <c r="J6284" s="94">
        <v>0</v>
      </c>
      <c r="N6284" s="94"/>
    </row>
    <row r="6285" spans="10:14" x14ac:dyDescent="0.25">
      <c r="J6285" s="94">
        <v>0</v>
      </c>
      <c r="N6285" s="94"/>
    </row>
    <row r="6286" spans="10:14" x14ac:dyDescent="0.25">
      <c r="J6286" s="94">
        <v>0</v>
      </c>
      <c r="N6286" s="94"/>
    </row>
    <row r="6287" spans="10:14" x14ac:dyDescent="0.25">
      <c r="J6287" s="94">
        <v>0</v>
      </c>
      <c r="N6287" s="94"/>
    </row>
    <row r="6288" spans="10:14" x14ac:dyDescent="0.25">
      <c r="J6288" s="94">
        <v>0</v>
      </c>
      <c r="N6288" s="94"/>
    </row>
    <row r="6289" spans="10:14" x14ac:dyDescent="0.25">
      <c r="J6289" s="94">
        <v>0</v>
      </c>
      <c r="N6289" s="94"/>
    </row>
    <row r="6290" spans="10:14" x14ac:dyDescent="0.25">
      <c r="J6290" s="94">
        <v>0</v>
      </c>
      <c r="N6290" s="94"/>
    </row>
    <row r="6291" spans="10:14" x14ac:dyDescent="0.25">
      <c r="J6291" s="94">
        <v>0</v>
      </c>
      <c r="N6291" s="94"/>
    </row>
    <row r="6292" spans="10:14" x14ac:dyDescent="0.25">
      <c r="J6292" s="94">
        <v>0</v>
      </c>
      <c r="N6292" s="94"/>
    </row>
    <row r="6293" spans="10:14" x14ac:dyDescent="0.25">
      <c r="J6293" s="94">
        <v>0</v>
      </c>
      <c r="N6293" s="94"/>
    </row>
    <row r="6294" spans="10:14" x14ac:dyDescent="0.25">
      <c r="J6294" s="94">
        <v>0</v>
      </c>
      <c r="N6294" s="94"/>
    </row>
    <row r="6295" spans="10:14" x14ac:dyDescent="0.25">
      <c r="J6295" s="94">
        <v>0</v>
      </c>
      <c r="N6295" s="94"/>
    </row>
    <row r="6296" spans="10:14" x14ac:dyDescent="0.25">
      <c r="J6296" s="94">
        <v>0</v>
      </c>
      <c r="N6296" s="94"/>
    </row>
    <row r="6297" spans="10:14" x14ac:dyDescent="0.25">
      <c r="J6297" s="94">
        <v>0</v>
      </c>
      <c r="N6297" s="94"/>
    </row>
    <row r="6298" spans="10:14" x14ac:dyDescent="0.25">
      <c r="J6298" s="94">
        <v>0</v>
      </c>
      <c r="N6298" s="94"/>
    </row>
    <row r="6299" spans="10:14" x14ac:dyDescent="0.25">
      <c r="J6299" s="94">
        <v>0</v>
      </c>
      <c r="N6299" s="94"/>
    </row>
    <row r="6300" spans="10:14" x14ac:dyDescent="0.25">
      <c r="J6300" s="94">
        <v>0</v>
      </c>
      <c r="N6300" s="94"/>
    </row>
    <row r="6301" spans="10:14" x14ac:dyDescent="0.25">
      <c r="J6301" s="94">
        <v>0</v>
      </c>
      <c r="N6301" s="94"/>
    </row>
    <row r="6302" spans="10:14" x14ac:dyDescent="0.25">
      <c r="J6302" s="94">
        <v>0</v>
      </c>
      <c r="N6302" s="94"/>
    </row>
    <row r="6303" spans="10:14" x14ac:dyDescent="0.25">
      <c r="J6303" s="94">
        <v>0</v>
      </c>
      <c r="N6303" s="94"/>
    </row>
    <row r="6304" spans="10:14" x14ac:dyDescent="0.25">
      <c r="J6304" s="94">
        <v>0</v>
      </c>
      <c r="N6304" s="94"/>
    </row>
    <row r="6305" spans="10:14" x14ac:dyDescent="0.25">
      <c r="J6305" s="94">
        <v>0</v>
      </c>
      <c r="N6305" s="94"/>
    </row>
    <row r="6306" spans="10:14" x14ac:dyDescent="0.25">
      <c r="J6306" s="94">
        <v>0</v>
      </c>
      <c r="N6306" s="94"/>
    </row>
    <row r="6307" spans="10:14" x14ac:dyDescent="0.25">
      <c r="J6307" s="94">
        <v>0</v>
      </c>
      <c r="N6307" s="94"/>
    </row>
    <row r="6308" spans="10:14" x14ac:dyDescent="0.25">
      <c r="J6308" s="94">
        <v>0</v>
      </c>
      <c r="N6308" s="94"/>
    </row>
    <row r="6309" spans="10:14" x14ac:dyDescent="0.25">
      <c r="J6309" s="94">
        <v>0</v>
      </c>
      <c r="N6309" s="94"/>
    </row>
    <row r="6310" spans="10:14" x14ac:dyDescent="0.25">
      <c r="J6310" s="94">
        <v>0</v>
      </c>
      <c r="N6310" s="94"/>
    </row>
    <row r="6311" spans="10:14" x14ac:dyDescent="0.25">
      <c r="J6311" s="94">
        <v>0</v>
      </c>
      <c r="N6311" s="94"/>
    </row>
    <row r="6312" spans="10:14" x14ac:dyDescent="0.25">
      <c r="J6312" s="94">
        <v>0</v>
      </c>
      <c r="N6312" s="94"/>
    </row>
    <row r="6313" spans="10:14" x14ac:dyDescent="0.25">
      <c r="J6313" s="94">
        <v>0</v>
      </c>
      <c r="N6313" s="94"/>
    </row>
    <row r="6314" spans="10:14" x14ac:dyDescent="0.25">
      <c r="J6314" s="94">
        <v>0</v>
      </c>
      <c r="N6314" s="94"/>
    </row>
    <row r="6315" spans="10:14" x14ac:dyDescent="0.25">
      <c r="J6315" s="94">
        <v>0</v>
      </c>
      <c r="N6315" s="94"/>
    </row>
    <row r="6316" spans="10:14" x14ac:dyDescent="0.25">
      <c r="J6316" s="94">
        <v>0</v>
      </c>
      <c r="N6316" s="94"/>
    </row>
    <row r="6317" spans="10:14" x14ac:dyDescent="0.25">
      <c r="J6317" s="94">
        <v>0</v>
      </c>
      <c r="N6317" s="94"/>
    </row>
    <row r="6318" spans="10:14" x14ac:dyDescent="0.25">
      <c r="J6318" s="94">
        <v>0</v>
      </c>
      <c r="N6318" s="94"/>
    </row>
    <row r="6319" spans="10:14" x14ac:dyDescent="0.25">
      <c r="J6319" s="94">
        <v>0</v>
      </c>
      <c r="N6319" s="94"/>
    </row>
    <row r="6320" spans="10:14" x14ac:dyDescent="0.25">
      <c r="J6320" s="94">
        <v>0</v>
      </c>
      <c r="N6320" s="94"/>
    </row>
    <row r="6321" spans="10:14" x14ac:dyDescent="0.25">
      <c r="J6321" s="94">
        <v>0</v>
      </c>
      <c r="N6321" s="94"/>
    </row>
    <row r="6322" spans="10:14" x14ac:dyDescent="0.25">
      <c r="J6322" s="94">
        <v>0</v>
      </c>
      <c r="N6322" s="94"/>
    </row>
    <row r="6323" spans="10:14" x14ac:dyDescent="0.25">
      <c r="J6323" s="94">
        <v>0</v>
      </c>
      <c r="N6323" s="94"/>
    </row>
    <row r="6324" spans="10:14" x14ac:dyDescent="0.25">
      <c r="J6324" s="94">
        <v>0</v>
      </c>
      <c r="N6324" s="94"/>
    </row>
    <row r="6325" spans="10:14" x14ac:dyDescent="0.25">
      <c r="J6325" s="94">
        <v>0</v>
      </c>
      <c r="N6325" s="94"/>
    </row>
    <row r="6326" spans="10:14" x14ac:dyDescent="0.25">
      <c r="J6326" s="94">
        <v>0</v>
      </c>
      <c r="N6326" s="94"/>
    </row>
    <row r="6327" spans="10:14" x14ac:dyDescent="0.25">
      <c r="J6327" s="94">
        <v>0</v>
      </c>
      <c r="N6327" s="94"/>
    </row>
    <row r="6328" spans="10:14" x14ac:dyDescent="0.25">
      <c r="J6328" s="94">
        <v>0</v>
      </c>
      <c r="N6328" s="94"/>
    </row>
    <row r="6329" spans="10:14" x14ac:dyDescent="0.25">
      <c r="J6329" s="94">
        <v>0</v>
      </c>
      <c r="N6329" s="94"/>
    </row>
    <row r="6330" spans="10:14" x14ac:dyDescent="0.25">
      <c r="J6330" s="94">
        <v>0</v>
      </c>
      <c r="N6330" s="94"/>
    </row>
    <row r="6331" spans="10:14" x14ac:dyDescent="0.25">
      <c r="J6331" s="94">
        <v>0</v>
      </c>
      <c r="N6331" s="94"/>
    </row>
    <row r="6332" spans="10:14" x14ac:dyDescent="0.25">
      <c r="J6332" s="94">
        <v>0</v>
      </c>
      <c r="N6332" s="94"/>
    </row>
    <row r="6333" spans="10:14" x14ac:dyDescent="0.25">
      <c r="J6333" s="94">
        <v>0</v>
      </c>
      <c r="N6333" s="94"/>
    </row>
    <row r="6334" spans="10:14" x14ac:dyDescent="0.25">
      <c r="J6334" s="94">
        <v>0</v>
      </c>
      <c r="N6334" s="94"/>
    </row>
    <row r="6335" spans="10:14" x14ac:dyDescent="0.25">
      <c r="J6335" s="94">
        <v>0</v>
      </c>
      <c r="N6335" s="94"/>
    </row>
    <row r="6336" spans="10:14" x14ac:dyDescent="0.25">
      <c r="J6336" s="94">
        <v>0</v>
      </c>
      <c r="N6336" s="94"/>
    </row>
    <row r="6337" spans="10:14" x14ac:dyDescent="0.25">
      <c r="J6337" s="94">
        <v>0</v>
      </c>
      <c r="N6337" s="94"/>
    </row>
    <row r="6338" spans="10:14" x14ac:dyDescent="0.25">
      <c r="J6338" s="94">
        <v>0</v>
      </c>
      <c r="N6338" s="94"/>
    </row>
    <row r="6339" spans="10:14" x14ac:dyDescent="0.25">
      <c r="J6339" s="94">
        <v>0</v>
      </c>
      <c r="N6339" s="94"/>
    </row>
    <row r="6340" spans="10:14" x14ac:dyDescent="0.25">
      <c r="J6340" s="94">
        <v>0</v>
      </c>
      <c r="N6340" s="94"/>
    </row>
    <row r="6341" spans="10:14" x14ac:dyDescent="0.25">
      <c r="J6341" s="94">
        <v>0</v>
      </c>
      <c r="N6341" s="94"/>
    </row>
    <row r="6342" spans="10:14" x14ac:dyDescent="0.25">
      <c r="J6342" s="94">
        <v>0</v>
      </c>
      <c r="N6342" s="94"/>
    </row>
    <row r="6343" spans="10:14" x14ac:dyDescent="0.25">
      <c r="J6343" s="94">
        <v>0</v>
      </c>
      <c r="N6343" s="94"/>
    </row>
    <row r="6344" spans="10:14" x14ac:dyDescent="0.25">
      <c r="J6344" s="94">
        <v>0</v>
      </c>
      <c r="N6344" s="94"/>
    </row>
    <row r="6345" spans="10:14" x14ac:dyDescent="0.25">
      <c r="J6345" s="94">
        <v>0</v>
      </c>
      <c r="N6345" s="94"/>
    </row>
    <row r="6346" spans="10:14" x14ac:dyDescent="0.25">
      <c r="J6346" s="94">
        <v>0</v>
      </c>
      <c r="N6346" s="94"/>
    </row>
    <row r="6347" spans="10:14" x14ac:dyDescent="0.25">
      <c r="J6347" s="94">
        <v>0</v>
      </c>
      <c r="N6347" s="94"/>
    </row>
    <row r="6348" spans="10:14" x14ac:dyDescent="0.25">
      <c r="J6348" s="94">
        <v>0</v>
      </c>
      <c r="N6348" s="94"/>
    </row>
    <row r="6349" spans="10:14" x14ac:dyDescent="0.25">
      <c r="J6349" s="94">
        <v>0</v>
      </c>
      <c r="N6349" s="94"/>
    </row>
    <row r="6350" spans="10:14" x14ac:dyDescent="0.25">
      <c r="J6350" s="94">
        <v>0</v>
      </c>
      <c r="N6350" s="94"/>
    </row>
    <row r="6351" spans="10:14" x14ac:dyDescent="0.25">
      <c r="J6351" s="94">
        <v>0</v>
      </c>
      <c r="N6351" s="94"/>
    </row>
    <row r="6352" spans="10:14" x14ac:dyDescent="0.25">
      <c r="J6352" s="94">
        <v>0</v>
      </c>
      <c r="N6352" s="94"/>
    </row>
    <row r="6353" spans="10:14" x14ac:dyDescent="0.25">
      <c r="J6353" s="94">
        <v>0</v>
      </c>
      <c r="N6353" s="94"/>
    </row>
    <row r="6354" spans="10:14" x14ac:dyDescent="0.25">
      <c r="J6354" s="94">
        <v>0</v>
      </c>
      <c r="N6354" s="94"/>
    </row>
    <row r="6355" spans="10:14" x14ac:dyDescent="0.25">
      <c r="J6355" s="94">
        <v>0</v>
      </c>
      <c r="N6355" s="94"/>
    </row>
    <row r="6356" spans="10:14" x14ac:dyDescent="0.25">
      <c r="J6356" s="94">
        <v>0</v>
      </c>
      <c r="N6356" s="94"/>
    </row>
    <row r="6357" spans="10:14" x14ac:dyDescent="0.25">
      <c r="J6357" s="94">
        <v>0</v>
      </c>
      <c r="N6357" s="94"/>
    </row>
    <row r="6358" spans="10:14" x14ac:dyDescent="0.25">
      <c r="J6358" s="94">
        <v>0</v>
      </c>
      <c r="N6358" s="94"/>
    </row>
    <row r="6359" spans="10:14" x14ac:dyDescent="0.25">
      <c r="J6359" s="94">
        <v>0</v>
      </c>
      <c r="N6359" s="94"/>
    </row>
    <row r="6360" spans="10:14" x14ac:dyDescent="0.25">
      <c r="J6360" s="94">
        <v>0</v>
      </c>
      <c r="N6360" s="94"/>
    </row>
    <row r="6361" spans="10:14" x14ac:dyDescent="0.25">
      <c r="J6361" s="94">
        <v>0</v>
      </c>
      <c r="N6361" s="94"/>
    </row>
    <row r="6362" spans="10:14" x14ac:dyDescent="0.25">
      <c r="J6362" s="94">
        <v>0</v>
      </c>
      <c r="N6362" s="94"/>
    </row>
    <row r="6363" spans="10:14" x14ac:dyDescent="0.25">
      <c r="J6363" s="94">
        <v>0</v>
      </c>
      <c r="N6363" s="94"/>
    </row>
    <row r="6364" spans="10:14" x14ac:dyDescent="0.25">
      <c r="J6364" s="94">
        <v>0</v>
      </c>
      <c r="N6364" s="94"/>
    </row>
    <row r="6365" spans="10:14" x14ac:dyDescent="0.25">
      <c r="J6365" s="94">
        <v>0</v>
      </c>
      <c r="N6365" s="94"/>
    </row>
    <row r="6366" spans="10:14" x14ac:dyDescent="0.25">
      <c r="J6366" s="94">
        <v>0</v>
      </c>
      <c r="N6366" s="94"/>
    </row>
    <row r="6367" spans="10:14" x14ac:dyDescent="0.25">
      <c r="J6367" s="94">
        <v>0</v>
      </c>
      <c r="N6367" s="94"/>
    </row>
    <row r="6368" spans="10:14" x14ac:dyDescent="0.25">
      <c r="J6368" s="94">
        <v>0</v>
      </c>
      <c r="N6368" s="94"/>
    </row>
    <row r="6369" spans="10:14" x14ac:dyDescent="0.25">
      <c r="J6369" s="94">
        <v>0</v>
      </c>
      <c r="N6369" s="94"/>
    </row>
    <row r="6370" spans="10:14" x14ac:dyDescent="0.25">
      <c r="J6370" s="94">
        <v>0</v>
      </c>
      <c r="N6370" s="94"/>
    </row>
    <row r="6371" spans="10:14" x14ac:dyDescent="0.25">
      <c r="J6371" s="94">
        <v>0</v>
      </c>
      <c r="N6371" s="94"/>
    </row>
    <row r="6372" spans="10:14" x14ac:dyDescent="0.25">
      <c r="J6372" s="94">
        <v>0</v>
      </c>
      <c r="N6372" s="94"/>
    </row>
    <row r="6373" spans="10:14" x14ac:dyDescent="0.25">
      <c r="J6373" s="94">
        <v>0</v>
      </c>
      <c r="N6373" s="94"/>
    </row>
    <row r="6374" spans="10:14" x14ac:dyDescent="0.25">
      <c r="J6374" s="94">
        <v>0</v>
      </c>
      <c r="N6374" s="94"/>
    </row>
    <row r="6375" spans="10:14" x14ac:dyDescent="0.25">
      <c r="J6375" s="94">
        <v>0</v>
      </c>
      <c r="N6375" s="94"/>
    </row>
    <row r="6376" spans="10:14" x14ac:dyDescent="0.25">
      <c r="J6376" s="94">
        <v>0</v>
      </c>
      <c r="N6376" s="94"/>
    </row>
    <row r="6377" spans="10:14" x14ac:dyDescent="0.25">
      <c r="J6377" s="94">
        <v>0</v>
      </c>
      <c r="N6377" s="94"/>
    </row>
    <row r="6378" spans="10:14" x14ac:dyDescent="0.25">
      <c r="J6378" s="94">
        <v>0</v>
      </c>
      <c r="N6378" s="94"/>
    </row>
    <row r="6379" spans="10:14" x14ac:dyDescent="0.25">
      <c r="J6379" s="94">
        <v>0</v>
      </c>
      <c r="N6379" s="94"/>
    </row>
    <row r="6380" spans="10:14" x14ac:dyDescent="0.25">
      <c r="J6380" s="94">
        <v>0</v>
      </c>
      <c r="N6380" s="94"/>
    </row>
    <row r="6381" spans="10:14" x14ac:dyDescent="0.25">
      <c r="J6381" s="94">
        <v>0</v>
      </c>
      <c r="N6381" s="94"/>
    </row>
    <row r="6382" spans="10:14" x14ac:dyDescent="0.25">
      <c r="J6382" s="94">
        <v>0</v>
      </c>
      <c r="N6382" s="94"/>
    </row>
    <row r="6383" spans="10:14" x14ac:dyDescent="0.25">
      <c r="J6383" s="94">
        <v>0</v>
      </c>
      <c r="N6383" s="94"/>
    </row>
    <row r="6384" spans="10:14" x14ac:dyDescent="0.25">
      <c r="J6384" s="94">
        <v>0</v>
      </c>
      <c r="N6384" s="94"/>
    </row>
    <row r="6385" spans="10:14" x14ac:dyDescent="0.25">
      <c r="J6385" s="94">
        <v>0</v>
      </c>
      <c r="N6385" s="94"/>
    </row>
    <row r="6386" spans="10:14" x14ac:dyDescent="0.25">
      <c r="J6386" s="94">
        <v>0</v>
      </c>
      <c r="N6386" s="94"/>
    </row>
    <row r="6387" spans="10:14" x14ac:dyDescent="0.25">
      <c r="J6387" s="94">
        <v>0</v>
      </c>
      <c r="N6387" s="94"/>
    </row>
    <row r="6388" spans="10:14" x14ac:dyDescent="0.25">
      <c r="J6388" s="94">
        <v>0</v>
      </c>
      <c r="N6388" s="94"/>
    </row>
    <row r="6389" spans="10:14" x14ac:dyDescent="0.25">
      <c r="J6389" s="94">
        <v>0</v>
      </c>
      <c r="N6389" s="94"/>
    </row>
    <row r="6390" spans="10:14" x14ac:dyDescent="0.25">
      <c r="J6390" s="94">
        <v>0</v>
      </c>
      <c r="N6390" s="94"/>
    </row>
    <row r="6391" spans="10:14" x14ac:dyDescent="0.25">
      <c r="J6391" s="94">
        <v>0</v>
      </c>
      <c r="N6391" s="94"/>
    </row>
    <row r="6392" spans="10:14" x14ac:dyDescent="0.25">
      <c r="J6392" s="94">
        <v>0</v>
      </c>
      <c r="N6392" s="94"/>
    </row>
    <row r="6393" spans="10:14" x14ac:dyDescent="0.25">
      <c r="J6393" s="94">
        <v>0</v>
      </c>
      <c r="N6393" s="94"/>
    </row>
    <row r="6394" spans="10:14" x14ac:dyDescent="0.25">
      <c r="J6394" s="94">
        <v>0</v>
      </c>
      <c r="N6394" s="94"/>
    </row>
    <row r="6395" spans="10:14" x14ac:dyDescent="0.25">
      <c r="J6395" s="94">
        <v>0</v>
      </c>
      <c r="N6395" s="94"/>
    </row>
    <row r="6396" spans="10:14" x14ac:dyDescent="0.25">
      <c r="J6396" s="94">
        <v>0</v>
      </c>
      <c r="N6396" s="94"/>
    </row>
    <row r="6397" spans="10:14" x14ac:dyDescent="0.25">
      <c r="J6397" s="94">
        <v>0</v>
      </c>
      <c r="N6397" s="94"/>
    </row>
    <row r="6398" spans="10:14" x14ac:dyDescent="0.25">
      <c r="J6398" s="94">
        <v>0</v>
      </c>
      <c r="N6398" s="94"/>
    </row>
    <row r="6399" spans="10:14" x14ac:dyDescent="0.25">
      <c r="J6399" s="94">
        <v>0</v>
      </c>
      <c r="N6399" s="94"/>
    </row>
    <row r="6400" spans="10:14" x14ac:dyDescent="0.25">
      <c r="J6400" s="94">
        <v>0</v>
      </c>
      <c r="N6400" s="94"/>
    </row>
    <row r="6401" spans="10:14" x14ac:dyDescent="0.25">
      <c r="J6401" s="94">
        <v>0</v>
      </c>
      <c r="N6401" s="94"/>
    </row>
    <row r="6402" spans="10:14" x14ac:dyDescent="0.25">
      <c r="J6402" s="94">
        <v>0</v>
      </c>
      <c r="N6402" s="94"/>
    </row>
    <row r="6403" spans="10:14" x14ac:dyDescent="0.25">
      <c r="J6403" s="94">
        <v>0</v>
      </c>
      <c r="N6403" s="94"/>
    </row>
    <row r="6404" spans="10:14" x14ac:dyDescent="0.25">
      <c r="J6404" s="94">
        <v>0</v>
      </c>
      <c r="N6404" s="94"/>
    </row>
    <row r="6405" spans="10:14" x14ac:dyDescent="0.25">
      <c r="J6405" s="94">
        <v>0</v>
      </c>
      <c r="N6405" s="94"/>
    </row>
    <row r="6406" spans="10:14" x14ac:dyDescent="0.25">
      <c r="J6406" s="94">
        <v>0</v>
      </c>
      <c r="N6406" s="94"/>
    </row>
    <row r="6407" spans="10:14" x14ac:dyDescent="0.25">
      <c r="J6407" s="94">
        <v>0</v>
      </c>
      <c r="N6407" s="94"/>
    </row>
    <row r="6408" spans="10:14" x14ac:dyDescent="0.25">
      <c r="J6408" s="94">
        <v>0</v>
      </c>
      <c r="N6408" s="94"/>
    </row>
    <row r="6409" spans="10:14" x14ac:dyDescent="0.25">
      <c r="J6409" s="94">
        <v>0</v>
      </c>
      <c r="N6409" s="94"/>
    </row>
    <row r="6410" spans="10:14" x14ac:dyDescent="0.25">
      <c r="J6410" s="94">
        <v>0</v>
      </c>
      <c r="N6410" s="94"/>
    </row>
    <row r="6411" spans="10:14" x14ac:dyDescent="0.25">
      <c r="J6411" s="94">
        <v>0</v>
      </c>
      <c r="N6411" s="94"/>
    </row>
    <row r="6412" spans="10:14" x14ac:dyDescent="0.25">
      <c r="J6412" s="94">
        <v>0</v>
      </c>
      <c r="N6412" s="94"/>
    </row>
    <row r="6413" spans="10:14" x14ac:dyDescent="0.25">
      <c r="J6413" s="94">
        <v>0</v>
      </c>
      <c r="N6413" s="94"/>
    </row>
    <row r="6414" spans="10:14" x14ac:dyDescent="0.25">
      <c r="J6414" s="94">
        <v>0</v>
      </c>
      <c r="N6414" s="94"/>
    </row>
    <row r="6415" spans="10:14" x14ac:dyDescent="0.25">
      <c r="J6415" s="94">
        <v>0</v>
      </c>
      <c r="N6415" s="94"/>
    </row>
    <row r="6416" spans="10:14" x14ac:dyDescent="0.25">
      <c r="J6416" s="94">
        <v>0</v>
      </c>
      <c r="N6416" s="94"/>
    </row>
    <row r="6417" spans="10:14" x14ac:dyDescent="0.25">
      <c r="J6417" s="94">
        <v>0</v>
      </c>
      <c r="N6417" s="94"/>
    </row>
    <row r="6418" spans="10:14" x14ac:dyDescent="0.25">
      <c r="J6418" s="94">
        <v>0</v>
      </c>
      <c r="N6418" s="94"/>
    </row>
    <row r="6419" spans="10:14" x14ac:dyDescent="0.25">
      <c r="J6419" s="94">
        <v>0</v>
      </c>
      <c r="N6419" s="94"/>
    </row>
    <row r="6420" spans="10:14" x14ac:dyDescent="0.25">
      <c r="J6420" s="94">
        <v>0</v>
      </c>
      <c r="N6420" s="94"/>
    </row>
    <row r="6421" spans="10:14" x14ac:dyDescent="0.25">
      <c r="J6421" s="94">
        <v>0</v>
      </c>
      <c r="N6421" s="94"/>
    </row>
    <row r="6422" spans="10:14" x14ac:dyDescent="0.25">
      <c r="J6422" s="94">
        <v>0</v>
      </c>
      <c r="N6422" s="94"/>
    </row>
    <row r="6423" spans="10:14" x14ac:dyDescent="0.25">
      <c r="J6423" s="94">
        <v>0</v>
      </c>
      <c r="N6423" s="94"/>
    </row>
    <row r="6424" spans="10:14" x14ac:dyDescent="0.25">
      <c r="J6424" s="94">
        <v>0</v>
      </c>
      <c r="N6424" s="94"/>
    </row>
    <row r="6425" spans="10:14" x14ac:dyDescent="0.25">
      <c r="J6425" s="94">
        <v>0</v>
      </c>
      <c r="N6425" s="94"/>
    </row>
    <row r="6426" spans="10:14" x14ac:dyDescent="0.25">
      <c r="J6426" s="94">
        <v>0</v>
      </c>
      <c r="N6426" s="94"/>
    </row>
    <row r="6427" spans="10:14" x14ac:dyDescent="0.25">
      <c r="J6427" s="94">
        <v>0</v>
      </c>
      <c r="N6427" s="94"/>
    </row>
    <row r="6428" spans="10:14" x14ac:dyDescent="0.25">
      <c r="J6428" s="94">
        <v>0</v>
      </c>
      <c r="N6428" s="94"/>
    </row>
    <row r="6429" spans="10:14" x14ac:dyDescent="0.25">
      <c r="J6429" s="94">
        <v>0</v>
      </c>
      <c r="N6429" s="94"/>
    </row>
    <row r="6430" spans="10:14" x14ac:dyDescent="0.25">
      <c r="J6430" s="94">
        <v>0</v>
      </c>
      <c r="N6430" s="94"/>
    </row>
    <row r="6431" spans="10:14" x14ac:dyDescent="0.25">
      <c r="J6431" s="94">
        <v>0</v>
      </c>
      <c r="N6431" s="94"/>
    </row>
    <row r="6432" spans="10:14" x14ac:dyDescent="0.25">
      <c r="J6432" s="94">
        <v>0</v>
      </c>
      <c r="N6432" s="94"/>
    </row>
    <row r="6433" spans="10:14" x14ac:dyDescent="0.25">
      <c r="J6433" s="94">
        <v>0</v>
      </c>
      <c r="N6433" s="94"/>
    </row>
    <row r="6434" spans="10:14" x14ac:dyDescent="0.25">
      <c r="J6434" s="94">
        <v>0</v>
      </c>
      <c r="N6434" s="94"/>
    </row>
    <row r="6435" spans="10:14" x14ac:dyDescent="0.25">
      <c r="J6435" s="94">
        <v>0</v>
      </c>
      <c r="N6435" s="94"/>
    </row>
    <row r="6436" spans="10:14" x14ac:dyDescent="0.25">
      <c r="J6436" s="94">
        <v>0</v>
      </c>
      <c r="N6436" s="94"/>
    </row>
    <row r="6437" spans="10:14" x14ac:dyDescent="0.25">
      <c r="J6437" s="94">
        <v>0</v>
      </c>
      <c r="N6437" s="94"/>
    </row>
    <row r="6438" spans="10:14" x14ac:dyDescent="0.25">
      <c r="J6438" s="94">
        <v>0</v>
      </c>
      <c r="N6438" s="94"/>
    </row>
    <row r="6439" spans="10:14" x14ac:dyDescent="0.25">
      <c r="J6439" s="94">
        <v>0</v>
      </c>
      <c r="N6439" s="94"/>
    </row>
    <row r="6440" spans="10:14" x14ac:dyDescent="0.25">
      <c r="J6440" s="94">
        <v>0</v>
      </c>
      <c r="N6440" s="94"/>
    </row>
    <row r="6441" spans="10:14" x14ac:dyDescent="0.25">
      <c r="J6441" s="94">
        <v>0</v>
      </c>
      <c r="N6441" s="94"/>
    </row>
    <row r="6442" spans="10:14" x14ac:dyDescent="0.25">
      <c r="J6442" s="94">
        <v>0</v>
      </c>
      <c r="N6442" s="94"/>
    </row>
    <row r="6443" spans="10:14" x14ac:dyDescent="0.25">
      <c r="J6443" s="94">
        <v>0</v>
      </c>
      <c r="N6443" s="94"/>
    </row>
    <row r="6444" spans="10:14" x14ac:dyDescent="0.25">
      <c r="J6444" s="94">
        <v>0</v>
      </c>
      <c r="N6444" s="94"/>
    </row>
    <row r="6445" spans="10:14" x14ac:dyDescent="0.25">
      <c r="J6445" s="94">
        <v>0</v>
      </c>
      <c r="N6445" s="94"/>
    </row>
    <row r="6446" spans="10:14" x14ac:dyDescent="0.25">
      <c r="J6446" s="94">
        <v>0</v>
      </c>
      <c r="N6446" s="94"/>
    </row>
    <row r="6447" spans="10:14" x14ac:dyDescent="0.25">
      <c r="J6447" s="94">
        <v>0</v>
      </c>
      <c r="N6447" s="94"/>
    </row>
    <row r="6448" spans="10:14" x14ac:dyDescent="0.25">
      <c r="J6448" s="94">
        <v>0</v>
      </c>
      <c r="N6448" s="94"/>
    </row>
    <row r="6449" spans="10:14" x14ac:dyDescent="0.25">
      <c r="J6449" s="94">
        <v>0</v>
      </c>
      <c r="N6449" s="94"/>
    </row>
    <row r="6450" spans="10:14" x14ac:dyDescent="0.25">
      <c r="J6450" s="94">
        <v>0</v>
      </c>
      <c r="N6450" s="94"/>
    </row>
    <row r="6451" spans="10:14" x14ac:dyDescent="0.25">
      <c r="J6451" s="94">
        <v>0</v>
      </c>
      <c r="N6451" s="94"/>
    </row>
    <row r="6452" spans="10:14" x14ac:dyDescent="0.25">
      <c r="J6452" s="94">
        <v>0</v>
      </c>
      <c r="N6452" s="94"/>
    </row>
    <row r="6453" spans="10:14" x14ac:dyDescent="0.25">
      <c r="J6453" s="94">
        <v>0</v>
      </c>
      <c r="N6453" s="94"/>
    </row>
    <row r="6454" spans="10:14" x14ac:dyDescent="0.25">
      <c r="J6454" s="94">
        <v>0</v>
      </c>
      <c r="N6454" s="94"/>
    </row>
    <row r="6455" spans="10:14" x14ac:dyDescent="0.25">
      <c r="J6455" s="94">
        <v>0</v>
      </c>
      <c r="N6455" s="94"/>
    </row>
    <row r="6456" spans="10:14" x14ac:dyDescent="0.25">
      <c r="J6456" s="94">
        <v>0</v>
      </c>
      <c r="N6456" s="94"/>
    </row>
    <row r="6457" spans="10:14" x14ac:dyDescent="0.25">
      <c r="J6457" s="94">
        <v>0</v>
      </c>
      <c r="N6457" s="94"/>
    </row>
    <row r="6458" spans="10:14" x14ac:dyDescent="0.25">
      <c r="J6458" s="94">
        <v>0</v>
      </c>
      <c r="N6458" s="94"/>
    </row>
    <row r="6459" spans="10:14" x14ac:dyDescent="0.25">
      <c r="J6459" s="94">
        <v>0</v>
      </c>
      <c r="N6459" s="94"/>
    </row>
    <row r="6460" spans="10:14" x14ac:dyDescent="0.25">
      <c r="J6460" s="94">
        <v>0</v>
      </c>
      <c r="N6460" s="94"/>
    </row>
    <row r="6461" spans="10:14" x14ac:dyDescent="0.25">
      <c r="J6461" s="94">
        <v>0</v>
      </c>
      <c r="N6461" s="94"/>
    </row>
    <row r="6462" spans="10:14" x14ac:dyDescent="0.25">
      <c r="J6462" s="94">
        <v>0</v>
      </c>
      <c r="N6462" s="94"/>
    </row>
    <row r="6463" spans="10:14" x14ac:dyDescent="0.25">
      <c r="J6463" s="94">
        <v>0</v>
      </c>
      <c r="N6463" s="94"/>
    </row>
    <row r="6464" spans="10:14" x14ac:dyDescent="0.25">
      <c r="J6464" s="94">
        <v>0</v>
      </c>
      <c r="N6464" s="94"/>
    </row>
    <row r="6465" spans="10:14" x14ac:dyDescent="0.25">
      <c r="J6465" s="94">
        <v>0</v>
      </c>
      <c r="N6465" s="94"/>
    </row>
    <row r="6466" spans="10:14" x14ac:dyDescent="0.25">
      <c r="J6466" s="94">
        <v>0</v>
      </c>
      <c r="N6466" s="94"/>
    </row>
    <row r="6467" spans="10:14" x14ac:dyDescent="0.25">
      <c r="J6467" s="94">
        <v>0</v>
      </c>
      <c r="N6467" s="94"/>
    </row>
    <row r="6468" spans="10:14" x14ac:dyDescent="0.25">
      <c r="J6468" s="94">
        <v>0</v>
      </c>
      <c r="N6468" s="94"/>
    </row>
    <row r="6469" spans="10:14" x14ac:dyDescent="0.25">
      <c r="J6469" s="94">
        <v>0</v>
      </c>
      <c r="N6469" s="94"/>
    </row>
    <row r="6470" spans="10:14" x14ac:dyDescent="0.25">
      <c r="J6470" s="94">
        <v>0</v>
      </c>
      <c r="N6470" s="94"/>
    </row>
    <row r="6471" spans="10:14" x14ac:dyDescent="0.25">
      <c r="J6471" s="94">
        <v>0</v>
      </c>
      <c r="N6471" s="94"/>
    </row>
    <row r="6472" spans="10:14" x14ac:dyDescent="0.25">
      <c r="J6472" s="94">
        <v>0</v>
      </c>
      <c r="N6472" s="94"/>
    </row>
    <row r="6473" spans="10:14" x14ac:dyDescent="0.25">
      <c r="J6473" s="94">
        <v>0</v>
      </c>
      <c r="N6473" s="94"/>
    </row>
    <row r="6474" spans="10:14" x14ac:dyDescent="0.25">
      <c r="J6474" s="94">
        <v>0</v>
      </c>
      <c r="N6474" s="94"/>
    </row>
    <row r="6475" spans="10:14" x14ac:dyDescent="0.25">
      <c r="J6475" s="94">
        <v>0</v>
      </c>
      <c r="N6475" s="94"/>
    </row>
    <row r="6476" spans="10:14" x14ac:dyDescent="0.25">
      <c r="J6476" s="94">
        <v>0</v>
      </c>
      <c r="N6476" s="94"/>
    </row>
    <row r="6477" spans="10:14" x14ac:dyDescent="0.25">
      <c r="J6477" s="94">
        <v>0</v>
      </c>
      <c r="N6477" s="94"/>
    </row>
    <row r="6478" spans="10:14" x14ac:dyDescent="0.25">
      <c r="J6478" s="94">
        <v>0</v>
      </c>
      <c r="N6478" s="94"/>
    </row>
    <row r="6479" spans="10:14" x14ac:dyDescent="0.25">
      <c r="J6479" s="94">
        <v>0</v>
      </c>
      <c r="N6479" s="94"/>
    </row>
    <row r="6480" spans="10:14" x14ac:dyDescent="0.25">
      <c r="J6480" s="94">
        <v>0</v>
      </c>
      <c r="N6480" s="94"/>
    </row>
    <row r="6481" spans="10:14" x14ac:dyDescent="0.25">
      <c r="J6481" s="94">
        <v>0</v>
      </c>
      <c r="N6481" s="94"/>
    </row>
    <row r="6482" spans="10:14" x14ac:dyDescent="0.25">
      <c r="J6482" s="94">
        <v>0</v>
      </c>
      <c r="N6482" s="94"/>
    </row>
    <row r="6483" spans="10:14" x14ac:dyDescent="0.25">
      <c r="J6483" s="94">
        <v>0</v>
      </c>
      <c r="N6483" s="94"/>
    </row>
    <row r="6484" spans="10:14" x14ac:dyDescent="0.25">
      <c r="J6484" s="94">
        <v>0</v>
      </c>
      <c r="N6484" s="94"/>
    </row>
    <row r="6485" spans="10:14" x14ac:dyDescent="0.25">
      <c r="J6485" s="94">
        <v>0</v>
      </c>
      <c r="N6485" s="94"/>
    </row>
    <row r="6486" spans="10:14" x14ac:dyDescent="0.25">
      <c r="J6486" s="94">
        <v>0</v>
      </c>
      <c r="N6486" s="94"/>
    </row>
    <row r="6487" spans="10:14" x14ac:dyDescent="0.25">
      <c r="J6487" s="94">
        <v>0</v>
      </c>
      <c r="N6487" s="94"/>
    </row>
    <row r="6488" spans="10:14" x14ac:dyDescent="0.25">
      <c r="J6488" s="94">
        <v>0</v>
      </c>
      <c r="N6488" s="94"/>
    </row>
    <row r="6489" spans="10:14" x14ac:dyDescent="0.25">
      <c r="J6489" s="94">
        <v>0</v>
      </c>
      <c r="N6489" s="94"/>
    </row>
    <row r="6490" spans="10:14" x14ac:dyDescent="0.25">
      <c r="J6490" s="94">
        <v>0</v>
      </c>
      <c r="N6490" s="94"/>
    </row>
    <row r="6491" spans="10:14" x14ac:dyDescent="0.25">
      <c r="J6491" s="94">
        <v>0</v>
      </c>
      <c r="N6491" s="94"/>
    </row>
    <row r="6492" spans="10:14" x14ac:dyDescent="0.25">
      <c r="J6492" s="94">
        <v>0</v>
      </c>
      <c r="N6492" s="94"/>
    </row>
    <row r="6493" spans="10:14" x14ac:dyDescent="0.25">
      <c r="J6493" s="94">
        <v>0</v>
      </c>
      <c r="N6493" s="94"/>
    </row>
    <row r="6494" spans="10:14" x14ac:dyDescent="0.25">
      <c r="J6494" s="94">
        <v>0</v>
      </c>
      <c r="N6494" s="94"/>
    </row>
    <row r="6495" spans="10:14" x14ac:dyDescent="0.25">
      <c r="J6495" s="94">
        <v>0</v>
      </c>
      <c r="N6495" s="94"/>
    </row>
    <row r="6496" spans="10:14" x14ac:dyDescent="0.25">
      <c r="J6496" s="94">
        <v>0</v>
      </c>
      <c r="N6496" s="94"/>
    </row>
    <row r="6497" spans="10:14" x14ac:dyDescent="0.25">
      <c r="J6497" s="94">
        <v>0</v>
      </c>
      <c r="N6497" s="94"/>
    </row>
    <row r="6498" spans="10:14" x14ac:dyDescent="0.25">
      <c r="J6498" s="94">
        <v>0</v>
      </c>
      <c r="N6498" s="94"/>
    </row>
    <row r="6499" spans="10:14" x14ac:dyDescent="0.25">
      <c r="J6499" s="94">
        <v>0</v>
      </c>
      <c r="N6499" s="94"/>
    </row>
    <row r="6500" spans="10:14" x14ac:dyDescent="0.25">
      <c r="J6500" s="94">
        <v>0</v>
      </c>
      <c r="N6500" s="94"/>
    </row>
    <row r="6501" spans="10:14" x14ac:dyDescent="0.25">
      <c r="J6501" s="94">
        <v>0</v>
      </c>
      <c r="N6501" s="94"/>
    </row>
    <row r="6502" spans="10:14" x14ac:dyDescent="0.25">
      <c r="J6502" s="94">
        <v>0</v>
      </c>
      <c r="N6502" s="94"/>
    </row>
    <row r="6503" spans="10:14" x14ac:dyDescent="0.25">
      <c r="J6503" s="94">
        <v>0</v>
      </c>
      <c r="N6503" s="94"/>
    </row>
    <row r="6504" spans="10:14" x14ac:dyDescent="0.25">
      <c r="J6504" s="94">
        <v>0</v>
      </c>
      <c r="N6504" s="94"/>
    </row>
    <row r="6505" spans="10:14" x14ac:dyDescent="0.25">
      <c r="J6505" s="94">
        <v>0</v>
      </c>
      <c r="N6505" s="94"/>
    </row>
    <row r="6506" spans="10:14" x14ac:dyDescent="0.25">
      <c r="J6506" s="94">
        <v>0</v>
      </c>
      <c r="N6506" s="94"/>
    </row>
    <row r="6507" spans="10:14" x14ac:dyDescent="0.25">
      <c r="J6507" s="94">
        <v>0</v>
      </c>
      <c r="N6507" s="94"/>
    </row>
    <row r="6508" spans="10:14" x14ac:dyDescent="0.25">
      <c r="J6508" s="94">
        <v>0</v>
      </c>
      <c r="N6508" s="94"/>
    </row>
    <row r="6509" spans="10:14" x14ac:dyDescent="0.25">
      <c r="J6509" s="94">
        <v>0</v>
      </c>
      <c r="N6509" s="94"/>
    </row>
    <row r="6510" spans="10:14" x14ac:dyDescent="0.25">
      <c r="J6510" s="94">
        <v>0</v>
      </c>
      <c r="N6510" s="94"/>
    </row>
    <row r="6511" spans="10:14" x14ac:dyDescent="0.25">
      <c r="J6511" s="94">
        <v>0</v>
      </c>
      <c r="N6511" s="94"/>
    </row>
    <row r="6512" spans="10:14" x14ac:dyDescent="0.25">
      <c r="J6512" s="94">
        <v>0</v>
      </c>
      <c r="N6512" s="94"/>
    </row>
    <row r="6513" spans="10:14" x14ac:dyDescent="0.25">
      <c r="J6513" s="94">
        <v>0</v>
      </c>
      <c r="N6513" s="94"/>
    </row>
    <row r="6514" spans="10:14" x14ac:dyDescent="0.25">
      <c r="J6514" s="94">
        <v>0</v>
      </c>
      <c r="N6514" s="94"/>
    </row>
    <row r="6515" spans="10:14" x14ac:dyDescent="0.25">
      <c r="J6515" s="94">
        <v>0</v>
      </c>
      <c r="N6515" s="94"/>
    </row>
    <row r="6516" spans="10:14" x14ac:dyDescent="0.25">
      <c r="J6516" s="94">
        <v>0</v>
      </c>
      <c r="N6516" s="94"/>
    </row>
    <row r="6517" spans="10:14" x14ac:dyDescent="0.25">
      <c r="J6517" s="94">
        <v>0</v>
      </c>
      <c r="N6517" s="94"/>
    </row>
    <row r="6518" spans="10:14" x14ac:dyDescent="0.25">
      <c r="J6518" s="94">
        <v>0</v>
      </c>
      <c r="N6518" s="94"/>
    </row>
    <row r="6519" spans="10:14" x14ac:dyDescent="0.25">
      <c r="J6519" s="94">
        <v>0</v>
      </c>
      <c r="N6519" s="94"/>
    </row>
    <row r="6520" spans="10:14" x14ac:dyDescent="0.25">
      <c r="J6520" s="94">
        <v>0</v>
      </c>
      <c r="N6520" s="94"/>
    </row>
    <row r="6521" spans="10:14" x14ac:dyDescent="0.25">
      <c r="J6521" s="94">
        <v>0</v>
      </c>
      <c r="N6521" s="94"/>
    </row>
    <row r="6522" spans="10:14" x14ac:dyDescent="0.25">
      <c r="J6522" s="94">
        <v>0</v>
      </c>
      <c r="N6522" s="94"/>
    </row>
    <row r="6523" spans="10:14" x14ac:dyDescent="0.25">
      <c r="J6523" s="94">
        <v>0</v>
      </c>
      <c r="N6523" s="94"/>
    </row>
    <row r="6524" spans="10:14" x14ac:dyDescent="0.25">
      <c r="J6524" s="94">
        <v>0</v>
      </c>
      <c r="N6524" s="94"/>
    </row>
    <row r="6525" spans="10:14" x14ac:dyDescent="0.25">
      <c r="J6525" s="94">
        <v>0</v>
      </c>
      <c r="N6525" s="94"/>
    </row>
    <row r="6526" spans="10:14" x14ac:dyDescent="0.25">
      <c r="J6526" s="94">
        <v>0</v>
      </c>
      <c r="N6526" s="94"/>
    </row>
    <row r="6527" spans="10:14" x14ac:dyDescent="0.25">
      <c r="J6527" s="94">
        <v>0</v>
      </c>
      <c r="N6527" s="94"/>
    </row>
    <row r="6528" spans="10:14" x14ac:dyDescent="0.25">
      <c r="J6528" s="94">
        <v>0</v>
      </c>
      <c r="N6528" s="94"/>
    </row>
    <row r="6529" spans="10:14" x14ac:dyDescent="0.25">
      <c r="J6529" s="94">
        <v>0</v>
      </c>
      <c r="N6529" s="94"/>
    </row>
    <row r="6530" spans="10:14" x14ac:dyDescent="0.25">
      <c r="J6530" s="94">
        <v>0</v>
      </c>
      <c r="N6530" s="94"/>
    </row>
    <row r="6531" spans="10:14" x14ac:dyDescent="0.25">
      <c r="J6531" s="94">
        <v>0</v>
      </c>
      <c r="N6531" s="94"/>
    </row>
    <row r="6532" spans="10:14" x14ac:dyDescent="0.25">
      <c r="J6532" s="94">
        <v>0</v>
      </c>
      <c r="N6532" s="94"/>
    </row>
    <row r="6533" spans="10:14" x14ac:dyDescent="0.25">
      <c r="J6533" s="94">
        <v>0</v>
      </c>
      <c r="N6533" s="94"/>
    </row>
    <row r="6534" spans="10:14" x14ac:dyDescent="0.25">
      <c r="J6534" s="94">
        <v>0</v>
      </c>
      <c r="N6534" s="94"/>
    </row>
    <row r="6535" spans="10:14" x14ac:dyDescent="0.25">
      <c r="J6535" s="94">
        <v>0</v>
      </c>
      <c r="N6535" s="94"/>
    </row>
    <row r="6536" spans="10:14" x14ac:dyDescent="0.25">
      <c r="J6536" s="94">
        <v>0</v>
      </c>
      <c r="N6536" s="94"/>
    </row>
    <row r="6537" spans="10:14" x14ac:dyDescent="0.25">
      <c r="J6537" s="94">
        <v>0</v>
      </c>
      <c r="N6537" s="94"/>
    </row>
    <row r="6538" spans="10:14" x14ac:dyDescent="0.25">
      <c r="J6538" s="94">
        <v>0</v>
      </c>
      <c r="N6538" s="94"/>
    </row>
    <row r="6539" spans="10:14" x14ac:dyDescent="0.25">
      <c r="J6539" s="94">
        <v>0</v>
      </c>
      <c r="N6539" s="94"/>
    </row>
    <row r="6540" spans="10:14" x14ac:dyDescent="0.25">
      <c r="J6540" s="94">
        <v>0</v>
      </c>
      <c r="N6540" s="94"/>
    </row>
    <row r="6541" spans="10:14" x14ac:dyDescent="0.25">
      <c r="J6541" s="94">
        <v>0</v>
      </c>
      <c r="N6541" s="94"/>
    </row>
    <row r="6542" spans="10:14" x14ac:dyDescent="0.25">
      <c r="J6542" s="94">
        <v>0</v>
      </c>
      <c r="N6542" s="94"/>
    </row>
    <row r="6543" spans="10:14" x14ac:dyDescent="0.25">
      <c r="J6543" s="94">
        <v>0</v>
      </c>
      <c r="N6543" s="94"/>
    </row>
    <row r="6544" spans="10:14" x14ac:dyDescent="0.25">
      <c r="J6544" s="94">
        <v>0</v>
      </c>
      <c r="N6544" s="94"/>
    </row>
    <row r="6545" spans="10:14" x14ac:dyDescent="0.25">
      <c r="J6545" s="94">
        <v>0</v>
      </c>
      <c r="N6545" s="94"/>
    </row>
    <row r="6546" spans="10:14" x14ac:dyDescent="0.25">
      <c r="J6546" s="94">
        <v>0</v>
      </c>
      <c r="N6546" s="94"/>
    </row>
    <row r="6547" spans="10:14" x14ac:dyDescent="0.25">
      <c r="J6547" s="94">
        <v>0</v>
      </c>
      <c r="N6547" s="94"/>
    </row>
    <row r="6548" spans="10:14" x14ac:dyDescent="0.25">
      <c r="J6548" s="94">
        <v>0</v>
      </c>
      <c r="N6548" s="94"/>
    </row>
    <row r="6549" spans="10:14" x14ac:dyDescent="0.25">
      <c r="J6549" s="94">
        <v>0</v>
      </c>
      <c r="N6549" s="94"/>
    </row>
    <row r="6550" spans="10:14" x14ac:dyDescent="0.25">
      <c r="J6550" s="94">
        <v>0</v>
      </c>
      <c r="N6550" s="94"/>
    </row>
    <row r="6551" spans="10:14" x14ac:dyDescent="0.25">
      <c r="J6551" s="94">
        <v>0</v>
      </c>
      <c r="N6551" s="94"/>
    </row>
    <row r="6552" spans="10:14" x14ac:dyDescent="0.25">
      <c r="J6552" s="94">
        <v>0</v>
      </c>
      <c r="N6552" s="94"/>
    </row>
    <row r="6553" spans="10:14" x14ac:dyDescent="0.25">
      <c r="J6553" s="94">
        <v>0</v>
      </c>
      <c r="N6553" s="94"/>
    </row>
    <row r="6554" spans="10:14" x14ac:dyDescent="0.25">
      <c r="J6554" s="94">
        <v>0</v>
      </c>
      <c r="N6554" s="94"/>
    </row>
    <row r="6555" spans="10:14" x14ac:dyDescent="0.25">
      <c r="J6555" s="94">
        <v>0</v>
      </c>
      <c r="N6555" s="94"/>
    </row>
    <row r="6556" spans="10:14" x14ac:dyDescent="0.25">
      <c r="J6556" s="94">
        <v>0</v>
      </c>
      <c r="N6556" s="94"/>
    </row>
    <row r="6557" spans="10:14" x14ac:dyDescent="0.25">
      <c r="J6557" s="94">
        <v>0</v>
      </c>
      <c r="N6557" s="94"/>
    </row>
    <row r="6558" spans="10:14" x14ac:dyDescent="0.25">
      <c r="J6558" s="94">
        <v>0</v>
      </c>
      <c r="N6558" s="94"/>
    </row>
    <row r="6559" spans="10:14" x14ac:dyDescent="0.25">
      <c r="J6559" s="94">
        <v>0</v>
      </c>
      <c r="N6559" s="94"/>
    </row>
    <row r="6560" spans="10:14" x14ac:dyDescent="0.25">
      <c r="J6560" s="94">
        <v>0</v>
      </c>
      <c r="N6560" s="94"/>
    </row>
    <row r="6561" spans="10:14" x14ac:dyDescent="0.25">
      <c r="J6561" s="94">
        <v>0</v>
      </c>
      <c r="N6561" s="94"/>
    </row>
    <row r="6562" spans="10:14" x14ac:dyDescent="0.25">
      <c r="J6562" s="94">
        <v>0</v>
      </c>
      <c r="N6562" s="94"/>
    </row>
    <row r="6563" spans="10:14" x14ac:dyDescent="0.25">
      <c r="J6563" s="94">
        <v>0</v>
      </c>
      <c r="N6563" s="94"/>
    </row>
    <row r="6564" spans="10:14" x14ac:dyDescent="0.25">
      <c r="J6564" s="94">
        <v>0</v>
      </c>
      <c r="N6564" s="94"/>
    </row>
    <row r="6565" spans="10:14" x14ac:dyDescent="0.25">
      <c r="J6565" s="94">
        <v>0</v>
      </c>
      <c r="N6565" s="94"/>
    </row>
    <row r="6566" spans="10:14" x14ac:dyDescent="0.25">
      <c r="J6566" s="94">
        <v>0</v>
      </c>
      <c r="N6566" s="94"/>
    </row>
    <row r="6567" spans="10:14" x14ac:dyDescent="0.25">
      <c r="J6567" s="94">
        <v>0</v>
      </c>
      <c r="N6567" s="94"/>
    </row>
    <row r="6568" spans="10:14" x14ac:dyDescent="0.25">
      <c r="J6568" s="94">
        <v>0</v>
      </c>
      <c r="N6568" s="94"/>
    </row>
    <row r="6569" spans="10:14" x14ac:dyDescent="0.25">
      <c r="J6569" s="94">
        <v>0</v>
      </c>
      <c r="N6569" s="94"/>
    </row>
    <row r="6570" spans="10:14" x14ac:dyDescent="0.25">
      <c r="J6570" s="94">
        <v>0</v>
      </c>
      <c r="N6570" s="94"/>
    </row>
    <row r="6571" spans="10:14" x14ac:dyDescent="0.25">
      <c r="J6571" s="94">
        <v>0</v>
      </c>
      <c r="N6571" s="94"/>
    </row>
    <row r="6572" spans="10:14" x14ac:dyDescent="0.25">
      <c r="J6572" s="94">
        <v>0</v>
      </c>
      <c r="N6572" s="94"/>
    </row>
    <row r="6573" spans="10:14" x14ac:dyDescent="0.25">
      <c r="J6573" s="94">
        <v>0</v>
      </c>
      <c r="N6573" s="94"/>
    </row>
    <row r="6574" spans="10:14" x14ac:dyDescent="0.25">
      <c r="J6574" s="94">
        <v>0</v>
      </c>
      <c r="N6574" s="94"/>
    </row>
    <row r="6575" spans="10:14" x14ac:dyDescent="0.25">
      <c r="J6575" s="94">
        <v>0</v>
      </c>
      <c r="N6575" s="94"/>
    </row>
    <row r="6576" spans="10:14" x14ac:dyDescent="0.25">
      <c r="J6576" s="94">
        <v>0</v>
      </c>
      <c r="N6576" s="94"/>
    </row>
    <row r="6577" spans="10:14" x14ac:dyDescent="0.25">
      <c r="J6577" s="94">
        <v>0</v>
      </c>
      <c r="N6577" s="94"/>
    </row>
    <row r="6578" spans="10:14" x14ac:dyDescent="0.25">
      <c r="J6578" s="94">
        <v>0</v>
      </c>
      <c r="N6578" s="94"/>
    </row>
    <row r="6579" spans="10:14" x14ac:dyDescent="0.25">
      <c r="J6579" s="94">
        <v>0</v>
      </c>
      <c r="N6579" s="94"/>
    </row>
    <row r="6580" spans="10:14" x14ac:dyDescent="0.25">
      <c r="J6580" s="94">
        <v>0</v>
      </c>
      <c r="N6580" s="94"/>
    </row>
    <row r="6581" spans="10:14" x14ac:dyDescent="0.25">
      <c r="J6581" s="94">
        <v>0</v>
      </c>
      <c r="N6581" s="94"/>
    </row>
    <row r="6582" spans="10:14" x14ac:dyDescent="0.25">
      <c r="J6582" s="94">
        <v>0</v>
      </c>
      <c r="N6582" s="94"/>
    </row>
    <row r="6583" spans="10:14" x14ac:dyDescent="0.25">
      <c r="J6583" s="94">
        <v>0</v>
      </c>
      <c r="N6583" s="94"/>
    </row>
    <row r="6584" spans="10:14" x14ac:dyDescent="0.25">
      <c r="J6584" s="94">
        <v>0</v>
      </c>
      <c r="N6584" s="94"/>
    </row>
    <row r="6585" spans="10:14" x14ac:dyDescent="0.25">
      <c r="J6585" s="94">
        <v>0</v>
      </c>
      <c r="N6585" s="94"/>
    </row>
    <row r="6586" spans="10:14" x14ac:dyDescent="0.25">
      <c r="J6586" s="94">
        <v>0</v>
      </c>
      <c r="N6586" s="94"/>
    </row>
    <row r="6587" spans="10:14" x14ac:dyDescent="0.25">
      <c r="J6587" s="94">
        <v>0</v>
      </c>
      <c r="N6587" s="94"/>
    </row>
    <row r="6588" spans="10:14" x14ac:dyDescent="0.25">
      <c r="J6588" s="94">
        <v>0</v>
      </c>
      <c r="N6588" s="94"/>
    </row>
    <row r="6589" spans="10:14" x14ac:dyDescent="0.25">
      <c r="J6589" s="94">
        <v>0</v>
      </c>
      <c r="N6589" s="94"/>
    </row>
    <row r="6590" spans="10:14" x14ac:dyDescent="0.25">
      <c r="J6590" s="94">
        <v>0</v>
      </c>
      <c r="N6590" s="94"/>
    </row>
    <row r="6591" spans="10:14" x14ac:dyDescent="0.25">
      <c r="J6591" s="94">
        <v>0</v>
      </c>
      <c r="N6591" s="94"/>
    </row>
    <row r="6592" spans="10:14" x14ac:dyDescent="0.25">
      <c r="J6592" s="94">
        <v>0</v>
      </c>
      <c r="N6592" s="94"/>
    </row>
    <row r="6593" spans="10:14" x14ac:dyDescent="0.25">
      <c r="J6593" s="94">
        <v>0</v>
      </c>
      <c r="N6593" s="94"/>
    </row>
    <row r="6594" spans="10:14" x14ac:dyDescent="0.25">
      <c r="J6594" s="94">
        <v>0</v>
      </c>
      <c r="N6594" s="94"/>
    </row>
    <row r="6595" spans="10:14" x14ac:dyDescent="0.25">
      <c r="J6595" s="94">
        <v>0</v>
      </c>
      <c r="N6595" s="94"/>
    </row>
    <row r="6596" spans="10:14" x14ac:dyDescent="0.25">
      <c r="J6596" s="94">
        <v>0</v>
      </c>
      <c r="N6596" s="94"/>
    </row>
    <row r="6597" spans="10:14" x14ac:dyDescent="0.25">
      <c r="J6597" s="94">
        <v>0</v>
      </c>
      <c r="N6597" s="94"/>
    </row>
    <row r="6598" spans="10:14" x14ac:dyDescent="0.25">
      <c r="J6598" s="94">
        <v>0</v>
      </c>
      <c r="N6598" s="94"/>
    </row>
    <row r="6599" spans="10:14" x14ac:dyDescent="0.25">
      <c r="J6599" s="94">
        <v>0</v>
      </c>
      <c r="N6599" s="94"/>
    </row>
    <row r="6600" spans="10:14" x14ac:dyDescent="0.25">
      <c r="J6600" s="94">
        <v>0</v>
      </c>
      <c r="N6600" s="94"/>
    </row>
    <row r="6601" spans="10:14" x14ac:dyDescent="0.25">
      <c r="J6601" s="94">
        <v>0</v>
      </c>
      <c r="N6601" s="94"/>
    </row>
    <row r="6602" spans="10:14" x14ac:dyDescent="0.25">
      <c r="J6602" s="94">
        <v>0</v>
      </c>
      <c r="N6602" s="94"/>
    </row>
    <row r="6603" spans="10:14" x14ac:dyDescent="0.25">
      <c r="J6603" s="94">
        <v>0</v>
      </c>
      <c r="N6603" s="94"/>
    </row>
    <row r="6604" spans="10:14" x14ac:dyDescent="0.25">
      <c r="J6604" s="94">
        <v>0</v>
      </c>
      <c r="N6604" s="94"/>
    </row>
    <row r="6605" spans="10:14" x14ac:dyDescent="0.25">
      <c r="J6605" s="94">
        <v>0</v>
      </c>
      <c r="N6605" s="94"/>
    </row>
    <row r="6606" spans="10:14" x14ac:dyDescent="0.25">
      <c r="J6606" s="94">
        <v>0</v>
      </c>
      <c r="N6606" s="94"/>
    </row>
    <row r="6607" spans="10:14" x14ac:dyDescent="0.25">
      <c r="J6607" s="94">
        <v>0</v>
      </c>
      <c r="N6607" s="94"/>
    </row>
    <row r="6608" spans="10:14" x14ac:dyDescent="0.25">
      <c r="J6608" s="94">
        <v>0</v>
      </c>
      <c r="N6608" s="94"/>
    </row>
    <row r="6609" spans="10:14" x14ac:dyDescent="0.25">
      <c r="J6609" s="94">
        <v>0</v>
      </c>
      <c r="N6609" s="94"/>
    </row>
    <row r="6610" spans="10:14" x14ac:dyDescent="0.25">
      <c r="J6610" s="94">
        <v>0</v>
      </c>
      <c r="N6610" s="94"/>
    </row>
    <row r="6611" spans="10:14" x14ac:dyDescent="0.25">
      <c r="J6611" s="94">
        <v>0</v>
      </c>
      <c r="N6611" s="94"/>
    </row>
    <row r="6612" spans="10:14" x14ac:dyDescent="0.25">
      <c r="J6612" s="94">
        <v>0</v>
      </c>
      <c r="N6612" s="94"/>
    </row>
    <row r="6613" spans="10:14" x14ac:dyDescent="0.25">
      <c r="J6613" s="94">
        <v>0</v>
      </c>
      <c r="N6613" s="94"/>
    </row>
    <row r="6614" spans="10:14" x14ac:dyDescent="0.25">
      <c r="J6614" s="94">
        <v>0</v>
      </c>
      <c r="N6614" s="94"/>
    </row>
    <row r="6615" spans="10:14" x14ac:dyDescent="0.25">
      <c r="J6615" s="94">
        <v>0</v>
      </c>
      <c r="N6615" s="94"/>
    </row>
    <row r="6616" spans="10:14" x14ac:dyDescent="0.25">
      <c r="J6616" s="94">
        <v>0</v>
      </c>
      <c r="N6616" s="94"/>
    </row>
    <row r="6617" spans="10:14" x14ac:dyDescent="0.25">
      <c r="J6617" s="94">
        <v>0</v>
      </c>
      <c r="N6617" s="94"/>
    </row>
    <row r="6618" spans="10:14" x14ac:dyDescent="0.25">
      <c r="J6618" s="94">
        <v>0</v>
      </c>
      <c r="N6618" s="94"/>
    </row>
    <row r="6619" spans="10:14" x14ac:dyDescent="0.25">
      <c r="J6619" s="94">
        <v>0</v>
      </c>
      <c r="N6619" s="94"/>
    </row>
    <row r="6620" spans="10:14" x14ac:dyDescent="0.25">
      <c r="J6620" s="94">
        <v>0</v>
      </c>
      <c r="N6620" s="94"/>
    </row>
    <row r="6621" spans="10:14" x14ac:dyDescent="0.25">
      <c r="J6621" s="94">
        <v>0</v>
      </c>
      <c r="N6621" s="94"/>
    </row>
    <row r="6622" spans="10:14" x14ac:dyDescent="0.25">
      <c r="J6622" s="94">
        <v>0</v>
      </c>
      <c r="N6622" s="94"/>
    </row>
    <row r="6623" spans="10:14" x14ac:dyDescent="0.25">
      <c r="J6623" s="94">
        <v>0</v>
      </c>
      <c r="N6623" s="94"/>
    </row>
    <row r="6624" spans="10:14" x14ac:dyDescent="0.25">
      <c r="J6624" s="94">
        <v>0</v>
      </c>
      <c r="N6624" s="94"/>
    </row>
    <row r="6625" spans="10:14" x14ac:dyDescent="0.25">
      <c r="J6625" s="94">
        <v>0</v>
      </c>
      <c r="N6625" s="94"/>
    </row>
    <row r="6626" spans="10:14" x14ac:dyDescent="0.25">
      <c r="J6626" s="94">
        <v>0</v>
      </c>
      <c r="N6626" s="94"/>
    </row>
    <row r="6627" spans="10:14" x14ac:dyDescent="0.25">
      <c r="J6627" s="94">
        <v>0</v>
      </c>
      <c r="N6627" s="94"/>
    </row>
    <row r="6628" spans="10:14" x14ac:dyDescent="0.25">
      <c r="J6628" s="94">
        <v>0</v>
      </c>
      <c r="N6628" s="94"/>
    </row>
    <row r="6629" spans="10:14" x14ac:dyDescent="0.25">
      <c r="J6629" s="94">
        <v>0</v>
      </c>
      <c r="N6629" s="94"/>
    </row>
    <row r="6630" spans="10:14" x14ac:dyDescent="0.25">
      <c r="J6630" s="94">
        <v>0</v>
      </c>
      <c r="N6630" s="94"/>
    </row>
    <row r="6631" spans="10:14" x14ac:dyDescent="0.25">
      <c r="J6631" s="94">
        <v>0</v>
      </c>
      <c r="N6631" s="94"/>
    </row>
    <row r="6632" spans="10:14" x14ac:dyDescent="0.25">
      <c r="J6632" s="94">
        <v>0</v>
      </c>
      <c r="N6632" s="94"/>
    </row>
    <row r="6633" spans="10:14" x14ac:dyDescent="0.25">
      <c r="J6633" s="94">
        <v>0</v>
      </c>
      <c r="N6633" s="94"/>
    </row>
    <row r="6634" spans="10:14" x14ac:dyDescent="0.25">
      <c r="J6634" s="94">
        <v>0</v>
      </c>
      <c r="N6634" s="94"/>
    </row>
    <row r="6635" spans="10:14" x14ac:dyDescent="0.25">
      <c r="J6635" s="94">
        <v>0</v>
      </c>
      <c r="N6635" s="94"/>
    </row>
    <row r="6636" spans="10:14" x14ac:dyDescent="0.25">
      <c r="J6636" s="94">
        <v>0</v>
      </c>
      <c r="N6636" s="94"/>
    </row>
    <row r="6637" spans="10:14" x14ac:dyDescent="0.25">
      <c r="J6637" s="94">
        <v>0</v>
      </c>
      <c r="N6637" s="94"/>
    </row>
    <row r="6638" spans="10:14" x14ac:dyDescent="0.25">
      <c r="J6638" s="94">
        <v>0</v>
      </c>
      <c r="N6638" s="94"/>
    </row>
    <row r="6639" spans="10:14" x14ac:dyDescent="0.25">
      <c r="J6639" s="94">
        <v>0</v>
      </c>
      <c r="N6639" s="94"/>
    </row>
    <row r="6640" spans="10:14" x14ac:dyDescent="0.25">
      <c r="J6640" s="94">
        <v>0</v>
      </c>
      <c r="N6640" s="94"/>
    </row>
    <row r="6641" spans="10:14" x14ac:dyDescent="0.25">
      <c r="J6641" s="94">
        <v>0</v>
      </c>
      <c r="N6641" s="94"/>
    </row>
    <row r="6642" spans="10:14" x14ac:dyDescent="0.25">
      <c r="J6642" s="94">
        <v>0</v>
      </c>
      <c r="N6642" s="94"/>
    </row>
    <row r="6643" spans="10:14" x14ac:dyDescent="0.25">
      <c r="J6643" s="94">
        <v>0</v>
      </c>
      <c r="N6643" s="94"/>
    </row>
    <row r="6644" spans="10:14" x14ac:dyDescent="0.25">
      <c r="J6644" s="94">
        <v>0</v>
      </c>
      <c r="N6644" s="94"/>
    </row>
    <row r="6645" spans="10:14" x14ac:dyDescent="0.25">
      <c r="J6645" s="94">
        <v>0</v>
      </c>
      <c r="N6645" s="94"/>
    </row>
    <row r="6646" spans="10:14" x14ac:dyDescent="0.25">
      <c r="J6646" s="94">
        <v>0</v>
      </c>
      <c r="N6646" s="94"/>
    </row>
    <row r="6647" spans="10:14" x14ac:dyDescent="0.25">
      <c r="J6647" s="94">
        <v>0</v>
      </c>
      <c r="N6647" s="94"/>
    </row>
    <row r="6648" spans="10:14" x14ac:dyDescent="0.25">
      <c r="J6648" s="94">
        <v>0</v>
      </c>
      <c r="N6648" s="94"/>
    </row>
    <row r="6649" spans="10:14" x14ac:dyDescent="0.25">
      <c r="J6649" s="94">
        <v>0</v>
      </c>
      <c r="N6649" s="94"/>
    </row>
    <row r="6650" spans="10:14" x14ac:dyDescent="0.25">
      <c r="J6650" s="94">
        <v>0</v>
      </c>
      <c r="N6650" s="94"/>
    </row>
    <row r="6651" spans="10:14" x14ac:dyDescent="0.25">
      <c r="J6651" s="94">
        <v>0</v>
      </c>
      <c r="N6651" s="94"/>
    </row>
    <row r="6652" spans="10:14" x14ac:dyDescent="0.25">
      <c r="J6652" s="94">
        <v>0</v>
      </c>
      <c r="N6652" s="94"/>
    </row>
    <row r="6653" spans="10:14" x14ac:dyDescent="0.25">
      <c r="J6653" s="94">
        <v>0</v>
      </c>
      <c r="N6653" s="94"/>
    </row>
    <row r="6654" spans="10:14" x14ac:dyDescent="0.25">
      <c r="J6654" s="94">
        <v>0</v>
      </c>
      <c r="N6654" s="94"/>
    </row>
    <row r="6655" spans="10:14" x14ac:dyDescent="0.25">
      <c r="J6655" s="94">
        <v>0</v>
      </c>
      <c r="N6655" s="94"/>
    </row>
    <row r="6656" spans="10:14" x14ac:dyDescent="0.25">
      <c r="J6656" s="94">
        <v>0</v>
      </c>
      <c r="N6656" s="94"/>
    </row>
    <row r="6657" spans="10:14" x14ac:dyDescent="0.25">
      <c r="J6657" s="94">
        <v>0</v>
      </c>
      <c r="N6657" s="94"/>
    </row>
    <row r="6658" spans="10:14" x14ac:dyDescent="0.25">
      <c r="J6658" s="94">
        <v>0</v>
      </c>
      <c r="N6658" s="94"/>
    </row>
    <row r="6659" spans="10:14" x14ac:dyDescent="0.25">
      <c r="J6659" s="94">
        <v>0</v>
      </c>
      <c r="N6659" s="94"/>
    </row>
    <row r="6660" spans="10:14" x14ac:dyDescent="0.25">
      <c r="J6660" s="94">
        <v>0</v>
      </c>
      <c r="N6660" s="94"/>
    </row>
    <row r="6661" spans="10:14" x14ac:dyDescent="0.25">
      <c r="J6661" s="94">
        <v>0</v>
      </c>
      <c r="N6661" s="94"/>
    </row>
    <row r="6663" spans="10:14" x14ac:dyDescent="0.25">
      <c r="J6663">
        <v>212</v>
      </c>
    </row>
    <row r="6665" spans="10:14" x14ac:dyDescent="0.25">
      <c r="J6665">
        <v>0</v>
      </c>
      <c r="K6665" s="94">
        <v>0</v>
      </c>
      <c r="N6665" s="94"/>
    </row>
    <row r="6666" spans="10:14" x14ac:dyDescent="0.25">
      <c r="J6666">
        <v>0</v>
      </c>
      <c r="K6666" s="94">
        <v>0</v>
      </c>
      <c r="N6666" s="94"/>
    </row>
    <row r="6667" spans="10:14" x14ac:dyDescent="0.25">
      <c r="J6667">
        <v>0</v>
      </c>
      <c r="K6667" s="94">
        <v>0</v>
      </c>
      <c r="N6667" s="94"/>
    </row>
    <row r="6668" spans="10:14" x14ac:dyDescent="0.25">
      <c r="J6668">
        <v>0</v>
      </c>
      <c r="K6668" s="94">
        <v>0</v>
      </c>
      <c r="N6668" s="94"/>
    </row>
    <row r="6669" spans="10:14" x14ac:dyDescent="0.25">
      <c r="J6669">
        <v>0</v>
      </c>
      <c r="K6669" s="94">
        <v>0</v>
      </c>
      <c r="N6669" s="94"/>
    </row>
    <row r="6670" spans="10:14" x14ac:dyDescent="0.25">
      <c r="J6670">
        <v>0</v>
      </c>
      <c r="K6670" s="94">
        <v>0</v>
      </c>
      <c r="N6670" s="94"/>
    </row>
    <row r="6671" spans="10:14" x14ac:dyDescent="0.25">
      <c r="J6671">
        <v>0</v>
      </c>
      <c r="K6671" s="94">
        <v>0</v>
      </c>
      <c r="N6671" s="94"/>
    </row>
    <row r="6672" spans="10:14" x14ac:dyDescent="0.25">
      <c r="J6672">
        <v>0</v>
      </c>
      <c r="K6672" s="94">
        <v>0</v>
      </c>
      <c r="N6672" s="94"/>
    </row>
    <row r="6673" spans="10:14" x14ac:dyDescent="0.25">
      <c r="J6673">
        <v>0</v>
      </c>
      <c r="K6673" s="94">
        <v>0</v>
      </c>
      <c r="N6673" s="94"/>
    </row>
    <row r="6674" spans="10:14" x14ac:dyDescent="0.25">
      <c r="J6674">
        <v>0</v>
      </c>
      <c r="K6674" s="94">
        <v>0</v>
      </c>
      <c r="N6674" s="94"/>
    </row>
    <row r="6675" spans="10:14" x14ac:dyDescent="0.25">
      <c r="J6675">
        <v>0</v>
      </c>
      <c r="K6675" s="94">
        <v>0</v>
      </c>
      <c r="N6675" s="94"/>
    </row>
    <row r="6676" spans="10:14" x14ac:dyDescent="0.25">
      <c r="J6676">
        <v>0</v>
      </c>
      <c r="K6676" s="94">
        <v>0</v>
      </c>
      <c r="N6676" s="94"/>
    </row>
    <row r="6677" spans="10:14" x14ac:dyDescent="0.25">
      <c r="J6677">
        <v>0</v>
      </c>
      <c r="K6677" s="94">
        <v>0</v>
      </c>
      <c r="N6677" s="94"/>
    </row>
    <row r="6678" spans="10:14" x14ac:dyDescent="0.25">
      <c r="J6678">
        <v>0</v>
      </c>
      <c r="K6678" s="94">
        <v>0</v>
      </c>
      <c r="N6678" s="94"/>
    </row>
    <row r="6679" spans="10:14" x14ac:dyDescent="0.25">
      <c r="J6679">
        <v>0</v>
      </c>
      <c r="K6679" s="94">
        <v>0</v>
      </c>
      <c r="N6679" s="94"/>
    </row>
    <row r="6680" spans="10:14" x14ac:dyDescent="0.25">
      <c r="J6680">
        <v>0</v>
      </c>
      <c r="K6680" s="94">
        <v>0</v>
      </c>
      <c r="N6680" s="94"/>
    </row>
    <row r="6681" spans="10:14" x14ac:dyDescent="0.25">
      <c r="J6681">
        <v>0</v>
      </c>
      <c r="K6681" s="94">
        <v>0</v>
      </c>
      <c r="N6681" s="94"/>
    </row>
    <row r="6682" spans="10:14" x14ac:dyDescent="0.25">
      <c r="J6682">
        <v>0</v>
      </c>
      <c r="K6682" s="94">
        <v>0</v>
      </c>
      <c r="N6682" s="94"/>
    </row>
    <row r="6683" spans="10:14" x14ac:dyDescent="0.25">
      <c r="J6683">
        <v>0</v>
      </c>
      <c r="K6683" s="94">
        <v>0</v>
      </c>
      <c r="N6683" s="94"/>
    </row>
    <row r="6684" spans="10:14" x14ac:dyDescent="0.25">
      <c r="J6684">
        <v>0</v>
      </c>
      <c r="K6684" s="94">
        <v>0</v>
      </c>
      <c r="N6684" s="94"/>
    </row>
    <row r="6685" spans="10:14" x14ac:dyDescent="0.25">
      <c r="J6685">
        <v>0</v>
      </c>
      <c r="K6685" s="94">
        <v>0</v>
      </c>
      <c r="N6685" s="94"/>
    </row>
    <row r="6686" spans="10:14" x14ac:dyDescent="0.25">
      <c r="J6686">
        <v>0</v>
      </c>
      <c r="K6686" s="94">
        <v>0</v>
      </c>
      <c r="N6686" s="94"/>
    </row>
    <row r="6687" spans="10:14" x14ac:dyDescent="0.25">
      <c r="J6687">
        <v>0</v>
      </c>
      <c r="K6687" s="94">
        <v>0</v>
      </c>
      <c r="N6687" s="94"/>
    </row>
    <row r="6689" spans="10:11" x14ac:dyDescent="0.25">
      <c r="J6689">
        <v>0</v>
      </c>
      <c r="K6689">
        <v>0</v>
      </c>
    </row>
    <row r="6690" spans="10:11" x14ac:dyDescent="0.25">
      <c r="J6690">
        <v>0</v>
      </c>
      <c r="K6690">
        <v>0</v>
      </c>
    </row>
    <row r="6692" spans="10:11" x14ac:dyDescent="0.25">
      <c r="J6692">
        <v>0</v>
      </c>
      <c r="K6692" s="94">
        <v>0</v>
      </c>
    </row>
    <row r="6693" spans="10:11" x14ac:dyDescent="0.25">
      <c r="J6693">
        <v>0</v>
      </c>
      <c r="K6693" s="94">
        <v>0</v>
      </c>
    </row>
    <row r="6694" spans="10:11" x14ac:dyDescent="0.25">
      <c r="J6694">
        <v>0</v>
      </c>
      <c r="K6694" s="94">
        <v>0</v>
      </c>
    </row>
    <row r="6695" spans="10:11" x14ac:dyDescent="0.25">
      <c r="J6695">
        <v>0</v>
      </c>
      <c r="K6695" s="94">
        <v>0</v>
      </c>
    </row>
    <row r="6696" spans="10:11" x14ac:dyDescent="0.25">
      <c r="J6696">
        <v>0</v>
      </c>
      <c r="K6696" s="94">
        <v>0</v>
      </c>
    </row>
    <row r="6697" spans="10:11" x14ac:dyDescent="0.25">
      <c r="J6697">
        <v>0</v>
      </c>
      <c r="K6697" s="94">
        <v>0</v>
      </c>
    </row>
    <row r="6698" spans="10:11" x14ac:dyDescent="0.25">
      <c r="J6698">
        <v>0</v>
      </c>
      <c r="K6698" s="94">
        <v>0</v>
      </c>
    </row>
    <row r="6699" spans="10:11" x14ac:dyDescent="0.25">
      <c r="J6699">
        <v>0</v>
      </c>
      <c r="K6699" s="94">
        <v>0</v>
      </c>
    </row>
    <row r="6700" spans="10:11" x14ac:dyDescent="0.25">
      <c r="J6700">
        <v>0</v>
      </c>
      <c r="K6700" s="94">
        <v>0</v>
      </c>
    </row>
    <row r="6701" spans="10:11" x14ac:dyDescent="0.25">
      <c r="J6701">
        <v>0</v>
      </c>
      <c r="K6701" s="94">
        <v>0</v>
      </c>
    </row>
    <row r="6702" spans="10:11" x14ac:dyDescent="0.25">
      <c r="J6702">
        <v>0</v>
      </c>
      <c r="K6702" s="94">
        <v>0</v>
      </c>
    </row>
    <row r="6703" spans="10:11" x14ac:dyDescent="0.25">
      <c r="J6703">
        <v>0</v>
      </c>
      <c r="K6703" s="94">
        <v>0</v>
      </c>
    </row>
    <row r="6704" spans="10:11" x14ac:dyDescent="0.25">
      <c r="J6704">
        <v>0</v>
      </c>
      <c r="K6704" s="94">
        <v>0</v>
      </c>
    </row>
    <row r="6705" spans="10:11" x14ac:dyDescent="0.25">
      <c r="J6705">
        <v>0</v>
      </c>
      <c r="K6705" s="94">
        <v>0</v>
      </c>
    </row>
    <row r="6706" spans="10:11" x14ac:dyDescent="0.25">
      <c r="J6706">
        <v>0</v>
      </c>
      <c r="K6706" s="94">
        <v>0</v>
      </c>
    </row>
    <row r="6707" spans="10:11" x14ac:dyDescent="0.25">
      <c r="J6707">
        <v>0</v>
      </c>
      <c r="K6707" s="94">
        <v>0</v>
      </c>
    </row>
    <row r="6708" spans="10:11" x14ac:dyDescent="0.25">
      <c r="J6708">
        <v>0</v>
      </c>
      <c r="K6708" s="94">
        <v>0</v>
      </c>
    </row>
    <row r="6709" spans="10:11" x14ac:dyDescent="0.25">
      <c r="J6709">
        <v>0</v>
      </c>
      <c r="K6709" s="94">
        <v>0</v>
      </c>
    </row>
    <row r="6710" spans="10:11" x14ac:dyDescent="0.25">
      <c r="J6710">
        <v>0</v>
      </c>
      <c r="K6710" s="94">
        <v>0</v>
      </c>
    </row>
    <row r="6711" spans="10:11" x14ac:dyDescent="0.25">
      <c r="J6711">
        <v>0</v>
      </c>
      <c r="K6711" s="94">
        <v>0</v>
      </c>
    </row>
    <row r="6712" spans="10:11" x14ac:dyDescent="0.25">
      <c r="J6712">
        <v>0</v>
      </c>
      <c r="K6712" s="94">
        <v>0</v>
      </c>
    </row>
    <row r="6713" spans="10:11" x14ac:dyDescent="0.25">
      <c r="J6713">
        <v>0</v>
      </c>
      <c r="K6713" s="94">
        <v>0</v>
      </c>
    </row>
    <row r="6714" spans="10:11" x14ac:dyDescent="0.25">
      <c r="J6714">
        <v>0</v>
      </c>
      <c r="K6714" s="94">
        <v>0</v>
      </c>
    </row>
    <row r="6715" spans="10:11" x14ac:dyDescent="0.25">
      <c r="J6715">
        <v>0</v>
      </c>
      <c r="K6715" s="94">
        <v>0</v>
      </c>
    </row>
    <row r="6716" spans="10:11" x14ac:dyDescent="0.25">
      <c r="J6716">
        <v>0</v>
      </c>
      <c r="K6716" s="94">
        <v>0</v>
      </c>
    </row>
    <row r="6717" spans="10:11" x14ac:dyDescent="0.25">
      <c r="J6717">
        <v>0</v>
      </c>
      <c r="K6717" s="94">
        <v>0</v>
      </c>
    </row>
    <row r="6718" spans="10:11" x14ac:dyDescent="0.25">
      <c r="J6718">
        <v>0</v>
      </c>
      <c r="K6718" s="94">
        <v>0</v>
      </c>
    </row>
    <row r="6719" spans="10:11" x14ac:dyDescent="0.25">
      <c r="J6719">
        <v>0</v>
      </c>
      <c r="K6719" s="94">
        <v>0</v>
      </c>
    </row>
    <row r="6720" spans="10:11" x14ac:dyDescent="0.25">
      <c r="J6720">
        <v>0</v>
      </c>
      <c r="K6720" s="94">
        <v>0</v>
      </c>
    </row>
    <row r="6721" spans="10:11" x14ac:dyDescent="0.25">
      <c r="J6721">
        <v>0</v>
      </c>
      <c r="K6721" s="94">
        <v>0</v>
      </c>
    </row>
    <row r="6722" spans="10:11" x14ac:dyDescent="0.25">
      <c r="J6722">
        <v>0</v>
      </c>
      <c r="K6722" s="94">
        <v>0</v>
      </c>
    </row>
    <row r="6723" spans="10:11" x14ac:dyDescent="0.25">
      <c r="J6723">
        <v>0</v>
      </c>
      <c r="K6723" s="94">
        <v>0</v>
      </c>
    </row>
    <row r="6724" spans="10:11" x14ac:dyDescent="0.25">
      <c r="J6724">
        <v>0</v>
      </c>
      <c r="K6724" s="94">
        <v>0</v>
      </c>
    </row>
    <row r="6725" spans="10:11" x14ac:dyDescent="0.25">
      <c r="J6725">
        <v>0</v>
      </c>
      <c r="K6725" s="94">
        <v>0</v>
      </c>
    </row>
    <row r="6726" spans="10:11" x14ac:dyDescent="0.25">
      <c r="J6726">
        <v>0</v>
      </c>
      <c r="K6726" s="94">
        <v>0</v>
      </c>
    </row>
    <row r="6727" spans="10:11" x14ac:dyDescent="0.25">
      <c r="J6727">
        <v>0</v>
      </c>
      <c r="K6727" s="94">
        <v>0</v>
      </c>
    </row>
    <row r="6728" spans="10:11" x14ac:dyDescent="0.25">
      <c r="J6728">
        <v>0</v>
      </c>
      <c r="K6728" s="94">
        <v>0</v>
      </c>
    </row>
    <row r="6729" spans="10:11" x14ac:dyDescent="0.25">
      <c r="J6729">
        <v>0</v>
      </c>
      <c r="K6729" s="94">
        <v>0</v>
      </c>
    </row>
    <row r="6730" spans="10:11" x14ac:dyDescent="0.25">
      <c r="J6730">
        <v>0</v>
      </c>
      <c r="K6730" s="94">
        <v>0</v>
      </c>
    </row>
    <row r="6731" spans="10:11" x14ac:dyDescent="0.25">
      <c r="J6731">
        <v>0</v>
      </c>
      <c r="K6731" s="94">
        <v>0</v>
      </c>
    </row>
    <row r="6732" spans="10:11" x14ac:dyDescent="0.25">
      <c r="J6732">
        <v>0</v>
      </c>
      <c r="K6732" s="94">
        <v>0</v>
      </c>
    </row>
    <row r="6733" spans="10:11" x14ac:dyDescent="0.25">
      <c r="J6733">
        <v>0</v>
      </c>
      <c r="K6733" s="94">
        <v>0</v>
      </c>
    </row>
    <row r="6734" spans="10:11" x14ac:dyDescent="0.25">
      <c r="J6734">
        <v>0</v>
      </c>
      <c r="K6734" s="94">
        <v>0</v>
      </c>
    </row>
    <row r="6735" spans="10:11" x14ac:dyDescent="0.25">
      <c r="J6735">
        <v>0</v>
      </c>
      <c r="K6735" s="94">
        <v>0</v>
      </c>
    </row>
    <row r="6736" spans="10:11" x14ac:dyDescent="0.25">
      <c r="J6736">
        <v>0</v>
      </c>
      <c r="K6736" s="94">
        <v>0</v>
      </c>
    </row>
    <row r="6737" spans="10:11" x14ac:dyDescent="0.25">
      <c r="J6737">
        <v>0</v>
      </c>
      <c r="K6737" s="94">
        <v>0</v>
      </c>
    </row>
    <row r="6738" spans="10:11" x14ac:dyDescent="0.25">
      <c r="J6738">
        <v>0</v>
      </c>
      <c r="K6738" s="94">
        <v>0</v>
      </c>
    </row>
    <row r="6739" spans="10:11" x14ac:dyDescent="0.25">
      <c r="J6739">
        <v>0</v>
      </c>
      <c r="K6739" s="94">
        <v>0</v>
      </c>
    </row>
    <row r="6740" spans="10:11" x14ac:dyDescent="0.25">
      <c r="J6740">
        <v>0</v>
      </c>
      <c r="K6740" s="94">
        <v>0</v>
      </c>
    </row>
    <row r="6741" spans="10:11" x14ac:dyDescent="0.25">
      <c r="J6741">
        <v>0</v>
      </c>
      <c r="K6741" s="94">
        <v>0</v>
      </c>
    </row>
    <row r="6742" spans="10:11" x14ac:dyDescent="0.25">
      <c r="J6742">
        <v>0</v>
      </c>
      <c r="K6742" s="94">
        <v>0</v>
      </c>
    </row>
    <row r="6743" spans="10:11" x14ac:dyDescent="0.25">
      <c r="J6743">
        <v>0</v>
      </c>
      <c r="K6743" s="94">
        <v>0</v>
      </c>
    </row>
    <row r="6744" spans="10:11" x14ac:dyDescent="0.25">
      <c r="J6744">
        <v>0</v>
      </c>
      <c r="K6744" s="94">
        <v>0</v>
      </c>
    </row>
    <row r="6745" spans="10:11" x14ac:dyDescent="0.25">
      <c r="J6745">
        <v>0</v>
      </c>
      <c r="K6745" s="94">
        <v>0</v>
      </c>
    </row>
    <row r="6746" spans="10:11" x14ac:dyDescent="0.25">
      <c r="J6746">
        <v>0</v>
      </c>
      <c r="K6746" s="94">
        <v>0</v>
      </c>
    </row>
    <row r="6747" spans="10:11" x14ac:dyDescent="0.25">
      <c r="J6747">
        <v>0</v>
      </c>
      <c r="K6747" s="94">
        <v>0</v>
      </c>
    </row>
    <row r="6748" spans="10:11" x14ac:dyDescent="0.25">
      <c r="J6748">
        <v>0</v>
      </c>
      <c r="K6748" s="94">
        <v>0</v>
      </c>
    </row>
    <row r="6749" spans="10:11" x14ac:dyDescent="0.25">
      <c r="J6749">
        <v>0</v>
      </c>
      <c r="K6749" s="94">
        <v>0</v>
      </c>
    </row>
    <row r="6750" spans="10:11" x14ac:dyDescent="0.25">
      <c r="J6750">
        <v>0</v>
      </c>
      <c r="K6750" s="94">
        <v>0</v>
      </c>
    </row>
    <row r="6751" spans="10:11" x14ac:dyDescent="0.25">
      <c r="J6751">
        <v>0</v>
      </c>
      <c r="K6751" s="94">
        <v>0</v>
      </c>
    </row>
    <row r="6752" spans="10:11" x14ac:dyDescent="0.25">
      <c r="J6752">
        <v>0</v>
      </c>
      <c r="K6752" s="94">
        <v>0</v>
      </c>
    </row>
    <row r="6753" spans="10:11" x14ac:dyDescent="0.25">
      <c r="J6753">
        <v>0</v>
      </c>
      <c r="K6753" s="94">
        <v>0</v>
      </c>
    </row>
    <row r="6754" spans="10:11" x14ac:dyDescent="0.25">
      <c r="J6754">
        <v>0</v>
      </c>
      <c r="K6754" s="94">
        <v>0</v>
      </c>
    </row>
    <row r="6755" spans="10:11" x14ac:dyDescent="0.25">
      <c r="J6755">
        <v>0</v>
      </c>
      <c r="K6755" s="94">
        <v>0</v>
      </c>
    </row>
    <row r="6756" spans="10:11" x14ac:dyDescent="0.25">
      <c r="J6756">
        <v>0</v>
      </c>
      <c r="K6756" s="94">
        <v>0</v>
      </c>
    </row>
    <row r="6757" spans="10:11" x14ac:dyDescent="0.25">
      <c r="J6757">
        <v>0</v>
      </c>
      <c r="K6757" s="94">
        <v>0</v>
      </c>
    </row>
    <row r="6758" spans="10:11" x14ac:dyDescent="0.25">
      <c r="J6758">
        <v>0</v>
      </c>
      <c r="K6758" s="94">
        <v>0</v>
      </c>
    </row>
    <row r="6759" spans="10:11" x14ac:dyDescent="0.25">
      <c r="J6759">
        <v>0</v>
      </c>
      <c r="K6759" s="94">
        <v>0</v>
      </c>
    </row>
    <row r="6760" spans="10:11" x14ac:dyDescent="0.25">
      <c r="J6760">
        <v>0</v>
      </c>
      <c r="K6760" s="94">
        <v>0</v>
      </c>
    </row>
    <row r="6761" spans="10:11" x14ac:dyDescent="0.25">
      <c r="J6761">
        <v>0</v>
      </c>
      <c r="K6761" s="94">
        <v>0</v>
      </c>
    </row>
    <row r="6762" spans="10:11" x14ac:dyDescent="0.25">
      <c r="J6762">
        <v>0</v>
      </c>
      <c r="K6762" s="94">
        <v>0</v>
      </c>
    </row>
    <row r="6763" spans="10:11" x14ac:dyDescent="0.25">
      <c r="J6763">
        <v>0</v>
      </c>
      <c r="K6763" s="94">
        <v>0</v>
      </c>
    </row>
    <row r="6764" spans="10:11" x14ac:dyDescent="0.25">
      <c r="J6764">
        <v>0</v>
      </c>
      <c r="K6764" s="94">
        <v>0</v>
      </c>
    </row>
    <row r="6765" spans="10:11" x14ac:dyDescent="0.25">
      <c r="J6765">
        <v>0</v>
      </c>
      <c r="K6765" s="94">
        <v>0</v>
      </c>
    </row>
    <row r="6766" spans="10:11" x14ac:dyDescent="0.25">
      <c r="J6766">
        <v>0</v>
      </c>
      <c r="K6766" s="94">
        <v>0</v>
      </c>
    </row>
    <row r="6767" spans="10:11" x14ac:dyDescent="0.25">
      <c r="J6767">
        <v>0</v>
      </c>
      <c r="K6767" s="94">
        <v>0</v>
      </c>
    </row>
    <row r="6768" spans="10:11" x14ac:dyDescent="0.25">
      <c r="J6768">
        <v>0</v>
      </c>
      <c r="K6768" s="94">
        <v>0</v>
      </c>
    </row>
    <row r="6769" spans="10:11" x14ac:dyDescent="0.25">
      <c r="J6769">
        <v>0</v>
      </c>
      <c r="K6769" s="94">
        <v>0</v>
      </c>
    </row>
    <row r="6770" spans="10:11" x14ac:dyDescent="0.25">
      <c r="J6770">
        <v>0</v>
      </c>
      <c r="K6770" s="94">
        <v>0</v>
      </c>
    </row>
    <row r="6771" spans="10:11" x14ac:dyDescent="0.25">
      <c r="J6771">
        <v>0</v>
      </c>
      <c r="K6771" s="94">
        <v>0</v>
      </c>
    </row>
    <row r="6772" spans="10:11" x14ac:dyDescent="0.25">
      <c r="J6772">
        <v>0</v>
      </c>
      <c r="K6772" s="94">
        <v>0</v>
      </c>
    </row>
    <row r="6773" spans="10:11" x14ac:dyDescent="0.25">
      <c r="J6773">
        <v>0</v>
      </c>
      <c r="K6773" s="94">
        <v>0</v>
      </c>
    </row>
    <row r="6774" spans="10:11" x14ac:dyDescent="0.25">
      <c r="J6774">
        <v>0</v>
      </c>
      <c r="K6774" s="94">
        <v>0</v>
      </c>
    </row>
    <row r="6775" spans="10:11" x14ac:dyDescent="0.25">
      <c r="J6775">
        <v>0</v>
      </c>
      <c r="K6775" s="94">
        <v>0</v>
      </c>
    </row>
    <row r="6776" spans="10:11" x14ac:dyDescent="0.25">
      <c r="J6776">
        <v>0</v>
      </c>
      <c r="K6776" s="94">
        <v>0</v>
      </c>
    </row>
    <row r="6777" spans="10:11" x14ac:dyDescent="0.25">
      <c r="J6777">
        <v>0</v>
      </c>
      <c r="K6777" s="94">
        <v>0</v>
      </c>
    </row>
    <row r="6778" spans="10:11" x14ac:dyDescent="0.25">
      <c r="J6778">
        <v>0</v>
      </c>
      <c r="K6778" s="94">
        <v>0</v>
      </c>
    </row>
    <row r="6779" spans="10:11" x14ac:dyDescent="0.25">
      <c r="J6779">
        <v>0</v>
      </c>
      <c r="K6779" s="94">
        <v>0</v>
      </c>
    </row>
    <row r="6780" spans="10:11" x14ac:dyDescent="0.25">
      <c r="J6780">
        <v>0</v>
      </c>
      <c r="K6780" s="94">
        <v>0</v>
      </c>
    </row>
    <row r="6781" spans="10:11" x14ac:dyDescent="0.25">
      <c r="J6781">
        <v>0</v>
      </c>
      <c r="K6781" s="94">
        <v>0</v>
      </c>
    </row>
    <row r="6782" spans="10:11" x14ac:dyDescent="0.25">
      <c r="J6782">
        <v>0</v>
      </c>
      <c r="K6782" s="94">
        <v>0</v>
      </c>
    </row>
    <row r="6783" spans="10:11" x14ac:dyDescent="0.25">
      <c r="J6783">
        <v>0</v>
      </c>
      <c r="K6783" s="94">
        <v>0</v>
      </c>
    </row>
    <row r="6784" spans="10:11" x14ac:dyDescent="0.25">
      <c r="J6784">
        <v>0</v>
      </c>
      <c r="K6784" s="94">
        <v>0</v>
      </c>
    </row>
    <row r="6785" spans="10:14" x14ac:dyDescent="0.25">
      <c r="J6785">
        <v>0</v>
      </c>
      <c r="K6785" s="94">
        <v>0</v>
      </c>
    </row>
    <row r="6787" spans="10:14" x14ac:dyDescent="0.25">
      <c r="K6787" s="94">
        <v>0</v>
      </c>
    </row>
    <row r="6789" spans="10:14" x14ac:dyDescent="0.25">
      <c r="K6789" s="94">
        <v>0</v>
      </c>
      <c r="N6789" s="94"/>
    </row>
    <row r="6790" spans="10:14" x14ac:dyDescent="0.25">
      <c r="K6790" s="94">
        <v>0</v>
      </c>
      <c r="N6790" s="94"/>
    </row>
    <row r="6791" spans="10:14" x14ac:dyDescent="0.25">
      <c r="K6791" s="94">
        <v>0</v>
      </c>
      <c r="N6791" s="94"/>
    </row>
    <row r="6792" spans="10:14" x14ac:dyDescent="0.25">
      <c r="K6792" s="94">
        <v>0</v>
      </c>
      <c r="N6792" s="94"/>
    </row>
    <row r="6793" spans="10:14" x14ac:dyDescent="0.25">
      <c r="K6793" s="94">
        <v>0</v>
      </c>
      <c r="N6793" s="94"/>
    </row>
    <row r="6794" spans="10:14" x14ac:dyDescent="0.25">
      <c r="K6794" s="94">
        <v>0</v>
      </c>
      <c r="N6794" s="94"/>
    </row>
    <row r="6795" spans="10:14" x14ac:dyDescent="0.25">
      <c r="K6795" s="94">
        <v>0</v>
      </c>
      <c r="N6795" s="94"/>
    </row>
    <row r="6796" spans="10:14" x14ac:dyDescent="0.25">
      <c r="K6796" s="94">
        <v>0</v>
      </c>
      <c r="N6796" s="94"/>
    </row>
    <row r="6797" spans="10:14" x14ac:dyDescent="0.25">
      <c r="K6797" s="94">
        <v>0</v>
      </c>
      <c r="N6797" s="94"/>
    </row>
    <row r="6798" spans="10:14" x14ac:dyDescent="0.25">
      <c r="K6798" s="94">
        <v>0</v>
      </c>
      <c r="N6798" s="94"/>
    </row>
    <row r="6799" spans="10:14" x14ac:dyDescent="0.25">
      <c r="K6799" s="94">
        <v>0</v>
      </c>
      <c r="N6799" s="94"/>
    </row>
    <row r="6800" spans="10:14" x14ac:dyDescent="0.25">
      <c r="K6800" s="94">
        <v>0</v>
      </c>
      <c r="N6800" s="94"/>
    </row>
    <row r="6801" spans="11:14" x14ac:dyDescent="0.25">
      <c r="K6801" s="94">
        <v>0</v>
      </c>
      <c r="N6801" s="94"/>
    </row>
    <row r="6802" spans="11:14" x14ac:dyDescent="0.25">
      <c r="K6802" s="94">
        <v>0</v>
      </c>
      <c r="N6802" s="94"/>
    </row>
    <row r="6803" spans="11:14" x14ac:dyDescent="0.25">
      <c r="K6803" s="94">
        <v>0</v>
      </c>
      <c r="N6803" s="94"/>
    </row>
    <row r="6804" spans="11:14" x14ac:dyDescent="0.25">
      <c r="K6804" s="94">
        <v>0</v>
      </c>
      <c r="N6804" s="94"/>
    </row>
    <row r="6805" spans="11:14" x14ac:dyDescent="0.25">
      <c r="K6805" s="94">
        <v>0</v>
      </c>
      <c r="N6805" s="94"/>
    </row>
    <row r="6806" spans="11:14" x14ac:dyDescent="0.25">
      <c r="K6806" s="94">
        <v>0</v>
      </c>
      <c r="N6806" s="94"/>
    </row>
    <row r="6807" spans="11:14" x14ac:dyDescent="0.25">
      <c r="K6807" s="94">
        <v>0</v>
      </c>
      <c r="N6807" s="94"/>
    </row>
    <row r="6808" spans="11:14" x14ac:dyDescent="0.25">
      <c r="K6808" s="94">
        <v>0</v>
      </c>
      <c r="N6808" s="94"/>
    </row>
    <row r="6809" spans="11:14" x14ac:dyDescent="0.25">
      <c r="K6809" s="94">
        <v>0</v>
      </c>
      <c r="N6809" s="94"/>
    </row>
    <row r="6810" spans="11:14" x14ac:dyDescent="0.25">
      <c r="K6810" s="94">
        <v>0</v>
      </c>
      <c r="N6810" s="94"/>
    </row>
    <row r="6811" spans="11:14" x14ac:dyDescent="0.25">
      <c r="K6811" s="94">
        <v>0</v>
      </c>
      <c r="N6811" s="94"/>
    </row>
    <row r="6812" spans="11:14" x14ac:dyDescent="0.25">
      <c r="K6812" s="94">
        <v>0</v>
      </c>
      <c r="N6812" s="94"/>
    </row>
    <row r="6813" spans="11:14" x14ac:dyDescent="0.25">
      <c r="K6813" s="94">
        <v>0</v>
      </c>
      <c r="N6813" s="94"/>
    </row>
    <row r="6814" spans="11:14" x14ac:dyDescent="0.25">
      <c r="K6814" s="94">
        <v>0</v>
      </c>
      <c r="N6814" s="94"/>
    </row>
    <row r="6815" spans="11:14" x14ac:dyDescent="0.25">
      <c r="K6815" s="94">
        <v>0</v>
      </c>
      <c r="N6815" s="94"/>
    </row>
    <row r="6816" spans="11:14" x14ac:dyDescent="0.25">
      <c r="K6816" s="94">
        <v>0</v>
      </c>
      <c r="N6816" s="94"/>
    </row>
    <row r="6817" spans="11:14" x14ac:dyDescent="0.25">
      <c r="K6817" s="94">
        <v>0</v>
      </c>
      <c r="N6817" s="94"/>
    </row>
    <row r="6818" spans="11:14" x14ac:dyDescent="0.25">
      <c r="K6818" s="94">
        <v>0</v>
      </c>
      <c r="N6818" s="94"/>
    </row>
    <row r="6819" spans="11:14" x14ac:dyDescent="0.25">
      <c r="K6819" s="94">
        <v>0</v>
      </c>
      <c r="N6819" s="94"/>
    </row>
    <row r="6820" spans="11:14" x14ac:dyDescent="0.25">
      <c r="K6820" s="94">
        <v>0</v>
      </c>
      <c r="N6820" s="94"/>
    </row>
    <row r="6821" spans="11:14" x14ac:dyDescent="0.25">
      <c r="K6821" s="94">
        <v>0</v>
      </c>
      <c r="N6821" s="94"/>
    </row>
    <row r="6822" spans="11:14" x14ac:dyDescent="0.25">
      <c r="K6822" s="94">
        <v>0</v>
      </c>
      <c r="N6822" s="94"/>
    </row>
    <row r="6823" spans="11:14" x14ac:dyDescent="0.25">
      <c r="K6823" s="94">
        <v>0</v>
      </c>
      <c r="N6823" s="94"/>
    </row>
    <row r="6824" spans="11:14" x14ac:dyDescent="0.25">
      <c r="K6824" s="94">
        <v>0</v>
      </c>
      <c r="N6824" s="94"/>
    </row>
    <row r="6825" spans="11:14" x14ac:dyDescent="0.25">
      <c r="K6825" s="94">
        <v>0</v>
      </c>
      <c r="N6825" s="94"/>
    </row>
    <row r="6826" spans="11:14" x14ac:dyDescent="0.25">
      <c r="K6826" s="94">
        <v>0</v>
      </c>
      <c r="N6826" s="94"/>
    </row>
    <row r="6827" spans="11:14" x14ac:dyDescent="0.25">
      <c r="K6827" s="94">
        <v>0</v>
      </c>
      <c r="N6827" s="94"/>
    </row>
    <row r="6828" spans="11:14" x14ac:dyDescent="0.25">
      <c r="K6828" s="94">
        <v>0</v>
      </c>
      <c r="N6828" s="94"/>
    </row>
    <row r="6829" spans="11:14" x14ac:dyDescent="0.25">
      <c r="K6829" s="94">
        <v>0</v>
      </c>
      <c r="N6829" s="94"/>
    </row>
    <row r="6830" spans="11:14" x14ac:dyDescent="0.25">
      <c r="K6830" s="94">
        <v>0</v>
      </c>
      <c r="N6830" s="94"/>
    </row>
    <row r="6831" spans="11:14" x14ac:dyDescent="0.25">
      <c r="K6831" s="94">
        <v>0</v>
      </c>
      <c r="N6831" s="94"/>
    </row>
    <row r="6832" spans="11:14" x14ac:dyDescent="0.25">
      <c r="K6832" s="94">
        <v>0</v>
      </c>
      <c r="N6832" s="94"/>
    </row>
    <row r="6833" spans="11:14" x14ac:dyDescent="0.25">
      <c r="K6833" s="94">
        <v>0</v>
      </c>
      <c r="N6833" s="94"/>
    </row>
    <row r="6834" spans="11:14" x14ac:dyDescent="0.25">
      <c r="K6834" s="94">
        <v>0</v>
      </c>
      <c r="N6834" s="94"/>
    </row>
    <row r="6835" spans="11:14" x14ac:dyDescent="0.25">
      <c r="K6835" s="94">
        <v>0</v>
      </c>
      <c r="N6835" s="94"/>
    </row>
    <row r="6836" spans="11:14" x14ac:dyDescent="0.25">
      <c r="K6836" s="94">
        <v>0</v>
      </c>
      <c r="N6836" s="94"/>
    </row>
    <row r="6837" spans="11:14" x14ac:dyDescent="0.25">
      <c r="K6837" s="94">
        <v>0</v>
      </c>
      <c r="N6837" s="94"/>
    </row>
    <row r="6838" spans="11:14" x14ac:dyDescent="0.25">
      <c r="K6838" s="94">
        <v>0</v>
      </c>
      <c r="N6838" s="94"/>
    </row>
    <row r="6839" spans="11:14" x14ac:dyDescent="0.25">
      <c r="K6839" s="94">
        <v>0</v>
      </c>
      <c r="N6839" s="94"/>
    </row>
    <row r="6840" spans="11:14" x14ac:dyDescent="0.25">
      <c r="K6840" s="94">
        <v>0</v>
      </c>
      <c r="N6840" s="94"/>
    </row>
    <row r="6841" spans="11:14" x14ac:dyDescent="0.25">
      <c r="K6841" s="94">
        <v>0</v>
      </c>
      <c r="N6841" s="94"/>
    </row>
    <row r="6842" spans="11:14" x14ac:dyDescent="0.25">
      <c r="K6842" s="94">
        <v>0</v>
      </c>
      <c r="N6842" s="94"/>
    </row>
    <row r="6843" spans="11:14" x14ac:dyDescent="0.25">
      <c r="K6843" s="94">
        <v>0</v>
      </c>
      <c r="N6843" s="94"/>
    </row>
    <row r="6844" spans="11:14" x14ac:dyDescent="0.25">
      <c r="K6844" s="94">
        <v>0</v>
      </c>
      <c r="N6844" s="94"/>
    </row>
    <row r="6845" spans="11:14" x14ac:dyDescent="0.25">
      <c r="K6845" s="94">
        <v>0</v>
      </c>
      <c r="N6845" s="94"/>
    </row>
    <row r="6846" spans="11:14" x14ac:dyDescent="0.25">
      <c r="K6846" s="94">
        <v>0</v>
      </c>
      <c r="N6846" s="94"/>
    </row>
    <row r="6847" spans="11:14" x14ac:dyDescent="0.25">
      <c r="K6847" s="94">
        <v>0</v>
      </c>
      <c r="N6847" s="94"/>
    </row>
    <row r="6848" spans="11:14" x14ac:dyDescent="0.25">
      <c r="K6848" s="94">
        <v>0</v>
      </c>
      <c r="N6848" s="94"/>
    </row>
    <row r="6849" spans="11:14" x14ac:dyDescent="0.25">
      <c r="K6849" s="94">
        <v>0</v>
      </c>
      <c r="N6849" s="94"/>
    </row>
    <row r="6850" spans="11:14" x14ac:dyDescent="0.25">
      <c r="K6850" s="94">
        <v>0</v>
      </c>
      <c r="N6850" s="94"/>
    </row>
    <row r="6851" spans="11:14" x14ac:dyDescent="0.25">
      <c r="K6851" s="94">
        <v>0</v>
      </c>
      <c r="N6851" s="94"/>
    </row>
    <row r="6852" spans="11:14" x14ac:dyDescent="0.25">
      <c r="K6852" s="94">
        <v>0</v>
      </c>
      <c r="N6852" s="94"/>
    </row>
    <row r="6853" spans="11:14" x14ac:dyDescent="0.25">
      <c r="K6853" s="94">
        <v>0</v>
      </c>
      <c r="N6853" s="94"/>
    </row>
    <row r="6854" spans="11:14" x14ac:dyDescent="0.25">
      <c r="K6854" s="94">
        <v>0</v>
      </c>
      <c r="N6854" s="94"/>
    </row>
    <row r="6855" spans="11:14" x14ac:dyDescent="0.25">
      <c r="K6855" s="94">
        <v>0</v>
      </c>
      <c r="N6855" s="94"/>
    </row>
    <row r="6856" spans="11:14" x14ac:dyDescent="0.25">
      <c r="K6856" s="94">
        <v>0</v>
      </c>
      <c r="N6856" s="94"/>
    </row>
    <row r="6857" spans="11:14" x14ac:dyDescent="0.25">
      <c r="K6857" s="94">
        <v>0</v>
      </c>
      <c r="N6857" s="94"/>
    </row>
    <row r="6858" spans="11:14" x14ac:dyDescent="0.25">
      <c r="K6858" s="94">
        <v>0</v>
      </c>
      <c r="N6858" s="94"/>
    </row>
    <row r="6859" spans="11:14" x14ac:dyDescent="0.25">
      <c r="K6859" s="94">
        <v>0</v>
      </c>
      <c r="N6859" s="94"/>
    </row>
    <row r="6860" spans="11:14" x14ac:dyDescent="0.25">
      <c r="K6860" s="94">
        <v>0</v>
      </c>
      <c r="N6860" s="94"/>
    </row>
    <row r="6861" spans="11:14" x14ac:dyDescent="0.25">
      <c r="K6861" s="94">
        <v>0</v>
      </c>
      <c r="N6861" s="94"/>
    </row>
    <row r="6862" spans="11:14" x14ac:dyDescent="0.25">
      <c r="K6862" s="94">
        <v>0</v>
      </c>
      <c r="N6862" s="94"/>
    </row>
    <row r="6863" spans="11:14" x14ac:dyDescent="0.25">
      <c r="K6863" s="94">
        <v>0</v>
      </c>
      <c r="N6863" s="94"/>
    </row>
    <row r="6864" spans="11:14" x14ac:dyDescent="0.25">
      <c r="K6864" s="94">
        <v>0</v>
      </c>
      <c r="N6864" s="94"/>
    </row>
    <row r="6865" spans="11:14" x14ac:dyDescent="0.25">
      <c r="K6865" s="94">
        <v>0</v>
      </c>
      <c r="N6865" s="94"/>
    </row>
    <row r="6866" spans="11:14" x14ac:dyDescent="0.25">
      <c r="K6866" s="94">
        <v>0</v>
      </c>
      <c r="N6866" s="94"/>
    </row>
    <row r="6867" spans="11:14" x14ac:dyDescent="0.25">
      <c r="K6867" s="94">
        <v>0</v>
      </c>
      <c r="N6867" s="94"/>
    </row>
    <row r="6868" spans="11:14" x14ac:dyDescent="0.25">
      <c r="K6868" s="94">
        <v>0</v>
      </c>
      <c r="N6868" s="94"/>
    </row>
    <row r="6869" spans="11:14" x14ac:dyDescent="0.25">
      <c r="K6869" s="94">
        <v>0</v>
      </c>
      <c r="N6869" s="94"/>
    </row>
    <row r="6870" spans="11:14" x14ac:dyDescent="0.25">
      <c r="K6870" s="94">
        <v>0</v>
      </c>
      <c r="N6870" s="94"/>
    </row>
    <row r="6871" spans="11:14" x14ac:dyDescent="0.25">
      <c r="K6871" s="94">
        <v>0</v>
      </c>
      <c r="N6871" s="94"/>
    </row>
    <row r="6872" spans="11:14" x14ac:dyDescent="0.25">
      <c r="K6872" s="94">
        <v>0</v>
      </c>
      <c r="N6872" s="94"/>
    </row>
    <row r="6873" spans="11:14" x14ac:dyDescent="0.25">
      <c r="K6873" s="94">
        <v>0</v>
      </c>
      <c r="N6873" s="94"/>
    </row>
    <row r="6874" spans="11:14" x14ac:dyDescent="0.25">
      <c r="K6874" s="94">
        <v>0</v>
      </c>
      <c r="N6874" s="94"/>
    </row>
    <row r="6875" spans="11:14" x14ac:dyDescent="0.25">
      <c r="K6875" s="94">
        <v>0</v>
      </c>
      <c r="N6875" s="94"/>
    </row>
    <row r="6876" spans="11:14" x14ac:dyDescent="0.25">
      <c r="K6876" s="94">
        <v>0</v>
      </c>
      <c r="N6876" s="94"/>
    </row>
    <row r="6877" spans="11:14" x14ac:dyDescent="0.25">
      <c r="K6877" s="94">
        <v>0</v>
      </c>
      <c r="N6877" s="94"/>
    </row>
    <row r="6878" spans="11:14" x14ac:dyDescent="0.25">
      <c r="K6878" s="94">
        <v>0</v>
      </c>
      <c r="N6878" s="94"/>
    </row>
    <row r="6879" spans="11:14" x14ac:dyDescent="0.25">
      <c r="K6879" s="94">
        <v>0</v>
      </c>
      <c r="N6879" s="94"/>
    </row>
    <row r="6880" spans="11:14" x14ac:dyDescent="0.25">
      <c r="K6880" s="94">
        <v>0</v>
      </c>
      <c r="N6880" s="94"/>
    </row>
    <row r="6881" spans="11:14" x14ac:dyDescent="0.25">
      <c r="K6881" s="94">
        <v>0</v>
      </c>
      <c r="N6881" s="94"/>
    </row>
    <row r="6882" spans="11:14" x14ac:dyDescent="0.25">
      <c r="K6882" s="94">
        <v>0</v>
      </c>
      <c r="N6882" s="94"/>
    </row>
    <row r="6883" spans="11:14" x14ac:dyDescent="0.25">
      <c r="K6883" s="94">
        <v>0</v>
      </c>
      <c r="N6883" s="94"/>
    </row>
    <row r="6884" spans="11:14" x14ac:dyDescent="0.25">
      <c r="K6884" s="94">
        <v>0</v>
      </c>
      <c r="N6884" s="94"/>
    </row>
    <row r="6885" spans="11:14" x14ac:dyDescent="0.25">
      <c r="K6885" s="94">
        <v>0</v>
      </c>
      <c r="N6885" s="94"/>
    </row>
    <row r="6886" spans="11:14" x14ac:dyDescent="0.25">
      <c r="K6886" s="94">
        <v>0</v>
      </c>
      <c r="N6886" s="94"/>
    </row>
    <row r="6887" spans="11:14" x14ac:dyDescent="0.25">
      <c r="K6887" s="94">
        <v>0</v>
      </c>
      <c r="N6887" s="94"/>
    </row>
    <row r="6888" spans="11:14" x14ac:dyDescent="0.25">
      <c r="K6888" s="94">
        <v>0</v>
      </c>
      <c r="N6888" s="94"/>
    </row>
    <row r="6889" spans="11:14" x14ac:dyDescent="0.25">
      <c r="K6889" s="94">
        <v>0</v>
      </c>
      <c r="N6889" s="94"/>
    </row>
    <row r="6890" spans="11:14" x14ac:dyDescent="0.25">
      <c r="K6890" s="94">
        <v>0</v>
      </c>
      <c r="N6890" s="94"/>
    </row>
    <row r="6891" spans="11:14" x14ac:dyDescent="0.25">
      <c r="K6891" s="94">
        <v>0</v>
      </c>
      <c r="N6891" s="94"/>
    </row>
    <row r="6892" spans="11:14" x14ac:dyDescent="0.25">
      <c r="K6892" s="94">
        <v>0</v>
      </c>
      <c r="N6892" s="94"/>
    </row>
    <row r="6893" spans="11:14" x14ac:dyDescent="0.25">
      <c r="K6893" s="94">
        <v>0</v>
      </c>
      <c r="N6893" s="94"/>
    </row>
    <row r="6894" spans="11:14" x14ac:dyDescent="0.25">
      <c r="K6894" s="94">
        <v>0</v>
      </c>
      <c r="N6894" s="94"/>
    </row>
    <row r="6895" spans="11:14" x14ac:dyDescent="0.25">
      <c r="K6895" s="94">
        <v>0</v>
      </c>
      <c r="N6895" s="94"/>
    </row>
    <row r="6896" spans="11:14" x14ac:dyDescent="0.25">
      <c r="K6896" s="94">
        <v>0</v>
      </c>
      <c r="N6896" s="94"/>
    </row>
    <row r="6897" spans="11:14" x14ac:dyDescent="0.25">
      <c r="K6897" s="94">
        <v>0</v>
      </c>
      <c r="N6897" s="94"/>
    </row>
    <row r="6898" spans="11:14" x14ac:dyDescent="0.25">
      <c r="K6898" s="94">
        <v>0</v>
      </c>
      <c r="N6898" s="94"/>
    </row>
    <row r="6899" spans="11:14" x14ac:dyDescent="0.25">
      <c r="K6899" s="94">
        <v>0</v>
      </c>
      <c r="N6899" s="94"/>
    </row>
    <row r="6900" spans="11:14" x14ac:dyDescent="0.25">
      <c r="K6900" s="94">
        <v>0</v>
      </c>
      <c r="N6900" s="94"/>
    </row>
    <row r="6901" spans="11:14" x14ac:dyDescent="0.25">
      <c r="K6901" s="94">
        <v>0</v>
      </c>
      <c r="N6901" s="94"/>
    </row>
    <row r="6902" spans="11:14" x14ac:dyDescent="0.25">
      <c r="K6902" s="94">
        <v>0</v>
      </c>
      <c r="N6902" s="94"/>
    </row>
    <row r="6903" spans="11:14" x14ac:dyDescent="0.25">
      <c r="K6903" s="94">
        <v>0</v>
      </c>
      <c r="N6903" s="94"/>
    </row>
    <row r="6904" spans="11:14" x14ac:dyDescent="0.25">
      <c r="K6904" s="94">
        <v>0</v>
      </c>
      <c r="N6904" s="94"/>
    </row>
    <row r="6905" spans="11:14" x14ac:dyDescent="0.25">
      <c r="K6905" s="94">
        <v>0</v>
      </c>
      <c r="N6905" s="94"/>
    </row>
    <row r="6906" spans="11:14" x14ac:dyDescent="0.25">
      <c r="K6906" s="94">
        <v>0</v>
      </c>
      <c r="N6906" s="94"/>
    </row>
    <row r="6907" spans="11:14" x14ac:dyDescent="0.25">
      <c r="K6907" s="94">
        <v>0</v>
      </c>
      <c r="N6907" s="94"/>
    </row>
    <row r="6908" spans="11:14" x14ac:dyDescent="0.25">
      <c r="K6908" s="94">
        <v>0</v>
      </c>
      <c r="N6908" s="94"/>
    </row>
    <row r="6909" spans="11:14" x14ac:dyDescent="0.25">
      <c r="K6909" s="94">
        <v>0</v>
      </c>
      <c r="N6909" s="94"/>
    </row>
    <row r="6910" spans="11:14" x14ac:dyDescent="0.25">
      <c r="K6910" s="94">
        <v>0</v>
      </c>
      <c r="N6910" s="94"/>
    </row>
    <row r="6911" spans="11:14" x14ac:dyDescent="0.25">
      <c r="K6911" s="94">
        <v>0</v>
      </c>
      <c r="N6911" s="94"/>
    </row>
    <row r="6912" spans="11:14" x14ac:dyDescent="0.25">
      <c r="K6912" s="94">
        <v>0</v>
      </c>
      <c r="N6912" s="94"/>
    </row>
    <row r="6913" spans="10:14" x14ac:dyDescent="0.25">
      <c r="K6913" s="94">
        <v>0</v>
      </c>
      <c r="N6913" s="94"/>
    </row>
    <row r="6914" spans="10:14" x14ac:dyDescent="0.25">
      <c r="K6914" s="94">
        <v>0</v>
      </c>
      <c r="N6914" s="94"/>
    </row>
    <row r="6915" spans="10:14" x14ac:dyDescent="0.25">
      <c r="K6915" s="94">
        <v>0</v>
      </c>
      <c r="N6915" s="94"/>
    </row>
    <row r="6916" spans="10:14" x14ac:dyDescent="0.25">
      <c r="K6916" s="94">
        <v>0</v>
      </c>
      <c r="N6916" s="94"/>
    </row>
    <row r="6917" spans="10:14" x14ac:dyDescent="0.25">
      <c r="K6917" s="94">
        <v>0</v>
      </c>
      <c r="N6917" s="94"/>
    </row>
    <row r="6918" spans="10:14" x14ac:dyDescent="0.25">
      <c r="K6918" s="94">
        <v>0</v>
      </c>
      <c r="N6918" s="94"/>
    </row>
    <row r="6919" spans="10:14" x14ac:dyDescent="0.25">
      <c r="K6919" s="94">
        <v>0</v>
      </c>
      <c r="N6919" s="94"/>
    </row>
    <row r="6920" spans="10:14" x14ac:dyDescent="0.25">
      <c r="K6920" s="94">
        <v>0</v>
      </c>
      <c r="N6920" s="94"/>
    </row>
    <row r="6921" spans="10:14" x14ac:dyDescent="0.25">
      <c r="K6921" s="94">
        <v>0</v>
      </c>
      <c r="N6921" s="94"/>
    </row>
    <row r="6923" spans="10:14" x14ac:dyDescent="0.25">
      <c r="J6923">
        <v>0</v>
      </c>
      <c r="K6923" s="94">
        <v>0</v>
      </c>
    </row>
    <row r="6924" spans="10:14" x14ac:dyDescent="0.25">
      <c r="J6924">
        <v>0</v>
      </c>
      <c r="K6924" s="94">
        <v>0</v>
      </c>
    </row>
    <row r="6925" spans="10:14" x14ac:dyDescent="0.25">
      <c r="J6925">
        <v>0</v>
      </c>
      <c r="K6925" s="94">
        <v>0</v>
      </c>
    </row>
    <row r="6926" spans="10:14" x14ac:dyDescent="0.25">
      <c r="J6926">
        <v>0</v>
      </c>
      <c r="K6926" s="94">
        <v>0</v>
      </c>
    </row>
    <row r="6927" spans="10:14" x14ac:dyDescent="0.25">
      <c r="J6927">
        <v>0</v>
      </c>
      <c r="K6927" s="94">
        <v>0</v>
      </c>
    </row>
    <row r="6928" spans="10:14" x14ac:dyDescent="0.25">
      <c r="J6928">
        <v>0</v>
      </c>
      <c r="K6928" s="94">
        <v>0</v>
      </c>
    </row>
    <row r="6929" spans="10:11" x14ac:dyDescent="0.25">
      <c r="J6929">
        <v>0</v>
      </c>
      <c r="K6929" s="94">
        <v>0</v>
      </c>
    </row>
    <row r="6930" spans="10:11" x14ac:dyDescent="0.25">
      <c r="J6930">
        <v>0</v>
      </c>
      <c r="K6930" s="94">
        <v>0</v>
      </c>
    </row>
    <row r="6932" spans="10:11" x14ac:dyDescent="0.25">
      <c r="J6932">
        <v>0</v>
      </c>
    </row>
    <row r="6933" spans="10:11" x14ac:dyDescent="0.25">
      <c r="J6933">
        <v>0</v>
      </c>
    </row>
    <row r="6934" spans="10:11" x14ac:dyDescent="0.25">
      <c r="J6934">
        <v>0</v>
      </c>
    </row>
    <row r="6935" spans="10:11" x14ac:dyDescent="0.25">
      <c r="J6935">
        <v>0</v>
      </c>
    </row>
    <row r="6936" spans="10:11" x14ac:dyDescent="0.25">
      <c r="J6936">
        <v>0</v>
      </c>
    </row>
    <row r="6937" spans="10:11" x14ac:dyDescent="0.25">
      <c r="J6937">
        <v>0</v>
      </c>
    </row>
    <row r="6938" spans="10:11" x14ac:dyDescent="0.25">
      <c r="J6938">
        <v>0</v>
      </c>
    </row>
    <row r="6939" spans="10:11" x14ac:dyDescent="0.25">
      <c r="J6939">
        <v>0</v>
      </c>
    </row>
    <row r="6940" spans="10:11" x14ac:dyDescent="0.25">
      <c r="J6940">
        <v>0</v>
      </c>
    </row>
    <row r="6941" spans="10:11" x14ac:dyDescent="0.25">
      <c r="J6941">
        <v>0</v>
      </c>
    </row>
    <row r="6942" spans="10:11" x14ac:dyDescent="0.25">
      <c r="J6942">
        <v>0</v>
      </c>
    </row>
    <row r="6943" spans="10:11" x14ac:dyDescent="0.25">
      <c r="J6943">
        <v>0</v>
      </c>
    </row>
    <row r="6944" spans="10:11" x14ac:dyDescent="0.25">
      <c r="J6944">
        <v>0</v>
      </c>
    </row>
    <row r="6945" spans="10:10" x14ac:dyDescent="0.25">
      <c r="J6945">
        <v>0</v>
      </c>
    </row>
    <row r="6946" spans="10:10" x14ac:dyDescent="0.25">
      <c r="J6946">
        <v>0</v>
      </c>
    </row>
    <row r="6947" spans="10:10" x14ac:dyDescent="0.25">
      <c r="J6947">
        <v>0</v>
      </c>
    </row>
    <row r="6948" spans="10:10" x14ac:dyDescent="0.25">
      <c r="J6948">
        <v>0</v>
      </c>
    </row>
    <row r="6949" spans="10:10" x14ac:dyDescent="0.25">
      <c r="J6949">
        <v>0</v>
      </c>
    </row>
    <row r="6950" spans="10:10" x14ac:dyDescent="0.25">
      <c r="J6950">
        <v>0</v>
      </c>
    </row>
    <row r="6951" spans="10:10" x14ac:dyDescent="0.25">
      <c r="J6951">
        <v>0</v>
      </c>
    </row>
    <row r="6952" spans="10:10" x14ac:dyDescent="0.25">
      <c r="J6952">
        <v>0</v>
      </c>
    </row>
    <row r="6953" spans="10:10" x14ac:dyDescent="0.25">
      <c r="J6953">
        <v>0</v>
      </c>
    </row>
    <row r="6954" spans="10:10" x14ac:dyDescent="0.25">
      <c r="J6954">
        <v>0</v>
      </c>
    </row>
    <row r="6955" spans="10:10" x14ac:dyDescent="0.25">
      <c r="J6955">
        <v>0</v>
      </c>
    </row>
    <row r="6956" spans="10:10" x14ac:dyDescent="0.25">
      <c r="J6956">
        <v>0</v>
      </c>
    </row>
    <row r="6957" spans="10:10" x14ac:dyDescent="0.25">
      <c r="J6957">
        <v>0</v>
      </c>
    </row>
    <row r="6958" spans="10:10" x14ac:dyDescent="0.25">
      <c r="J6958">
        <v>0</v>
      </c>
    </row>
    <row r="6959" spans="10:10" x14ac:dyDescent="0.25">
      <c r="J6959">
        <v>0</v>
      </c>
    </row>
    <row r="6960" spans="10:10" x14ac:dyDescent="0.25">
      <c r="J6960">
        <v>0</v>
      </c>
    </row>
    <row r="6961" spans="10:10" x14ac:dyDescent="0.25">
      <c r="J6961">
        <v>0</v>
      </c>
    </row>
    <row r="6962" spans="10:10" x14ac:dyDescent="0.25">
      <c r="J6962">
        <v>0</v>
      </c>
    </row>
    <row r="6963" spans="10:10" x14ac:dyDescent="0.25">
      <c r="J6963">
        <v>0</v>
      </c>
    </row>
    <row r="6964" spans="10:10" x14ac:dyDescent="0.25">
      <c r="J6964">
        <v>0</v>
      </c>
    </row>
    <row r="6965" spans="10:10" x14ac:dyDescent="0.25">
      <c r="J6965">
        <v>0</v>
      </c>
    </row>
    <row r="6966" spans="10:10" x14ac:dyDescent="0.25">
      <c r="J6966">
        <v>0</v>
      </c>
    </row>
    <row r="6967" spans="10:10" x14ac:dyDescent="0.25">
      <c r="J6967">
        <v>0</v>
      </c>
    </row>
    <row r="6968" spans="10:10" x14ac:dyDescent="0.25">
      <c r="J6968">
        <v>0</v>
      </c>
    </row>
    <row r="6969" spans="10:10" x14ac:dyDescent="0.25">
      <c r="J6969">
        <v>0</v>
      </c>
    </row>
    <row r="6970" spans="10:10" x14ac:dyDescent="0.25">
      <c r="J6970">
        <v>0</v>
      </c>
    </row>
    <row r="6971" spans="10:10" x14ac:dyDescent="0.25">
      <c r="J6971">
        <v>0</v>
      </c>
    </row>
    <row r="6972" spans="10:10" x14ac:dyDescent="0.25">
      <c r="J6972">
        <v>0</v>
      </c>
    </row>
    <row r="6973" spans="10:10" x14ac:dyDescent="0.25">
      <c r="J6973">
        <v>0</v>
      </c>
    </row>
    <row r="6974" spans="10:10" x14ac:dyDescent="0.25">
      <c r="J6974">
        <v>0</v>
      </c>
    </row>
    <row r="6975" spans="10:10" x14ac:dyDescent="0.25">
      <c r="J6975">
        <v>0</v>
      </c>
    </row>
    <row r="6976" spans="10:10" x14ac:dyDescent="0.25">
      <c r="J6976">
        <v>0</v>
      </c>
    </row>
    <row r="6977" spans="10:10" x14ac:dyDescent="0.25">
      <c r="J6977">
        <v>0</v>
      </c>
    </row>
    <row r="6978" spans="10:10" x14ac:dyDescent="0.25">
      <c r="J6978">
        <v>0</v>
      </c>
    </row>
    <row r="6979" spans="10:10" x14ac:dyDescent="0.25">
      <c r="J6979">
        <v>0</v>
      </c>
    </row>
    <row r="6980" spans="10:10" x14ac:dyDescent="0.25">
      <c r="J6980">
        <v>0</v>
      </c>
    </row>
    <row r="6981" spans="10:10" x14ac:dyDescent="0.25">
      <c r="J6981">
        <v>0</v>
      </c>
    </row>
    <row r="6982" spans="10:10" x14ac:dyDescent="0.25">
      <c r="J6982">
        <v>0</v>
      </c>
    </row>
    <row r="6983" spans="10:10" x14ac:dyDescent="0.25">
      <c r="J6983">
        <v>0</v>
      </c>
    </row>
    <row r="6984" spans="10:10" x14ac:dyDescent="0.25">
      <c r="J6984">
        <v>0</v>
      </c>
    </row>
    <row r="6985" spans="10:10" x14ac:dyDescent="0.25">
      <c r="J6985">
        <v>0</v>
      </c>
    </row>
    <row r="6986" spans="10:10" x14ac:dyDescent="0.25">
      <c r="J6986">
        <v>0</v>
      </c>
    </row>
    <row r="6987" spans="10:10" x14ac:dyDescent="0.25">
      <c r="J6987">
        <v>0</v>
      </c>
    </row>
    <row r="6988" spans="10:10" x14ac:dyDescent="0.25">
      <c r="J6988">
        <v>0</v>
      </c>
    </row>
    <row r="6989" spans="10:10" x14ac:dyDescent="0.25">
      <c r="J6989">
        <v>0</v>
      </c>
    </row>
    <row r="6990" spans="10:10" x14ac:dyDescent="0.25">
      <c r="J6990">
        <v>0</v>
      </c>
    </row>
    <row r="6991" spans="10:10" x14ac:dyDescent="0.25">
      <c r="J6991">
        <v>0</v>
      </c>
    </row>
    <row r="6992" spans="10:10" x14ac:dyDescent="0.25">
      <c r="J6992">
        <v>0</v>
      </c>
    </row>
    <row r="6993" spans="10:10" x14ac:dyDescent="0.25">
      <c r="J6993">
        <v>0</v>
      </c>
    </row>
    <row r="6994" spans="10:10" x14ac:dyDescent="0.25">
      <c r="J699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994"/>
  <sheetViews>
    <sheetView workbookViewId="0">
      <selection activeCell="L13" sqref="L13"/>
    </sheetView>
  </sheetViews>
  <sheetFormatPr defaultRowHeight="15" x14ac:dyDescent="0.25"/>
  <cols>
    <col min="1" max="1" width="6.7109375" customWidth="1"/>
    <col min="2" max="2" width="14.7109375" customWidth="1"/>
    <col min="3" max="3" width="44.7109375" customWidth="1"/>
    <col min="5" max="5" width="10.5703125" customWidth="1"/>
    <col min="6" max="6" width="12.85546875" customWidth="1"/>
  </cols>
  <sheetData>
    <row r="1" spans="1:6" ht="18.75" x14ac:dyDescent="0.25">
      <c r="A1" s="23" t="s">
        <v>10604</v>
      </c>
      <c r="B1" s="25"/>
      <c r="C1" s="25"/>
      <c r="D1" s="25"/>
      <c r="E1" s="25"/>
      <c r="F1" s="25"/>
    </row>
    <row r="2" spans="1:6" s="49" customFormat="1" ht="14.25" customHeight="1" thickBot="1" x14ac:dyDescent="0.3">
      <c r="A2" s="35" t="s">
        <v>10605</v>
      </c>
      <c r="B2" s="45"/>
      <c r="C2" s="46"/>
      <c r="D2" s="47"/>
      <c r="E2" s="47"/>
      <c r="F2" s="48">
        <v>106977</v>
      </c>
    </row>
    <row r="3" spans="1:6" ht="15" customHeight="1" x14ac:dyDescent="0.25">
      <c r="A3" s="376" t="s">
        <v>10283</v>
      </c>
      <c r="B3" s="378" t="s">
        <v>10284</v>
      </c>
      <c r="C3" s="380" t="s">
        <v>10285</v>
      </c>
      <c r="D3" s="382" t="s">
        <v>10286</v>
      </c>
      <c r="E3" s="383"/>
      <c r="F3" s="380" t="s">
        <v>6</v>
      </c>
    </row>
    <row r="4" spans="1:6" ht="15.75" thickBot="1" x14ac:dyDescent="0.3">
      <c r="A4" s="377"/>
      <c r="B4" s="379"/>
      <c r="C4" s="381"/>
      <c r="D4" s="384"/>
      <c r="E4" s="385"/>
      <c r="F4" s="381"/>
    </row>
    <row r="5" spans="1:6" ht="36" x14ac:dyDescent="0.25">
      <c r="A5" s="172">
        <v>1</v>
      </c>
      <c r="B5" s="173" t="s">
        <v>10</v>
      </c>
      <c r="C5" s="174" t="s">
        <v>15196</v>
      </c>
      <c r="D5" s="374" t="s">
        <v>10606</v>
      </c>
      <c r="E5" s="375"/>
      <c r="F5" s="175">
        <v>2019</v>
      </c>
    </row>
    <row r="6" spans="1:6" ht="36" customHeight="1" x14ac:dyDescent="0.25">
      <c r="A6" s="172">
        <v>2</v>
      </c>
      <c r="B6" s="176" t="s">
        <v>10</v>
      </c>
      <c r="C6" s="177" t="s">
        <v>10607</v>
      </c>
      <c r="D6" s="364" t="s">
        <v>10608</v>
      </c>
      <c r="E6" s="365"/>
      <c r="F6" s="178">
        <v>2019</v>
      </c>
    </row>
    <row r="7" spans="1:6" ht="15" customHeight="1" x14ac:dyDescent="0.25">
      <c r="A7" s="172">
        <v>3</v>
      </c>
      <c r="B7" s="176" t="s">
        <v>10</v>
      </c>
      <c r="C7" s="177" t="s">
        <v>10609</v>
      </c>
      <c r="D7" s="364" t="s">
        <v>10610</v>
      </c>
      <c r="E7" s="365"/>
      <c r="F7" s="178">
        <v>2019</v>
      </c>
    </row>
    <row r="8" spans="1:6" ht="15" customHeight="1" x14ac:dyDescent="0.25">
      <c r="A8" s="172">
        <v>4</v>
      </c>
      <c r="B8" s="176" t="s">
        <v>10</v>
      </c>
      <c r="C8" s="177" t="s">
        <v>10611</v>
      </c>
      <c r="D8" s="364" t="s">
        <v>10612</v>
      </c>
      <c r="E8" s="365"/>
      <c r="F8" s="178">
        <v>2019</v>
      </c>
    </row>
    <row r="9" spans="1:6" ht="15" customHeight="1" x14ac:dyDescent="0.25">
      <c r="A9" s="172">
        <v>5</v>
      </c>
      <c r="B9" s="176" t="s">
        <v>10</v>
      </c>
      <c r="C9" s="177" t="s">
        <v>10613</v>
      </c>
      <c r="D9" s="364" t="s">
        <v>10614</v>
      </c>
      <c r="E9" s="365"/>
      <c r="F9" s="178">
        <v>2019</v>
      </c>
    </row>
    <row r="10" spans="1:6" ht="15" customHeight="1" x14ac:dyDescent="0.25">
      <c r="A10" s="172">
        <v>6</v>
      </c>
      <c r="B10" s="176" t="s">
        <v>10</v>
      </c>
      <c r="C10" s="177" t="s">
        <v>10615</v>
      </c>
      <c r="D10" s="364" t="s">
        <v>10616</v>
      </c>
      <c r="E10" s="365"/>
      <c r="F10" s="178">
        <v>2019</v>
      </c>
    </row>
    <row r="11" spans="1:6" ht="15" customHeight="1" x14ac:dyDescent="0.25">
      <c r="A11" s="172">
        <v>7</v>
      </c>
      <c r="B11" s="176" t="s">
        <v>10</v>
      </c>
      <c r="C11" s="177" t="s">
        <v>10617</v>
      </c>
      <c r="D11" s="364" t="s">
        <v>10618</v>
      </c>
      <c r="E11" s="365"/>
      <c r="F11" s="178">
        <v>2019</v>
      </c>
    </row>
    <row r="12" spans="1:6" ht="36" x14ac:dyDescent="0.25">
      <c r="A12" s="172">
        <v>8</v>
      </c>
      <c r="B12" s="176" t="s">
        <v>10</v>
      </c>
      <c r="C12" s="177" t="s">
        <v>10619</v>
      </c>
      <c r="D12" s="364" t="s">
        <v>10606</v>
      </c>
      <c r="E12" s="365"/>
      <c r="F12" s="178">
        <v>2019</v>
      </c>
    </row>
    <row r="13" spans="1:6" ht="24" customHeight="1" x14ac:dyDescent="0.25">
      <c r="A13" s="172">
        <v>9</v>
      </c>
      <c r="B13" s="176" t="s">
        <v>10</v>
      </c>
      <c r="C13" s="177" t="s">
        <v>10620</v>
      </c>
      <c r="D13" s="364" t="s">
        <v>10621</v>
      </c>
      <c r="E13" s="365"/>
      <c r="F13" s="178">
        <v>2019</v>
      </c>
    </row>
    <row r="14" spans="1:6" ht="24" customHeight="1" x14ac:dyDescent="0.25">
      <c r="A14" s="172">
        <v>10</v>
      </c>
      <c r="B14" s="179"/>
      <c r="C14" s="180" t="s">
        <v>15197</v>
      </c>
      <c r="D14" s="364" t="s">
        <v>10622</v>
      </c>
      <c r="E14" s="365"/>
      <c r="F14" s="178">
        <v>2019</v>
      </c>
    </row>
    <row r="15" spans="1:6" ht="24" customHeight="1" x14ac:dyDescent="0.25">
      <c r="A15" s="172">
        <v>11</v>
      </c>
      <c r="B15" s="176" t="s">
        <v>10</v>
      </c>
      <c r="C15" s="180" t="s">
        <v>10623</v>
      </c>
      <c r="D15" s="364" t="s">
        <v>10624</v>
      </c>
      <c r="E15" s="365"/>
      <c r="F15" s="178">
        <v>2018</v>
      </c>
    </row>
    <row r="16" spans="1:6" ht="15" customHeight="1" x14ac:dyDescent="0.25">
      <c r="A16" s="172">
        <v>12</v>
      </c>
      <c r="B16" s="181"/>
      <c r="C16" s="180" t="s">
        <v>10625</v>
      </c>
      <c r="D16" s="364" t="s">
        <v>10626</v>
      </c>
      <c r="E16" s="365"/>
      <c r="F16" s="178">
        <v>2018</v>
      </c>
    </row>
    <row r="17" spans="1:6" x14ac:dyDescent="0.25">
      <c r="A17" s="172">
        <v>13</v>
      </c>
      <c r="B17" s="182" t="s">
        <v>10627</v>
      </c>
      <c r="C17" s="183" t="s">
        <v>1308</v>
      </c>
      <c r="D17" s="372" t="s">
        <v>10628</v>
      </c>
      <c r="E17" s="373"/>
      <c r="F17" s="184">
        <v>2020</v>
      </c>
    </row>
    <row r="18" spans="1:6" x14ac:dyDescent="0.25">
      <c r="A18" s="172">
        <v>14</v>
      </c>
      <c r="B18" s="182" t="s">
        <v>10629</v>
      </c>
      <c r="C18" s="183" t="s">
        <v>10630</v>
      </c>
      <c r="D18" s="372" t="s">
        <v>15198</v>
      </c>
      <c r="E18" s="373"/>
      <c r="F18" s="184">
        <v>2020</v>
      </c>
    </row>
    <row r="19" spans="1:6" x14ac:dyDescent="0.25">
      <c r="A19" s="172">
        <v>15</v>
      </c>
      <c r="B19" s="185"/>
      <c r="C19" s="183" t="s">
        <v>10631</v>
      </c>
      <c r="D19" s="372" t="s">
        <v>10632</v>
      </c>
      <c r="E19" s="373"/>
      <c r="F19" s="184">
        <v>2020</v>
      </c>
    </row>
    <row r="20" spans="1:6" ht="15" customHeight="1" x14ac:dyDescent="0.25">
      <c r="A20" s="172">
        <v>16</v>
      </c>
      <c r="B20" s="186"/>
      <c r="C20" s="180" t="s">
        <v>15199</v>
      </c>
      <c r="D20" s="364" t="s">
        <v>15200</v>
      </c>
      <c r="E20" s="365"/>
      <c r="F20" s="178">
        <v>2020</v>
      </c>
    </row>
    <row r="21" spans="1:6" ht="15" customHeight="1" x14ac:dyDescent="0.25">
      <c r="A21" s="172">
        <v>17</v>
      </c>
      <c r="B21" s="186"/>
      <c r="C21" s="180" t="s">
        <v>10633</v>
      </c>
      <c r="D21" s="364" t="s">
        <v>10634</v>
      </c>
      <c r="E21" s="365"/>
      <c r="F21" s="178">
        <v>2020</v>
      </c>
    </row>
    <row r="22" spans="1:6" x14ac:dyDescent="0.25">
      <c r="A22" s="172">
        <v>18</v>
      </c>
      <c r="B22" s="185"/>
      <c r="C22" s="183" t="s">
        <v>10635</v>
      </c>
      <c r="D22" s="372" t="s">
        <v>15201</v>
      </c>
      <c r="E22" s="373"/>
      <c r="F22" s="184">
        <v>2021</v>
      </c>
    </row>
    <row r="23" spans="1:6" ht="15" customHeight="1" x14ac:dyDescent="0.25">
      <c r="A23" s="172">
        <v>19</v>
      </c>
      <c r="B23" s="186"/>
      <c r="C23" s="180" t="s">
        <v>5062</v>
      </c>
      <c r="D23" s="364" t="s">
        <v>10636</v>
      </c>
      <c r="E23" s="365"/>
      <c r="F23" s="178">
        <v>2021</v>
      </c>
    </row>
    <row r="24" spans="1:6" ht="15" customHeight="1" x14ac:dyDescent="0.25">
      <c r="A24" s="172">
        <v>20</v>
      </c>
      <c r="B24" s="186"/>
      <c r="C24" s="180" t="s">
        <v>10637</v>
      </c>
      <c r="D24" s="364" t="s">
        <v>10638</v>
      </c>
      <c r="E24" s="365"/>
      <c r="F24" s="178">
        <v>2021</v>
      </c>
    </row>
    <row r="25" spans="1:6" ht="15" customHeight="1" x14ac:dyDescent="0.25">
      <c r="A25" s="172">
        <v>21</v>
      </c>
      <c r="B25" s="186"/>
      <c r="C25" s="177" t="s">
        <v>15202</v>
      </c>
      <c r="D25" s="364" t="s">
        <v>10639</v>
      </c>
      <c r="E25" s="365"/>
      <c r="F25" s="178">
        <v>2021</v>
      </c>
    </row>
    <row r="26" spans="1:6" ht="15" customHeight="1" x14ac:dyDescent="0.25">
      <c r="A26" s="172">
        <v>22</v>
      </c>
      <c r="B26" s="186"/>
      <c r="C26" s="177" t="s">
        <v>2085</v>
      </c>
      <c r="D26" s="364" t="s">
        <v>10640</v>
      </c>
      <c r="E26" s="365"/>
      <c r="F26" s="178">
        <v>2021</v>
      </c>
    </row>
    <row r="27" spans="1:6" ht="15" customHeight="1" x14ac:dyDescent="0.25">
      <c r="A27" s="172">
        <v>23</v>
      </c>
      <c r="B27" s="186"/>
      <c r="C27" s="177" t="s">
        <v>10641</v>
      </c>
      <c r="D27" s="364" t="s">
        <v>10642</v>
      </c>
      <c r="E27" s="365"/>
      <c r="F27" s="178">
        <v>2021</v>
      </c>
    </row>
    <row r="28" spans="1:6" ht="15" customHeight="1" x14ac:dyDescent="0.25">
      <c r="A28" s="172">
        <v>24</v>
      </c>
      <c r="B28" s="187"/>
      <c r="C28" s="177" t="s">
        <v>10643</v>
      </c>
      <c r="D28" s="366" t="s">
        <v>10642</v>
      </c>
      <c r="E28" s="367"/>
      <c r="F28" s="188">
        <v>2021</v>
      </c>
    </row>
    <row r="29" spans="1:6" x14ac:dyDescent="0.25">
      <c r="A29" s="172">
        <v>25</v>
      </c>
      <c r="B29" s="189" t="s">
        <v>10644</v>
      </c>
      <c r="C29" s="183" t="s">
        <v>10645</v>
      </c>
      <c r="D29" s="368" t="s">
        <v>15203</v>
      </c>
      <c r="E29" s="369"/>
      <c r="F29" s="190">
        <v>2021</v>
      </c>
    </row>
    <row r="30" spans="1:6" ht="27.75" customHeight="1" x14ac:dyDescent="0.25">
      <c r="A30" s="172">
        <v>26</v>
      </c>
      <c r="B30" s="191"/>
      <c r="C30" s="183" t="s">
        <v>10646</v>
      </c>
      <c r="D30" s="368" t="s">
        <v>15204</v>
      </c>
      <c r="E30" s="369"/>
      <c r="F30" s="190">
        <v>2021</v>
      </c>
    </row>
    <row r="31" spans="1:6" x14ac:dyDescent="0.25">
      <c r="A31" s="172">
        <v>27</v>
      </c>
      <c r="B31" s="192" t="s">
        <v>10647</v>
      </c>
      <c r="C31" s="183" t="s">
        <v>10648</v>
      </c>
      <c r="D31" s="362" t="s">
        <v>10649</v>
      </c>
      <c r="E31" s="363"/>
      <c r="F31" s="193">
        <v>2021</v>
      </c>
    </row>
    <row r="32" spans="1:6" ht="15" customHeight="1" x14ac:dyDescent="0.25">
      <c r="A32" s="172">
        <v>28</v>
      </c>
      <c r="B32" s="194"/>
      <c r="C32" s="195" t="s">
        <v>10650</v>
      </c>
      <c r="D32" s="370" t="s">
        <v>10651</v>
      </c>
      <c r="E32" s="371"/>
      <c r="F32" s="193">
        <v>2021</v>
      </c>
    </row>
    <row r="33" spans="1:6" x14ac:dyDescent="0.25">
      <c r="A33" s="172">
        <v>29</v>
      </c>
      <c r="B33" s="196" t="s">
        <v>10652</v>
      </c>
      <c r="C33" s="197" t="s">
        <v>10653</v>
      </c>
      <c r="D33" s="362" t="s">
        <v>10654</v>
      </c>
      <c r="E33" s="363"/>
      <c r="F33" s="184">
        <v>2021</v>
      </c>
    </row>
    <row r="34" spans="1:6" ht="24" customHeight="1" x14ac:dyDescent="0.25">
      <c r="A34" s="172">
        <v>30</v>
      </c>
      <c r="B34" s="198" t="s">
        <v>10655</v>
      </c>
      <c r="C34" s="199" t="s">
        <v>10656</v>
      </c>
      <c r="D34" s="370" t="s">
        <v>10657</v>
      </c>
      <c r="E34" s="371"/>
      <c r="F34" s="178">
        <v>2021</v>
      </c>
    </row>
    <row r="35" spans="1:6" x14ac:dyDescent="0.25">
      <c r="A35" s="172">
        <v>31</v>
      </c>
      <c r="B35" s="196" t="s">
        <v>10658</v>
      </c>
      <c r="C35" s="197" t="s">
        <v>10659</v>
      </c>
      <c r="D35" s="362" t="s">
        <v>10660</v>
      </c>
      <c r="E35" s="363"/>
      <c r="F35" s="184">
        <v>2021</v>
      </c>
    </row>
    <row r="36" spans="1:6" x14ac:dyDescent="0.25">
      <c r="A36" s="172">
        <v>32</v>
      </c>
      <c r="B36" s="196" t="s">
        <v>10661</v>
      </c>
      <c r="C36" s="197" t="s">
        <v>10662</v>
      </c>
      <c r="D36" s="362" t="s">
        <v>10663</v>
      </c>
      <c r="E36" s="363"/>
      <c r="F36" s="184">
        <v>2022</v>
      </c>
    </row>
    <row r="37" spans="1:6" x14ac:dyDescent="0.25">
      <c r="A37" s="172">
        <v>33</v>
      </c>
      <c r="B37" s="196"/>
      <c r="C37" s="197" t="s">
        <v>15205</v>
      </c>
      <c r="D37" s="362" t="s">
        <v>10664</v>
      </c>
      <c r="E37" s="363"/>
      <c r="F37" s="184">
        <v>2022</v>
      </c>
    </row>
    <row r="38" spans="1:6" x14ac:dyDescent="0.25">
      <c r="A38" s="200">
        <v>34</v>
      </c>
      <c r="B38" s="196" t="s">
        <v>10665</v>
      </c>
      <c r="C38" s="197" t="s">
        <v>10666</v>
      </c>
      <c r="D38" s="362" t="s">
        <v>15206</v>
      </c>
      <c r="E38" s="363"/>
      <c r="F38" s="184">
        <v>2022</v>
      </c>
    </row>
    <row r="39" spans="1:6" ht="24" x14ac:dyDescent="0.25">
      <c r="A39" s="201">
        <v>35</v>
      </c>
      <c r="B39" s="202" t="s">
        <v>10667</v>
      </c>
      <c r="C39" s="203" t="s">
        <v>10668</v>
      </c>
      <c r="D39" s="356" t="s">
        <v>10669</v>
      </c>
      <c r="E39" s="357"/>
      <c r="F39" s="204">
        <v>2022</v>
      </c>
    </row>
    <row r="40" spans="1:6" x14ac:dyDescent="0.25">
      <c r="A40" s="205">
        <v>36</v>
      </c>
      <c r="B40" s="196" t="s">
        <v>10670</v>
      </c>
      <c r="C40" s="197" t="s">
        <v>15207</v>
      </c>
      <c r="D40" s="356" t="s">
        <v>10671</v>
      </c>
      <c r="E40" s="357"/>
      <c r="F40" s="184">
        <v>2022</v>
      </c>
    </row>
    <row r="41" spans="1:6" x14ac:dyDescent="0.25">
      <c r="A41" s="201">
        <v>37</v>
      </c>
      <c r="B41" s="202" t="s">
        <v>10672</v>
      </c>
      <c r="C41" s="206" t="s">
        <v>10673</v>
      </c>
      <c r="D41" s="356" t="s">
        <v>10674</v>
      </c>
      <c r="E41" s="357"/>
      <c r="F41" s="204">
        <v>2022</v>
      </c>
    </row>
    <row r="42" spans="1:6" ht="24" x14ac:dyDescent="0.25">
      <c r="A42" s="205">
        <v>38</v>
      </c>
      <c r="B42" s="196" t="s">
        <v>10675</v>
      </c>
      <c r="C42" s="199" t="s">
        <v>10676</v>
      </c>
      <c r="D42" s="356" t="s">
        <v>10669</v>
      </c>
      <c r="E42" s="357"/>
      <c r="F42" s="184">
        <v>2022</v>
      </c>
    </row>
    <row r="43" spans="1:6" ht="36" customHeight="1" x14ac:dyDescent="0.25">
      <c r="A43" s="201">
        <v>39</v>
      </c>
      <c r="B43" s="196"/>
      <c r="C43" s="199" t="s">
        <v>10989</v>
      </c>
      <c r="D43" s="358" t="s">
        <v>15208</v>
      </c>
      <c r="E43" s="359"/>
      <c r="F43" s="184">
        <v>2023</v>
      </c>
    </row>
    <row r="44" spans="1:6" ht="36" x14ac:dyDescent="0.25">
      <c r="A44" s="201">
        <v>40</v>
      </c>
      <c r="B44" s="196"/>
      <c r="C44" s="199" t="s">
        <v>10677</v>
      </c>
      <c r="D44" s="356" t="s">
        <v>10678</v>
      </c>
      <c r="E44" s="357"/>
      <c r="F44" s="184">
        <v>2023</v>
      </c>
    </row>
    <row r="45" spans="1:6" ht="24" customHeight="1" x14ac:dyDescent="0.25">
      <c r="A45" s="207">
        <v>41</v>
      </c>
      <c r="B45" s="196"/>
      <c r="C45" s="199" t="s">
        <v>10679</v>
      </c>
      <c r="D45" s="358" t="s">
        <v>10680</v>
      </c>
      <c r="E45" s="359"/>
      <c r="F45" s="184">
        <v>2023</v>
      </c>
    </row>
    <row r="46" spans="1:6" ht="36" customHeight="1" x14ac:dyDescent="0.25">
      <c r="A46" s="201">
        <v>42</v>
      </c>
      <c r="B46" s="196" t="s">
        <v>10681</v>
      </c>
      <c r="C46" s="199" t="s">
        <v>10682</v>
      </c>
      <c r="D46" s="358" t="s">
        <v>10683</v>
      </c>
      <c r="E46" s="359"/>
      <c r="F46" s="184">
        <v>2023</v>
      </c>
    </row>
    <row r="47" spans="1:6" ht="25.15" customHeight="1" x14ac:dyDescent="0.25">
      <c r="A47" s="201">
        <v>43</v>
      </c>
      <c r="B47" s="196"/>
      <c r="C47" s="199" t="s">
        <v>10684</v>
      </c>
      <c r="D47" s="358" t="s">
        <v>10685</v>
      </c>
      <c r="E47" s="359"/>
      <c r="F47" s="184">
        <v>2023</v>
      </c>
    </row>
    <row r="48" spans="1:6" ht="24" customHeight="1" x14ac:dyDescent="0.25">
      <c r="A48" s="207">
        <v>44</v>
      </c>
      <c r="B48" s="196"/>
      <c r="C48" s="199" t="s">
        <v>10686</v>
      </c>
      <c r="D48" s="358" t="s">
        <v>10687</v>
      </c>
      <c r="E48" s="359"/>
      <c r="F48" s="184">
        <v>2023</v>
      </c>
    </row>
    <row r="49" spans="1:6" x14ac:dyDescent="0.25">
      <c r="A49" s="201">
        <v>45</v>
      </c>
      <c r="B49" s="196"/>
      <c r="C49" s="197" t="s">
        <v>10688</v>
      </c>
      <c r="D49" s="356" t="s">
        <v>10689</v>
      </c>
      <c r="E49" s="357"/>
      <c r="F49" s="184">
        <v>2023</v>
      </c>
    </row>
    <row r="50" spans="1:6" x14ac:dyDescent="0.25">
      <c r="A50" s="205">
        <v>46</v>
      </c>
      <c r="B50" s="196" t="s">
        <v>10690</v>
      </c>
      <c r="C50" s="197" t="s">
        <v>10691</v>
      </c>
      <c r="D50" s="360"/>
      <c r="E50" s="361"/>
      <c r="F50" s="184">
        <v>2023</v>
      </c>
    </row>
    <row r="51" spans="1:6" ht="24" customHeight="1" x14ac:dyDescent="0.25">
      <c r="A51" s="205">
        <v>47</v>
      </c>
      <c r="B51" s="196" t="s">
        <v>10692</v>
      </c>
      <c r="C51" s="199" t="s">
        <v>10693</v>
      </c>
      <c r="D51" s="358" t="s">
        <v>10694</v>
      </c>
      <c r="E51" s="359"/>
      <c r="F51" s="184">
        <v>2023</v>
      </c>
    </row>
    <row r="52" spans="1:6" ht="15" customHeight="1" x14ac:dyDescent="0.25">
      <c r="A52" s="201">
        <v>48</v>
      </c>
      <c r="B52" s="208" t="s">
        <v>10962</v>
      </c>
      <c r="C52" s="209" t="s">
        <v>10963</v>
      </c>
      <c r="D52" s="354" t="s">
        <v>10964</v>
      </c>
      <c r="E52" s="355"/>
      <c r="F52" s="32">
        <v>2023</v>
      </c>
    </row>
    <row r="53" spans="1:6" ht="15" customHeight="1" x14ac:dyDescent="0.25">
      <c r="A53" s="205">
        <v>49</v>
      </c>
      <c r="B53" s="208" t="s">
        <v>10965</v>
      </c>
      <c r="C53" s="209" t="s">
        <v>10966</v>
      </c>
      <c r="D53" s="354" t="s">
        <v>10967</v>
      </c>
      <c r="E53" s="355"/>
      <c r="F53" s="32">
        <v>2024</v>
      </c>
    </row>
    <row r="54" spans="1:6" ht="24" customHeight="1" x14ac:dyDescent="0.25">
      <c r="A54" s="205">
        <v>50</v>
      </c>
      <c r="B54" s="208" t="s">
        <v>10971</v>
      </c>
      <c r="C54" s="209" t="s">
        <v>10968</v>
      </c>
      <c r="D54" s="354" t="s">
        <v>10969</v>
      </c>
      <c r="E54" s="355"/>
      <c r="F54" s="210">
        <v>2024</v>
      </c>
    </row>
    <row r="55" spans="1:6" ht="24" customHeight="1" x14ac:dyDescent="0.25">
      <c r="A55" s="205">
        <v>51</v>
      </c>
      <c r="B55" s="208" t="s">
        <v>10974</v>
      </c>
      <c r="C55" s="209" t="s">
        <v>10970</v>
      </c>
      <c r="D55" s="354" t="s">
        <v>10969</v>
      </c>
      <c r="E55" s="355"/>
      <c r="F55" s="210">
        <v>2024</v>
      </c>
    </row>
    <row r="56" spans="1:6" ht="48" customHeight="1" x14ac:dyDescent="0.25">
      <c r="A56" s="205">
        <v>52</v>
      </c>
      <c r="B56" s="208" t="s">
        <v>10977</v>
      </c>
      <c r="C56" s="209" t="s">
        <v>10972</v>
      </c>
      <c r="D56" s="354" t="s">
        <v>10973</v>
      </c>
      <c r="E56" s="355"/>
      <c r="F56" s="210">
        <v>2024</v>
      </c>
    </row>
    <row r="57" spans="1:6" ht="15" customHeight="1" x14ac:dyDescent="0.25">
      <c r="A57" s="205">
        <v>53</v>
      </c>
      <c r="B57" s="211" t="s">
        <v>10980</v>
      </c>
      <c r="C57" s="209" t="s">
        <v>10975</v>
      </c>
      <c r="D57" s="354" t="s">
        <v>10976</v>
      </c>
      <c r="E57" s="355"/>
      <c r="F57" s="210">
        <v>2024</v>
      </c>
    </row>
    <row r="58" spans="1:6" ht="24" customHeight="1" x14ac:dyDescent="0.25">
      <c r="A58" s="205">
        <v>54</v>
      </c>
      <c r="B58" s="214"/>
      <c r="C58" s="209" t="s">
        <v>10978</v>
      </c>
      <c r="D58" s="354" t="s">
        <v>10979</v>
      </c>
      <c r="E58" s="355"/>
      <c r="F58" s="210">
        <v>2024</v>
      </c>
    </row>
    <row r="59" spans="1:6" ht="15" customHeight="1" x14ac:dyDescent="0.25">
      <c r="A59" s="205">
        <v>55</v>
      </c>
      <c r="B59" s="214"/>
      <c r="C59" s="212" t="s">
        <v>10981</v>
      </c>
      <c r="D59" s="354" t="s">
        <v>10982</v>
      </c>
      <c r="E59" s="355"/>
      <c r="F59" s="213">
        <v>2024</v>
      </c>
    </row>
    <row r="60" spans="1:6" ht="24" customHeight="1" x14ac:dyDescent="0.25">
      <c r="A60" s="205">
        <v>56</v>
      </c>
      <c r="B60" s="208"/>
      <c r="C60" s="215" t="s">
        <v>10983</v>
      </c>
      <c r="D60" s="354" t="s">
        <v>10984</v>
      </c>
      <c r="E60" s="355"/>
      <c r="F60" s="216">
        <v>2024</v>
      </c>
    </row>
    <row r="61" spans="1:6" ht="36" customHeight="1" x14ac:dyDescent="0.25">
      <c r="A61" s="205">
        <v>57</v>
      </c>
      <c r="B61" s="208"/>
      <c r="C61" s="215" t="s">
        <v>10985</v>
      </c>
      <c r="D61" s="354" t="s">
        <v>10986</v>
      </c>
      <c r="E61" s="355"/>
      <c r="F61" s="216">
        <v>2024</v>
      </c>
    </row>
    <row r="62" spans="1:6" ht="15" customHeight="1" x14ac:dyDescent="0.25">
      <c r="A62" s="205">
        <v>58</v>
      </c>
      <c r="B62" s="208" t="s">
        <v>15210</v>
      </c>
      <c r="C62" s="209" t="s">
        <v>10987</v>
      </c>
      <c r="D62" s="354" t="s">
        <v>10988</v>
      </c>
      <c r="E62" s="355"/>
      <c r="F62" s="210">
        <v>2024</v>
      </c>
    </row>
    <row r="63" spans="1:6" ht="24" customHeight="1" x14ac:dyDescent="0.25">
      <c r="A63" s="205">
        <v>59</v>
      </c>
      <c r="B63" s="208" t="s">
        <v>15213</v>
      </c>
      <c r="C63" s="209" t="s">
        <v>15209</v>
      </c>
      <c r="D63" s="354" t="s">
        <v>10685</v>
      </c>
      <c r="E63" s="355"/>
      <c r="F63" s="210">
        <v>2024</v>
      </c>
    </row>
    <row r="64" spans="1:6" ht="15" customHeight="1" x14ac:dyDescent="0.25">
      <c r="A64" s="205">
        <v>60</v>
      </c>
      <c r="B64" s="208" t="s">
        <v>15216</v>
      </c>
      <c r="C64" s="209" t="s">
        <v>15211</v>
      </c>
      <c r="D64" s="354" t="s">
        <v>15212</v>
      </c>
      <c r="E64" s="355"/>
      <c r="F64" s="210">
        <v>2025</v>
      </c>
    </row>
    <row r="65" spans="1:6" ht="24" customHeight="1" x14ac:dyDescent="0.25">
      <c r="A65" s="205">
        <v>61</v>
      </c>
      <c r="B65" s="208"/>
      <c r="C65" s="209" t="s">
        <v>15214</v>
      </c>
      <c r="D65" s="354" t="s">
        <v>15215</v>
      </c>
      <c r="E65" s="355"/>
      <c r="F65" s="210">
        <v>2023</v>
      </c>
    </row>
    <row r="66" spans="1:6" ht="15" customHeight="1" x14ac:dyDescent="0.25">
      <c r="A66" s="205">
        <v>62</v>
      </c>
      <c r="B66" s="208"/>
      <c r="C66" s="209" t="s">
        <v>15217</v>
      </c>
      <c r="D66" s="354" t="s">
        <v>15218</v>
      </c>
      <c r="E66" s="355"/>
      <c r="F66" s="210">
        <v>2023</v>
      </c>
    </row>
    <row r="67" spans="1:6" ht="36" customHeight="1" x14ac:dyDescent="0.25">
      <c r="A67" s="184">
        <v>63</v>
      </c>
      <c r="B67" s="208" t="s">
        <v>18058</v>
      </c>
      <c r="C67" s="209" t="s">
        <v>15219</v>
      </c>
      <c r="D67" s="354" t="s">
        <v>15220</v>
      </c>
      <c r="E67" s="355"/>
      <c r="F67" s="210">
        <v>2021</v>
      </c>
    </row>
    <row r="68" spans="1:6" x14ac:dyDescent="0.25">
      <c r="A68" s="277">
        <v>64</v>
      </c>
      <c r="B68" s="208"/>
      <c r="C68" s="209" t="s">
        <v>18029</v>
      </c>
      <c r="D68" s="386" t="s">
        <v>18070</v>
      </c>
      <c r="E68" s="386"/>
      <c r="F68" s="210">
        <v>2025</v>
      </c>
    </row>
    <row r="69" spans="1:6" ht="60" x14ac:dyDescent="0.25">
      <c r="A69" s="277">
        <v>65</v>
      </c>
      <c r="B69" s="208"/>
      <c r="C69" s="209" t="s">
        <v>18030</v>
      </c>
      <c r="D69" s="386" t="s">
        <v>18071</v>
      </c>
      <c r="E69" s="386"/>
      <c r="F69" s="210">
        <v>2025</v>
      </c>
    </row>
    <row r="70" spans="1:6" ht="48" x14ac:dyDescent="0.25">
      <c r="A70" s="277">
        <v>66</v>
      </c>
      <c r="B70" s="208" t="s">
        <v>18059</v>
      </c>
      <c r="C70" s="209" t="s">
        <v>18031</v>
      </c>
      <c r="D70" s="386" t="s">
        <v>18072</v>
      </c>
      <c r="E70" s="386"/>
      <c r="F70" s="210">
        <v>2025</v>
      </c>
    </row>
    <row r="71" spans="1:6" ht="24" x14ac:dyDescent="0.25">
      <c r="A71" s="277">
        <v>67</v>
      </c>
      <c r="B71" s="208" t="s">
        <v>18060</v>
      </c>
      <c r="C71" s="209" t="s">
        <v>18032</v>
      </c>
      <c r="D71" s="386" t="s">
        <v>18073</v>
      </c>
      <c r="E71" s="386"/>
      <c r="F71" s="210">
        <v>2025</v>
      </c>
    </row>
    <row r="72" spans="1:6" ht="24" x14ac:dyDescent="0.25">
      <c r="A72" s="277">
        <v>68</v>
      </c>
      <c r="B72" s="208" t="s">
        <v>18061</v>
      </c>
      <c r="C72" s="209" t="s">
        <v>18033</v>
      </c>
      <c r="D72" s="386" t="s">
        <v>18074</v>
      </c>
      <c r="E72" s="386"/>
      <c r="F72" s="210">
        <v>2025</v>
      </c>
    </row>
    <row r="73" spans="1:6" x14ac:dyDescent="0.25">
      <c r="A73" s="277">
        <v>69</v>
      </c>
      <c r="B73" s="208" t="s">
        <v>18062</v>
      </c>
      <c r="C73" s="209" t="s">
        <v>18034</v>
      </c>
      <c r="D73" s="386" t="s">
        <v>18075</v>
      </c>
      <c r="E73" s="386"/>
      <c r="F73" s="210">
        <v>2025</v>
      </c>
    </row>
    <row r="74" spans="1:6" ht="60" x14ac:dyDescent="0.25">
      <c r="A74" s="277">
        <v>70</v>
      </c>
      <c r="B74" s="208"/>
      <c r="C74" s="209" t="s">
        <v>18035</v>
      </c>
      <c r="D74" s="386" t="s">
        <v>18076</v>
      </c>
      <c r="E74" s="386"/>
      <c r="F74" s="210">
        <v>2025</v>
      </c>
    </row>
    <row r="75" spans="1:6" ht="60" x14ac:dyDescent="0.25">
      <c r="A75" s="277">
        <v>71</v>
      </c>
      <c r="B75" s="208"/>
      <c r="C75" s="209" t="s">
        <v>18036</v>
      </c>
      <c r="D75" s="386" t="s">
        <v>18076</v>
      </c>
      <c r="E75" s="386"/>
      <c r="F75" s="210">
        <v>2025</v>
      </c>
    </row>
    <row r="76" spans="1:6" ht="36" x14ac:dyDescent="0.25">
      <c r="A76" s="277">
        <v>72</v>
      </c>
      <c r="B76" s="208"/>
      <c r="C76" s="209" t="s">
        <v>18037</v>
      </c>
      <c r="D76" s="386" t="s">
        <v>18077</v>
      </c>
      <c r="E76" s="386"/>
      <c r="F76" s="210">
        <v>2025</v>
      </c>
    </row>
    <row r="77" spans="1:6" ht="60" x14ac:dyDescent="0.25">
      <c r="A77" s="277">
        <v>73</v>
      </c>
      <c r="B77" s="208"/>
      <c r="C77" s="209" t="s">
        <v>18038</v>
      </c>
      <c r="D77" s="386" t="s">
        <v>18078</v>
      </c>
      <c r="E77" s="386"/>
      <c r="F77" s="210">
        <v>2025</v>
      </c>
    </row>
    <row r="78" spans="1:6" ht="24" x14ac:dyDescent="0.25">
      <c r="A78" s="277">
        <v>74</v>
      </c>
      <c r="B78" s="208"/>
      <c r="C78" s="209" t="s">
        <v>18039</v>
      </c>
      <c r="D78" s="386" t="s">
        <v>18079</v>
      </c>
      <c r="E78" s="386"/>
      <c r="F78" s="210">
        <v>2025</v>
      </c>
    </row>
    <row r="79" spans="1:6" x14ac:dyDescent="0.25">
      <c r="A79" s="277">
        <v>75</v>
      </c>
      <c r="B79" s="208"/>
      <c r="C79" s="209" t="s">
        <v>18040</v>
      </c>
      <c r="D79" s="386" t="s">
        <v>18080</v>
      </c>
      <c r="E79" s="386"/>
      <c r="F79" s="210">
        <v>2025</v>
      </c>
    </row>
    <row r="80" spans="1:6" ht="48" x14ac:dyDescent="0.25">
      <c r="A80" s="277">
        <v>76</v>
      </c>
      <c r="B80" s="208"/>
      <c r="C80" s="209" t="s">
        <v>18041</v>
      </c>
      <c r="D80" s="386" t="s">
        <v>18081</v>
      </c>
      <c r="E80" s="386"/>
      <c r="F80" s="210">
        <v>2025</v>
      </c>
    </row>
    <row r="81" spans="1:6" ht="24" x14ac:dyDescent="0.25">
      <c r="A81" s="277">
        <v>77</v>
      </c>
      <c r="B81" s="208"/>
      <c r="C81" s="209" t="s">
        <v>18042</v>
      </c>
      <c r="D81" s="386" t="s">
        <v>18082</v>
      </c>
      <c r="E81" s="386"/>
      <c r="F81" s="210">
        <v>2025</v>
      </c>
    </row>
    <row r="82" spans="1:6" ht="36" x14ac:dyDescent="0.25">
      <c r="A82" s="277">
        <v>78</v>
      </c>
      <c r="B82" s="208" t="s">
        <v>18063</v>
      </c>
      <c r="C82" s="209" t="s">
        <v>18043</v>
      </c>
      <c r="D82" s="386" t="s">
        <v>18083</v>
      </c>
      <c r="E82" s="386"/>
      <c r="F82" s="210">
        <v>2025</v>
      </c>
    </row>
    <row r="83" spans="1:6" ht="24" x14ac:dyDescent="0.25">
      <c r="A83" s="277">
        <v>79</v>
      </c>
      <c r="B83" s="208"/>
      <c r="C83" s="209" t="s">
        <v>18044</v>
      </c>
      <c r="D83" s="386" t="s">
        <v>18084</v>
      </c>
      <c r="E83" s="386"/>
      <c r="F83" s="210">
        <v>2025</v>
      </c>
    </row>
    <row r="84" spans="1:6" ht="36" x14ac:dyDescent="0.25">
      <c r="A84" s="277">
        <v>80</v>
      </c>
      <c r="B84" s="208"/>
      <c r="C84" s="209" t="s">
        <v>18045</v>
      </c>
      <c r="D84" s="386" t="s">
        <v>18085</v>
      </c>
      <c r="E84" s="386"/>
      <c r="F84" s="210">
        <v>2025</v>
      </c>
    </row>
    <row r="85" spans="1:6" ht="60" x14ac:dyDescent="0.25">
      <c r="A85" s="277">
        <v>81</v>
      </c>
      <c r="B85" s="208" t="s">
        <v>18064</v>
      </c>
      <c r="C85" s="209" t="s">
        <v>18046</v>
      </c>
      <c r="D85" s="386" t="s">
        <v>18086</v>
      </c>
      <c r="E85" s="386"/>
      <c r="F85" s="210">
        <v>2025</v>
      </c>
    </row>
    <row r="86" spans="1:6" ht="36" x14ac:dyDescent="0.25">
      <c r="A86" s="277">
        <v>82</v>
      </c>
      <c r="B86" s="208"/>
      <c r="C86" s="209" t="s">
        <v>18047</v>
      </c>
      <c r="D86" s="386" t="s">
        <v>18087</v>
      </c>
      <c r="E86" s="386"/>
      <c r="F86" s="210">
        <v>2025</v>
      </c>
    </row>
    <row r="87" spans="1:6" x14ac:dyDescent="0.25">
      <c r="A87" s="277">
        <v>83</v>
      </c>
      <c r="B87" s="208" t="s">
        <v>18065</v>
      </c>
      <c r="C87" s="209" t="s">
        <v>18048</v>
      </c>
      <c r="D87" s="386" t="s">
        <v>18088</v>
      </c>
      <c r="E87" s="386"/>
      <c r="F87" s="210">
        <v>2025</v>
      </c>
    </row>
    <row r="88" spans="1:6" ht="36" x14ac:dyDescent="0.25">
      <c r="A88" s="277">
        <v>84</v>
      </c>
      <c r="B88" s="208"/>
      <c r="C88" s="209" t="s">
        <v>18049</v>
      </c>
      <c r="D88" s="386" t="s">
        <v>18089</v>
      </c>
      <c r="E88" s="386"/>
      <c r="F88" s="210">
        <v>2025</v>
      </c>
    </row>
    <row r="89" spans="1:6" ht="24" x14ac:dyDescent="0.25">
      <c r="A89" s="277">
        <v>85</v>
      </c>
      <c r="B89" s="208"/>
      <c r="C89" s="209" t="s">
        <v>18050</v>
      </c>
      <c r="D89" s="386" t="s">
        <v>18090</v>
      </c>
      <c r="E89" s="386"/>
      <c r="F89" s="210">
        <v>2025</v>
      </c>
    </row>
    <row r="90" spans="1:6" ht="24" x14ac:dyDescent="0.25">
      <c r="A90" s="277">
        <v>86</v>
      </c>
      <c r="B90" s="208" t="s">
        <v>18066</v>
      </c>
      <c r="C90" s="209" t="s">
        <v>18051</v>
      </c>
      <c r="D90" s="386" t="s">
        <v>18091</v>
      </c>
      <c r="E90" s="386"/>
      <c r="F90" s="210">
        <v>2025</v>
      </c>
    </row>
    <row r="91" spans="1:6" ht="60" x14ac:dyDescent="0.25">
      <c r="A91" s="277">
        <v>87</v>
      </c>
      <c r="B91" s="208"/>
      <c r="C91" s="209" t="s">
        <v>18052</v>
      </c>
      <c r="D91" s="386" t="s">
        <v>18092</v>
      </c>
      <c r="E91" s="386"/>
      <c r="F91" s="210">
        <v>2025</v>
      </c>
    </row>
    <row r="92" spans="1:6" ht="24" x14ac:dyDescent="0.25">
      <c r="A92" s="277">
        <v>88</v>
      </c>
      <c r="B92" s="208" t="s">
        <v>18067</v>
      </c>
      <c r="C92" s="209" t="s">
        <v>18053</v>
      </c>
      <c r="D92" s="386" t="s">
        <v>18093</v>
      </c>
      <c r="E92" s="386"/>
      <c r="F92" s="210">
        <v>2025</v>
      </c>
    </row>
    <row r="93" spans="1:6" ht="60" x14ac:dyDescent="0.25">
      <c r="A93" s="277">
        <v>89</v>
      </c>
      <c r="B93" s="208" t="s">
        <v>18068</v>
      </c>
      <c r="C93" s="209" t="s">
        <v>18054</v>
      </c>
      <c r="D93" s="386" t="s">
        <v>18094</v>
      </c>
      <c r="E93" s="386"/>
      <c r="F93" s="210">
        <v>2025</v>
      </c>
    </row>
    <row r="94" spans="1:6" x14ac:dyDescent="0.25">
      <c r="A94" s="277">
        <v>90</v>
      </c>
      <c r="B94" s="208" t="s">
        <v>18069</v>
      </c>
      <c r="C94" s="209" t="s">
        <v>18055</v>
      </c>
      <c r="D94" s="386" t="s">
        <v>18095</v>
      </c>
      <c r="E94" s="386"/>
      <c r="F94" s="210">
        <v>2025</v>
      </c>
    </row>
    <row r="95" spans="1:6" ht="24" x14ac:dyDescent="0.25">
      <c r="A95" s="277">
        <v>91</v>
      </c>
      <c r="B95" s="9"/>
      <c r="C95" s="209" t="s">
        <v>18056</v>
      </c>
      <c r="D95" s="386" t="s">
        <v>18096</v>
      </c>
      <c r="E95" s="386"/>
      <c r="F95" s="210">
        <v>2025</v>
      </c>
    </row>
    <row r="96" spans="1:6" ht="36" x14ac:dyDescent="0.25">
      <c r="A96" s="277">
        <v>92</v>
      </c>
      <c r="B96" s="9"/>
      <c r="C96" s="209" t="s">
        <v>18057</v>
      </c>
      <c r="D96" s="386" t="s">
        <v>18097</v>
      </c>
      <c r="E96" s="386"/>
      <c r="F96" s="210">
        <v>2025</v>
      </c>
    </row>
    <row r="3097" spans="11:14" x14ac:dyDescent="0.25">
      <c r="K3097" s="94">
        <v>0</v>
      </c>
      <c r="N3097" s="94"/>
    </row>
    <row r="3098" spans="11:14" x14ac:dyDescent="0.25">
      <c r="K3098" s="94">
        <v>0</v>
      </c>
      <c r="N3098" s="94"/>
    </row>
    <row r="3099" spans="11:14" x14ac:dyDescent="0.25">
      <c r="K3099" s="94">
        <v>0</v>
      </c>
      <c r="N3099" s="94"/>
    </row>
    <row r="3100" spans="11:14" x14ac:dyDescent="0.25">
      <c r="K3100" s="94">
        <v>0</v>
      </c>
      <c r="N3100" s="94"/>
    </row>
    <row r="3101" spans="11:14" x14ac:dyDescent="0.25">
      <c r="K3101" s="94">
        <v>0</v>
      </c>
      <c r="N3101" s="94"/>
    </row>
    <row r="3102" spans="11:14" x14ac:dyDescent="0.25">
      <c r="K3102" s="94">
        <v>0</v>
      </c>
      <c r="N3102" s="94"/>
    </row>
    <row r="3103" spans="11:14" x14ac:dyDescent="0.25">
      <c r="K3103" s="94">
        <v>0</v>
      </c>
      <c r="N3103" s="94"/>
    </row>
    <row r="3104" spans="11:14" x14ac:dyDescent="0.25">
      <c r="K3104" s="94">
        <v>0</v>
      </c>
      <c r="N3104" s="94"/>
    </row>
    <row r="3105" spans="11:14" x14ac:dyDescent="0.25">
      <c r="K3105" s="94">
        <v>0</v>
      </c>
      <c r="N3105" s="94"/>
    </row>
    <row r="3106" spans="11:14" x14ac:dyDescent="0.25">
      <c r="K3106" s="94">
        <v>0</v>
      </c>
      <c r="N3106" s="94"/>
    </row>
    <row r="3107" spans="11:14" x14ac:dyDescent="0.25">
      <c r="K3107" s="94">
        <v>0</v>
      </c>
      <c r="N3107" s="94"/>
    </row>
    <row r="3108" spans="11:14" x14ac:dyDescent="0.25">
      <c r="K3108" s="94">
        <v>0</v>
      </c>
      <c r="N3108" s="94"/>
    </row>
    <row r="3109" spans="11:14" x14ac:dyDescent="0.25">
      <c r="K3109" s="94">
        <v>0</v>
      </c>
      <c r="N3109" s="94"/>
    </row>
    <row r="3110" spans="11:14" x14ac:dyDescent="0.25">
      <c r="K3110" s="94">
        <v>0</v>
      </c>
      <c r="N3110" s="94"/>
    </row>
    <row r="3111" spans="11:14" x14ac:dyDescent="0.25">
      <c r="K3111" s="94">
        <v>0</v>
      </c>
      <c r="N3111" s="94"/>
    </row>
    <row r="3112" spans="11:14" x14ac:dyDescent="0.25">
      <c r="K3112" s="94">
        <v>0</v>
      </c>
      <c r="N3112" s="94"/>
    </row>
    <row r="3113" spans="11:14" x14ac:dyDescent="0.25">
      <c r="K3113" s="94">
        <v>0</v>
      </c>
      <c r="N3113" s="94"/>
    </row>
    <row r="3114" spans="11:14" x14ac:dyDescent="0.25">
      <c r="K3114" s="94">
        <v>0</v>
      </c>
      <c r="N3114" s="94"/>
    </row>
    <row r="3115" spans="11:14" x14ac:dyDescent="0.25">
      <c r="K3115" s="94">
        <v>0</v>
      </c>
      <c r="N3115" s="94"/>
    </row>
    <row r="3116" spans="11:14" x14ac:dyDescent="0.25">
      <c r="K3116" s="94">
        <v>0</v>
      </c>
      <c r="N3116" s="94"/>
    </row>
    <row r="3117" spans="11:14" x14ac:dyDescent="0.25">
      <c r="K3117" s="94">
        <v>0</v>
      </c>
      <c r="N3117" s="94"/>
    </row>
    <row r="3118" spans="11:14" x14ac:dyDescent="0.25">
      <c r="K3118" s="94">
        <v>0</v>
      </c>
      <c r="N3118" s="94"/>
    </row>
    <row r="3119" spans="11:14" x14ac:dyDescent="0.25">
      <c r="K3119" s="94">
        <v>0</v>
      </c>
      <c r="N3119" s="94"/>
    </row>
    <row r="3120" spans="11:14" x14ac:dyDescent="0.25">
      <c r="K3120" s="94">
        <v>0</v>
      </c>
      <c r="N3120" s="94"/>
    </row>
    <row r="3121" spans="11:14" x14ac:dyDescent="0.25">
      <c r="K3121" s="94">
        <v>0</v>
      </c>
      <c r="N3121" s="94"/>
    </row>
    <row r="3122" spans="11:14" x14ac:dyDescent="0.25">
      <c r="K3122" s="94">
        <v>0</v>
      </c>
      <c r="N3122" s="94"/>
    </row>
    <row r="3123" spans="11:14" x14ac:dyDescent="0.25">
      <c r="K3123" s="94">
        <v>0</v>
      </c>
      <c r="N3123" s="94"/>
    </row>
    <row r="3124" spans="11:14" x14ac:dyDescent="0.25">
      <c r="K3124" s="94">
        <v>0</v>
      </c>
      <c r="N3124" s="94"/>
    </row>
    <row r="3125" spans="11:14" x14ac:dyDescent="0.25">
      <c r="K3125" s="94">
        <v>0</v>
      </c>
      <c r="N3125" s="94"/>
    </row>
    <row r="3126" spans="11:14" x14ac:dyDescent="0.25">
      <c r="K3126" s="94">
        <v>0</v>
      </c>
      <c r="N3126" s="94"/>
    </row>
    <row r="3127" spans="11:14" x14ac:dyDescent="0.25">
      <c r="K3127" s="94">
        <v>0</v>
      </c>
      <c r="N3127" s="94"/>
    </row>
    <row r="3128" spans="11:14" x14ac:dyDescent="0.25">
      <c r="K3128" s="94">
        <v>0</v>
      </c>
      <c r="N3128" s="94"/>
    </row>
    <row r="3129" spans="11:14" x14ac:dyDescent="0.25">
      <c r="K3129" s="94">
        <v>0</v>
      </c>
      <c r="N3129" s="94"/>
    </row>
    <row r="3130" spans="11:14" x14ac:dyDescent="0.25">
      <c r="K3130" s="94">
        <v>0</v>
      </c>
      <c r="N3130" s="94"/>
    </row>
    <row r="3131" spans="11:14" x14ac:dyDescent="0.25">
      <c r="K3131" s="94">
        <v>0</v>
      </c>
      <c r="N3131" s="94"/>
    </row>
    <row r="3132" spans="11:14" x14ac:dyDescent="0.25">
      <c r="K3132" s="94">
        <v>0</v>
      </c>
      <c r="N3132" s="94"/>
    </row>
    <row r="3133" spans="11:14" x14ac:dyDescent="0.25">
      <c r="K3133" s="94">
        <v>0</v>
      </c>
      <c r="N3133" s="94"/>
    </row>
    <row r="3134" spans="11:14" x14ac:dyDescent="0.25">
      <c r="K3134" s="94">
        <v>0</v>
      </c>
      <c r="N3134" s="94"/>
    </row>
    <row r="3135" spans="11:14" x14ac:dyDescent="0.25">
      <c r="K3135" s="94">
        <v>0</v>
      </c>
      <c r="N3135" s="94"/>
    </row>
    <row r="3136" spans="11:14" x14ac:dyDescent="0.25">
      <c r="K3136" s="94">
        <v>0</v>
      </c>
      <c r="N3136" s="94"/>
    </row>
    <row r="3137" spans="11:14" x14ac:dyDescent="0.25">
      <c r="K3137" s="94">
        <v>0</v>
      </c>
      <c r="N3137" s="94"/>
    </row>
    <row r="3138" spans="11:14" x14ac:dyDescent="0.25">
      <c r="K3138" s="94">
        <v>0</v>
      </c>
      <c r="N3138" s="94"/>
    </row>
    <row r="3139" spans="11:14" x14ac:dyDescent="0.25">
      <c r="K3139" s="94">
        <v>0</v>
      </c>
      <c r="N3139" s="94"/>
    </row>
    <row r="3140" spans="11:14" x14ac:dyDescent="0.25">
      <c r="K3140" s="94">
        <v>0</v>
      </c>
      <c r="N3140" s="94"/>
    </row>
    <row r="3141" spans="11:14" x14ac:dyDescent="0.25">
      <c r="K3141" s="94">
        <v>0</v>
      </c>
      <c r="N3141" s="94"/>
    </row>
    <row r="3142" spans="11:14" x14ac:dyDescent="0.25">
      <c r="K3142" s="94">
        <v>0</v>
      </c>
      <c r="N3142" s="94"/>
    </row>
    <row r="3143" spans="11:14" x14ac:dyDescent="0.25">
      <c r="K3143" s="94">
        <v>0</v>
      </c>
      <c r="N3143" s="94"/>
    </row>
    <row r="3144" spans="11:14" x14ac:dyDescent="0.25">
      <c r="K3144" s="94">
        <v>0</v>
      </c>
      <c r="N3144" s="94"/>
    </row>
    <row r="3145" spans="11:14" x14ac:dyDescent="0.25">
      <c r="K3145" s="94">
        <v>0</v>
      </c>
      <c r="N3145" s="94"/>
    </row>
    <row r="3146" spans="11:14" x14ac:dyDescent="0.25">
      <c r="K3146" s="94">
        <v>0</v>
      </c>
      <c r="N3146" s="94"/>
    </row>
    <row r="3147" spans="11:14" x14ac:dyDescent="0.25">
      <c r="K3147" s="94">
        <v>0</v>
      </c>
      <c r="N3147" s="94"/>
    </row>
    <row r="3148" spans="11:14" x14ac:dyDescent="0.25">
      <c r="K3148" s="94">
        <v>0</v>
      </c>
      <c r="N3148" s="94"/>
    </row>
    <row r="3149" spans="11:14" x14ac:dyDescent="0.25">
      <c r="K3149" s="94">
        <v>0</v>
      </c>
      <c r="N3149" s="94"/>
    </row>
    <row r="3150" spans="11:14" x14ac:dyDescent="0.25">
      <c r="K3150" s="94">
        <v>0</v>
      </c>
      <c r="N3150" s="94"/>
    </row>
    <row r="3151" spans="11:14" x14ac:dyDescent="0.25">
      <c r="K3151" s="94">
        <v>0</v>
      </c>
      <c r="N3151" s="94"/>
    </row>
    <row r="3152" spans="11:14" x14ac:dyDescent="0.25">
      <c r="K3152" s="94">
        <v>0</v>
      </c>
      <c r="N3152" s="94"/>
    </row>
    <row r="3153" spans="11:14" x14ac:dyDescent="0.25">
      <c r="K3153" s="94">
        <v>0</v>
      </c>
      <c r="N3153" s="94"/>
    </row>
    <row r="3154" spans="11:14" x14ac:dyDescent="0.25">
      <c r="K3154" s="94">
        <v>0</v>
      </c>
      <c r="N3154" s="94"/>
    </row>
    <row r="3155" spans="11:14" x14ac:dyDescent="0.25">
      <c r="K3155" s="94">
        <v>0</v>
      </c>
      <c r="N3155" s="94"/>
    </row>
    <row r="3156" spans="11:14" x14ac:dyDescent="0.25">
      <c r="K3156" s="94">
        <v>0</v>
      </c>
      <c r="N3156" s="94"/>
    </row>
    <row r="3157" spans="11:14" x14ac:dyDescent="0.25">
      <c r="K3157" s="94">
        <v>0</v>
      </c>
      <c r="N3157" s="94"/>
    </row>
    <row r="3158" spans="11:14" x14ac:dyDescent="0.25">
      <c r="K3158" s="94">
        <v>0</v>
      </c>
      <c r="N3158" s="94"/>
    </row>
    <row r="3159" spans="11:14" x14ac:dyDescent="0.25">
      <c r="K3159" s="94">
        <v>0</v>
      </c>
      <c r="N3159" s="94"/>
    </row>
    <row r="3160" spans="11:14" x14ac:dyDescent="0.25">
      <c r="K3160" s="94">
        <v>0</v>
      </c>
      <c r="N3160" s="94"/>
    </row>
    <row r="3161" spans="11:14" x14ac:dyDescent="0.25">
      <c r="K3161" s="94">
        <v>0</v>
      </c>
      <c r="N3161" s="94"/>
    </row>
    <row r="3162" spans="11:14" x14ac:dyDescent="0.25">
      <c r="K3162" s="94">
        <v>0</v>
      </c>
      <c r="N3162" s="94"/>
    </row>
    <row r="3163" spans="11:14" x14ac:dyDescent="0.25">
      <c r="K3163" s="94">
        <v>0</v>
      </c>
      <c r="N3163" s="94"/>
    </row>
    <row r="3164" spans="11:14" x14ac:dyDescent="0.25">
      <c r="K3164" s="94">
        <v>0</v>
      </c>
      <c r="N3164" s="94"/>
    </row>
    <row r="3165" spans="11:14" x14ac:dyDescent="0.25">
      <c r="K3165" s="94">
        <v>0</v>
      </c>
      <c r="N3165" s="94"/>
    </row>
    <row r="3166" spans="11:14" x14ac:dyDescent="0.25">
      <c r="K3166" s="94">
        <v>0</v>
      </c>
      <c r="N3166" s="94"/>
    </row>
    <row r="3167" spans="11:14" x14ac:dyDescent="0.25">
      <c r="K3167" s="94">
        <v>0</v>
      </c>
      <c r="N3167" s="94"/>
    </row>
    <row r="3168" spans="11:14" x14ac:dyDescent="0.25">
      <c r="K3168" s="94">
        <v>0</v>
      </c>
      <c r="N3168" s="94"/>
    </row>
    <row r="3169" spans="11:14" x14ac:dyDescent="0.25">
      <c r="K3169" s="94">
        <v>0</v>
      </c>
      <c r="N3169" s="94"/>
    </row>
    <row r="3170" spans="11:14" x14ac:dyDescent="0.25">
      <c r="K3170" s="94">
        <v>0</v>
      </c>
      <c r="N3170" s="94"/>
    </row>
    <row r="3171" spans="11:14" x14ac:dyDescent="0.25">
      <c r="K3171" s="94">
        <v>0</v>
      </c>
      <c r="N3171" s="94"/>
    </row>
    <row r="3172" spans="11:14" x14ac:dyDescent="0.25">
      <c r="K3172" s="94">
        <v>0</v>
      </c>
      <c r="N3172" s="94"/>
    </row>
    <row r="3173" spans="11:14" x14ac:dyDescent="0.25">
      <c r="K3173" s="94">
        <v>0</v>
      </c>
      <c r="N3173" s="94"/>
    </row>
    <row r="3174" spans="11:14" x14ac:dyDescent="0.25">
      <c r="K3174" s="94">
        <v>0</v>
      </c>
      <c r="N3174" s="94"/>
    </row>
    <row r="3175" spans="11:14" x14ac:dyDescent="0.25">
      <c r="K3175" s="94">
        <v>0</v>
      </c>
      <c r="N3175" s="94"/>
    </row>
    <row r="3176" spans="11:14" x14ac:dyDescent="0.25">
      <c r="K3176" s="94">
        <v>0</v>
      </c>
      <c r="N3176" s="94"/>
    </row>
    <row r="3177" spans="11:14" x14ac:dyDescent="0.25">
      <c r="K3177" s="94">
        <v>0</v>
      </c>
      <c r="N3177" s="94"/>
    </row>
    <row r="3178" spans="11:14" x14ac:dyDescent="0.25">
      <c r="K3178" s="94">
        <v>0</v>
      </c>
      <c r="N3178" s="94"/>
    </row>
    <row r="3179" spans="11:14" x14ac:dyDescent="0.25">
      <c r="K3179" s="94">
        <v>0</v>
      </c>
      <c r="N3179" s="94"/>
    </row>
    <row r="3180" spans="11:14" x14ac:dyDescent="0.25">
      <c r="K3180" s="94">
        <v>0</v>
      </c>
      <c r="N3180" s="94"/>
    </row>
    <row r="3181" spans="11:14" x14ac:dyDescent="0.25">
      <c r="K3181" s="94">
        <v>0</v>
      </c>
      <c r="N3181" s="94"/>
    </row>
    <row r="3182" spans="11:14" x14ac:dyDescent="0.25">
      <c r="K3182" s="94">
        <v>0</v>
      </c>
      <c r="N3182" s="94"/>
    </row>
    <row r="3183" spans="11:14" x14ac:dyDescent="0.25">
      <c r="K3183" s="94">
        <v>0</v>
      </c>
      <c r="N3183" s="94"/>
    </row>
    <row r="3184" spans="11:14" x14ac:dyDescent="0.25">
      <c r="K3184" s="94">
        <v>0</v>
      </c>
      <c r="N3184" s="94"/>
    </row>
    <row r="3185" spans="11:14" x14ac:dyDescent="0.25">
      <c r="K3185" s="94">
        <v>0</v>
      </c>
      <c r="N3185" s="94"/>
    </row>
    <row r="3186" spans="11:14" x14ac:dyDescent="0.25">
      <c r="K3186" s="94">
        <v>0</v>
      </c>
      <c r="N3186" s="94"/>
    </row>
    <row r="3187" spans="11:14" x14ac:dyDescent="0.25">
      <c r="K3187" s="94">
        <v>0</v>
      </c>
      <c r="N3187" s="94"/>
    </row>
    <row r="3188" spans="11:14" x14ac:dyDescent="0.25">
      <c r="K3188" s="94">
        <v>0</v>
      </c>
      <c r="N3188" s="94"/>
    </row>
    <row r="3189" spans="11:14" x14ac:dyDescent="0.25">
      <c r="K3189" s="94">
        <v>0</v>
      </c>
      <c r="N3189" s="94"/>
    </row>
    <row r="3190" spans="11:14" x14ac:dyDescent="0.25">
      <c r="K3190" s="94">
        <v>0</v>
      </c>
      <c r="N3190" s="94"/>
    </row>
    <row r="3191" spans="11:14" x14ac:dyDescent="0.25">
      <c r="K3191" s="94">
        <v>0</v>
      </c>
      <c r="N3191" s="94"/>
    </row>
    <row r="3192" spans="11:14" x14ac:dyDescent="0.25">
      <c r="K3192" s="94">
        <v>0</v>
      </c>
      <c r="N3192" s="94"/>
    </row>
    <row r="3193" spans="11:14" x14ac:dyDescent="0.25">
      <c r="K3193" s="94">
        <v>0</v>
      </c>
      <c r="N3193" s="94"/>
    </row>
    <row r="3194" spans="11:14" x14ac:dyDescent="0.25">
      <c r="K3194" s="94">
        <v>0</v>
      </c>
      <c r="N3194" s="94"/>
    </row>
    <row r="3195" spans="11:14" x14ac:dyDescent="0.25">
      <c r="K3195" s="94">
        <v>0</v>
      </c>
      <c r="N3195" s="94"/>
    </row>
    <row r="3196" spans="11:14" x14ac:dyDescent="0.25">
      <c r="K3196" s="94">
        <v>0</v>
      </c>
      <c r="N3196" s="94"/>
    </row>
    <row r="3197" spans="11:14" x14ac:dyDescent="0.25">
      <c r="K3197" s="94">
        <v>0</v>
      </c>
      <c r="N3197" s="94"/>
    </row>
    <row r="3198" spans="11:14" x14ac:dyDescent="0.25">
      <c r="K3198" s="94">
        <v>0</v>
      </c>
      <c r="N3198" s="94"/>
    </row>
    <row r="3199" spans="11:14" x14ac:dyDescent="0.25">
      <c r="K3199" s="94">
        <v>0</v>
      </c>
      <c r="N3199" s="94"/>
    </row>
    <row r="3200" spans="11:14" x14ac:dyDescent="0.25">
      <c r="K3200" s="94">
        <v>0</v>
      </c>
      <c r="N3200" s="94"/>
    </row>
    <row r="3201" spans="11:14" x14ac:dyDescent="0.25">
      <c r="K3201" s="94">
        <v>0</v>
      </c>
      <c r="N3201" s="94"/>
    </row>
    <row r="3202" spans="11:14" x14ac:dyDescent="0.25">
      <c r="K3202" s="94">
        <v>0</v>
      </c>
      <c r="N3202" s="94"/>
    </row>
    <row r="3203" spans="11:14" x14ac:dyDescent="0.25">
      <c r="K3203" s="94">
        <v>0</v>
      </c>
      <c r="N3203" s="94"/>
    </row>
    <row r="3204" spans="11:14" x14ac:dyDescent="0.25">
      <c r="K3204" s="94">
        <v>0</v>
      </c>
      <c r="N3204" s="94"/>
    </row>
    <row r="3205" spans="11:14" x14ac:dyDescent="0.25">
      <c r="K3205" s="94">
        <v>0</v>
      </c>
      <c r="N3205" s="94"/>
    </row>
    <row r="3206" spans="11:14" x14ac:dyDescent="0.25">
      <c r="K3206" s="94">
        <v>0</v>
      </c>
      <c r="N3206" s="94"/>
    </row>
    <row r="3207" spans="11:14" x14ac:dyDescent="0.25">
      <c r="K3207" s="94">
        <v>0</v>
      </c>
      <c r="N3207" s="94"/>
    </row>
    <row r="3208" spans="11:14" x14ac:dyDescent="0.25">
      <c r="K3208" s="94">
        <v>0</v>
      </c>
      <c r="N3208" s="94"/>
    </row>
    <row r="3209" spans="11:14" x14ac:dyDescent="0.25">
      <c r="K3209" s="94">
        <v>0</v>
      </c>
      <c r="N3209" s="94"/>
    </row>
    <row r="3210" spans="11:14" x14ac:dyDescent="0.25">
      <c r="K3210" s="94">
        <v>0</v>
      </c>
      <c r="N3210" s="94"/>
    </row>
    <row r="3211" spans="11:14" x14ac:dyDescent="0.25">
      <c r="K3211" s="94">
        <v>0</v>
      </c>
      <c r="N3211" s="94"/>
    </row>
    <row r="3212" spans="11:14" x14ac:dyDescent="0.25">
      <c r="K3212" s="94">
        <v>0</v>
      </c>
      <c r="N3212" s="94"/>
    </row>
    <row r="3213" spans="11:14" x14ac:dyDescent="0.25">
      <c r="K3213" s="94">
        <v>0</v>
      </c>
      <c r="N3213" s="94"/>
    </row>
    <row r="3214" spans="11:14" x14ac:dyDescent="0.25">
      <c r="K3214" s="94">
        <v>0</v>
      </c>
      <c r="N3214" s="94"/>
    </row>
    <row r="3215" spans="11:14" x14ac:dyDescent="0.25">
      <c r="K3215" s="94">
        <v>0</v>
      </c>
      <c r="N3215" s="94"/>
    </row>
    <row r="3216" spans="11:14" x14ac:dyDescent="0.25">
      <c r="K3216" s="94">
        <v>0</v>
      </c>
      <c r="N3216" s="94"/>
    </row>
    <row r="3217" spans="11:14" x14ac:dyDescent="0.25">
      <c r="K3217" s="94">
        <v>0</v>
      </c>
      <c r="N3217" s="94"/>
    </row>
    <row r="3218" spans="11:14" x14ac:dyDescent="0.25">
      <c r="K3218" s="94">
        <v>0</v>
      </c>
      <c r="N3218" s="94"/>
    </row>
    <row r="3219" spans="11:14" x14ac:dyDescent="0.25">
      <c r="K3219" s="94">
        <v>0</v>
      </c>
      <c r="N3219" s="94"/>
    </row>
    <row r="3220" spans="11:14" x14ac:dyDescent="0.25">
      <c r="K3220" s="94">
        <v>0</v>
      </c>
      <c r="N3220" s="94"/>
    </row>
    <row r="3221" spans="11:14" x14ac:dyDescent="0.25">
      <c r="K3221" s="94">
        <v>0</v>
      </c>
      <c r="N3221" s="94"/>
    </row>
    <row r="3222" spans="11:14" x14ac:dyDescent="0.25">
      <c r="K3222" s="94">
        <v>0</v>
      </c>
      <c r="N3222" s="94"/>
    </row>
    <row r="3223" spans="11:14" x14ac:dyDescent="0.25">
      <c r="K3223" s="94">
        <v>0</v>
      </c>
      <c r="N3223" s="94"/>
    </row>
    <row r="3224" spans="11:14" x14ac:dyDescent="0.25">
      <c r="K3224" s="94">
        <v>0</v>
      </c>
      <c r="N3224" s="94"/>
    </row>
    <row r="3225" spans="11:14" x14ac:dyDescent="0.25">
      <c r="K3225" s="94">
        <v>0</v>
      </c>
      <c r="N3225" s="94"/>
    </row>
    <row r="3226" spans="11:14" x14ac:dyDescent="0.25">
      <c r="K3226" s="94">
        <v>0</v>
      </c>
      <c r="N3226" s="94"/>
    </row>
    <row r="3227" spans="11:14" x14ac:dyDescent="0.25">
      <c r="K3227" s="94">
        <v>0</v>
      </c>
      <c r="N3227" s="94"/>
    </row>
    <row r="3228" spans="11:14" x14ac:dyDescent="0.25">
      <c r="K3228" s="94">
        <v>0</v>
      </c>
      <c r="N3228" s="94"/>
    </row>
    <row r="3229" spans="11:14" x14ac:dyDescent="0.25">
      <c r="K3229" s="94">
        <v>0</v>
      </c>
      <c r="N3229" s="94"/>
    </row>
    <row r="3230" spans="11:14" x14ac:dyDescent="0.25">
      <c r="K3230" s="94">
        <v>0</v>
      </c>
      <c r="N3230" s="94"/>
    </row>
    <row r="3231" spans="11:14" x14ac:dyDescent="0.25">
      <c r="K3231" s="94">
        <v>0</v>
      </c>
      <c r="N3231" s="94"/>
    </row>
    <row r="3232" spans="11:14" x14ac:dyDescent="0.25">
      <c r="K3232" s="94">
        <v>0</v>
      </c>
      <c r="N3232" s="94"/>
    </row>
    <row r="3233" spans="11:14" x14ac:dyDescent="0.25">
      <c r="K3233" s="94">
        <v>0</v>
      </c>
      <c r="N3233" s="94"/>
    </row>
    <row r="3234" spans="11:14" x14ac:dyDescent="0.25">
      <c r="K3234" s="94">
        <v>0</v>
      </c>
      <c r="N3234" s="94"/>
    </row>
    <row r="3235" spans="11:14" x14ac:dyDescent="0.25">
      <c r="K3235" s="94">
        <v>0</v>
      </c>
      <c r="N3235" s="94"/>
    </row>
    <row r="3236" spans="11:14" x14ac:dyDescent="0.25">
      <c r="K3236" s="94">
        <v>0</v>
      </c>
      <c r="N3236" s="94"/>
    </row>
    <row r="3237" spans="11:14" x14ac:dyDescent="0.25">
      <c r="K3237" s="94">
        <v>0</v>
      </c>
      <c r="N3237" s="94"/>
    </row>
    <row r="3238" spans="11:14" x14ac:dyDescent="0.25">
      <c r="K3238" s="94">
        <v>0</v>
      </c>
      <c r="N3238" s="94"/>
    </row>
    <row r="3239" spans="11:14" x14ac:dyDescent="0.25">
      <c r="K3239" s="94">
        <v>0</v>
      </c>
      <c r="N3239" s="94"/>
    </row>
    <row r="3240" spans="11:14" x14ac:dyDescent="0.25">
      <c r="K3240" s="94">
        <v>0</v>
      </c>
      <c r="N3240" s="94"/>
    </row>
    <row r="3241" spans="11:14" x14ac:dyDescent="0.25">
      <c r="K3241" s="94">
        <v>0</v>
      </c>
      <c r="N3241" s="94"/>
    </row>
    <row r="3242" spans="11:14" x14ac:dyDescent="0.25">
      <c r="K3242" s="94">
        <v>0</v>
      </c>
      <c r="N3242" s="94"/>
    </row>
    <row r="3243" spans="11:14" x14ac:dyDescent="0.25">
      <c r="K3243" s="94">
        <v>0</v>
      </c>
      <c r="N3243" s="94"/>
    </row>
    <row r="3244" spans="11:14" x14ac:dyDescent="0.25">
      <c r="K3244" s="94">
        <v>0</v>
      </c>
      <c r="N3244" s="94"/>
    </row>
    <row r="3245" spans="11:14" x14ac:dyDescent="0.25">
      <c r="K3245" s="94">
        <v>0</v>
      </c>
      <c r="N3245" s="94"/>
    </row>
    <row r="3246" spans="11:14" x14ac:dyDescent="0.25">
      <c r="K3246" s="94">
        <v>0</v>
      </c>
      <c r="N3246" s="94"/>
    </row>
    <row r="3247" spans="11:14" x14ac:dyDescent="0.25">
      <c r="K3247" s="94">
        <v>0</v>
      </c>
      <c r="N3247" s="94"/>
    </row>
    <row r="3248" spans="11:14" x14ac:dyDescent="0.25">
      <c r="K3248" s="94">
        <v>0</v>
      </c>
      <c r="N3248" s="94"/>
    </row>
    <row r="3249" spans="11:14" x14ac:dyDescent="0.25">
      <c r="K3249" s="94">
        <v>0</v>
      </c>
      <c r="N3249" s="94"/>
    </row>
    <row r="3250" spans="11:14" x14ac:dyDescent="0.25">
      <c r="K3250" s="94">
        <v>0</v>
      </c>
      <c r="N3250" s="94"/>
    </row>
    <row r="3251" spans="11:14" x14ac:dyDescent="0.25">
      <c r="K3251" s="94">
        <v>0</v>
      </c>
      <c r="N3251" s="94"/>
    </row>
    <row r="3252" spans="11:14" x14ac:dyDescent="0.25">
      <c r="K3252" s="94">
        <v>0</v>
      </c>
      <c r="N3252" s="94"/>
    </row>
    <row r="3253" spans="11:14" x14ac:dyDescent="0.25">
      <c r="K3253" s="94">
        <v>0</v>
      </c>
      <c r="N3253" s="94"/>
    </row>
    <row r="3254" spans="11:14" x14ac:dyDescent="0.25">
      <c r="K3254" s="94">
        <v>0</v>
      </c>
      <c r="N3254" s="94"/>
    </row>
    <row r="3255" spans="11:14" x14ac:dyDescent="0.25">
      <c r="K3255" s="94">
        <v>0</v>
      </c>
      <c r="N3255" s="94"/>
    </row>
    <row r="3256" spans="11:14" x14ac:dyDescent="0.25">
      <c r="K3256" s="94">
        <v>0</v>
      </c>
      <c r="N3256" s="94"/>
    </row>
    <row r="3257" spans="11:14" x14ac:dyDescent="0.25">
      <c r="K3257" s="94">
        <v>0</v>
      </c>
      <c r="N3257" s="94"/>
    </row>
    <row r="3258" spans="11:14" x14ac:dyDescent="0.25">
      <c r="K3258" s="94">
        <v>0</v>
      </c>
      <c r="N3258" s="94"/>
    </row>
    <row r="3259" spans="11:14" x14ac:dyDescent="0.25">
      <c r="K3259" s="94">
        <v>0</v>
      </c>
      <c r="N3259" s="94"/>
    </row>
    <row r="3260" spans="11:14" x14ac:dyDescent="0.25">
      <c r="K3260" s="94">
        <v>0</v>
      </c>
      <c r="N3260" s="94"/>
    </row>
    <row r="3261" spans="11:14" x14ac:dyDescent="0.25">
      <c r="K3261" s="94">
        <v>0</v>
      </c>
      <c r="N3261" s="94"/>
    </row>
    <row r="3262" spans="11:14" x14ac:dyDescent="0.25">
      <c r="K3262" s="94">
        <v>0</v>
      </c>
      <c r="N3262" s="94"/>
    </row>
    <row r="3263" spans="11:14" x14ac:dyDescent="0.25">
      <c r="K3263" s="94">
        <v>0</v>
      </c>
      <c r="N3263" s="94"/>
    </row>
    <row r="3264" spans="11:14" x14ac:dyDescent="0.25">
      <c r="K3264" s="94">
        <v>0</v>
      </c>
      <c r="N3264" s="94"/>
    </row>
    <row r="3265" spans="11:14" x14ac:dyDescent="0.25">
      <c r="K3265" s="94">
        <v>0</v>
      </c>
      <c r="N3265" s="94"/>
    </row>
    <row r="3266" spans="11:14" x14ac:dyDescent="0.25">
      <c r="K3266" s="94">
        <v>0</v>
      </c>
      <c r="N3266" s="94"/>
    </row>
    <row r="3267" spans="11:14" x14ac:dyDescent="0.25">
      <c r="K3267" s="94">
        <v>0</v>
      </c>
      <c r="N3267" s="94"/>
    </row>
    <row r="3268" spans="11:14" x14ac:dyDescent="0.25">
      <c r="K3268" s="94">
        <v>0</v>
      </c>
      <c r="N3268" s="94"/>
    </row>
    <row r="3269" spans="11:14" x14ac:dyDescent="0.25">
      <c r="K3269" s="94">
        <v>0</v>
      </c>
      <c r="N3269" s="94"/>
    </row>
    <row r="3270" spans="11:14" x14ac:dyDescent="0.25">
      <c r="K3270" s="94">
        <v>0</v>
      </c>
      <c r="N3270" s="94"/>
    </row>
    <row r="3271" spans="11:14" x14ac:dyDescent="0.25">
      <c r="K3271" s="94">
        <v>0</v>
      </c>
      <c r="N3271" s="94"/>
    </row>
    <row r="3272" spans="11:14" x14ac:dyDescent="0.25">
      <c r="K3272" s="94">
        <v>0</v>
      </c>
      <c r="N3272" s="94"/>
    </row>
    <row r="3273" spans="11:14" x14ac:dyDescent="0.25">
      <c r="K3273" s="94">
        <v>0</v>
      </c>
      <c r="N3273" s="94"/>
    </row>
    <row r="3274" spans="11:14" x14ac:dyDescent="0.25">
      <c r="K3274" s="94">
        <v>0</v>
      </c>
      <c r="N3274" s="94"/>
    </row>
    <row r="3275" spans="11:14" x14ac:dyDescent="0.25">
      <c r="K3275" s="94">
        <v>0</v>
      </c>
      <c r="N3275" s="94"/>
    </row>
    <row r="3276" spans="11:14" x14ac:dyDescent="0.25">
      <c r="K3276" s="94">
        <v>0</v>
      </c>
      <c r="N3276" s="94"/>
    </row>
    <row r="3277" spans="11:14" x14ac:dyDescent="0.25">
      <c r="K3277" s="94">
        <v>0</v>
      </c>
      <c r="N3277" s="94"/>
    </row>
    <row r="3278" spans="11:14" x14ac:dyDescent="0.25">
      <c r="K3278" s="94">
        <v>0</v>
      </c>
      <c r="N3278" s="94"/>
    </row>
    <row r="3279" spans="11:14" x14ac:dyDescent="0.25">
      <c r="K3279" s="94">
        <v>0</v>
      </c>
      <c r="N3279" s="94"/>
    </row>
    <row r="3280" spans="11:14" x14ac:dyDescent="0.25">
      <c r="K3280" s="94">
        <v>0</v>
      </c>
      <c r="N3280" s="94"/>
    </row>
    <row r="3281" spans="11:14" x14ac:dyDescent="0.25">
      <c r="K3281" s="94">
        <v>0</v>
      </c>
      <c r="N3281" s="94"/>
    </row>
    <row r="3282" spans="11:14" x14ac:dyDescent="0.25">
      <c r="K3282" s="94">
        <v>0</v>
      </c>
      <c r="N3282" s="94"/>
    </row>
    <row r="3283" spans="11:14" x14ac:dyDescent="0.25">
      <c r="K3283" s="94">
        <v>0</v>
      </c>
      <c r="N3283" s="94"/>
    </row>
    <row r="3284" spans="11:14" x14ac:dyDescent="0.25">
      <c r="K3284" s="94">
        <v>0</v>
      </c>
      <c r="N3284" s="94"/>
    </row>
    <row r="3285" spans="11:14" x14ac:dyDescent="0.25">
      <c r="K3285" s="94">
        <v>0</v>
      </c>
      <c r="N3285" s="94"/>
    </row>
    <row r="3286" spans="11:14" x14ac:dyDescent="0.25">
      <c r="K3286" s="94">
        <v>0</v>
      </c>
      <c r="N3286" s="94"/>
    </row>
    <row r="3287" spans="11:14" x14ac:dyDescent="0.25">
      <c r="K3287" s="94">
        <v>0</v>
      </c>
      <c r="N3287" s="94"/>
    </row>
    <row r="3288" spans="11:14" x14ac:dyDescent="0.25">
      <c r="K3288" s="94">
        <v>0</v>
      </c>
      <c r="N3288" s="94"/>
    </row>
    <row r="3289" spans="11:14" x14ac:dyDescent="0.25">
      <c r="K3289" s="94">
        <v>0</v>
      </c>
      <c r="N3289" s="94"/>
    </row>
    <row r="3290" spans="11:14" x14ac:dyDescent="0.25">
      <c r="K3290" s="94">
        <v>0</v>
      </c>
      <c r="N3290" s="94"/>
    </row>
    <row r="3291" spans="11:14" x14ac:dyDescent="0.25">
      <c r="K3291" s="94">
        <v>0</v>
      </c>
      <c r="N3291" s="94"/>
    </row>
    <row r="3292" spans="11:14" x14ac:dyDescent="0.25">
      <c r="K3292" s="94">
        <v>0</v>
      </c>
      <c r="N3292" s="94"/>
    </row>
    <row r="3293" spans="11:14" x14ac:dyDescent="0.25">
      <c r="K3293" s="94">
        <v>0</v>
      </c>
      <c r="N3293" s="94"/>
    </row>
    <row r="3294" spans="11:14" x14ac:dyDescent="0.25">
      <c r="K3294" s="94">
        <v>0</v>
      </c>
      <c r="N3294" s="94"/>
    </row>
    <row r="3295" spans="11:14" x14ac:dyDescent="0.25">
      <c r="K3295" s="94">
        <v>0</v>
      </c>
      <c r="N3295" s="94"/>
    </row>
    <row r="3296" spans="11:14" x14ac:dyDescent="0.25">
      <c r="K3296" s="94">
        <v>0</v>
      </c>
      <c r="N3296" s="94"/>
    </row>
    <row r="3297" spans="11:14" x14ac:dyDescent="0.25">
      <c r="K3297" s="94">
        <v>0</v>
      </c>
      <c r="N3297" s="94"/>
    </row>
    <row r="3298" spans="11:14" x14ac:dyDescent="0.25">
      <c r="K3298" s="94">
        <v>0</v>
      </c>
      <c r="N3298" s="94"/>
    </row>
    <row r="3299" spans="11:14" x14ac:dyDescent="0.25">
      <c r="K3299" s="94">
        <v>0</v>
      </c>
      <c r="N3299" s="94"/>
    </row>
    <row r="3300" spans="11:14" x14ac:dyDescent="0.25">
      <c r="K3300" s="94">
        <v>0</v>
      </c>
      <c r="N3300" s="94"/>
    </row>
    <row r="3301" spans="11:14" x14ac:dyDescent="0.25">
      <c r="K3301" s="94">
        <v>0</v>
      </c>
      <c r="N3301" s="94"/>
    </row>
    <row r="3302" spans="11:14" x14ac:dyDescent="0.25">
      <c r="K3302" s="94">
        <v>0</v>
      </c>
      <c r="N3302" s="94"/>
    </row>
    <row r="3303" spans="11:14" x14ac:dyDescent="0.25">
      <c r="K3303" s="94">
        <v>0</v>
      </c>
      <c r="N3303" s="94"/>
    </row>
    <row r="3304" spans="11:14" x14ac:dyDescent="0.25">
      <c r="K3304" s="94">
        <v>0</v>
      </c>
      <c r="N3304" s="94"/>
    </row>
    <row r="3305" spans="11:14" x14ac:dyDescent="0.25">
      <c r="K3305" s="94">
        <v>0</v>
      </c>
      <c r="N3305" s="94"/>
    </row>
    <row r="3306" spans="11:14" x14ac:dyDescent="0.25">
      <c r="K3306" s="94">
        <v>0</v>
      </c>
      <c r="N3306" s="94"/>
    </row>
    <row r="3307" spans="11:14" x14ac:dyDescent="0.25">
      <c r="K3307" s="94">
        <v>0</v>
      </c>
      <c r="N3307" s="94"/>
    </row>
    <row r="3308" spans="11:14" x14ac:dyDescent="0.25">
      <c r="K3308" s="94">
        <v>0</v>
      </c>
      <c r="N3308" s="94"/>
    </row>
    <row r="3309" spans="11:14" x14ac:dyDescent="0.25">
      <c r="K3309" s="94">
        <v>0</v>
      </c>
      <c r="N3309" s="94"/>
    </row>
    <row r="3310" spans="11:14" x14ac:dyDescent="0.25">
      <c r="K3310" s="94">
        <v>0</v>
      </c>
      <c r="N3310" s="94"/>
    </row>
    <row r="3311" spans="11:14" x14ac:dyDescent="0.25">
      <c r="K3311" s="94">
        <v>0</v>
      </c>
      <c r="N3311" s="94"/>
    </row>
    <row r="3312" spans="11:14" x14ac:dyDescent="0.25">
      <c r="K3312" s="94">
        <v>0</v>
      </c>
      <c r="N3312" s="94"/>
    </row>
    <row r="3313" spans="11:14" x14ac:dyDescent="0.25">
      <c r="K3313" s="94">
        <v>0</v>
      </c>
      <c r="N3313" s="94"/>
    </row>
    <row r="3314" spans="11:14" x14ac:dyDescent="0.25">
      <c r="K3314" s="94">
        <v>0</v>
      </c>
      <c r="N3314" s="94"/>
    </row>
    <row r="3315" spans="11:14" x14ac:dyDescent="0.25">
      <c r="K3315" s="94">
        <v>0</v>
      </c>
      <c r="N3315" s="94"/>
    </row>
    <row r="3316" spans="11:14" x14ac:dyDescent="0.25">
      <c r="K3316" s="94">
        <v>0</v>
      </c>
      <c r="N3316" s="94"/>
    </row>
    <row r="3317" spans="11:14" x14ac:dyDescent="0.25">
      <c r="K3317" s="94">
        <v>0</v>
      </c>
      <c r="N3317" s="94"/>
    </row>
    <row r="3318" spans="11:14" x14ac:dyDescent="0.25">
      <c r="K3318" s="94">
        <v>0</v>
      </c>
      <c r="N3318" s="94"/>
    </row>
    <row r="3319" spans="11:14" x14ac:dyDescent="0.25">
      <c r="K3319" s="94">
        <v>0</v>
      </c>
      <c r="N3319" s="94"/>
    </row>
    <row r="3320" spans="11:14" x14ac:dyDescent="0.25">
      <c r="K3320" s="94">
        <v>0</v>
      </c>
      <c r="N3320" s="94"/>
    </row>
    <row r="3321" spans="11:14" x14ac:dyDescent="0.25">
      <c r="K3321" s="94">
        <v>0</v>
      </c>
      <c r="N3321" s="94"/>
    </row>
    <row r="3322" spans="11:14" x14ac:dyDescent="0.25">
      <c r="K3322" s="94">
        <v>0</v>
      </c>
      <c r="N3322" s="94"/>
    </row>
    <row r="3323" spans="11:14" x14ac:dyDescent="0.25">
      <c r="K3323" s="94">
        <v>0</v>
      </c>
      <c r="N3323" s="94"/>
    </row>
    <row r="3324" spans="11:14" x14ac:dyDescent="0.25">
      <c r="K3324" s="94">
        <v>0</v>
      </c>
      <c r="N3324" s="94"/>
    </row>
    <row r="3325" spans="11:14" x14ac:dyDescent="0.25">
      <c r="K3325" s="94">
        <v>0</v>
      </c>
      <c r="N3325" s="94"/>
    </row>
    <row r="3326" spans="11:14" x14ac:dyDescent="0.25">
      <c r="K3326" s="94">
        <v>0</v>
      </c>
      <c r="N3326" s="94"/>
    </row>
    <row r="3327" spans="11:14" x14ac:dyDescent="0.25">
      <c r="K3327" s="94">
        <v>0</v>
      </c>
      <c r="N3327" s="94"/>
    </row>
    <row r="3328" spans="11:14" x14ac:dyDescent="0.25">
      <c r="K3328" s="94">
        <v>0</v>
      </c>
      <c r="N3328" s="94"/>
    </row>
    <row r="3329" spans="11:14" x14ac:dyDescent="0.25">
      <c r="K3329" s="94">
        <v>0</v>
      </c>
      <c r="N3329" s="94"/>
    </row>
    <row r="3330" spans="11:14" x14ac:dyDescent="0.25">
      <c r="K3330" s="94">
        <v>0</v>
      </c>
      <c r="N3330" s="94"/>
    </row>
    <row r="3331" spans="11:14" x14ac:dyDescent="0.25">
      <c r="K3331" s="94">
        <v>0</v>
      </c>
      <c r="N3331" s="94"/>
    </row>
    <row r="3332" spans="11:14" x14ac:dyDescent="0.25">
      <c r="K3332" s="94">
        <v>0</v>
      </c>
      <c r="N3332" s="94"/>
    </row>
    <row r="3333" spans="11:14" x14ac:dyDescent="0.25">
      <c r="K3333" s="94">
        <v>0</v>
      </c>
      <c r="N3333" s="94"/>
    </row>
    <row r="3334" spans="11:14" x14ac:dyDescent="0.25">
      <c r="K3334" s="94">
        <v>0</v>
      </c>
      <c r="N3334" s="94"/>
    </row>
    <row r="3335" spans="11:14" x14ac:dyDescent="0.25">
      <c r="K3335" s="94">
        <v>0</v>
      </c>
      <c r="N3335" s="94"/>
    </row>
    <row r="3336" spans="11:14" x14ac:dyDescent="0.25">
      <c r="K3336" s="94">
        <v>0</v>
      </c>
      <c r="N3336" s="94"/>
    </row>
    <row r="3337" spans="11:14" x14ac:dyDescent="0.25">
      <c r="K3337" s="94">
        <v>0</v>
      </c>
      <c r="N3337" s="94"/>
    </row>
    <row r="3338" spans="11:14" x14ac:dyDescent="0.25">
      <c r="K3338" s="94">
        <v>0</v>
      </c>
      <c r="N3338" s="94"/>
    </row>
    <row r="3339" spans="11:14" x14ac:dyDescent="0.25">
      <c r="K3339" s="94">
        <v>0</v>
      </c>
      <c r="N3339" s="94"/>
    </row>
    <row r="3340" spans="11:14" x14ac:dyDescent="0.25">
      <c r="K3340" s="94">
        <v>0</v>
      </c>
      <c r="N3340" s="94"/>
    </row>
    <row r="3341" spans="11:14" x14ac:dyDescent="0.25">
      <c r="K3341" s="94">
        <v>0</v>
      </c>
      <c r="N3341" s="94"/>
    </row>
    <row r="3342" spans="11:14" x14ac:dyDescent="0.25">
      <c r="K3342" s="94">
        <v>0</v>
      </c>
      <c r="N3342" s="94"/>
    </row>
    <row r="3343" spans="11:14" x14ac:dyDescent="0.25">
      <c r="K3343" s="94">
        <v>0</v>
      </c>
      <c r="N3343" s="94"/>
    </row>
    <row r="3344" spans="11:14" x14ac:dyDescent="0.25">
      <c r="K3344" s="94">
        <v>0</v>
      </c>
      <c r="N3344" s="94"/>
    </row>
    <row r="3345" spans="11:14" x14ac:dyDescent="0.25">
      <c r="K3345" s="94">
        <v>0</v>
      </c>
      <c r="N3345" s="94"/>
    </row>
    <row r="3346" spans="11:14" x14ac:dyDescent="0.25">
      <c r="K3346" s="94">
        <v>0</v>
      </c>
      <c r="N3346" s="94"/>
    </row>
    <row r="3347" spans="11:14" x14ac:dyDescent="0.25">
      <c r="K3347" s="94">
        <v>0</v>
      </c>
      <c r="N3347" s="94"/>
    </row>
    <row r="3348" spans="11:14" x14ac:dyDescent="0.25">
      <c r="K3348" s="94">
        <v>0</v>
      </c>
      <c r="N3348" s="94"/>
    </row>
    <row r="3349" spans="11:14" x14ac:dyDescent="0.25">
      <c r="K3349" s="94">
        <v>0</v>
      </c>
      <c r="N3349" s="94"/>
    </row>
    <row r="3350" spans="11:14" x14ac:dyDescent="0.25">
      <c r="K3350" s="94">
        <v>0</v>
      </c>
      <c r="N3350" s="94"/>
    </row>
    <row r="3351" spans="11:14" x14ac:dyDescent="0.25">
      <c r="K3351" s="94">
        <v>0</v>
      </c>
      <c r="N3351" s="94"/>
    </row>
    <row r="3352" spans="11:14" x14ac:dyDescent="0.25">
      <c r="K3352" s="94">
        <v>0</v>
      </c>
      <c r="N3352" s="94"/>
    </row>
    <row r="3353" spans="11:14" x14ac:dyDescent="0.25">
      <c r="K3353" s="94">
        <v>0</v>
      </c>
      <c r="N3353" s="94"/>
    </row>
    <row r="3354" spans="11:14" x14ac:dyDescent="0.25">
      <c r="K3354" s="94">
        <v>0</v>
      </c>
      <c r="N3354" s="94"/>
    </row>
    <row r="3355" spans="11:14" x14ac:dyDescent="0.25">
      <c r="K3355" s="94">
        <v>0</v>
      </c>
      <c r="N3355" s="94"/>
    </row>
    <row r="3356" spans="11:14" x14ac:dyDescent="0.25">
      <c r="K3356" s="94">
        <v>0</v>
      </c>
      <c r="N3356" s="94"/>
    </row>
    <row r="3357" spans="11:14" x14ac:dyDescent="0.25">
      <c r="K3357" s="94">
        <v>0</v>
      </c>
      <c r="N3357" s="94"/>
    </row>
    <row r="3358" spans="11:14" x14ac:dyDescent="0.25">
      <c r="K3358" s="94">
        <v>0</v>
      </c>
      <c r="N3358" s="94"/>
    </row>
    <row r="3359" spans="11:14" x14ac:dyDescent="0.25">
      <c r="K3359" s="94">
        <v>0</v>
      </c>
      <c r="N3359" s="94"/>
    </row>
    <row r="3360" spans="11:14" x14ac:dyDescent="0.25">
      <c r="K3360" s="94">
        <v>0</v>
      </c>
      <c r="N3360" s="94"/>
    </row>
    <row r="3361" spans="11:14" x14ac:dyDescent="0.25">
      <c r="K3361" s="94">
        <v>0</v>
      </c>
      <c r="N3361" s="94"/>
    </row>
    <row r="3362" spans="11:14" x14ac:dyDescent="0.25">
      <c r="K3362" s="94">
        <v>0</v>
      </c>
      <c r="N3362" s="94"/>
    </row>
    <row r="3363" spans="11:14" x14ac:dyDescent="0.25">
      <c r="K3363" s="94">
        <v>0</v>
      </c>
      <c r="N3363" s="94"/>
    </row>
    <row r="3364" spans="11:14" x14ac:dyDescent="0.25">
      <c r="K3364" s="94">
        <v>0</v>
      </c>
      <c r="N3364" s="94"/>
    </row>
    <row r="3365" spans="11:14" x14ac:dyDescent="0.25">
      <c r="K3365" s="94">
        <v>0</v>
      </c>
      <c r="N3365" s="94"/>
    </row>
    <row r="3366" spans="11:14" x14ac:dyDescent="0.25">
      <c r="K3366" s="94">
        <v>0</v>
      </c>
      <c r="N3366" s="94"/>
    </row>
    <row r="3367" spans="11:14" x14ac:dyDescent="0.25">
      <c r="K3367" s="94">
        <v>0</v>
      </c>
      <c r="N3367" s="94"/>
    </row>
    <row r="3368" spans="11:14" x14ac:dyDescent="0.25">
      <c r="K3368" s="94">
        <v>0</v>
      </c>
      <c r="N3368" s="94"/>
    </row>
    <row r="3369" spans="11:14" x14ac:dyDescent="0.25">
      <c r="K3369" s="94">
        <v>0</v>
      </c>
      <c r="N3369" s="94"/>
    </row>
    <row r="3370" spans="11:14" x14ac:dyDescent="0.25">
      <c r="K3370" s="94">
        <v>0</v>
      </c>
      <c r="N3370" s="94"/>
    </row>
    <row r="3371" spans="11:14" x14ac:dyDescent="0.25">
      <c r="K3371" s="94">
        <v>0</v>
      </c>
      <c r="N3371" s="94"/>
    </row>
    <row r="3372" spans="11:14" x14ac:dyDescent="0.25">
      <c r="K3372" s="94">
        <v>0</v>
      </c>
      <c r="N3372" s="94"/>
    </row>
    <row r="3373" spans="11:14" x14ac:dyDescent="0.25">
      <c r="K3373" s="94">
        <v>0</v>
      </c>
      <c r="N3373" s="94"/>
    </row>
    <row r="3374" spans="11:14" x14ac:dyDescent="0.25">
      <c r="K3374" s="94">
        <v>0</v>
      </c>
      <c r="N3374" s="94"/>
    </row>
    <row r="3375" spans="11:14" x14ac:dyDescent="0.25">
      <c r="K3375" s="94">
        <v>0</v>
      </c>
      <c r="N3375" s="94"/>
    </row>
    <row r="3376" spans="11:14" x14ac:dyDescent="0.25">
      <c r="K3376" s="94">
        <v>0</v>
      </c>
      <c r="N3376" s="94"/>
    </row>
    <row r="3377" spans="11:14" x14ac:dyDescent="0.25">
      <c r="K3377" s="94">
        <v>0</v>
      </c>
      <c r="N3377" s="94"/>
    </row>
    <row r="3378" spans="11:14" x14ac:dyDescent="0.25">
      <c r="K3378" s="94">
        <v>0</v>
      </c>
      <c r="N3378" s="94"/>
    </row>
    <row r="3379" spans="11:14" x14ac:dyDescent="0.25">
      <c r="K3379" s="94">
        <v>0</v>
      </c>
      <c r="N3379" s="94"/>
    </row>
    <row r="3380" spans="11:14" x14ac:dyDescent="0.25">
      <c r="K3380" s="94">
        <v>0</v>
      </c>
      <c r="N3380" s="94"/>
    </row>
    <row r="3381" spans="11:14" x14ac:dyDescent="0.25">
      <c r="K3381" s="94">
        <v>0</v>
      </c>
      <c r="N3381" s="94"/>
    </row>
    <row r="3382" spans="11:14" x14ac:dyDescent="0.25">
      <c r="K3382" s="94">
        <v>0</v>
      </c>
      <c r="N3382" s="94"/>
    </row>
    <row r="3383" spans="11:14" x14ac:dyDescent="0.25">
      <c r="K3383" s="94">
        <v>0</v>
      </c>
      <c r="N3383" s="94"/>
    </row>
    <row r="3384" spans="11:14" x14ac:dyDescent="0.25">
      <c r="K3384" s="94">
        <v>0</v>
      </c>
      <c r="N3384" s="94"/>
    </row>
    <row r="3385" spans="11:14" x14ac:dyDescent="0.25">
      <c r="K3385" s="94">
        <v>0</v>
      </c>
      <c r="N3385" s="94"/>
    </row>
    <row r="3386" spans="11:14" x14ac:dyDescent="0.25">
      <c r="K3386" s="94">
        <v>0</v>
      </c>
      <c r="N3386" s="94"/>
    </row>
    <row r="3387" spans="11:14" x14ac:dyDescent="0.25">
      <c r="K3387" s="94">
        <v>0</v>
      </c>
      <c r="N3387" s="94"/>
    </row>
    <row r="3388" spans="11:14" x14ac:dyDescent="0.25">
      <c r="K3388" s="94">
        <v>0</v>
      </c>
      <c r="N3388" s="94"/>
    </row>
    <row r="3389" spans="11:14" x14ac:dyDescent="0.25">
      <c r="K3389" s="94">
        <v>0</v>
      </c>
      <c r="N3389" s="94"/>
    </row>
    <row r="3390" spans="11:14" x14ac:dyDescent="0.25">
      <c r="K3390" s="94">
        <v>0</v>
      </c>
      <c r="N3390" s="94"/>
    </row>
    <row r="3391" spans="11:14" x14ac:dyDescent="0.25">
      <c r="K3391" s="94">
        <v>0</v>
      </c>
      <c r="N3391" s="94"/>
    </row>
    <row r="3392" spans="11:14" x14ac:dyDescent="0.25">
      <c r="K3392" s="94">
        <v>0</v>
      </c>
      <c r="N3392" s="94"/>
    </row>
    <row r="3393" spans="11:14" x14ac:dyDescent="0.25">
      <c r="K3393" s="94">
        <v>0</v>
      </c>
      <c r="N3393" s="94"/>
    </row>
    <row r="3394" spans="11:14" x14ac:dyDescent="0.25">
      <c r="K3394" s="94">
        <v>0</v>
      </c>
      <c r="N3394" s="94"/>
    </row>
    <row r="3395" spans="11:14" x14ac:dyDescent="0.25">
      <c r="K3395" s="94">
        <v>0</v>
      </c>
      <c r="N3395" s="94"/>
    </row>
    <row r="3396" spans="11:14" x14ac:dyDescent="0.25">
      <c r="K3396" s="94">
        <v>0</v>
      </c>
      <c r="N3396" s="94"/>
    </row>
    <row r="3397" spans="11:14" x14ac:dyDescent="0.25">
      <c r="K3397" s="94">
        <v>0</v>
      </c>
      <c r="N3397" s="94"/>
    </row>
    <row r="3398" spans="11:14" x14ac:dyDescent="0.25">
      <c r="K3398" s="94">
        <v>0</v>
      </c>
      <c r="N3398" s="94"/>
    </row>
    <row r="3399" spans="11:14" x14ac:dyDescent="0.25">
      <c r="K3399" s="94">
        <v>0</v>
      </c>
      <c r="N3399" s="94"/>
    </row>
    <row r="3400" spans="11:14" x14ac:dyDescent="0.25">
      <c r="K3400" s="94">
        <v>0</v>
      </c>
      <c r="N3400" s="94"/>
    </row>
    <row r="3401" spans="11:14" x14ac:dyDescent="0.25">
      <c r="K3401" s="94">
        <v>0</v>
      </c>
      <c r="N3401" s="94"/>
    </row>
    <row r="3402" spans="11:14" x14ac:dyDescent="0.25">
      <c r="K3402" s="94">
        <v>0</v>
      </c>
      <c r="N3402" s="94"/>
    </row>
    <row r="3403" spans="11:14" x14ac:dyDescent="0.25">
      <c r="K3403" s="94">
        <v>0</v>
      </c>
      <c r="N3403" s="94"/>
    </row>
    <row r="3404" spans="11:14" x14ac:dyDescent="0.25">
      <c r="K3404" s="94">
        <v>0</v>
      </c>
      <c r="N3404" s="94"/>
    </row>
    <row r="3405" spans="11:14" x14ac:dyDescent="0.25">
      <c r="K3405" s="94">
        <v>0</v>
      </c>
      <c r="N3405" s="94"/>
    </row>
    <row r="3406" spans="11:14" x14ac:dyDescent="0.25">
      <c r="K3406" s="94">
        <v>0</v>
      </c>
      <c r="N3406" s="94"/>
    </row>
    <row r="3407" spans="11:14" x14ac:dyDescent="0.25">
      <c r="K3407" s="94">
        <v>0</v>
      </c>
      <c r="N3407" s="94"/>
    </row>
    <row r="3408" spans="11:14" x14ac:dyDescent="0.25">
      <c r="K3408" s="94">
        <v>0</v>
      </c>
      <c r="N3408" s="94"/>
    </row>
    <row r="3409" spans="11:14" x14ac:dyDescent="0.25">
      <c r="K3409" s="94">
        <v>0</v>
      </c>
      <c r="N3409" s="94"/>
    </row>
    <row r="3410" spans="11:14" x14ac:dyDescent="0.25">
      <c r="K3410" s="94">
        <v>0</v>
      </c>
      <c r="N3410" s="94"/>
    </row>
    <row r="3411" spans="11:14" x14ac:dyDescent="0.25">
      <c r="K3411" s="94">
        <v>0</v>
      </c>
      <c r="N3411" s="94"/>
    </row>
    <row r="3412" spans="11:14" x14ac:dyDescent="0.25">
      <c r="K3412" s="94">
        <v>0</v>
      </c>
      <c r="N3412" s="94"/>
    </row>
    <row r="3413" spans="11:14" x14ac:dyDescent="0.25">
      <c r="K3413" s="94">
        <v>0</v>
      </c>
      <c r="N3413" s="94"/>
    </row>
    <row r="3414" spans="11:14" x14ac:dyDescent="0.25">
      <c r="K3414" s="94">
        <v>0</v>
      </c>
      <c r="N3414" s="94"/>
    </row>
    <row r="3415" spans="11:14" x14ac:dyDescent="0.25">
      <c r="K3415" s="94">
        <v>0</v>
      </c>
      <c r="N3415" s="94"/>
    </row>
    <row r="3416" spans="11:14" x14ac:dyDescent="0.25">
      <c r="K3416" s="94">
        <v>0</v>
      </c>
      <c r="N3416" s="94"/>
    </row>
    <row r="3417" spans="11:14" x14ac:dyDescent="0.25">
      <c r="K3417" s="94">
        <v>0</v>
      </c>
      <c r="N3417" s="94"/>
    </row>
    <row r="3418" spans="11:14" x14ac:dyDescent="0.25">
      <c r="K3418" s="94">
        <v>0</v>
      </c>
      <c r="N3418" s="94"/>
    </row>
    <row r="3419" spans="11:14" x14ac:dyDescent="0.25">
      <c r="K3419" s="94">
        <v>0</v>
      </c>
      <c r="N3419" s="94"/>
    </row>
    <row r="3420" spans="11:14" x14ac:dyDescent="0.25">
      <c r="K3420" s="94">
        <v>0</v>
      </c>
      <c r="N3420" s="94"/>
    </row>
    <row r="3421" spans="11:14" x14ac:dyDescent="0.25">
      <c r="K3421" s="94">
        <v>0</v>
      </c>
      <c r="N3421" s="94"/>
    </row>
    <row r="3422" spans="11:14" x14ac:dyDescent="0.25">
      <c r="K3422" s="94">
        <v>0</v>
      </c>
      <c r="N3422" s="94"/>
    </row>
    <row r="3423" spans="11:14" x14ac:dyDescent="0.25">
      <c r="K3423" s="94">
        <v>0</v>
      </c>
      <c r="N3423" s="94"/>
    </row>
    <row r="3424" spans="11:14" x14ac:dyDescent="0.25">
      <c r="K3424" s="94">
        <v>0</v>
      </c>
      <c r="N3424" s="94"/>
    </row>
    <row r="3425" spans="10:14" x14ac:dyDescent="0.25">
      <c r="K3425" s="94">
        <v>0</v>
      </c>
      <c r="N3425" s="94"/>
    </row>
    <row r="3426" spans="10:14" x14ac:dyDescent="0.25">
      <c r="K3426" s="94">
        <v>0</v>
      </c>
      <c r="N3426" s="94"/>
    </row>
    <row r="3427" spans="10:14" x14ac:dyDescent="0.25">
      <c r="K3427" s="94">
        <v>0</v>
      </c>
      <c r="N3427" s="94"/>
    </row>
    <row r="3428" spans="10:14" x14ac:dyDescent="0.25">
      <c r="K3428" s="94">
        <v>0</v>
      </c>
      <c r="N3428" s="94"/>
    </row>
    <row r="3429" spans="10:14" x14ac:dyDescent="0.25">
      <c r="K3429" s="94">
        <v>0</v>
      </c>
      <c r="N3429" s="94"/>
    </row>
    <row r="3430" spans="10:14" x14ac:dyDescent="0.25">
      <c r="K3430" s="94">
        <v>0</v>
      </c>
      <c r="N3430" s="94"/>
    </row>
    <row r="3431" spans="10:14" x14ac:dyDescent="0.25">
      <c r="K3431" s="94">
        <v>0</v>
      </c>
      <c r="N3431" s="94"/>
    </row>
    <row r="3433" spans="10:14" x14ac:dyDescent="0.25">
      <c r="J3433">
        <v>0</v>
      </c>
      <c r="K3433" s="94">
        <v>0</v>
      </c>
      <c r="N3433" s="94"/>
    </row>
    <row r="3434" spans="10:14" x14ac:dyDescent="0.25">
      <c r="J3434">
        <v>0</v>
      </c>
      <c r="K3434" s="94">
        <v>0</v>
      </c>
      <c r="N3434" s="94"/>
    </row>
    <row r="3435" spans="10:14" x14ac:dyDescent="0.25">
      <c r="J3435">
        <v>0</v>
      </c>
      <c r="K3435" s="94">
        <v>0</v>
      </c>
      <c r="N3435" s="94"/>
    </row>
    <row r="3436" spans="10:14" x14ac:dyDescent="0.25">
      <c r="J3436">
        <v>0</v>
      </c>
      <c r="K3436" s="94">
        <v>0</v>
      </c>
      <c r="N3436" s="94"/>
    </row>
    <row r="3437" spans="10:14" x14ac:dyDescent="0.25">
      <c r="J3437">
        <v>0</v>
      </c>
      <c r="K3437" s="94">
        <v>0</v>
      </c>
      <c r="N3437" s="94"/>
    </row>
    <row r="3438" spans="10:14" x14ac:dyDescent="0.25">
      <c r="J3438">
        <v>0</v>
      </c>
      <c r="K3438" s="94">
        <v>0</v>
      </c>
      <c r="N3438" s="94"/>
    </row>
    <row r="3439" spans="10:14" x14ac:dyDescent="0.25">
      <c r="J3439">
        <v>0</v>
      </c>
      <c r="K3439" s="94">
        <v>0</v>
      </c>
      <c r="N3439" s="94"/>
    </row>
    <row r="3440" spans="10:14" x14ac:dyDescent="0.25">
      <c r="J3440">
        <v>0</v>
      </c>
      <c r="K3440" s="94">
        <v>0</v>
      </c>
      <c r="N3440" s="94"/>
    </row>
    <row r="3441" spans="10:14" x14ac:dyDescent="0.25">
      <c r="J3441">
        <v>0</v>
      </c>
      <c r="K3441" s="94">
        <v>0</v>
      </c>
      <c r="N3441" s="94"/>
    </row>
    <row r="3442" spans="10:14" x14ac:dyDescent="0.25">
      <c r="J3442">
        <v>0</v>
      </c>
      <c r="K3442" s="94">
        <v>0</v>
      </c>
      <c r="N3442" s="94"/>
    </row>
    <row r="3443" spans="10:14" x14ac:dyDescent="0.25">
      <c r="J3443">
        <v>0</v>
      </c>
      <c r="K3443" s="94">
        <v>0</v>
      </c>
      <c r="N3443" s="94"/>
    </row>
    <row r="3444" spans="10:14" x14ac:dyDescent="0.25">
      <c r="J3444">
        <v>0</v>
      </c>
      <c r="K3444" s="94">
        <v>0</v>
      </c>
      <c r="N3444" s="94"/>
    </row>
    <row r="3445" spans="10:14" x14ac:dyDescent="0.25">
      <c r="J3445">
        <v>0</v>
      </c>
      <c r="K3445" s="94">
        <v>0</v>
      </c>
      <c r="N3445" s="94"/>
    </row>
    <row r="3446" spans="10:14" x14ac:dyDescent="0.25">
      <c r="J3446">
        <v>0</v>
      </c>
      <c r="K3446" s="94">
        <v>0</v>
      </c>
      <c r="N3446" s="94"/>
    </row>
    <row r="3447" spans="10:14" x14ac:dyDescent="0.25">
      <c r="J3447">
        <v>0</v>
      </c>
      <c r="K3447" s="94">
        <v>0</v>
      </c>
      <c r="N3447" s="94"/>
    </row>
    <row r="3448" spans="10:14" x14ac:dyDescent="0.25">
      <c r="J3448">
        <v>0</v>
      </c>
      <c r="K3448" s="94">
        <v>0</v>
      </c>
      <c r="N3448" s="94"/>
    </row>
    <row r="3449" spans="10:14" x14ac:dyDescent="0.25">
      <c r="J3449">
        <v>0</v>
      </c>
      <c r="K3449" s="94">
        <v>0</v>
      </c>
      <c r="N3449" s="94"/>
    </row>
    <row r="3450" spans="10:14" x14ac:dyDescent="0.25">
      <c r="J3450">
        <v>0</v>
      </c>
      <c r="K3450" s="94">
        <v>0</v>
      </c>
      <c r="N3450" s="94"/>
    </row>
    <row r="3451" spans="10:14" x14ac:dyDescent="0.25">
      <c r="J3451">
        <v>0</v>
      </c>
      <c r="K3451" s="94">
        <v>0</v>
      </c>
      <c r="N3451" s="94"/>
    </row>
    <row r="3452" spans="10:14" x14ac:dyDescent="0.25">
      <c r="J3452">
        <v>0</v>
      </c>
      <c r="K3452" s="94">
        <v>0</v>
      </c>
      <c r="N3452" s="94"/>
    </row>
    <row r="3453" spans="10:14" x14ac:dyDescent="0.25">
      <c r="J3453">
        <v>0</v>
      </c>
      <c r="K3453" s="94">
        <v>0</v>
      </c>
      <c r="N3453" s="94"/>
    </row>
    <row r="3454" spans="10:14" x14ac:dyDescent="0.25">
      <c r="J3454">
        <v>0</v>
      </c>
      <c r="K3454" s="94">
        <v>0</v>
      </c>
      <c r="N3454" s="94"/>
    </row>
    <row r="3455" spans="10:14" x14ac:dyDescent="0.25">
      <c r="J3455">
        <v>0</v>
      </c>
      <c r="K3455" s="94">
        <v>0</v>
      </c>
      <c r="N3455" s="94"/>
    </row>
    <row r="3456" spans="10:14" x14ac:dyDescent="0.25">
      <c r="J3456">
        <v>0</v>
      </c>
      <c r="K3456" s="94">
        <v>0</v>
      </c>
      <c r="N3456" s="94"/>
    </row>
    <row r="3457" spans="10:14" x14ac:dyDescent="0.25">
      <c r="J3457">
        <v>0</v>
      </c>
      <c r="K3457" s="94">
        <v>0</v>
      </c>
      <c r="N3457" s="94"/>
    </row>
    <row r="3458" spans="10:14" x14ac:dyDescent="0.25">
      <c r="J3458">
        <v>0</v>
      </c>
      <c r="K3458" s="94">
        <v>0</v>
      </c>
      <c r="N3458" s="94"/>
    </row>
    <row r="3459" spans="10:14" x14ac:dyDescent="0.25">
      <c r="J3459">
        <v>0</v>
      </c>
      <c r="K3459" s="94">
        <v>0</v>
      </c>
      <c r="N3459" s="94"/>
    </row>
    <row r="3460" spans="10:14" x14ac:dyDescent="0.25">
      <c r="J3460">
        <v>0</v>
      </c>
      <c r="K3460" s="94">
        <v>0</v>
      </c>
      <c r="N3460" s="94"/>
    </row>
    <row r="3461" spans="10:14" x14ac:dyDescent="0.25">
      <c r="J3461">
        <v>0</v>
      </c>
      <c r="K3461" s="94">
        <v>0</v>
      </c>
      <c r="N3461" s="94"/>
    </row>
    <row r="3462" spans="10:14" x14ac:dyDescent="0.25">
      <c r="J3462">
        <v>0</v>
      </c>
      <c r="K3462" s="94">
        <v>0</v>
      </c>
      <c r="N3462" s="94"/>
    </row>
    <row r="3463" spans="10:14" x14ac:dyDescent="0.25">
      <c r="J3463">
        <v>0</v>
      </c>
      <c r="K3463" s="94">
        <v>0</v>
      </c>
      <c r="N3463" s="94"/>
    </row>
    <row r="3464" spans="10:14" x14ac:dyDescent="0.25">
      <c r="J3464">
        <v>0</v>
      </c>
      <c r="K3464" s="94">
        <v>0</v>
      </c>
      <c r="N3464" s="94"/>
    </row>
    <row r="3465" spans="10:14" x14ac:dyDescent="0.25">
      <c r="J3465">
        <v>0</v>
      </c>
      <c r="K3465" s="94">
        <v>0</v>
      </c>
      <c r="N3465" s="94"/>
    </row>
    <row r="3466" spans="10:14" x14ac:dyDescent="0.25">
      <c r="J3466">
        <v>0</v>
      </c>
      <c r="K3466" s="94">
        <v>0</v>
      </c>
      <c r="N3466" s="94"/>
    </row>
    <row r="3467" spans="10:14" x14ac:dyDescent="0.25">
      <c r="J3467">
        <v>0</v>
      </c>
      <c r="K3467" s="94">
        <v>0</v>
      </c>
      <c r="N3467" s="94"/>
    </row>
    <row r="3468" spans="10:14" x14ac:dyDescent="0.25">
      <c r="J3468">
        <v>0</v>
      </c>
      <c r="K3468" s="94">
        <v>0</v>
      </c>
      <c r="N3468" s="94"/>
    </row>
    <row r="3469" spans="10:14" x14ac:dyDescent="0.25">
      <c r="J3469">
        <v>0</v>
      </c>
      <c r="K3469" s="94">
        <v>0</v>
      </c>
      <c r="N3469" s="94"/>
    </row>
    <row r="3470" spans="10:14" x14ac:dyDescent="0.25">
      <c r="J3470">
        <v>0</v>
      </c>
      <c r="K3470" s="94">
        <v>0</v>
      </c>
      <c r="N3470" s="94"/>
    </row>
    <row r="3471" spans="10:14" x14ac:dyDescent="0.25">
      <c r="J3471">
        <v>0</v>
      </c>
      <c r="K3471" s="94">
        <v>0</v>
      </c>
      <c r="N3471" s="94"/>
    </row>
    <row r="3472" spans="10:14" x14ac:dyDescent="0.25">
      <c r="J3472">
        <v>0</v>
      </c>
      <c r="K3472" s="94">
        <v>0</v>
      </c>
      <c r="N3472" s="94"/>
    </row>
    <row r="3473" spans="10:14" x14ac:dyDescent="0.25">
      <c r="J3473">
        <v>0</v>
      </c>
      <c r="K3473" s="94">
        <v>0</v>
      </c>
      <c r="N3473" s="94"/>
    </row>
    <row r="3474" spans="10:14" x14ac:dyDescent="0.25">
      <c r="J3474">
        <v>0</v>
      </c>
      <c r="K3474" s="94">
        <v>0</v>
      </c>
      <c r="N3474" s="94"/>
    </row>
    <row r="3475" spans="10:14" x14ac:dyDescent="0.25">
      <c r="J3475">
        <v>0</v>
      </c>
      <c r="K3475" s="94">
        <v>0</v>
      </c>
      <c r="N3475" s="94"/>
    </row>
    <row r="3476" spans="10:14" x14ac:dyDescent="0.25">
      <c r="J3476">
        <v>0</v>
      </c>
      <c r="K3476" s="94">
        <v>0</v>
      </c>
      <c r="N3476" s="94"/>
    </row>
    <row r="3477" spans="10:14" x14ac:dyDescent="0.25">
      <c r="J3477">
        <v>0</v>
      </c>
      <c r="K3477" s="94">
        <v>0</v>
      </c>
      <c r="N3477" s="94"/>
    </row>
    <row r="3478" spans="10:14" x14ac:dyDescent="0.25">
      <c r="J3478">
        <v>0</v>
      </c>
      <c r="K3478" s="94">
        <v>0</v>
      </c>
      <c r="N3478" s="94"/>
    </row>
    <row r="3479" spans="10:14" x14ac:dyDescent="0.25">
      <c r="J3479">
        <v>0</v>
      </c>
      <c r="K3479" s="94">
        <v>0</v>
      </c>
      <c r="N3479" s="94"/>
    </row>
    <row r="3480" spans="10:14" x14ac:dyDescent="0.25">
      <c r="J3480">
        <v>0</v>
      </c>
      <c r="K3480" s="94">
        <v>0</v>
      </c>
      <c r="N3480" s="94"/>
    </row>
    <row r="3481" spans="10:14" x14ac:dyDescent="0.25">
      <c r="J3481">
        <v>0</v>
      </c>
      <c r="K3481" s="94">
        <v>0</v>
      </c>
      <c r="N3481" s="94"/>
    </row>
    <row r="3482" spans="10:14" x14ac:dyDescent="0.25">
      <c r="J3482">
        <v>0</v>
      </c>
      <c r="K3482" s="94">
        <v>0</v>
      </c>
      <c r="N3482" s="94"/>
    </row>
    <row r="3483" spans="10:14" x14ac:dyDescent="0.25">
      <c r="J3483">
        <v>0</v>
      </c>
      <c r="K3483" s="94">
        <v>0</v>
      </c>
      <c r="N3483" s="94"/>
    </row>
    <row r="3484" spans="10:14" x14ac:dyDescent="0.25">
      <c r="J3484">
        <v>0</v>
      </c>
      <c r="K3484" s="94">
        <v>0</v>
      </c>
      <c r="N3484" s="94"/>
    </row>
    <row r="3485" spans="10:14" x14ac:dyDescent="0.25">
      <c r="J3485">
        <v>0</v>
      </c>
      <c r="K3485" s="94">
        <v>0</v>
      </c>
      <c r="N3485" s="94"/>
    </row>
    <row r="3486" spans="10:14" x14ac:dyDescent="0.25">
      <c r="J3486">
        <v>0</v>
      </c>
      <c r="K3486" s="94">
        <v>0</v>
      </c>
      <c r="N3486" s="94"/>
    </row>
    <row r="3487" spans="10:14" x14ac:dyDescent="0.25">
      <c r="J3487">
        <v>0</v>
      </c>
      <c r="K3487" s="94">
        <v>0</v>
      </c>
      <c r="N3487" s="94"/>
    </row>
    <row r="3488" spans="10:14" x14ac:dyDescent="0.25">
      <c r="J3488">
        <v>0</v>
      </c>
      <c r="K3488" s="94">
        <v>0</v>
      </c>
      <c r="N3488" s="94"/>
    </row>
    <row r="3489" spans="10:14" x14ac:dyDescent="0.25">
      <c r="J3489">
        <v>0</v>
      </c>
      <c r="K3489" s="94">
        <v>0</v>
      </c>
      <c r="N3489" s="94"/>
    </row>
    <row r="3491" spans="10:14" x14ac:dyDescent="0.25">
      <c r="M3491">
        <v>303334</v>
      </c>
    </row>
    <row r="3493" spans="10:14" x14ac:dyDescent="0.25">
      <c r="J3493" s="94">
        <v>0</v>
      </c>
      <c r="K3493" s="94">
        <v>0</v>
      </c>
      <c r="N3493" s="94"/>
    </row>
    <row r="3494" spans="10:14" x14ac:dyDescent="0.25">
      <c r="J3494" s="94">
        <v>0</v>
      </c>
      <c r="K3494" s="94">
        <v>0</v>
      </c>
      <c r="N3494" s="94"/>
    </row>
    <row r="3495" spans="10:14" x14ac:dyDescent="0.25">
      <c r="J3495" s="94">
        <v>0</v>
      </c>
      <c r="K3495" s="94">
        <v>0</v>
      </c>
      <c r="N3495" s="94"/>
    </row>
    <row r="3496" spans="10:14" x14ac:dyDescent="0.25">
      <c r="J3496" s="94">
        <v>0</v>
      </c>
      <c r="K3496" s="94">
        <v>0</v>
      </c>
      <c r="N3496" s="94"/>
    </row>
    <row r="3497" spans="10:14" x14ac:dyDescent="0.25">
      <c r="J3497" s="94">
        <v>0</v>
      </c>
      <c r="K3497" s="94">
        <v>0</v>
      </c>
      <c r="N3497" s="94"/>
    </row>
    <row r="3498" spans="10:14" x14ac:dyDescent="0.25">
      <c r="J3498" s="94">
        <v>0</v>
      </c>
      <c r="K3498" s="94">
        <v>0</v>
      </c>
      <c r="N3498" s="94"/>
    </row>
    <row r="3499" spans="10:14" x14ac:dyDescent="0.25">
      <c r="J3499" s="94">
        <v>0</v>
      </c>
      <c r="K3499" s="94">
        <v>0</v>
      </c>
      <c r="N3499" s="94"/>
    </row>
    <row r="3500" spans="10:14" x14ac:dyDescent="0.25">
      <c r="J3500" s="94">
        <v>0</v>
      </c>
      <c r="K3500" s="94">
        <v>0</v>
      </c>
      <c r="N3500" s="94"/>
    </row>
    <row r="3501" spans="10:14" x14ac:dyDescent="0.25">
      <c r="J3501" s="94">
        <v>0</v>
      </c>
      <c r="K3501" s="94">
        <v>0</v>
      </c>
      <c r="N3501" s="94"/>
    </row>
    <row r="3502" spans="10:14" x14ac:dyDescent="0.25">
      <c r="J3502" s="94">
        <v>0</v>
      </c>
      <c r="K3502" s="94">
        <v>0</v>
      </c>
      <c r="N3502" s="94"/>
    </row>
    <row r="3503" spans="10:14" x14ac:dyDescent="0.25">
      <c r="J3503" s="94">
        <v>0</v>
      </c>
      <c r="K3503" s="94">
        <v>0</v>
      </c>
      <c r="N3503" s="94"/>
    </row>
    <row r="3504" spans="10:14" x14ac:dyDescent="0.25">
      <c r="J3504" s="94">
        <v>0</v>
      </c>
      <c r="K3504" s="94">
        <v>0</v>
      </c>
      <c r="N3504" s="94"/>
    </row>
    <row r="3505" spans="10:14" x14ac:dyDescent="0.25">
      <c r="J3505" s="94">
        <v>0</v>
      </c>
      <c r="K3505" s="94">
        <v>0</v>
      </c>
      <c r="N3505" s="94"/>
    </row>
    <row r="3506" spans="10:14" x14ac:dyDescent="0.25">
      <c r="J3506" s="94">
        <v>0</v>
      </c>
      <c r="K3506" s="94">
        <v>0</v>
      </c>
      <c r="N3506" s="94"/>
    </row>
    <row r="3507" spans="10:14" x14ac:dyDescent="0.25">
      <c r="J3507" s="94">
        <v>0</v>
      </c>
      <c r="K3507" s="94">
        <v>0</v>
      </c>
      <c r="N3507" s="94"/>
    </row>
    <row r="3508" spans="10:14" x14ac:dyDescent="0.25">
      <c r="J3508" s="94">
        <v>0</v>
      </c>
      <c r="K3508" s="94">
        <v>0</v>
      </c>
      <c r="N3508" s="94"/>
    </row>
    <row r="3509" spans="10:14" x14ac:dyDescent="0.25">
      <c r="J3509" s="94">
        <v>0</v>
      </c>
      <c r="K3509" s="94">
        <v>0</v>
      </c>
      <c r="N3509" s="94"/>
    </row>
    <row r="3510" spans="10:14" x14ac:dyDescent="0.25">
      <c r="J3510" s="94">
        <v>0</v>
      </c>
      <c r="K3510" s="94">
        <v>0</v>
      </c>
      <c r="N3510" s="94"/>
    </row>
    <row r="3511" spans="10:14" x14ac:dyDescent="0.25">
      <c r="J3511" s="94">
        <v>0</v>
      </c>
      <c r="K3511" s="94">
        <v>0</v>
      </c>
      <c r="N3511" s="94"/>
    </row>
    <row r="3512" spans="10:14" x14ac:dyDescent="0.25">
      <c r="J3512" s="94">
        <v>0</v>
      </c>
      <c r="K3512" s="94">
        <v>0</v>
      </c>
      <c r="N3512" s="94"/>
    </row>
    <row r="3513" spans="10:14" x14ac:dyDescent="0.25">
      <c r="J3513" s="94">
        <v>0</v>
      </c>
      <c r="K3513" s="94">
        <v>0</v>
      </c>
      <c r="N3513" s="94"/>
    </row>
    <row r="3514" spans="10:14" x14ac:dyDescent="0.25">
      <c r="J3514" s="94">
        <v>0</v>
      </c>
      <c r="K3514" s="94">
        <v>0</v>
      </c>
      <c r="N3514" s="94"/>
    </row>
    <row r="3515" spans="10:14" x14ac:dyDescent="0.25">
      <c r="J3515" s="94">
        <v>0</v>
      </c>
      <c r="K3515" s="94">
        <v>0</v>
      </c>
      <c r="N3515" s="94"/>
    </row>
    <row r="3516" spans="10:14" x14ac:dyDescent="0.25">
      <c r="J3516" s="94">
        <v>0</v>
      </c>
      <c r="K3516" s="94">
        <v>0</v>
      </c>
      <c r="N3516" s="94"/>
    </row>
    <row r="3517" spans="10:14" x14ac:dyDescent="0.25">
      <c r="J3517" s="94">
        <v>0</v>
      </c>
      <c r="K3517" s="94">
        <v>0</v>
      </c>
      <c r="N3517" s="94"/>
    </row>
    <row r="3518" spans="10:14" x14ac:dyDescent="0.25">
      <c r="J3518" s="94">
        <v>0</v>
      </c>
      <c r="K3518" s="94">
        <v>0</v>
      </c>
      <c r="N3518" s="94"/>
    </row>
    <row r="3519" spans="10:14" x14ac:dyDescent="0.25">
      <c r="J3519" s="94">
        <v>0</v>
      </c>
      <c r="K3519" s="94">
        <v>0</v>
      </c>
      <c r="N3519" s="94"/>
    </row>
    <row r="3520" spans="10:14" x14ac:dyDescent="0.25">
      <c r="J3520" s="94">
        <v>0</v>
      </c>
      <c r="K3520" s="94">
        <v>0</v>
      </c>
      <c r="N3520" s="94"/>
    </row>
    <row r="3521" spans="10:14" x14ac:dyDescent="0.25">
      <c r="J3521" s="94">
        <v>0</v>
      </c>
      <c r="K3521" s="94">
        <v>0</v>
      </c>
      <c r="N3521" s="94"/>
    </row>
    <row r="3522" spans="10:14" x14ac:dyDescent="0.25">
      <c r="J3522" s="94">
        <v>0</v>
      </c>
      <c r="K3522" s="94">
        <v>0</v>
      </c>
      <c r="N3522" s="94"/>
    </row>
    <row r="3523" spans="10:14" x14ac:dyDescent="0.25">
      <c r="J3523" s="94">
        <v>0</v>
      </c>
      <c r="K3523" s="94">
        <v>0</v>
      </c>
      <c r="N3523" s="94"/>
    </row>
    <row r="3524" spans="10:14" x14ac:dyDescent="0.25">
      <c r="J3524" s="94">
        <v>0</v>
      </c>
      <c r="K3524" s="94">
        <v>0</v>
      </c>
      <c r="N3524" s="94"/>
    </row>
    <row r="3525" spans="10:14" x14ac:dyDescent="0.25">
      <c r="J3525" s="94">
        <v>0</v>
      </c>
      <c r="K3525" s="94">
        <v>0</v>
      </c>
      <c r="N3525" s="94"/>
    </row>
    <row r="3526" spans="10:14" x14ac:dyDescent="0.25">
      <c r="J3526" s="94">
        <v>0</v>
      </c>
      <c r="K3526" s="94">
        <v>0</v>
      </c>
      <c r="N3526" s="94"/>
    </row>
    <row r="3527" spans="10:14" x14ac:dyDescent="0.25">
      <c r="J3527" s="94">
        <v>0</v>
      </c>
      <c r="K3527" s="94">
        <v>0</v>
      </c>
      <c r="N3527" s="94"/>
    </row>
    <row r="3528" spans="10:14" x14ac:dyDescent="0.25">
      <c r="J3528" s="94">
        <v>0</v>
      </c>
      <c r="K3528" s="94">
        <v>0</v>
      </c>
      <c r="N3528" s="94"/>
    </row>
    <row r="3529" spans="10:14" x14ac:dyDescent="0.25">
      <c r="J3529" s="94">
        <v>0</v>
      </c>
      <c r="K3529" s="94">
        <v>0</v>
      </c>
      <c r="N3529" s="94"/>
    </row>
    <row r="3530" spans="10:14" x14ac:dyDescent="0.25">
      <c r="J3530" s="94">
        <v>0</v>
      </c>
      <c r="K3530" s="94">
        <v>0</v>
      </c>
      <c r="N3530" s="94"/>
    </row>
    <row r="3531" spans="10:14" x14ac:dyDescent="0.25">
      <c r="J3531" s="94">
        <v>0</v>
      </c>
      <c r="K3531" s="94">
        <v>0</v>
      </c>
      <c r="N3531" s="94"/>
    </row>
    <row r="3532" spans="10:14" x14ac:dyDescent="0.25">
      <c r="J3532" s="94">
        <v>0</v>
      </c>
      <c r="K3532" s="94">
        <v>0</v>
      </c>
      <c r="N3532" s="94"/>
    </row>
    <row r="3533" spans="10:14" x14ac:dyDescent="0.25">
      <c r="J3533" s="94">
        <v>0</v>
      </c>
      <c r="K3533" s="94">
        <v>0</v>
      </c>
      <c r="N3533" s="94"/>
    </row>
    <row r="3534" spans="10:14" x14ac:dyDescent="0.25">
      <c r="J3534" s="94">
        <v>0</v>
      </c>
      <c r="K3534" s="94">
        <v>0</v>
      </c>
      <c r="N3534" s="94"/>
    </row>
    <row r="3535" spans="10:14" x14ac:dyDescent="0.25">
      <c r="J3535" s="94">
        <v>0</v>
      </c>
      <c r="K3535" s="94">
        <v>0</v>
      </c>
      <c r="N3535" s="94"/>
    </row>
    <row r="3536" spans="10:14" x14ac:dyDescent="0.25">
      <c r="J3536" s="94">
        <v>0</v>
      </c>
      <c r="K3536" s="94">
        <v>0</v>
      </c>
      <c r="N3536" s="94"/>
    </row>
    <row r="3537" spans="10:14" x14ac:dyDescent="0.25">
      <c r="J3537" s="94">
        <v>0</v>
      </c>
      <c r="K3537" s="94">
        <v>0</v>
      </c>
      <c r="N3537" s="94"/>
    </row>
    <row r="3538" spans="10:14" x14ac:dyDescent="0.25">
      <c r="J3538" s="94">
        <v>0</v>
      </c>
      <c r="K3538" s="94">
        <v>0</v>
      </c>
      <c r="N3538" s="94"/>
    </row>
    <row r="3539" spans="10:14" x14ac:dyDescent="0.25">
      <c r="J3539" s="94">
        <v>0</v>
      </c>
      <c r="K3539" s="94">
        <v>0</v>
      </c>
      <c r="N3539" s="94"/>
    </row>
    <row r="3540" spans="10:14" x14ac:dyDescent="0.25">
      <c r="J3540" s="94">
        <v>0</v>
      </c>
      <c r="K3540" s="94">
        <v>0</v>
      </c>
      <c r="N3540" s="94"/>
    </row>
    <row r="3541" spans="10:14" x14ac:dyDescent="0.25">
      <c r="J3541" s="94">
        <v>0</v>
      </c>
      <c r="K3541" s="94">
        <v>0</v>
      </c>
      <c r="N3541" s="94"/>
    </row>
    <row r="3542" spans="10:14" x14ac:dyDescent="0.25">
      <c r="J3542" s="94">
        <v>0</v>
      </c>
      <c r="K3542" s="94">
        <v>0</v>
      </c>
      <c r="N3542" s="94"/>
    </row>
    <row r="3543" spans="10:14" x14ac:dyDescent="0.25">
      <c r="J3543" s="94">
        <v>0</v>
      </c>
      <c r="K3543" s="94">
        <v>0</v>
      </c>
      <c r="N3543" s="94"/>
    </row>
    <row r="3544" spans="10:14" x14ac:dyDescent="0.25">
      <c r="J3544" s="94">
        <v>0</v>
      </c>
      <c r="K3544" s="94">
        <v>0</v>
      </c>
      <c r="N3544" s="94"/>
    </row>
    <row r="3545" spans="10:14" x14ac:dyDescent="0.25">
      <c r="J3545" s="94">
        <v>0</v>
      </c>
      <c r="K3545" s="94">
        <v>0</v>
      </c>
      <c r="N3545" s="94"/>
    </row>
    <row r="3546" spans="10:14" x14ac:dyDescent="0.25">
      <c r="J3546" s="94">
        <v>0</v>
      </c>
      <c r="K3546" s="94">
        <v>0</v>
      </c>
      <c r="N3546" s="94"/>
    </row>
    <row r="3547" spans="10:14" x14ac:dyDescent="0.25">
      <c r="J3547" s="94">
        <v>0</v>
      </c>
      <c r="K3547" s="94">
        <v>0</v>
      </c>
      <c r="N3547" s="94"/>
    </row>
    <row r="3548" spans="10:14" x14ac:dyDescent="0.25">
      <c r="J3548" s="94">
        <v>0</v>
      </c>
      <c r="K3548" s="94">
        <v>0</v>
      </c>
      <c r="N3548" s="94"/>
    </row>
    <row r="3549" spans="10:14" x14ac:dyDescent="0.25">
      <c r="J3549" s="94">
        <v>0</v>
      </c>
      <c r="K3549" s="94">
        <v>0</v>
      </c>
      <c r="N3549" s="94"/>
    </row>
    <row r="3550" spans="10:14" x14ac:dyDescent="0.25">
      <c r="J3550" s="94">
        <v>0</v>
      </c>
      <c r="K3550" s="94">
        <v>0</v>
      </c>
      <c r="N3550" s="94"/>
    </row>
    <row r="3551" spans="10:14" x14ac:dyDescent="0.25">
      <c r="J3551" s="94">
        <v>0</v>
      </c>
      <c r="K3551" s="94">
        <v>0</v>
      </c>
      <c r="N3551" s="94"/>
    </row>
    <row r="3552" spans="10:14" x14ac:dyDescent="0.25">
      <c r="J3552" s="94">
        <v>0</v>
      </c>
      <c r="K3552" s="94">
        <v>0</v>
      </c>
      <c r="N3552" s="94"/>
    </row>
    <row r="3553" spans="10:14" x14ac:dyDescent="0.25">
      <c r="J3553" s="94">
        <v>0</v>
      </c>
      <c r="K3553" s="94">
        <v>0</v>
      </c>
      <c r="N3553" s="94"/>
    </row>
    <row r="3554" spans="10:14" x14ac:dyDescent="0.25">
      <c r="J3554" s="94">
        <v>0</v>
      </c>
      <c r="K3554" s="94">
        <v>0</v>
      </c>
      <c r="N3554" s="94"/>
    </row>
    <row r="3555" spans="10:14" x14ac:dyDescent="0.25">
      <c r="J3555" s="94">
        <v>0</v>
      </c>
      <c r="K3555" s="94">
        <v>0</v>
      </c>
      <c r="N3555" s="94"/>
    </row>
    <row r="3556" spans="10:14" x14ac:dyDescent="0.25">
      <c r="J3556" s="94">
        <v>0</v>
      </c>
      <c r="K3556" s="94">
        <v>0</v>
      </c>
      <c r="N3556" s="94"/>
    </row>
    <row r="3557" spans="10:14" x14ac:dyDescent="0.25">
      <c r="J3557" s="94">
        <v>0</v>
      </c>
      <c r="K3557" s="94">
        <v>0</v>
      </c>
      <c r="N3557" s="94"/>
    </row>
    <row r="3558" spans="10:14" x14ac:dyDescent="0.25">
      <c r="J3558" s="94">
        <v>0</v>
      </c>
      <c r="K3558" s="94">
        <v>0</v>
      </c>
      <c r="N3558" s="94"/>
    </row>
    <row r="3559" spans="10:14" x14ac:dyDescent="0.25">
      <c r="J3559" s="94">
        <v>0</v>
      </c>
      <c r="K3559" s="94">
        <v>0</v>
      </c>
      <c r="N3559" s="94"/>
    </row>
    <row r="3560" spans="10:14" x14ac:dyDescent="0.25">
      <c r="J3560" s="94">
        <v>0</v>
      </c>
      <c r="K3560" s="94">
        <v>0</v>
      </c>
      <c r="N3560" s="94"/>
    </row>
    <row r="3561" spans="10:14" x14ac:dyDescent="0.25">
      <c r="J3561" s="94">
        <v>0</v>
      </c>
      <c r="K3561" s="94">
        <v>0</v>
      </c>
      <c r="N3561" s="94"/>
    </row>
    <row r="3562" spans="10:14" x14ac:dyDescent="0.25">
      <c r="J3562" s="94">
        <v>0</v>
      </c>
      <c r="K3562" s="94">
        <v>0</v>
      </c>
      <c r="N3562" s="94"/>
    </row>
    <row r="3563" spans="10:14" x14ac:dyDescent="0.25">
      <c r="J3563" s="94">
        <v>0</v>
      </c>
      <c r="K3563" s="94">
        <v>0</v>
      </c>
      <c r="N3563" s="94"/>
    </row>
    <row r="3564" spans="10:14" x14ac:dyDescent="0.25">
      <c r="J3564" s="94">
        <v>0</v>
      </c>
      <c r="K3564" s="94">
        <v>0</v>
      </c>
      <c r="N3564" s="94"/>
    </row>
    <row r="3565" spans="10:14" x14ac:dyDescent="0.25">
      <c r="J3565" s="94">
        <v>0</v>
      </c>
      <c r="K3565" s="94">
        <v>0</v>
      </c>
      <c r="N3565" s="94"/>
    </row>
    <row r="3566" spans="10:14" x14ac:dyDescent="0.25">
      <c r="J3566" s="94">
        <v>0</v>
      </c>
      <c r="K3566" s="94">
        <v>0</v>
      </c>
      <c r="N3566" s="94"/>
    </row>
    <row r="3567" spans="10:14" x14ac:dyDescent="0.25">
      <c r="J3567" s="94">
        <v>0</v>
      </c>
      <c r="K3567" s="94">
        <v>0</v>
      </c>
      <c r="N3567" s="94"/>
    </row>
    <row r="3568" spans="10:14" x14ac:dyDescent="0.25">
      <c r="J3568" s="94">
        <v>0</v>
      </c>
      <c r="K3568" s="94">
        <v>0</v>
      </c>
      <c r="N3568" s="94"/>
    </row>
    <row r="3569" spans="10:14" x14ac:dyDescent="0.25">
      <c r="J3569" s="94">
        <v>0</v>
      </c>
      <c r="K3569" s="94">
        <v>0</v>
      </c>
      <c r="N3569" s="94"/>
    </row>
    <row r="3570" spans="10:14" x14ac:dyDescent="0.25">
      <c r="J3570" s="94">
        <v>0</v>
      </c>
      <c r="K3570" s="94">
        <v>0</v>
      </c>
      <c r="N3570" s="94"/>
    </row>
    <row r="3571" spans="10:14" x14ac:dyDescent="0.25">
      <c r="J3571" s="94">
        <v>0</v>
      </c>
      <c r="K3571" s="94">
        <v>0</v>
      </c>
      <c r="N3571" s="94"/>
    </row>
    <row r="3572" spans="10:14" x14ac:dyDescent="0.25">
      <c r="J3572" s="94">
        <v>0</v>
      </c>
      <c r="K3572" s="94">
        <v>0</v>
      </c>
      <c r="N3572" s="94"/>
    </row>
    <row r="3573" spans="10:14" x14ac:dyDescent="0.25">
      <c r="J3573" s="94">
        <v>0</v>
      </c>
      <c r="K3573" s="94">
        <v>0</v>
      </c>
      <c r="N3573" s="94"/>
    </row>
    <row r="3574" spans="10:14" x14ac:dyDescent="0.25">
      <c r="J3574" s="94">
        <v>0</v>
      </c>
      <c r="K3574" s="94">
        <v>0</v>
      </c>
      <c r="N3574" s="94"/>
    </row>
    <row r="3575" spans="10:14" x14ac:dyDescent="0.25">
      <c r="J3575" s="94">
        <v>0</v>
      </c>
      <c r="K3575" s="94">
        <v>0</v>
      </c>
      <c r="N3575" s="94"/>
    </row>
    <row r="3576" spans="10:14" x14ac:dyDescent="0.25">
      <c r="J3576" s="94">
        <v>0</v>
      </c>
      <c r="K3576" s="94">
        <v>0</v>
      </c>
      <c r="N3576" s="94"/>
    </row>
    <row r="3577" spans="10:14" x14ac:dyDescent="0.25">
      <c r="J3577" s="94">
        <v>0</v>
      </c>
      <c r="K3577" s="94">
        <v>0</v>
      </c>
      <c r="N3577" s="94"/>
    </row>
    <row r="3578" spans="10:14" x14ac:dyDescent="0.25">
      <c r="J3578" s="94">
        <v>0</v>
      </c>
      <c r="K3578" s="94">
        <v>0</v>
      </c>
      <c r="N3578" s="94"/>
    </row>
    <row r="3579" spans="10:14" x14ac:dyDescent="0.25">
      <c r="J3579" s="94">
        <v>0</v>
      </c>
      <c r="K3579" s="94">
        <v>0</v>
      </c>
      <c r="N3579" s="94"/>
    </row>
    <row r="3580" spans="10:14" x14ac:dyDescent="0.25">
      <c r="J3580" s="94">
        <v>0</v>
      </c>
      <c r="K3580" s="94">
        <v>0</v>
      </c>
      <c r="N3580" s="94"/>
    </row>
    <row r="3581" spans="10:14" x14ac:dyDescent="0.25">
      <c r="J3581" s="94">
        <v>0</v>
      </c>
      <c r="K3581" s="94">
        <v>0</v>
      </c>
      <c r="N3581" s="94"/>
    </row>
    <row r="3582" spans="10:14" x14ac:dyDescent="0.25">
      <c r="J3582" s="94">
        <v>0</v>
      </c>
      <c r="K3582" s="94">
        <v>0</v>
      </c>
      <c r="N3582" s="94"/>
    </row>
    <row r="3583" spans="10:14" x14ac:dyDescent="0.25">
      <c r="J3583" s="94">
        <v>0</v>
      </c>
      <c r="K3583" s="94">
        <v>0</v>
      </c>
      <c r="N3583" s="94"/>
    </row>
    <row r="3584" spans="10:14" x14ac:dyDescent="0.25">
      <c r="J3584" s="94">
        <v>0</v>
      </c>
      <c r="K3584" s="94">
        <v>0</v>
      </c>
      <c r="N3584" s="94"/>
    </row>
    <row r="3585" spans="10:14" x14ac:dyDescent="0.25">
      <c r="J3585" s="94">
        <v>0</v>
      </c>
      <c r="K3585" s="94">
        <v>0</v>
      </c>
      <c r="N3585" s="94"/>
    </row>
    <row r="3586" spans="10:14" x14ac:dyDescent="0.25">
      <c r="J3586" s="94">
        <v>0</v>
      </c>
      <c r="K3586" s="94">
        <v>0</v>
      </c>
      <c r="N3586" s="94"/>
    </row>
    <row r="3587" spans="10:14" x14ac:dyDescent="0.25">
      <c r="J3587" s="94">
        <v>0</v>
      </c>
      <c r="K3587" s="94">
        <v>0</v>
      </c>
      <c r="N3587" s="94"/>
    </row>
    <row r="3588" spans="10:14" x14ac:dyDescent="0.25">
      <c r="J3588" s="94">
        <v>0</v>
      </c>
      <c r="K3588" s="94">
        <v>0</v>
      </c>
      <c r="N3588" s="94"/>
    </row>
    <row r="3589" spans="10:14" x14ac:dyDescent="0.25">
      <c r="J3589" s="94">
        <v>0</v>
      </c>
      <c r="K3589" s="94">
        <v>0</v>
      </c>
      <c r="N3589" s="94"/>
    </row>
    <row r="3590" spans="10:14" x14ac:dyDescent="0.25">
      <c r="J3590" s="94">
        <v>0</v>
      </c>
      <c r="K3590" s="94">
        <v>0</v>
      </c>
      <c r="N3590" s="94"/>
    </row>
    <row r="3591" spans="10:14" x14ac:dyDescent="0.25">
      <c r="J3591" s="94">
        <v>0</v>
      </c>
      <c r="K3591" s="94">
        <v>0</v>
      </c>
      <c r="N3591" s="94"/>
    </row>
    <row r="3592" spans="10:14" x14ac:dyDescent="0.25">
      <c r="J3592" s="94">
        <v>0</v>
      </c>
      <c r="K3592" s="94">
        <v>0</v>
      </c>
      <c r="N3592" s="94"/>
    </row>
    <row r="3593" spans="10:14" x14ac:dyDescent="0.25">
      <c r="J3593" s="94">
        <v>0</v>
      </c>
      <c r="K3593" s="94">
        <v>0</v>
      </c>
      <c r="N3593" s="94"/>
    </row>
    <row r="3594" spans="10:14" x14ac:dyDescent="0.25">
      <c r="J3594" s="94">
        <v>0</v>
      </c>
      <c r="K3594" s="94">
        <v>0</v>
      </c>
      <c r="N3594" s="94"/>
    </row>
    <row r="3595" spans="10:14" x14ac:dyDescent="0.25">
      <c r="J3595" s="94">
        <v>0</v>
      </c>
      <c r="K3595" s="94">
        <v>0</v>
      </c>
      <c r="N3595" s="94"/>
    </row>
    <row r="3596" spans="10:14" x14ac:dyDescent="0.25">
      <c r="J3596" s="94">
        <v>0</v>
      </c>
      <c r="K3596" s="94">
        <v>0</v>
      </c>
      <c r="N3596" s="94"/>
    </row>
    <row r="3597" spans="10:14" x14ac:dyDescent="0.25">
      <c r="J3597" s="94">
        <v>0</v>
      </c>
      <c r="K3597" s="94">
        <v>0</v>
      </c>
      <c r="N3597" s="94"/>
    </row>
    <row r="3598" spans="10:14" x14ac:dyDescent="0.25">
      <c r="J3598" s="94">
        <v>0</v>
      </c>
      <c r="K3598" s="94">
        <v>0</v>
      </c>
      <c r="N3598" s="94"/>
    </row>
    <row r="3599" spans="10:14" x14ac:dyDescent="0.25">
      <c r="J3599" s="94">
        <v>0</v>
      </c>
      <c r="K3599" s="94">
        <v>0</v>
      </c>
      <c r="N3599" s="94"/>
    </row>
    <row r="3600" spans="10:14" x14ac:dyDescent="0.25">
      <c r="J3600" s="94">
        <v>0</v>
      </c>
      <c r="K3600" s="94">
        <v>0</v>
      </c>
      <c r="N3600" s="94"/>
    </row>
    <row r="3601" spans="10:14" x14ac:dyDescent="0.25">
      <c r="J3601" s="94">
        <v>0</v>
      </c>
      <c r="K3601" s="94">
        <v>0</v>
      </c>
      <c r="N3601" s="94"/>
    </row>
    <row r="3602" spans="10:14" x14ac:dyDescent="0.25">
      <c r="J3602" s="94">
        <v>0</v>
      </c>
      <c r="K3602" s="94">
        <v>0</v>
      </c>
      <c r="N3602" s="94"/>
    </row>
    <row r="3603" spans="10:14" x14ac:dyDescent="0.25">
      <c r="J3603" s="94">
        <v>0</v>
      </c>
      <c r="K3603" s="94">
        <v>0</v>
      </c>
      <c r="N3603" s="94"/>
    </row>
    <row r="3604" spans="10:14" x14ac:dyDescent="0.25">
      <c r="J3604" s="94">
        <v>0</v>
      </c>
      <c r="K3604" s="94">
        <v>0</v>
      </c>
      <c r="N3604" s="94"/>
    </row>
    <row r="3605" spans="10:14" x14ac:dyDescent="0.25">
      <c r="J3605" s="94">
        <v>0</v>
      </c>
      <c r="K3605" s="94">
        <v>0</v>
      </c>
      <c r="N3605" s="94"/>
    </row>
    <row r="3606" spans="10:14" x14ac:dyDescent="0.25">
      <c r="J3606" s="94">
        <v>0</v>
      </c>
      <c r="K3606" s="94">
        <v>0</v>
      </c>
      <c r="N3606" s="94"/>
    </row>
    <row r="3607" spans="10:14" x14ac:dyDescent="0.25">
      <c r="J3607" s="94">
        <v>0</v>
      </c>
      <c r="K3607" s="94">
        <v>0</v>
      </c>
      <c r="N3607" s="94"/>
    </row>
    <row r="3608" spans="10:14" x14ac:dyDescent="0.25">
      <c r="J3608" s="94">
        <v>0</v>
      </c>
      <c r="K3608" s="94">
        <v>0</v>
      </c>
      <c r="N3608" s="94"/>
    </row>
    <row r="3609" spans="10:14" x14ac:dyDescent="0.25">
      <c r="J3609" s="94">
        <v>0</v>
      </c>
      <c r="K3609" s="94">
        <v>0</v>
      </c>
      <c r="N3609" s="94"/>
    </row>
    <row r="3610" spans="10:14" x14ac:dyDescent="0.25">
      <c r="J3610" s="94">
        <v>0</v>
      </c>
      <c r="K3610" s="94">
        <v>0</v>
      </c>
      <c r="N3610" s="94"/>
    </row>
    <row r="3611" spans="10:14" x14ac:dyDescent="0.25">
      <c r="J3611" s="94">
        <v>0</v>
      </c>
      <c r="K3611" s="94">
        <v>0</v>
      </c>
      <c r="N3611" s="94"/>
    </row>
    <row r="3612" spans="10:14" x14ac:dyDescent="0.25">
      <c r="J3612" s="94">
        <v>0</v>
      </c>
      <c r="K3612" s="94">
        <v>0</v>
      </c>
      <c r="N3612" s="94"/>
    </row>
    <row r="3613" spans="10:14" x14ac:dyDescent="0.25">
      <c r="J3613" s="94">
        <v>0</v>
      </c>
      <c r="K3613" s="94">
        <v>0</v>
      </c>
      <c r="N3613" s="94"/>
    </row>
    <row r="3614" spans="10:14" x14ac:dyDescent="0.25">
      <c r="J3614" s="94">
        <v>0</v>
      </c>
      <c r="K3614" s="94">
        <v>0</v>
      </c>
      <c r="N3614" s="94"/>
    </row>
    <row r="3615" spans="10:14" x14ac:dyDescent="0.25">
      <c r="J3615" s="94">
        <v>0</v>
      </c>
      <c r="K3615" s="94">
        <v>0</v>
      </c>
      <c r="N3615" s="94"/>
    </row>
    <row r="3616" spans="10:14" x14ac:dyDescent="0.25">
      <c r="J3616" s="94">
        <v>0</v>
      </c>
      <c r="K3616" s="94">
        <v>0</v>
      </c>
      <c r="N3616" s="94"/>
    </row>
    <row r="3617" spans="10:14" x14ac:dyDescent="0.25">
      <c r="J3617" s="94">
        <v>0</v>
      </c>
      <c r="K3617" s="94">
        <v>0</v>
      </c>
      <c r="N3617" s="94"/>
    </row>
    <row r="3618" spans="10:14" x14ac:dyDescent="0.25">
      <c r="J3618" s="94">
        <v>0</v>
      </c>
      <c r="K3618" s="94">
        <v>0</v>
      </c>
      <c r="N3618" s="94"/>
    </row>
    <row r="3619" spans="10:14" x14ac:dyDescent="0.25">
      <c r="J3619" s="94">
        <v>0</v>
      </c>
      <c r="K3619" s="94">
        <v>0</v>
      </c>
      <c r="N3619" s="94"/>
    </row>
    <row r="3620" spans="10:14" x14ac:dyDescent="0.25">
      <c r="J3620" s="94">
        <v>0</v>
      </c>
      <c r="K3620" s="94">
        <v>0</v>
      </c>
      <c r="N3620" s="94"/>
    </row>
    <row r="3621" spans="10:14" x14ac:dyDescent="0.25">
      <c r="J3621" s="94">
        <v>0</v>
      </c>
      <c r="K3621" s="94">
        <v>0</v>
      </c>
      <c r="N3621" s="94"/>
    </row>
    <row r="3622" spans="10:14" x14ac:dyDescent="0.25">
      <c r="J3622" s="94">
        <v>0</v>
      </c>
      <c r="K3622" s="94">
        <v>0</v>
      </c>
      <c r="N3622" s="94"/>
    </row>
    <row r="3623" spans="10:14" x14ac:dyDescent="0.25">
      <c r="J3623" s="94">
        <v>0</v>
      </c>
      <c r="K3623" s="94">
        <v>0</v>
      </c>
      <c r="N3623" s="94"/>
    </row>
    <row r="3624" spans="10:14" x14ac:dyDescent="0.25">
      <c r="J3624" s="94">
        <v>0</v>
      </c>
      <c r="K3624" s="94">
        <v>0</v>
      </c>
      <c r="N3624" s="94"/>
    </row>
    <row r="3625" spans="10:14" x14ac:dyDescent="0.25">
      <c r="J3625" s="94">
        <v>0</v>
      </c>
      <c r="K3625" s="94">
        <v>0</v>
      </c>
      <c r="N3625" s="94"/>
    </row>
    <row r="3626" spans="10:14" x14ac:dyDescent="0.25">
      <c r="J3626" s="94">
        <v>0</v>
      </c>
      <c r="K3626" s="94">
        <v>0</v>
      </c>
      <c r="N3626" s="94"/>
    </row>
    <row r="3627" spans="10:14" x14ac:dyDescent="0.25">
      <c r="J3627" s="94">
        <v>0</v>
      </c>
      <c r="K3627" s="94">
        <v>0</v>
      </c>
      <c r="N3627" s="94"/>
    </row>
    <row r="3628" spans="10:14" x14ac:dyDescent="0.25">
      <c r="J3628" s="94">
        <v>0</v>
      </c>
      <c r="K3628" s="94">
        <v>0</v>
      </c>
      <c r="N3628" s="94"/>
    </row>
    <row r="3629" spans="10:14" x14ac:dyDescent="0.25">
      <c r="J3629" s="94">
        <v>0</v>
      </c>
      <c r="K3629" s="94">
        <v>0</v>
      </c>
      <c r="N3629" s="94"/>
    </row>
    <row r="3630" spans="10:14" x14ac:dyDescent="0.25">
      <c r="J3630" s="94">
        <v>0</v>
      </c>
      <c r="K3630" s="94">
        <v>0</v>
      </c>
      <c r="N3630" s="94"/>
    </row>
    <row r="3631" spans="10:14" x14ac:dyDescent="0.25">
      <c r="J3631" s="94">
        <v>0</v>
      </c>
      <c r="K3631" s="94">
        <v>0</v>
      </c>
      <c r="N3631" s="94"/>
    </row>
    <row r="3632" spans="10:14" x14ac:dyDescent="0.25">
      <c r="J3632" s="94">
        <v>0</v>
      </c>
      <c r="K3632" s="94">
        <v>0</v>
      </c>
      <c r="N3632" s="94"/>
    </row>
    <row r="3633" spans="10:14" x14ac:dyDescent="0.25">
      <c r="J3633" s="94">
        <v>0</v>
      </c>
      <c r="K3633" s="94">
        <v>0</v>
      </c>
      <c r="N3633" s="94"/>
    </row>
    <row r="3634" spans="10:14" x14ac:dyDescent="0.25">
      <c r="J3634" s="94">
        <v>0</v>
      </c>
      <c r="K3634" s="94">
        <v>0</v>
      </c>
      <c r="N3634" s="94"/>
    </row>
    <row r="3635" spans="10:14" x14ac:dyDescent="0.25">
      <c r="J3635" s="94">
        <v>0</v>
      </c>
      <c r="K3635" s="94">
        <v>0</v>
      </c>
      <c r="N3635" s="94"/>
    </row>
    <row r="3636" spans="10:14" x14ac:dyDescent="0.25">
      <c r="J3636" s="94">
        <v>0</v>
      </c>
      <c r="K3636" s="94">
        <v>0</v>
      </c>
      <c r="N3636" s="94"/>
    </row>
    <row r="3637" spans="10:14" x14ac:dyDescent="0.25">
      <c r="J3637" s="94">
        <v>0</v>
      </c>
      <c r="K3637" s="94">
        <v>0</v>
      </c>
      <c r="N3637" s="94"/>
    </row>
    <row r="3638" spans="10:14" x14ac:dyDescent="0.25">
      <c r="J3638" s="94">
        <v>0</v>
      </c>
      <c r="K3638" s="94">
        <v>0</v>
      </c>
      <c r="N3638" s="94"/>
    </row>
    <row r="3639" spans="10:14" x14ac:dyDescent="0.25">
      <c r="J3639" s="94">
        <v>0</v>
      </c>
      <c r="K3639" s="94">
        <v>0</v>
      </c>
      <c r="N3639" s="94"/>
    </row>
    <row r="3640" spans="10:14" x14ac:dyDescent="0.25">
      <c r="J3640" s="94">
        <v>0</v>
      </c>
      <c r="K3640" s="94">
        <v>0</v>
      </c>
      <c r="N3640" s="94"/>
    </row>
    <row r="3641" spans="10:14" x14ac:dyDescent="0.25">
      <c r="J3641" s="94">
        <v>0</v>
      </c>
      <c r="K3641" s="94">
        <v>0</v>
      </c>
      <c r="N3641" s="94"/>
    </row>
    <row r="3642" spans="10:14" x14ac:dyDescent="0.25">
      <c r="J3642" s="94">
        <v>0</v>
      </c>
      <c r="K3642" s="94">
        <v>0</v>
      </c>
      <c r="N3642" s="94"/>
    </row>
    <row r="3643" spans="10:14" x14ac:dyDescent="0.25">
      <c r="J3643" s="94">
        <v>0</v>
      </c>
      <c r="K3643" s="94">
        <v>0</v>
      </c>
      <c r="N3643" s="94"/>
    </row>
    <row r="3644" spans="10:14" x14ac:dyDescent="0.25">
      <c r="J3644" s="94">
        <v>0</v>
      </c>
      <c r="K3644" s="94">
        <v>0</v>
      </c>
      <c r="N3644" s="94"/>
    </row>
    <row r="3645" spans="10:14" x14ac:dyDescent="0.25">
      <c r="J3645" s="94">
        <v>0</v>
      </c>
      <c r="K3645" s="94">
        <v>0</v>
      </c>
      <c r="N3645" s="94"/>
    </row>
    <row r="3646" spans="10:14" x14ac:dyDescent="0.25">
      <c r="J3646" s="94">
        <v>0</v>
      </c>
      <c r="K3646" s="94">
        <v>0</v>
      </c>
      <c r="N3646" s="94"/>
    </row>
    <row r="3647" spans="10:14" x14ac:dyDescent="0.25">
      <c r="J3647" s="94">
        <v>0</v>
      </c>
      <c r="K3647" s="94">
        <v>0</v>
      </c>
      <c r="N3647" s="94"/>
    </row>
    <row r="3648" spans="10:14" x14ac:dyDescent="0.25">
      <c r="J3648" s="94">
        <v>0</v>
      </c>
      <c r="K3648" s="94">
        <v>0</v>
      </c>
      <c r="N3648" s="94"/>
    </row>
    <row r="3649" spans="10:14" x14ac:dyDescent="0.25">
      <c r="J3649" s="94">
        <v>0</v>
      </c>
      <c r="K3649" s="94">
        <v>0</v>
      </c>
      <c r="N3649" s="94"/>
    </row>
    <row r="3650" spans="10:14" x14ac:dyDescent="0.25">
      <c r="J3650" s="94">
        <v>0</v>
      </c>
      <c r="K3650" s="94">
        <v>0</v>
      </c>
      <c r="N3650" s="94"/>
    </row>
    <row r="3651" spans="10:14" x14ac:dyDescent="0.25">
      <c r="J3651" s="94">
        <v>0</v>
      </c>
      <c r="K3651" s="94">
        <v>0</v>
      </c>
      <c r="N3651" s="94"/>
    </row>
    <row r="3652" spans="10:14" x14ac:dyDescent="0.25">
      <c r="J3652" s="94">
        <v>0</v>
      </c>
      <c r="K3652" s="94">
        <v>0</v>
      </c>
      <c r="N3652" s="94"/>
    </row>
    <row r="3653" spans="10:14" x14ac:dyDescent="0.25">
      <c r="J3653" s="94">
        <v>0</v>
      </c>
      <c r="K3653" s="94">
        <v>0</v>
      </c>
      <c r="N3653" s="94"/>
    </row>
    <row r="3654" spans="10:14" x14ac:dyDescent="0.25">
      <c r="J3654" s="94">
        <v>0</v>
      </c>
      <c r="K3654" s="94">
        <v>0</v>
      </c>
      <c r="N3654" s="94"/>
    </row>
    <row r="3655" spans="10:14" x14ac:dyDescent="0.25">
      <c r="J3655" s="94">
        <v>0</v>
      </c>
      <c r="K3655" s="94">
        <v>0</v>
      </c>
      <c r="N3655" s="94"/>
    </row>
    <row r="3656" spans="10:14" x14ac:dyDescent="0.25">
      <c r="J3656" s="94">
        <v>0</v>
      </c>
      <c r="K3656" s="94">
        <v>0</v>
      </c>
      <c r="N3656" s="94"/>
    </row>
    <row r="3657" spans="10:14" x14ac:dyDescent="0.25">
      <c r="J3657" s="94">
        <v>0</v>
      </c>
      <c r="K3657" s="94">
        <v>0</v>
      </c>
      <c r="N3657" s="94"/>
    </row>
    <row r="3658" spans="10:14" x14ac:dyDescent="0.25">
      <c r="J3658" s="94">
        <v>0</v>
      </c>
      <c r="K3658" s="94">
        <v>0</v>
      </c>
      <c r="N3658" s="94"/>
    </row>
    <row r="3659" spans="10:14" x14ac:dyDescent="0.25">
      <c r="J3659" s="94">
        <v>0</v>
      </c>
      <c r="K3659" s="94">
        <v>0</v>
      </c>
      <c r="N3659" s="94"/>
    </row>
    <row r="3660" spans="10:14" x14ac:dyDescent="0.25">
      <c r="J3660" s="94">
        <v>0</v>
      </c>
      <c r="K3660" s="94">
        <v>0</v>
      </c>
      <c r="N3660" s="94"/>
    </row>
    <row r="3661" spans="10:14" x14ac:dyDescent="0.25">
      <c r="J3661" s="94">
        <v>0</v>
      </c>
      <c r="K3661" s="94">
        <v>0</v>
      </c>
      <c r="N3661" s="94"/>
    </row>
    <row r="3662" spans="10:14" x14ac:dyDescent="0.25">
      <c r="J3662" s="94">
        <v>0</v>
      </c>
      <c r="K3662" s="94">
        <v>0</v>
      </c>
      <c r="N3662" s="94"/>
    </row>
    <row r="3663" spans="10:14" x14ac:dyDescent="0.25">
      <c r="J3663" s="94">
        <v>0</v>
      </c>
      <c r="K3663" s="94">
        <v>0</v>
      </c>
      <c r="N3663" s="94"/>
    </row>
    <row r="3664" spans="10:14" x14ac:dyDescent="0.25">
      <c r="J3664" s="94">
        <v>0</v>
      </c>
      <c r="K3664" s="94">
        <v>0</v>
      </c>
      <c r="N3664" s="94"/>
    </row>
    <row r="3665" spans="10:14" x14ac:dyDescent="0.25">
      <c r="J3665" s="94">
        <v>0</v>
      </c>
      <c r="K3665" s="94">
        <v>0</v>
      </c>
      <c r="N3665" s="94"/>
    </row>
    <row r="3666" spans="10:14" x14ac:dyDescent="0.25">
      <c r="J3666" s="94">
        <v>0</v>
      </c>
      <c r="K3666" s="94">
        <v>0</v>
      </c>
      <c r="N3666" s="94"/>
    </row>
    <row r="3667" spans="10:14" x14ac:dyDescent="0.25">
      <c r="J3667" s="94">
        <v>0</v>
      </c>
      <c r="K3667" s="94">
        <v>0</v>
      </c>
      <c r="N3667" s="94"/>
    </row>
    <row r="3668" spans="10:14" x14ac:dyDescent="0.25">
      <c r="J3668" s="94">
        <v>0</v>
      </c>
      <c r="K3668" s="94">
        <v>0</v>
      </c>
      <c r="N3668" s="94"/>
    </row>
    <row r="3669" spans="10:14" x14ac:dyDescent="0.25">
      <c r="J3669" s="94">
        <v>0</v>
      </c>
      <c r="K3669" s="94">
        <v>0</v>
      </c>
      <c r="N3669" s="94"/>
    </row>
    <row r="3670" spans="10:14" x14ac:dyDescent="0.25">
      <c r="J3670" s="94">
        <v>0</v>
      </c>
      <c r="K3670" s="94">
        <v>0</v>
      </c>
      <c r="N3670" s="94"/>
    </row>
    <row r="3671" spans="10:14" x14ac:dyDescent="0.25">
      <c r="J3671" s="94">
        <v>0</v>
      </c>
      <c r="K3671" s="94">
        <v>0</v>
      </c>
      <c r="N3671" s="94"/>
    </row>
    <row r="3672" spans="10:14" x14ac:dyDescent="0.25">
      <c r="J3672" s="94">
        <v>0</v>
      </c>
      <c r="K3672" s="94">
        <v>0</v>
      </c>
      <c r="N3672" s="94"/>
    </row>
    <row r="3673" spans="10:14" x14ac:dyDescent="0.25">
      <c r="J3673" s="94">
        <v>0</v>
      </c>
      <c r="K3673" s="94">
        <v>0</v>
      </c>
      <c r="N3673" s="94"/>
    </row>
    <row r="3674" spans="10:14" x14ac:dyDescent="0.25">
      <c r="J3674" s="94">
        <v>0</v>
      </c>
      <c r="K3674" s="94">
        <v>0</v>
      </c>
      <c r="N3674" s="94"/>
    </row>
    <row r="3675" spans="10:14" x14ac:dyDescent="0.25">
      <c r="J3675" s="94">
        <v>0</v>
      </c>
      <c r="K3675" s="94">
        <v>0</v>
      </c>
      <c r="N3675" s="94"/>
    </row>
    <row r="3676" spans="10:14" x14ac:dyDescent="0.25">
      <c r="J3676" s="94">
        <v>0</v>
      </c>
      <c r="K3676" s="94">
        <v>0</v>
      </c>
      <c r="N3676" s="94"/>
    </row>
    <row r="3677" spans="10:14" x14ac:dyDescent="0.25">
      <c r="J3677" s="94">
        <v>0</v>
      </c>
      <c r="K3677" s="94">
        <v>0</v>
      </c>
      <c r="N3677" s="94"/>
    </row>
    <row r="3678" spans="10:14" x14ac:dyDescent="0.25">
      <c r="J3678" s="94">
        <v>0</v>
      </c>
      <c r="K3678" s="94">
        <v>0</v>
      </c>
      <c r="N3678" s="94"/>
    </row>
    <row r="3679" spans="10:14" x14ac:dyDescent="0.25">
      <c r="J3679" s="94">
        <v>0</v>
      </c>
      <c r="K3679" s="94">
        <v>0</v>
      </c>
      <c r="N3679" s="94"/>
    </row>
    <row r="3680" spans="10:14" x14ac:dyDescent="0.25">
      <c r="J3680" s="94">
        <v>0</v>
      </c>
      <c r="K3680" s="94">
        <v>0</v>
      </c>
      <c r="N3680" s="94"/>
    </row>
    <row r="3681" spans="10:14" x14ac:dyDescent="0.25">
      <c r="J3681" s="94">
        <v>0</v>
      </c>
      <c r="K3681" s="94">
        <v>0</v>
      </c>
      <c r="N3681" s="94"/>
    </row>
    <row r="3682" spans="10:14" x14ac:dyDescent="0.25">
      <c r="J3682" s="94">
        <v>0</v>
      </c>
      <c r="K3682" s="94">
        <v>0</v>
      </c>
      <c r="N3682" s="94"/>
    </row>
    <row r="3683" spans="10:14" x14ac:dyDescent="0.25">
      <c r="J3683" s="94">
        <v>0</v>
      </c>
      <c r="K3683" s="94">
        <v>0</v>
      </c>
      <c r="N3683" s="94"/>
    </row>
    <row r="3684" spans="10:14" x14ac:dyDescent="0.25">
      <c r="J3684" s="94">
        <v>0</v>
      </c>
      <c r="K3684" s="94">
        <v>0</v>
      </c>
      <c r="N3684" s="94"/>
    </row>
    <row r="3685" spans="10:14" x14ac:dyDescent="0.25">
      <c r="J3685" s="94">
        <v>0</v>
      </c>
      <c r="K3685" s="94">
        <v>0</v>
      </c>
      <c r="N3685" s="94"/>
    </row>
    <row r="3686" spans="10:14" x14ac:dyDescent="0.25">
      <c r="J3686" s="94">
        <v>0</v>
      </c>
      <c r="K3686" s="94">
        <v>0</v>
      </c>
      <c r="N3686" s="94"/>
    </row>
    <row r="3687" spans="10:14" x14ac:dyDescent="0.25">
      <c r="J3687" s="94">
        <v>0</v>
      </c>
      <c r="K3687" s="94">
        <v>0</v>
      </c>
      <c r="N3687" s="94"/>
    </row>
    <row r="3688" spans="10:14" x14ac:dyDescent="0.25">
      <c r="J3688" s="94">
        <v>0</v>
      </c>
      <c r="K3688" s="94">
        <v>0</v>
      </c>
      <c r="N3688" s="94"/>
    </row>
    <row r="3689" spans="10:14" x14ac:dyDescent="0.25">
      <c r="J3689" s="94">
        <v>0</v>
      </c>
      <c r="K3689" s="94">
        <v>0</v>
      </c>
      <c r="N3689" s="94"/>
    </row>
    <row r="3690" spans="10:14" x14ac:dyDescent="0.25">
      <c r="J3690" s="94">
        <v>0</v>
      </c>
      <c r="K3690" s="94">
        <v>0</v>
      </c>
      <c r="N3690" s="94"/>
    </row>
    <row r="3691" spans="10:14" x14ac:dyDescent="0.25">
      <c r="J3691" s="94">
        <v>0</v>
      </c>
      <c r="K3691" s="94">
        <v>0</v>
      </c>
      <c r="N3691" s="94"/>
    </row>
    <row r="3692" spans="10:14" x14ac:dyDescent="0.25">
      <c r="J3692" s="94">
        <v>0</v>
      </c>
      <c r="K3692" s="94">
        <v>0</v>
      </c>
      <c r="N3692" s="94"/>
    </row>
    <row r="3693" spans="10:14" x14ac:dyDescent="0.25">
      <c r="J3693" s="94">
        <v>0</v>
      </c>
      <c r="K3693" s="94">
        <v>0</v>
      </c>
      <c r="N3693" s="94"/>
    </row>
    <row r="3694" spans="10:14" x14ac:dyDescent="0.25">
      <c r="J3694" s="94">
        <v>0</v>
      </c>
      <c r="K3694" s="94">
        <v>0</v>
      </c>
      <c r="N3694" s="94"/>
    </row>
    <row r="3695" spans="10:14" x14ac:dyDescent="0.25">
      <c r="J3695" s="94">
        <v>0</v>
      </c>
      <c r="K3695" s="94">
        <v>0</v>
      </c>
      <c r="N3695" s="94"/>
    </row>
    <row r="3696" spans="10:14" x14ac:dyDescent="0.25">
      <c r="J3696" s="94">
        <v>0</v>
      </c>
      <c r="K3696" s="94">
        <v>0</v>
      </c>
      <c r="N3696" s="94"/>
    </row>
    <row r="3697" spans="10:14" x14ac:dyDescent="0.25">
      <c r="J3697" s="94">
        <v>0</v>
      </c>
      <c r="K3697" s="94">
        <v>0</v>
      </c>
      <c r="N3697" s="94"/>
    </row>
    <row r="3698" spans="10:14" x14ac:dyDescent="0.25">
      <c r="J3698" s="94">
        <v>0</v>
      </c>
      <c r="K3698" s="94">
        <v>0</v>
      </c>
      <c r="N3698" s="94"/>
    </row>
    <row r="3699" spans="10:14" x14ac:dyDescent="0.25">
      <c r="J3699" s="94">
        <v>0</v>
      </c>
      <c r="K3699" s="94">
        <v>0</v>
      </c>
      <c r="N3699" s="94"/>
    </row>
    <row r="3700" spans="10:14" x14ac:dyDescent="0.25">
      <c r="J3700" s="94">
        <v>0</v>
      </c>
      <c r="K3700" s="94">
        <v>0</v>
      </c>
      <c r="N3700" s="94"/>
    </row>
    <row r="3701" spans="10:14" x14ac:dyDescent="0.25">
      <c r="J3701" s="94">
        <v>0</v>
      </c>
      <c r="K3701" s="94">
        <v>0</v>
      </c>
      <c r="N3701" s="94"/>
    </row>
    <row r="3702" spans="10:14" x14ac:dyDescent="0.25">
      <c r="J3702" s="94">
        <v>0</v>
      </c>
      <c r="K3702" s="94">
        <v>0</v>
      </c>
      <c r="N3702" s="94"/>
    </row>
    <row r="3703" spans="10:14" x14ac:dyDescent="0.25">
      <c r="J3703" s="94">
        <v>0</v>
      </c>
      <c r="K3703" s="94">
        <v>0</v>
      </c>
      <c r="N3703" s="94"/>
    </row>
    <row r="3704" spans="10:14" x14ac:dyDescent="0.25">
      <c r="J3704" s="94">
        <v>0</v>
      </c>
      <c r="K3704" s="94">
        <v>0</v>
      </c>
      <c r="N3704" s="94"/>
    </row>
    <row r="3705" spans="10:14" x14ac:dyDescent="0.25">
      <c r="J3705" s="94">
        <v>0</v>
      </c>
      <c r="K3705" s="94">
        <v>0</v>
      </c>
      <c r="N3705" s="94"/>
    </row>
    <row r="3706" spans="10:14" x14ac:dyDescent="0.25">
      <c r="J3706" s="94">
        <v>0</v>
      </c>
      <c r="K3706" s="94">
        <v>0</v>
      </c>
      <c r="N3706" s="94"/>
    </row>
    <row r="3707" spans="10:14" x14ac:dyDescent="0.25">
      <c r="J3707" s="94">
        <v>0</v>
      </c>
      <c r="K3707" s="94">
        <v>0</v>
      </c>
      <c r="N3707" s="94"/>
    </row>
    <row r="3708" spans="10:14" x14ac:dyDescent="0.25">
      <c r="J3708" s="94">
        <v>0</v>
      </c>
      <c r="K3708" s="94">
        <v>0</v>
      </c>
      <c r="N3708" s="94"/>
    </row>
    <row r="3709" spans="10:14" x14ac:dyDescent="0.25">
      <c r="J3709" s="94">
        <v>0</v>
      </c>
      <c r="K3709" s="94">
        <v>0</v>
      </c>
      <c r="N3709" s="94"/>
    </row>
    <row r="3710" spans="10:14" x14ac:dyDescent="0.25">
      <c r="J3710" s="94">
        <v>0</v>
      </c>
      <c r="K3710" s="94">
        <v>0</v>
      </c>
      <c r="N3710" s="94"/>
    </row>
    <row r="3711" spans="10:14" x14ac:dyDescent="0.25">
      <c r="J3711" s="94">
        <v>0</v>
      </c>
      <c r="K3711" s="94">
        <v>0</v>
      </c>
      <c r="N3711" s="94"/>
    </row>
    <row r="3712" spans="10:14" x14ac:dyDescent="0.25">
      <c r="J3712" s="94">
        <v>0</v>
      </c>
      <c r="K3712" s="94">
        <v>0</v>
      </c>
      <c r="N3712" s="94"/>
    </row>
    <row r="3713" spans="10:14" x14ac:dyDescent="0.25">
      <c r="J3713" s="94">
        <v>0</v>
      </c>
      <c r="K3713" s="94">
        <v>0</v>
      </c>
      <c r="N3713" s="94"/>
    </row>
    <row r="3714" spans="10:14" x14ac:dyDescent="0.25">
      <c r="J3714" s="94">
        <v>0</v>
      </c>
      <c r="K3714" s="94">
        <v>0</v>
      </c>
      <c r="N3714" s="94"/>
    </row>
    <row r="3715" spans="10:14" x14ac:dyDescent="0.25">
      <c r="J3715" s="94">
        <v>0</v>
      </c>
      <c r="K3715" s="94">
        <v>0</v>
      </c>
      <c r="N3715" s="94"/>
    </row>
    <row r="3716" spans="10:14" x14ac:dyDescent="0.25">
      <c r="J3716" s="94">
        <v>0</v>
      </c>
      <c r="K3716" s="94">
        <v>0</v>
      </c>
      <c r="N3716" s="94"/>
    </row>
    <row r="3717" spans="10:14" x14ac:dyDescent="0.25">
      <c r="J3717" s="94">
        <v>0</v>
      </c>
      <c r="K3717" s="94">
        <v>0</v>
      </c>
      <c r="N3717" s="94"/>
    </row>
    <row r="3718" spans="10:14" x14ac:dyDescent="0.25">
      <c r="J3718" s="94">
        <v>0</v>
      </c>
      <c r="K3718" s="94">
        <v>0</v>
      </c>
      <c r="N3718" s="94"/>
    </row>
    <row r="3719" spans="10:14" x14ac:dyDescent="0.25">
      <c r="J3719" s="94">
        <v>0</v>
      </c>
      <c r="K3719" s="94">
        <v>0</v>
      </c>
      <c r="N3719" s="94"/>
    </row>
    <row r="3720" spans="10:14" x14ac:dyDescent="0.25">
      <c r="J3720" s="94">
        <v>0</v>
      </c>
      <c r="K3720" s="94">
        <v>0</v>
      </c>
      <c r="N3720" s="94"/>
    </row>
    <row r="3721" spans="10:14" x14ac:dyDescent="0.25">
      <c r="J3721" s="94">
        <v>0</v>
      </c>
      <c r="K3721" s="94">
        <v>0</v>
      </c>
      <c r="N3721" s="94"/>
    </row>
    <row r="3722" spans="10:14" x14ac:dyDescent="0.25">
      <c r="J3722" s="94">
        <v>0</v>
      </c>
      <c r="K3722" s="94">
        <v>0</v>
      </c>
      <c r="N3722" s="94"/>
    </row>
    <row r="3723" spans="10:14" x14ac:dyDescent="0.25">
      <c r="J3723" s="94">
        <v>0</v>
      </c>
      <c r="K3723" s="94">
        <v>0</v>
      </c>
      <c r="N3723" s="94"/>
    </row>
    <row r="3724" spans="10:14" x14ac:dyDescent="0.25">
      <c r="J3724" s="94">
        <v>0</v>
      </c>
      <c r="K3724" s="94">
        <v>0</v>
      </c>
      <c r="N3724" s="94"/>
    </row>
    <row r="3725" spans="10:14" x14ac:dyDescent="0.25">
      <c r="J3725" s="94">
        <v>0</v>
      </c>
      <c r="K3725" s="94">
        <v>0</v>
      </c>
      <c r="N3725" s="94"/>
    </row>
    <row r="3726" spans="10:14" x14ac:dyDescent="0.25">
      <c r="J3726" s="94">
        <v>0</v>
      </c>
      <c r="K3726" s="94">
        <v>0</v>
      </c>
      <c r="N3726" s="94"/>
    </row>
    <row r="3727" spans="10:14" x14ac:dyDescent="0.25">
      <c r="J3727" s="94">
        <v>0</v>
      </c>
      <c r="K3727" s="94">
        <v>0</v>
      </c>
      <c r="N3727" s="94"/>
    </row>
    <row r="3728" spans="10:14" x14ac:dyDescent="0.25">
      <c r="J3728" s="94">
        <v>0</v>
      </c>
      <c r="K3728" s="94">
        <v>0</v>
      </c>
      <c r="N3728" s="94"/>
    </row>
    <row r="3729" spans="10:14" x14ac:dyDescent="0.25">
      <c r="J3729" s="94">
        <v>0</v>
      </c>
      <c r="K3729" s="94">
        <v>0</v>
      </c>
      <c r="N3729" s="94"/>
    </row>
    <row r="3730" spans="10:14" x14ac:dyDescent="0.25">
      <c r="J3730" s="94">
        <v>0</v>
      </c>
      <c r="K3730" s="94">
        <v>0</v>
      </c>
      <c r="N3730" s="94"/>
    </row>
    <row r="3731" spans="10:14" x14ac:dyDescent="0.25">
      <c r="J3731" s="94">
        <v>0</v>
      </c>
      <c r="K3731" s="94">
        <v>0</v>
      </c>
      <c r="N3731" s="94"/>
    </row>
    <row r="3732" spans="10:14" x14ac:dyDescent="0.25">
      <c r="J3732" s="94">
        <v>0</v>
      </c>
      <c r="K3732" s="94">
        <v>0</v>
      </c>
      <c r="N3732" s="94"/>
    </row>
    <row r="3733" spans="10:14" x14ac:dyDescent="0.25">
      <c r="J3733" s="94">
        <v>0</v>
      </c>
      <c r="K3733" s="94">
        <v>0</v>
      </c>
      <c r="N3733" s="94"/>
    </row>
    <row r="3734" spans="10:14" x14ac:dyDescent="0.25">
      <c r="J3734" s="94">
        <v>0</v>
      </c>
      <c r="K3734" s="94">
        <v>0</v>
      </c>
      <c r="N3734" s="94"/>
    </row>
    <row r="3735" spans="10:14" x14ac:dyDescent="0.25">
      <c r="J3735" s="94">
        <v>0</v>
      </c>
      <c r="K3735" s="94">
        <v>0</v>
      </c>
      <c r="N3735" s="94"/>
    </row>
    <row r="3736" spans="10:14" x14ac:dyDescent="0.25">
      <c r="J3736" s="94">
        <v>0</v>
      </c>
      <c r="K3736" s="94">
        <v>0</v>
      </c>
      <c r="N3736" s="94"/>
    </row>
    <row r="3737" spans="10:14" x14ac:dyDescent="0.25">
      <c r="J3737" s="94">
        <v>0</v>
      </c>
      <c r="K3737" s="94">
        <v>0</v>
      </c>
      <c r="N3737" s="94"/>
    </row>
    <row r="3738" spans="10:14" x14ac:dyDescent="0.25">
      <c r="J3738" s="94">
        <v>0</v>
      </c>
      <c r="K3738" s="94">
        <v>0</v>
      </c>
      <c r="N3738" s="94"/>
    </row>
    <row r="3739" spans="10:14" x14ac:dyDescent="0.25">
      <c r="J3739" s="94">
        <v>0</v>
      </c>
      <c r="K3739" s="94">
        <v>0</v>
      </c>
      <c r="N3739" s="94"/>
    </row>
    <row r="3740" spans="10:14" x14ac:dyDescent="0.25">
      <c r="J3740" s="94">
        <v>0</v>
      </c>
      <c r="K3740" s="94">
        <v>0</v>
      </c>
      <c r="N3740" s="94"/>
    </row>
    <row r="3741" spans="10:14" x14ac:dyDescent="0.25">
      <c r="J3741" s="94">
        <v>0</v>
      </c>
      <c r="K3741" s="94">
        <v>0</v>
      </c>
      <c r="N3741" s="94"/>
    </row>
    <row r="3742" spans="10:14" x14ac:dyDescent="0.25">
      <c r="J3742" s="94">
        <v>0</v>
      </c>
      <c r="K3742" s="94">
        <v>0</v>
      </c>
      <c r="N3742" s="94"/>
    </row>
    <row r="3743" spans="10:14" x14ac:dyDescent="0.25">
      <c r="J3743" s="94">
        <v>0</v>
      </c>
      <c r="K3743" s="94">
        <v>0</v>
      </c>
      <c r="N3743" s="94"/>
    </row>
    <row r="3744" spans="10:14" x14ac:dyDescent="0.25">
      <c r="J3744" s="94">
        <v>0</v>
      </c>
      <c r="K3744" s="94">
        <v>0</v>
      </c>
      <c r="N3744" s="94"/>
    </row>
    <row r="3745" spans="10:14" x14ac:dyDescent="0.25">
      <c r="J3745" s="94">
        <v>0</v>
      </c>
      <c r="K3745" s="94">
        <v>0</v>
      </c>
      <c r="N3745" s="94"/>
    </row>
    <row r="3746" spans="10:14" x14ac:dyDescent="0.25">
      <c r="J3746" s="94">
        <v>0</v>
      </c>
      <c r="K3746" s="94">
        <v>0</v>
      </c>
      <c r="N3746" s="94"/>
    </row>
    <row r="3747" spans="10:14" x14ac:dyDescent="0.25">
      <c r="J3747" s="94">
        <v>0</v>
      </c>
      <c r="K3747" s="94">
        <v>0</v>
      </c>
      <c r="N3747" s="94"/>
    </row>
    <row r="3748" spans="10:14" x14ac:dyDescent="0.25">
      <c r="J3748" s="94">
        <v>0</v>
      </c>
      <c r="K3748" s="94">
        <v>0</v>
      </c>
      <c r="N3748" s="94"/>
    </row>
    <row r="3749" spans="10:14" x14ac:dyDescent="0.25">
      <c r="J3749" s="94">
        <v>0</v>
      </c>
      <c r="K3749" s="94">
        <v>0</v>
      </c>
      <c r="N3749" s="94"/>
    </row>
    <row r="3750" spans="10:14" x14ac:dyDescent="0.25">
      <c r="J3750" s="94">
        <v>0</v>
      </c>
      <c r="K3750" s="94">
        <v>0</v>
      </c>
      <c r="N3750" s="94"/>
    </row>
    <row r="3751" spans="10:14" x14ac:dyDescent="0.25">
      <c r="J3751" s="94">
        <v>0</v>
      </c>
      <c r="K3751" s="94">
        <v>0</v>
      </c>
      <c r="N3751" s="94"/>
    </row>
    <row r="3752" spans="10:14" x14ac:dyDescent="0.25">
      <c r="J3752" s="94">
        <v>0</v>
      </c>
      <c r="K3752" s="94">
        <v>0</v>
      </c>
      <c r="N3752" s="94"/>
    </row>
    <row r="3753" spans="10:14" x14ac:dyDescent="0.25">
      <c r="J3753" s="94">
        <v>0</v>
      </c>
      <c r="K3753" s="94">
        <v>0</v>
      </c>
      <c r="N3753" s="94"/>
    </row>
    <row r="3754" spans="10:14" x14ac:dyDescent="0.25">
      <c r="J3754" s="94">
        <v>0</v>
      </c>
      <c r="K3754" s="94">
        <v>0</v>
      </c>
      <c r="N3754" s="94"/>
    </row>
    <row r="3755" spans="10:14" x14ac:dyDescent="0.25">
      <c r="J3755" s="94">
        <v>0</v>
      </c>
      <c r="K3755" s="94">
        <v>0</v>
      </c>
      <c r="N3755" s="94"/>
    </row>
    <row r="3756" spans="10:14" x14ac:dyDescent="0.25">
      <c r="J3756" s="94">
        <v>0</v>
      </c>
      <c r="K3756" s="94">
        <v>0</v>
      </c>
      <c r="N3756" s="94"/>
    </row>
    <row r="3757" spans="10:14" x14ac:dyDescent="0.25">
      <c r="J3757" s="94">
        <v>0</v>
      </c>
      <c r="K3757" s="94">
        <v>0</v>
      </c>
      <c r="N3757" s="94"/>
    </row>
    <row r="3758" spans="10:14" x14ac:dyDescent="0.25">
      <c r="J3758" s="94">
        <v>0</v>
      </c>
      <c r="K3758" s="94">
        <v>0</v>
      </c>
      <c r="N3758" s="94"/>
    </row>
    <row r="3759" spans="10:14" x14ac:dyDescent="0.25">
      <c r="J3759" s="94">
        <v>0</v>
      </c>
      <c r="K3759" s="94">
        <v>0</v>
      </c>
      <c r="N3759" s="94"/>
    </row>
    <row r="3760" spans="10:14" x14ac:dyDescent="0.25">
      <c r="J3760" s="94">
        <v>0</v>
      </c>
      <c r="K3760" s="94">
        <v>0</v>
      </c>
      <c r="N3760" s="94"/>
    </row>
    <row r="3761" spans="10:14" x14ac:dyDescent="0.25">
      <c r="J3761" s="94">
        <v>0</v>
      </c>
      <c r="K3761" s="94">
        <v>0</v>
      </c>
      <c r="N3761" s="94"/>
    </row>
    <row r="3762" spans="10:14" x14ac:dyDescent="0.25">
      <c r="J3762" s="94">
        <v>0</v>
      </c>
      <c r="K3762" s="94">
        <v>0</v>
      </c>
      <c r="N3762" s="94"/>
    </row>
    <row r="3763" spans="10:14" x14ac:dyDescent="0.25">
      <c r="J3763" s="94">
        <v>0</v>
      </c>
      <c r="K3763" s="94">
        <v>0</v>
      </c>
      <c r="N3763" s="94"/>
    </row>
    <row r="3764" spans="10:14" x14ac:dyDescent="0.25">
      <c r="J3764" s="94">
        <v>0</v>
      </c>
      <c r="K3764" s="94">
        <v>0</v>
      </c>
      <c r="N3764" s="94"/>
    </row>
    <row r="3765" spans="10:14" x14ac:dyDescent="0.25">
      <c r="J3765" s="94">
        <v>0</v>
      </c>
      <c r="K3765" s="94">
        <v>0</v>
      </c>
      <c r="N3765" s="94"/>
    </row>
    <row r="3766" spans="10:14" x14ac:dyDescent="0.25">
      <c r="J3766" s="94">
        <v>0</v>
      </c>
      <c r="K3766" s="94">
        <v>0</v>
      </c>
      <c r="N3766" s="94"/>
    </row>
    <row r="3767" spans="10:14" x14ac:dyDescent="0.25">
      <c r="J3767" s="94">
        <v>0</v>
      </c>
      <c r="K3767" s="94">
        <v>0</v>
      </c>
      <c r="N3767" s="94"/>
    </row>
    <row r="3768" spans="10:14" x14ac:dyDescent="0.25">
      <c r="J3768" s="94">
        <v>0</v>
      </c>
      <c r="K3768" s="94">
        <v>0</v>
      </c>
      <c r="N3768" s="94"/>
    </row>
    <row r="3769" spans="10:14" x14ac:dyDescent="0.25">
      <c r="J3769" s="94">
        <v>0</v>
      </c>
      <c r="K3769" s="94">
        <v>0</v>
      </c>
      <c r="N3769" s="94"/>
    </row>
    <row r="3770" spans="10:14" x14ac:dyDescent="0.25">
      <c r="J3770" s="94">
        <v>0</v>
      </c>
      <c r="K3770" s="94">
        <v>0</v>
      </c>
      <c r="N3770" s="94"/>
    </row>
    <row r="3771" spans="10:14" x14ac:dyDescent="0.25">
      <c r="J3771" s="94">
        <v>0</v>
      </c>
      <c r="K3771" s="94">
        <v>0</v>
      </c>
      <c r="N3771" s="94"/>
    </row>
    <row r="3772" spans="10:14" x14ac:dyDescent="0.25">
      <c r="J3772" s="94">
        <v>0</v>
      </c>
      <c r="K3772" s="94">
        <v>0</v>
      </c>
      <c r="N3772" s="94"/>
    </row>
    <row r="3773" spans="10:14" x14ac:dyDescent="0.25">
      <c r="J3773" s="94">
        <v>0</v>
      </c>
      <c r="K3773" s="94">
        <v>0</v>
      </c>
      <c r="N3773" s="94"/>
    </row>
    <row r="3774" spans="10:14" x14ac:dyDescent="0.25">
      <c r="J3774" s="94">
        <v>0</v>
      </c>
      <c r="K3774" s="94">
        <v>0</v>
      </c>
      <c r="N3774" s="94"/>
    </row>
    <row r="3775" spans="10:14" x14ac:dyDescent="0.25">
      <c r="J3775" s="94">
        <v>0</v>
      </c>
      <c r="K3775" s="94">
        <v>0</v>
      </c>
      <c r="N3775" s="94"/>
    </row>
    <row r="3776" spans="10:14" x14ac:dyDescent="0.25">
      <c r="J3776" s="94">
        <v>0</v>
      </c>
      <c r="K3776" s="94">
        <v>0</v>
      </c>
      <c r="N3776" s="94"/>
    </row>
    <row r="3777" spans="10:14" x14ac:dyDescent="0.25">
      <c r="J3777" s="94">
        <v>0</v>
      </c>
      <c r="K3777" s="94">
        <v>0</v>
      </c>
      <c r="N3777" s="94"/>
    </row>
    <row r="3778" spans="10:14" x14ac:dyDescent="0.25">
      <c r="J3778" s="94">
        <v>0</v>
      </c>
      <c r="K3778" s="94">
        <v>0</v>
      </c>
      <c r="N3778" s="94"/>
    </row>
    <row r="3779" spans="10:14" x14ac:dyDescent="0.25">
      <c r="J3779" s="94">
        <v>0</v>
      </c>
      <c r="K3779" s="94">
        <v>0</v>
      </c>
      <c r="N3779" s="94"/>
    </row>
    <row r="3780" spans="10:14" x14ac:dyDescent="0.25">
      <c r="J3780" s="94">
        <v>0</v>
      </c>
      <c r="K3780" s="94">
        <v>0</v>
      </c>
      <c r="N3780" s="94"/>
    </row>
    <row r="3781" spans="10:14" x14ac:dyDescent="0.25">
      <c r="J3781" s="94">
        <v>0</v>
      </c>
      <c r="K3781" s="94">
        <v>0</v>
      </c>
      <c r="N3781" s="94"/>
    </row>
    <row r="3782" spans="10:14" x14ac:dyDescent="0.25">
      <c r="J3782" s="94">
        <v>0</v>
      </c>
      <c r="K3782" s="94">
        <v>0</v>
      </c>
      <c r="N3782" s="94"/>
    </row>
    <row r="3783" spans="10:14" x14ac:dyDescent="0.25">
      <c r="J3783" s="94">
        <v>0</v>
      </c>
      <c r="K3783" s="94">
        <v>0</v>
      </c>
      <c r="N3783" s="94"/>
    </row>
    <row r="3784" spans="10:14" x14ac:dyDescent="0.25">
      <c r="J3784" s="94">
        <v>0</v>
      </c>
      <c r="K3784" s="94">
        <v>0</v>
      </c>
      <c r="N3784" s="94"/>
    </row>
    <row r="3785" spans="10:14" x14ac:dyDescent="0.25">
      <c r="J3785" s="94">
        <v>0</v>
      </c>
      <c r="K3785" s="94">
        <v>0</v>
      </c>
      <c r="N3785" s="94"/>
    </row>
    <row r="3786" spans="10:14" x14ac:dyDescent="0.25">
      <c r="J3786" s="94">
        <v>0</v>
      </c>
      <c r="K3786" s="94">
        <v>0</v>
      </c>
      <c r="N3786" s="94"/>
    </row>
    <row r="3787" spans="10:14" x14ac:dyDescent="0.25">
      <c r="J3787" s="94">
        <v>0</v>
      </c>
      <c r="K3787" s="94">
        <v>0</v>
      </c>
      <c r="N3787" s="94"/>
    </row>
    <row r="3788" spans="10:14" x14ac:dyDescent="0.25">
      <c r="J3788" s="94">
        <v>0</v>
      </c>
      <c r="K3788" s="94">
        <v>0</v>
      </c>
      <c r="N3788" s="94"/>
    </row>
    <row r="3789" spans="10:14" x14ac:dyDescent="0.25">
      <c r="J3789" s="94">
        <v>0</v>
      </c>
      <c r="K3789" s="94">
        <v>0</v>
      </c>
      <c r="N3789" s="94"/>
    </row>
    <row r="3790" spans="10:14" x14ac:dyDescent="0.25">
      <c r="J3790" s="94">
        <v>0</v>
      </c>
      <c r="K3790" s="94">
        <v>0</v>
      </c>
      <c r="N3790" s="94"/>
    </row>
    <row r="3791" spans="10:14" x14ac:dyDescent="0.25">
      <c r="J3791" s="94">
        <v>0</v>
      </c>
      <c r="K3791" s="94">
        <v>0</v>
      </c>
      <c r="N3791" s="94"/>
    </row>
    <row r="3792" spans="10:14" x14ac:dyDescent="0.25">
      <c r="J3792" s="94">
        <v>0</v>
      </c>
      <c r="K3792" s="94">
        <v>0</v>
      </c>
      <c r="N3792" s="94"/>
    </row>
    <row r="3793" spans="10:14" x14ac:dyDescent="0.25">
      <c r="J3793" s="94">
        <v>0</v>
      </c>
      <c r="K3793" s="94">
        <v>0</v>
      </c>
      <c r="N3793" s="94"/>
    </row>
    <row r="3794" spans="10:14" x14ac:dyDescent="0.25">
      <c r="J3794" s="94">
        <v>0</v>
      </c>
      <c r="K3794" s="94">
        <v>0</v>
      </c>
      <c r="N3794" s="94"/>
    </row>
    <row r="3795" spans="10:14" x14ac:dyDescent="0.25">
      <c r="J3795" s="94">
        <v>0</v>
      </c>
      <c r="K3795" s="94">
        <v>0</v>
      </c>
      <c r="N3795" s="94"/>
    </row>
    <row r="3796" spans="10:14" x14ac:dyDescent="0.25">
      <c r="J3796" s="94">
        <v>0</v>
      </c>
      <c r="K3796" s="94">
        <v>0</v>
      </c>
      <c r="N3796" s="94"/>
    </row>
    <row r="3797" spans="10:14" x14ac:dyDescent="0.25">
      <c r="J3797" s="94">
        <v>0</v>
      </c>
      <c r="K3797" s="94">
        <v>0</v>
      </c>
      <c r="N3797" s="94"/>
    </row>
    <row r="3798" spans="10:14" x14ac:dyDescent="0.25">
      <c r="J3798" s="94">
        <v>0</v>
      </c>
      <c r="K3798" s="94">
        <v>0</v>
      </c>
      <c r="N3798" s="94"/>
    </row>
    <row r="3799" spans="10:14" x14ac:dyDescent="0.25">
      <c r="J3799" s="94">
        <v>0</v>
      </c>
      <c r="K3799" s="94">
        <v>0</v>
      </c>
      <c r="N3799" s="94"/>
    </row>
    <row r="3800" spans="10:14" x14ac:dyDescent="0.25">
      <c r="J3800" s="94">
        <v>0</v>
      </c>
      <c r="K3800" s="94">
        <v>0</v>
      </c>
      <c r="N3800" s="94"/>
    </row>
    <row r="3801" spans="10:14" x14ac:dyDescent="0.25">
      <c r="J3801" s="94">
        <v>0</v>
      </c>
      <c r="K3801" s="94">
        <v>0</v>
      </c>
      <c r="N3801" s="94"/>
    </row>
    <row r="3802" spans="10:14" x14ac:dyDescent="0.25">
      <c r="J3802" s="94">
        <v>0</v>
      </c>
      <c r="K3802" s="94">
        <v>0</v>
      </c>
      <c r="N3802" s="94"/>
    </row>
    <row r="3803" spans="10:14" x14ac:dyDescent="0.25">
      <c r="J3803" s="94">
        <v>0</v>
      </c>
      <c r="K3803" s="94">
        <v>0</v>
      </c>
      <c r="N3803" s="94"/>
    </row>
    <row r="3804" spans="10:14" x14ac:dyDescent="0.25">
      <c r="J3804" s="94">
        <v>0</v>
      </c>
      <c r="K3804" s="94">
        <v>0</v>
      </c>
      <c r="N3804" s="94"/>
    </row>
    <row r="3805" spans="10:14" x14ac:dyDescent="0.25">
      <c r="J3805" s="94">
        <v>0</v>
      </c>
      <c r="K3805" s="94">
        <v>0</v>
      </c>
      <c r="N3805" s="94"/>
    </row>
    <row r="3806" spans="10:14" x14ac:dyDescent="0.25">
      <c r="J3806" s="94">
        <v>0</v>
      </c>
      <c r="K3806" s="94">
        <v>0</v>
      </c>
      <c r="N3806" s="94"/>
    </row>
    <row r="3807" spans="10:14" x14ac:dyDescent="0.25">
      <c r="J3807" s="94">
        <v>0</v>
      </c>
      <c r="K3807" s="94">
        <v>0</v>
      </c>
      <c r="N3807" s="94"/>
    </row>
    <row r="3808" spans="10:14" x14ac:dyDescent="0.25">
      <c r="J3808" s="94">
        <v>0</v>
      </c>
      <c r="K3808" s="94">
        <v>0</v>
      </c>
      <c r="N3808" s="94"/>
    </row>
    <row r="3809" spans="10:14" x14ac:dyDescent="0.25">
      <c r="J3809" s="94">
        <v>0</v>
      </c>
      <c r="K3809" s="94">
        <v>0</v>
      </c>
      <c r="N3809" s="94"/>
    </row>
    <row r="3810" spans="10:14" x14ac:dyDescent="0.25">
      <c r="J3810" s="94">
        <v>0</v>
      </c>
      <c r="K3810" s="94">
        <v>0</v>
      </c>
      <c r="N3810" s="94"/>
    </row>
    <row r="3811" spans="10:14" x14ac:dyDescent="0.25">
      <c r="J3811" s="94">
        <v>0</v>
      </c>
      <c r="K3811" s="94">
        <v>0</v>
      </c>
      <c r="N3811" s="94"/>
    </row>
    <row r="3812" spans="10:14" x14ac:dyDescent="0.25">
      <c r="J3812" s="94">
        <v>0</v>
      </c>
      <c r="K3812" s="94">
        <v>0</v>
      </c>
      <c r="N3812" s="94"/>
    </row>
    <row r="3813" spans="10:14" x14ac:dyDescent="0.25">
      <c r="J3813" s="94">
        <v>0</v>
      </c>
      <c r="K3813" s="94">
        <v>0</v>
      </c>
      <c r="N3813" s="94"/>
    </row>
    <row r="3814" spans="10:14" x14ac:dyDescent="0.25">
      <c r="J3814" s="94">
        <v>0</v>
      </c>
      <c r="K3814" s="94">
        <v>0</v>
      </c>
      <c r="N3814" s="94"/>
    </row>
    <row r="3815" spans="10:14" x14ac:dyDescent="0.25">
      <c r="J3815" s="94">
        <v>0</v>
      </c>
      <c r="K3815" s="94">
        <v>0</v>
      </c>
      <c r="N3815" s="94"/>
    </row>
    <row r="3816" spans="10:14" x14ac:dyDescent="0.25">
      <c r="J3816" s="94">
        <v>0</v>
      </c>
      <c r="K3816" s="94">
        <v>0</v>
      </c>
      <c r="N3816" s="94"/>
    </row>
    <row r="3817" spans="10:14" x14ac:dyDescent="0.25">
      <c r="J3817" s="94">
        <v>0</v>
      </c>
      <c r="K3817" s="94">
        <v>0</v>
      </c>
      <c r="N3817" s="94"/>
    </row>
    <row r="3818" spans="10:14" x14ac:dyDescent="0.25">
      <c r="J3818" s="94">
        <v>0</v>
      </c>
      <c r="K3818" s="94">
        <v>0</v>
      </c>
      <c r="N3818" s="94"/>
    </row>
    <row r="3819" spans="10:14" x14ac:dyDescent="0.25">
      <c r="J3819" s="94">
        <v>0</v>
      </c>
      <c r="K3819" s="94">
        <v>0</v>
      </c>
      <c r="N3819" s="94"/>
    </row>
    <row r="3820" spans="10:14" x14ac:dyDescent="0.25">
      <c r="J3820" s="94">
        <v>0</v>
      </c>
      <c r="K3820" s="94">
        <v>0</v>
      </c>
      <c r="N3820" s="94"/>
    </row>
    <row r="3821" spans="10:14" x14ac:dyDescent="0.25">
      <c r="J3821" s="94">
        <v>0</v>
      </c>
      <c r="K3821" s="94">
        <v>0</v>
      </c>
      <c r="N3821" s="94"/>
    </row>
    <row r="3822" spans="10:14" x14ac:dyDescent="0.25">
      <c r="J3822" s="94">
        <v>0</v>
      </c>
      <c r="K3822" s="94">
        <v>0</v>
      </c>
      <c r="N3822" s="94"/>
    </row>
    <row r="3823" spans="10:14" x14ac:dyDescent="0.25">
      <c r="J3823" s="94">
        <v>0</v>
      </c>
      <c r="K3823" s="94">
        <v>0</v>
      </c>
      <c r="N3823" s="94"/>
    </row>
    <row r="3824" spans="10:14" x14ac:dyDescent="0.25">
      <c r="J3824" s="94">
        <v>0</v>
      </c>
      <c r="K3824" s="94">
        <v>0</v>
      </c>
      <c r="N3824" s="94"/>
    </row>
    <row r="3825" spans="10:14" x14ac:dyDescent="0.25">
      <c r="J3825" s="94">
        <v>0</v>
      </c>
      <c r="K3825" s="94">
        <v>0</v>
      </c>
      <c r="N3825" s="94"/>
    </row>
    <row r="3826" spans="10:14" x14ac:dyDescent="0.25">
      <c r="J3826" s="94">
        <v>0</v>
      </c>
      <c r="K3826" s="94">
        <v>0</v>
      </c>
      <c r="N3826" s="94"/>
    </row>
    <row r="3827" spans="10:14" x14ac:dyDescent="0.25">
      <c r="J3827" s="94">
        <v>0</v>
      </c>
      <c r="K3827" s="94">
        <v>0</v>
      </c>
      <c r="N3827" s="94"/>
    </row>
    <row r="3828" spans="10:14" x14ac:dyDescent="0.25">
      <c r="J3828" s="94">
        <v>0</v>
      </c>
      <c r="K3828" s="94">
        <v>0</v>
      </c>
      <c r="N3828" s="94"/>
    </row>
    <row r="3829" spans="10:14" x14ac:dyDescent="0.25">
      <c r="J3829" s="94">
        <v>0</v>
      </c>
      <c r="K3829" s="94">
        <v>0</v>
      </c>
      <c r="N3829" s="94"/>
    </row>
    <row r="3830" spans="10:14" x14ac:dyDescent="0.25">
      <c r="J3830" s="94">
        <v>0</v>
      </c>
      <c r="K3830" s="94">
        <v>0</v>
      </c>
      <c r="N3830" s="94"/>
    </row>
    <row r="3831" spans="10:14" x14ac:dyDescent="0.25">
      <c r="J3831" s="94">
        <v>0</v>
      </c>
      <c r="K3831" s="94">
        <v>0</v>
      </c>
      <c r="N3831" s="94"/>
    </row>
    <row r="3832" spans="10:14" x14ac:dyDescent="0.25">
      <c r="J3832" s="94">
        <v>0</v>
      </c>
      <c r="K3832" s="94">
        <v>0</v>
      </c>
      <c r="N3832" s="94"/>
    </row>
    <row r="3833" spans="10:14" x14ac:dyDescent="0.25">
      <c r="J3833" s="94">
        <v>0</v>
      </c>
      <c r="K3833" s="94">
        <v>0</v>
      </c>
      <c r="N3833" s="94"/>
    </row>
    <row r="3834" spans="10:14" x14ac:dyDescent="0.25">
      <c r="J3834" s="94">
        <v>0</v>
      </c>
      <c r="K3834" s="94">
        <v>0</v>
      </c>
      <c r="N3834" s="94"/>
    </row>
    <row r="3835" spans="10:14" x14ac:dyDescent="0.25">
      <c r="J3835" s="94">
        <v>0</v>
      </c>
      <c r="K3835" s="94">
        <v>0</v>
      </c>
      <c r="N3835" s="94"/>
    </row>
    <row r="3836" spans="10:14" x14ac:dyDescent="0.25">
      <c r="J3836" s="94">
        <v>0</v>
      </c>
      <c r="K3836" s="94">
        <v>0</v>
      </c>
      <c r="N3836" s="94"/>
    </row>
    <row r="3837" spans="10:14" x14ac:dyDescent="0.25">
      <c r="J3837" s="94">
        <v>0</v>
      </c>
      <c r="K3837" s="94">
        <v>0</v>
      </c>
      <c r="N3837" s="94"/>
    </row>
    <row r="3838" spans="10:14" x14ac:dyDescent="0.25">
      <c r="J3838" s="94">
        <v>0</v>
      </c>
      <c r="K3838" s="94">
        <v>0</v>
      </c>
      <c r="N3838" s="94"/>
    </row>
    <row r="3839" spans="10:14" x14ac:dyDescent="0.25">
      <c r="J3839" s="94">
        <v>0</v>
      </c>
      <c r="K3839" s="94">
        <v>0</v>
      </c>
      <c r="N3839" s="94"/>
    </row>
    <row r="3840" spans="10:14" x14ac:dyDescent="0.25">
      <c r="J3840" s="94">
        <v>0</v>
      </c>
      <c r="K3840" s="94">
        <v>0</v>
      </c>
      <c r="N3840" s="94"/>
    </row>
    <row r="3841" spans="10:14" x14ac:dyDescent="0.25">
      <c r="J3841" s="94">
        <v>0</v>
      </c>
      <c r="K3841" s="94">
        <v>0</v>
      </c>
      <c r="N3841" s="94"/>
    </row>
    <row r="3842" spans="10:14" x14ac:dyDescent="0.25">
      <c r="J3842" s="94">
        <v>0</v>
      </c>
      <c r="K3842" s="94">
        <v>0</v>
      </c>
      <c r="N3842" s="94"/>
    </row>
    <row r="3843" spans="10:14" x14ac:dyDescent="0.25">
      <c r="J3843" s="94">
        <v>0</v>
      </c>
      <c r="K3843" s="94">
        <v>0</v>
      </c>
      <c r="N3843" s="94"/>
    </row>
    <row r="3844" spans="10:14" x14ac:dyDescent="0.25">
      <c r="J3844" s="94">
        <v>0</v>
      </c>
      <c r="K3844" s="94">
        <v>0</v>
      </c>
      <c r="N3844" s="94"/>
    </row>
    <row r="3845" spans="10:14" x14ac:dyDescent="0.25">
      <c r="J3845" s="94">
        <v>0</v>
      </c>
      <c r="K3845" s="94">
        <v>0</v>
      </c>
      <c r="N3845" s="94"/>
    </row>
    <row r="3846" spans="10:14" x14ac:dyDescent="0.25">
      <c r="J3846" s="94">
        <v>0</v>
      </c>
      <c r="K3846" s="94">
        <v>0</v>
      </c>
      <c r="N3846" s="94"/>
    </row>
    <row r="3847" spans="10:14" x14ac:dyDescent="0.25">
      <c r="J3847" s="94">
        <v>0</v>
      </c>
      <c r="K3847" s="94">
        <v>0</v>
      </c>
      <c r="N3847" s="94"/>
    </row>
    <row r="3848" spans="10:14" x14ac:dyDescent="0.25">
      <c r="J3848" s="94">
        <v>0</v>
      </c>
      <c r="K3848" s="94">
        <v>0</v>
      </c>
      <c r="N3848" s="94"/>
    </row>
    <row r="3849" spans="10:14" x14ac:dyDescent="0.25">
      <c r="J3849" s="94">
        <v>0</v>
      </c>
      <c r="K3849" s="94">
        <v>0</v>
      </c>
      <c r="N3849" s="94"/>
    </row>
    <row r="3850" spans="10:14" x14ac:dyDescent="0.25">
      <c r="J3850" s="94">
        <v>0</v>
      </c>
      <c r="K3850" s="94">
        <v>0</v>
      </c>
      <c r="N3850" s="94"/>
    </row>
    <row r="3851" spans="10:14" x14ac:dyDescent="0.25">
      <c r="J3851" s="94">
        <v>0</v>
      </c>
      <c r="K3851" s="94">
        <v>0</v>
      </c>
      <c r="N3851" s="94"/>
    </row>
    <row r="3852" spans="10:14" x14ac:dyDescent="0.25">
      <c r="J3852" s="94">
        <v>0</v>
      </c>
      <c r="K3852" s="94">
        <v>0</v>
      </c>
      <c r="N3852" s="94"/>
    </row>
    <row r="3853" spans="10:14" x14ac:dyDescent="0.25">
      <c r="J3853" s="94">
        <v>0</v>
      </c>
      <c r="K3853" s="94">
        <v>0</v>
      </c>
      <c r="N3853" s="94"/>
    </row>
    <row r="3854" spans="10:14" x14ac:dyDescent="0.25">
      <c r="J3854" s="94">
        <v>0</v>
      </c>
      <c r="K3854" s="94">
        <v>0</v>
      </c>
      <c r="N3854" s="94"/>
    </row>
    <row r="3855" spans="10:14" x14ac:dyDescent="0.25">
      <c r="J3855" s="94">
        <v>0</v>
      </c>
      <c r="K3855" s="94">
        <v>0</v>
      </c>
      <c r="N3855" s="94"/>
    </row>
    <row r="3856" spans="10:14" x14ac:dyDescent="0.25">
      <c r="J3856" s="94">
        <v>0</v>
      </c>
      <c r="K3856" s="94">
        <v>0</v>
      </c>
      <c r="N3856" s="94"/>
    </row>
    <row r="3857" spans="10:14" x14ac:dyDescent="0.25">
      <c r="J3857" s="94">
        <v>0</v>
      </c>
      <c r="K3857" s="94">
        <v>0</v>
      </c>
      <c r="N3857" s="94"/>
    </row>
    <row r="3858" spans="10:14" x14ac:dyDescent="0.25">
      <c r="J3858" s="94">
        <v>0</v>
      </c>
      <c r="K3858" s="94">
        <v>0</v>
      </c>
      <c r="N3858" s="94"/>
    </row>
    <row r="3859" spans="10:14" x14ac:dyDescent="0.25">
      <c r="J3859" s="94">
        <v>0</v>
      </c>
      <c r="K3859" s="94">
        <v>0</v>
      </c>
      <c r="N3859" s="94"/>
    </row>
    <row r="3860" spans="10:14" x14ac:dyDescent="0.25">
      <c r="J3860" s="94">
        <v>0</v>
      </c>
      <c r="K3860" s="94">
        <v>0</v>
      </c>
      <c r="N3860" s="94"/>
    </row>
    <row r="3861" spans="10:14" x14ac:dyDescent="0.25">
      <c r="J3861" s="94">
        <v>0</v>
      </c>
      <c r="K3861" s="94">
        <v>0</v>
      </c>
      <c r="N3861" s="94"/>
    </row>
    <row r="3862" spans="10:14" x14ac:dyDescent="0.25">
      <c r="J3862" s="94">
        <v>0</v>
      </c>
      <c r="K3862" s="94">
        <v>0</v>
      </c>
      <c r="N3862" s="94"/>
    </row>
    <row r="3863" spans="10:14" x14ac:dyDescent="0.25">
      <c r="J3863" s="94">
        <v>0</v>
      </c>
      <c r="K3863" s="94">
        <v>0</v>
      </c>
      <c r="N3863" s="94"/>
    </row>
    <row r="3864" spans="10:14" x14ac:dyDescent="0.25">
      <c r="J3864" s="94">
        <v>0</v>
      </c>
      <c r="K3864" s="94">
        <v>0</v>
      </c>
      <c r="N3864" s="94"/>
    </row>
    <row r="3865" spans="10:14" x14ac:dyDescent="0.25">
      <c r="J3865" s="94">
        <v>0</v>
      </c>
      <c r="K3865" s="94">
        <v>0</v>
      </c>
      <c r="N3865" s="94"/>
    </row>
    <row r="3866" spans="10:14" x14ac:dyDescent="0.25">
      <c r="J3866" s="94">
        <v>0</v>
      </c>
      <c r="K3866" s="94">
        <v>0</v>
      </c>
      <c r="N3866" s="94"/>
    </row>
    <row r="3867" spans="10:14" x14ac:dyDescent="0.25">
      <c r="J3867" s="94">
        <v>0</v>
      </c>
      <c r="K3867" s="94">
        <v>0</v>
      </c>
      <c r="N3867" s="94"/>
    </row>
    <row r="3868" spans="10:14" x14ac:dyDescent="0.25">
      <c r="J3868" s="94">
        <v>0</v>
      </c>
      <c r="K3868" s="94">
        <v>0</v>
      </c>
      <c r="N3868" s="94"/>
    </row>
    <row r="3869" spans="10:14" x14ac:dyDescent="0.25">
      <c r="J3869" s="94">
        <v>0</v>
      </c>
      <c r="K3869" s="94">
        <v>0</v>
      </c>
      <c r="N3869" s="94"/>
    </row>
    <row r="3870" spans="10:14" x14ac:dyDescent="0.25">
      <c r="J3870" s="94">
        <v>0</v>
      </c>
      <c r="K3870" s="94">
        <v>0</v>
      </c>
      <c r="N3870" s="94"/>
    </row>
    <row r="3871" spans="10:14" x14ac:dyDescent="0.25">
      <c r="J3871" s="94">
        <v>0</v>
      </c>
      <c r="K3871" s="94">
        <v>0</v>
      </c>
      <c r="N3871" s="94"/>
    </row>
    <row r="3872" spans="10:14" x14ac:dyDescent="0.25">
      <c r="J3872" s="94">
        <v>0</v>
      </c>
      <c r="K3872" s="94">
        <v>0</v>
      </c>
      <c r="N3872" s="94"/>
    </row>
    <row r="3873" spans="10:14" x14ac:dyDescent="0.25">
      <c r="J3873" s="94">
        <v>0</v>
      </c>
      <c r="K3873" s="94">
        <v>0</v>
      </c>
      <c r="N3873" s="94"/>
    </row>
    <row r="3874" spans="10:14" x14ac:dyDescent="0.25">
      <c r="J3874" s="94">
        <v>0</v>
      </c>
      <c r="K3874" s="94">
        <v>0</v>
      </c>
      <c r="N3874" s="94"/>
    </row>
    <row r="3875" spans="10:14" x14ac:dyDescent="0.25">
      <c r="J3875" s="94">
        <v>0</v>
      </c>
      <c r="K3875" s="94">
        <v>0</v>
      </c>
      <c r="N3875" s="94"/>
    </row>
    <row r="3876" spans="10:14" x14ac:dyDescent="0.25">
      <c r="J3876" s="94">
        <v>0</v>
      </c>
      <c r="K3876" s="94">
        <v>0</v>
      </c>
      <c r="N3876" s="94"/>
    </row>
    <row r="3877" spans="10:14" x14ac:dyDescent="0.25">
      <c r="J3877" s="94">
        <v>0</v>
      </c>
      <c r="K3877" s="94">
        <v>0</v>
      </c>
      <c r="N3877" s="94"/>
    </row>
    <row r="3878" spans="10:14" x14ac:dyDescent="0.25">
      <c r="J3878" s="94">
        <v>0</v>
      </c>
      <c r="K3878" s="94">
        <v>0</v>
      </c>
      <c r="N3878" s="94"/>
    </row>
    <row r="3879" spans="10:14" x14ac:dyDescent="0.25">
      <c r="J3879" s="94">
        <v>0</v>
      </c>
      <c r="K3879" s="94">
        <v>0</v>
      </c>
      <c r="N3879" s="94"/>
    </row>
    <row r="3880" spans="10:14" x14ac:dyDescent="0.25">
      <c r="J3880" s="94">
        <v>0</v>
      </c>
      <c r="K3880" s="94">
        <v>0</v>
      </c>
      <c r="N3880" s="94"/>
    </row>
    <row r="3881" spans="10:14" x14ac:dyDescent="0.25">
      <c r="J3881" s="94">
        <v>0</v>
      </c>
      <c r="K3881" s="94">
        <v>0</v>
      </c>
      <c r="N3881" s="94"/>
    </row>
    <row r="3882" spans="10:14" x14ac:dyDescent="0.25">
      <c r="J3882" s="94">
        <v>0</v>
      </c>
      <c r="K3882" s="94">
        <v>0</v>
      </c>
      <c r="N3882" s="94"/>
    </row>
    <row r="3883" spans="10:14" x14ac:dyDescent="0.25">
      <c r="J3883" s="94">
        <v>0</v>
      </c>
      <c r="K3883" s="94">
        <v>0</v>
      </c>
      <c r="N3883" s="94"/>
    </row>
    <row r="3884" spans="10:14" x14ac:dyDescent="0.25">
      <c r="J3884" s="94">
        <v>0</v>
      </c>
      <c r="K3884" s="94">
        <v>0</v>
      </c>
      <c r="N3884" s="94"/>
    </row>
    <row r="3885" spans="10:14" x14ac:dyDescent="0.25">
      <c r="J3885" s="94">
        <v>0</v>
      </c>
      <c r="K3885" s="94">
        <v>0</v>
      </c>
      <c r="N3885" s="94"/>
    </row>
    <row r="3886" spans="10:14" x14ac:dyDescent="0.25">
      <c r="J3886" s="94">
        <v>0</v>
      </c>
      <c r="K3886" s="94">
        <v>0</v>
      </c>
      <c r="N3886" s="94"/>
    </row>
    <row r="3887" spans="10:14" x14ac:dyDescent="0.25">
      <c r="J3887" s="94">
        <v>0</v>
      </c>
      <c r="K3887" s="94">
        <v>0</v>
      </c>
      <c r="N3887" s="94"/>
    </row>
    <row r="3888" spans="10:14" x14ac:dyDescent="0.25">
      <c r="J3888" s="94">
        <v>0</v>
      </c>
      <c r="K3888" s="94">
        <v>0</v>
      </c>
      <c r="N3888" s="94"/>
    </row>
    <row r="3889" spans="10:14" x14ac:dyDescent="0.25">
      <c r="J3889" s="94">
        <v>0</v>
      </c>
      <c r="K3889" s="94">
        <v>0</v>
      </c>
      <c r="N3889" s="94"/>
    </row>
    <row r="3890" spans="10:14" x14ac:dyDescent="0.25">
      <c r="J3890" s="94">
        <v>0</v>
      </c>
      <c r="K3890" s="94">
        <v>0</v>
      </c>
      <c r="N3890" s="94"/>
    </row>
    <row r="3891" spans="10:14" x14ac:dyDescent="0.25">
      <c r="J3891" s="94">
        <v>0</v>
      </c>
      <c r="K3891" s="94">
        <v>0</v>
      </c>
      <c r="N3891" s="94"/>
    </row>
    <row r="3892" spans="10:14" x14ac:dyDescent="0.25">
      <c r="J3892" s="94">
        <v>0</v>
      </c>
      <c r="K3892" s="94">
        <v>0</v>
      </c>
      <c r="N3892" s="94"/>
    </row>
    <row r="3893" spans="10:14" x14ac:dyDescent="0.25">
      <c r="J3893" s="94">
        <v>0</v>
      </c>
      <c r="K3893" s="94">
        <v>0</v>
      </c>
      <c r="N3893" s="94"/>
    </row>
    <row r="3894" spans="10:14" x14ac:dyDescent="0.25">
      <c r="J3894" s="94">
        <v>0</v>
      </c>
      <c r="K3894" s="94">
        <v>0</v>
      </c>
      <c r="N3894" s="94"/>
    </row>
    <row r="3895" spans="10:14" x14ac:dyDescent="0.25">
      <c r="J3895" s="94">
        <v>0</v>
      </c>
      <c r="K3895" s="94">
        <v>0</v>
      </c>
      <c r="N3895" s="94"/>
    </row>
    <row r="3896" spans="10:14" x14ac:dyDescent="0.25">
      <c r="J3896" s="94">
        <v>0</v>
      </c>
      <c r="K3896" s="94">
        <v>0</v>
      </c>
      <c r="N3896" s="94"/>
    </row>
    <row r="3897" spans="10:14" x14ac:dyDescent="0.25">
      <c r="J3897" s="94">
        <v>0</v>
      </c>
      <c r="K3897" s="94">
        <v>0</v>
      </c>
      <c r="N3897" s="94"/>
    </row>
    <row r="3898" spans="10:14" x14ac:dyDescent="0.25">
      <c r="J3898" s="94">
        <v>0</v>
      </c>
      <c r="K3898" s="94">
        <v>0</v>
      </c>
      <c r="N3898" s="94"/>
    </row>
    <row r="3899" spans="10:14" x14ac:dyDescent="0.25">
      <c r="J3899" s="94">
        <v>0</v>
      </c>
      <c r="K3899" s="94">
        <v>0</v>
      </c>
      <c r="N3899" s="94"/>
    </row>
    <row r="3900" spans="10:14" x14ac:dyDescent="0.25">
      <c r="J3900" s="94">
        <v>0</v>
      </c>
      <c r="K3900" s="94">
        <v>0</v>
      </c>
      <c r="N3900" s="94"/>
    </row>
    <row r="3901" spans="10:14" x14ac:dyDescent="0.25">
      <c r="J3901" s="94">
        <v>0</v>
      </c>
      <c r="K3901" s="94">
        <v>0</v>
      </c>
      <c r="N3901" s="94"/>
    </row>
    <row r="3902" spans="10:14" x14ac:dyDescent="0.25">
      <c r="J3902" s="94">
        <v>0</v>
      </c>
      <c r="K3902" s="94">
        <v>0</v>
      </c>
      <c r="N3902" s="94"/>
    </row>
    <row r="3903" spans="10:14" x14ac:dyDescent="0.25">
      <c r="J3903" s="94">
        <v>0</v>
      </c>
      <c r="K3903" s="94">
        <v>0</v>
      </c>
      <c r="N3903" s="94"/>
    </row>
    <row r="3904" spans="10:14" x14ac:dyDescent="0.25">
      <c r="J3904" s="94">
        <v>0</v>
      </c>
      <c r="K3904" s="94">
        <v>0</v>
      </c>
      <c r="N3904" s="94"/>
    </row>
    <row r="3905" spans="10:14" x14ac:dyDescent="0.25">
      <c r="J3905" s="94">
        <v>0</v>
      </c>
      <c r="K3905" s="94">
        <v>0</v>
      </c>
      <c r="N3905" s="94"/>
    </row>
    <row r="3906" spans="10:14" x14ac:dyDescent="0.25">
      <c r="J3906" s="94">
        <v>0</v>
      </c>
      <c r="K3906" s="94">
        <v>0</v>
      </c>
      <c r="N3906" s="94"/>
    </row>
    <row r="3907" spans="10:14" x14ac:dyDescent="0.25">
      <c r="J3907" s="94">
        <v>0</v>
      </c>
      <c r="K3907" s="94">
        <v>0</v>
      </c>
      <c r="N3907" s="94"/>
    </row>
    <row r="3908" spans="10:14" x14ac:dyDescent="0.25">
      <c r="J3908" s="94">
        <v>0</v>
      </c>
      <c r="K3908" s="94">
        <v>0</v>
      </c>
      <c r="N3908" s="94"/>
    </row>
    <row r="3909" spans="10:14" x14ac:dyDescent="0.25">
      <c r="J3909" s="94">
        <v>0</v>
      </c>
      <c r="K3909" s="94">
        <v>0</v>
      </c>
      <c r="N3909" s="94"/>
    </row>
    <row r="3910" spans="10:14" x14ac:dyDescent="0.25">
      <c r="J3910" s="94">
        <v>0</v>
      </c>
      <c r="K3910" s="94">
        <v>0</v>
      </c>
      <c r="N3910" s="94"/>
    </row>
    <row r="3911" spans="10:14" x14ac:dyDescent="0.25">
      <c r="J3911" s="94">
        <v>0</v>
      </c>
      <c r="K3911" s="94">
        <v>0</v>
      </c>
      <c r="N3911" s="94"/>
    </row>
    <row r="3912" spans="10:14" x14ac:dyDescent="0.25">
      <c r="J3912" s="94">
        <v>0</v>
      </c>
      <c r="K3912" s="94">
        <v>0</v>
      </c>
      <c r="N3912" s="94"/>
    </row>
    <row r="3913" spans="10:14" x14ac:dyDescent="0.25">
      <c r="J3913" s="94">
        <v>0</v>
      </c>
      <c r="K3913" s="94">
        <v>0</v>
      </c>
      <c r="N3913" s="94"/>
    </row>
    <row r="3914" spans="10:14" x14ac:dyDescent="0.25">
      <c r="J3914" s="94">
        <v>0</v>
      </c>
      <c r="K3914" s="94">
        <v>0</v>
      </c>
      <c r="N3914" s="94"/>
    </row>
    <row r="3915" spans="10:14" x14ac:dyDescent="0.25">
      <c r="J3915" s="94">
        <v>0</v>
      </c>
      <c r="K3915" s="94">
        <v>0</v>
      </c>
      <c r="N3915" s="94"/>
    </row>
    <row r="3916" spans="10:14" x14ac:dyDescent="0.25">
      <c r="J3916" s="94">
        <v>0</v>
      </c>
      <c r="K3916" s="94">
        <v>0</v>
      </c>
      <c r="N3916" s="94"/>
    </row>
    <row r="3917" spans="10:14" x14ac:dyDescent="0.25">
      <c r="J3917" s="94">
        <v>0</v>
      </c>
      <c r="K3917" s="94">
        <v>0</v>
      </c>
      <c r="N3917" s="94"/>
    </row>
    <row r="3918" spans="10:14" x14ac:dyDescent="0.25">
      <c r="J3918" s="94">
        <v>0</v>
      </c>
      <c r="K3918" s="94">
        <v>0</v>
      </c>
      <c r="N3918" s="94"/>
    </row>
    <row r="3919" spans="10:14" x14ac:dyDescent="0.25">
      <c r="J3919" s="94">
        <v>0</v>
      </c>
      <c r="K3919" s="94">
        <v>0</v>
      </c>
      <c r="N3919" s="94"/>
    </row>
    <row r="3920" spans="10:14" x14ac:dyDescent="0.25">
      <c r="J3920" s="94">
        <v>0</v>
      </c>
      <c r="K3920" s="94">
        <v>0</v>
      </c>
      <c r="N3920" s="94"/>
    </row>
    <row r="3921" spans="10:14" x14ac:dyDescent="0.25">
      <c r="J3921" s="94">
        <v>0</v>
      </c>
      <c r="K3921" s="94">
        <v>0</v>
      </c>
      <c r="N3921" s="94"/>
    </row>
    <row r="3922" spans="10:14" x14ac:dyDescent="0.25">
      <c r="J3922" s="94">
        <v>0</v>
      </c>
      <c r="K3922" s="94">
        <v>0</v>
      </c>
      <c r="N3922" s="94"/>
    </row>
    <row r="3923" spans="10:14" x14ac:dyDescent="0.25">
      <c r="J3923" s="94">
        <v>0</v>
      </c>
      <c r="K3923" s="94">
        <v>0</v>
      </c>
      <c r="N3923" s="94"/>
    </row>
    <row r="3924" spans="10:14" x14ac:dyDescent="0.25">
      <c r="J3924" s="94">
        <v>0</v>
      </c>
      <c r="K3924" s="94">
        <v>0</v>
      </c>
      <c r="N3924" s="94"/>
    </row>
    <row r="3925" spans="10:14" x14ac:dyDescent="0.25">
      <c r="J3925" s="94">
        <v>0</v>
      </c>
      <c r="K3925" s="94">
        <v>0</v>
      </c>
      <c r="N3925" s="94"/>
    </row>
    <row r="3926" spans="10:14" x14ac:dyDescent="0.25">
      <c r="J3926" s="94">
        <v>0</v>
      </c>
      <c r="K3926" s="94">
        <v>0</v>
      </c>
      <c r="N3926" s="94"/>
    </row>
    <row r="3927" spans="10:14" x14ac:dyDescent="0.25">
      <c r="J3927" s="94">
        <v>0</v>
      </c>
      <c r="K3927" s="94">
        <v>0</v>
      </c>
      <c r="N3927" s="94"/>
    </row>
    <row r="3928" spans="10:14" x14ac:dyDescent="0.25">
      <c r="J3928" s="94">
        <v>0</v>
      </c>
      <c r="K3928" s="94">
        <v>0</v>
      </c>
      <c r="N3928" s="94"/>
    </row>
    <row r="3929" spans="10:14" x14ac:dyDescent="0.25">
      <c r="J3929" s="94">
        <v>0</v>
      </c>
      <c r="K3929" s="94">
        <v>0</v>
      </c>
      <c r="N3929" s="94"/>
    </row>
    <row r="3930" spans="10:14" x14ac:dyDescent="0.25">
      <c r="J3930" s="94">
        <v>0</v>
      </c>
      <c r="K3930" s="94">
        <v>0</v>
      </c>
      <c r="N3930" s="94"/>
    </row>
    <row r="3931" spans="10:14" x14ac:dyDescent="0.25">
      <c r="J3931" s="94">
        <v>0</v>
      </c>
      <c r="K3931" s="94">
        <v>0</v>
      </c>
      <c r="N3931" s="94"/>
    </row>
    <row r="3932" spans="10:14" x14ac:dyDescent="0.25">
      <c r="J3932" s="94">
        <v>0</v>
      </c>
      <c r="K3932" s="94">
        <v>0</v>
      </c>
      <c r="N3932" s="94"/>
    </row>
    <row r="3933" spans="10:14" x14ac:dyDescent="0.25">
      <c r="J3933" s="94">
        <v>0</v>
      </c>
      <c r="K3933" s="94">
        <v>0</v>
      </c>
      <c r="N3933" s="94"/>
    </row>
    <row r="3934" spans="10:14" x14ac:dyDescent="0.25">
      <c r="J3934" s="94">
        <v>0</v>
      </c>
      <c r="K3934" s="94">
        <v>0</v>
      </c>
      <c r="N3934" s="94"/>
    </row>
    <row r="3935" spans="10:14" x14ac:dyDescent="0.25">
      <c r="J3935" s="94">
        <v>0</v>
      </c>
      <c r="K3935" s="94">
        <v>0</v>
      </c>
      <c r="N3935" s="94"/>
    </row>
    <row r="3936" spans="10:14" x14ac:dyDescent="0.25">
      <c r="J3936" s="94">
        <v>0</v>
      </c>
      <c r="K3936" s="94">
        <v>0</v>
      </c>
      <c r="N3936" s="94"/>
    </row>
    <row r="3937" spans="10:14" x14ac:dyDescent="0.25">
      <c r="J3937" s="94">
        <v>0</v>
      </c>
      <c r="K3937" s="94">
        <v>0</v>
      </c>
      <c r="N3937" s="94"/>
    </row>
    <row r="3938" spans="10:14" x14ac:dyDescent="0.25">
      <c r="J3938" s="94">
        <v>0</v>
      </c>
      <c r="K3938" s="94">
        <v>0</v>
      </c>
      <c r="N3938" s="94"/>
    </row>
    <row r="3939" spans="10:14" x14ac:dyDescent="0.25">
      <c r="J3939" s="94">
        <v>0</v>
      </c>
      <c r="K3939" s="94">
        <v>0</v>
      </c>
      <c r="N3939" s="94"/>
    </row>
    <row r="3940" spans="10:14" x14ac:dyDescent="0.25">
      <c r="J3940" s="94">
        <v>0</v>
      </c>
      <c r="K3940" s="94">
        <v>0</v>
      </c>
      <c r="N3940" s="94"/>
    </row>
    <row r="3941" spans="10:14" x14ac:dyDescent="0.25">
      <c r="J3941" s="94">
        <v>0</v>
      </c>
      <c r="K3941" s="94">
        <v>0</v>
      </c>
      <c r="N3941" s="94"/>
    </row>
    <row r="3942" spans="10:14" x14ac:dyDescent="0.25">
      <c r="J3942" s="94">
        <v>0</v>
      </c>
      <c r="K3942" s="94">
        <v>0</v>
      </c>
      <c r="N3942" s="94"/>
    </row>
    <row r="3943" spans="10:14" x14ac:dyDescent="0.25">
      <c r="J3943" s="94">
        <v>0</v>
      </c>
      <c r="K3943" s="94">
        <v>0</v>
      </c>
      <c r="N3943" s="94"/>
    </row>
    <row r="3944" spans="10:14" x14ac:dyDescent="0.25">
      <c r="J3944" s="94">
        <v>0</v>
      </c>
      <c r="K3944" s="94">
        <v>0</v>
      </c>
      <c r="N3944" s="94"/>
    </row>
    <row r="3945" spans="10:14" x14ac:dyDescent="0.25">
      <c r="J3945" s="94">
        <v>0</v>
      </c>
      <c r="K3945" s="94">
        <v>0</v>
      </c>
      <c r="N3945" s="94"/>
    </row>
    <row r="3946" spans="10:14" x14ac:dyDescent="0.25">
      <c r="J3946" s="94">
        <v>0</v>
      </c>
      <c r="K3946" s="94">
        <v>0</v>
      </c>
      <c r="N3946" s="94"/>
    </row>
    <row r="3947" spans="10:14" x14ac:dyDescent="0.25">
      <c r="J3947" s="94">
        <v>0</v>
      </c>
      <c r="K3947" s="94">
        <v>0</v>
      </c>
      <c r="N3947" s="94"/>
    </row>
    <row r="3948" spans="10:14" x14ac:dyDescent="0.25">
      <c r="J3948" s="94">
        <v>0</v>
      </c>
      <c r="K3948" s="94">
        <v>0</v>
      </c>
      <c r="N3948" s="94"/>
    </row>
    <row r="3949" spans="10:14" x14ac:dyDescent="0.25">
      <c r="J3949" s="94">
        <v>0</v>
      </c>
      <c r="K3949" s="94">
        <v>0</v>
      </c>
      <c r="N3949" s="94"/>
    </row>
    <row r="3950" spans="10:14" x14ac:dyDescent="0.25">
      <c r="J3950" s="94">
        <v>0</v>
      </c>
      <c r="K3950" s="94">
        <v>0</v>
      </c>
      <c r="N3950" s="94"/>
    </row>
    <row r="3951" spans="10:14" x14ac:dyDescent="0.25">
      <c r="J3951" s="94">
        <v>0</v>
      </c>
      <c r="K3951" s="94">
        <v>0</v>
      </c>
      <c r="N3951" s="94"/>
    </row>
    <row r="3952" spans="10:14" x14ac:dyDescent="0.25">
      <c r="J3952" s="94">
        <v>0</v>
      </c>
      <c r="K3952" s="94">
        <v>0</v>
      </c>
      <c r="N3952" s="94"/>
    </row>
    <row r="3953" spans="10:14" x14ac:dyDescent="0.25">
      <c r="J3953" s="94">
        <v>0</v>
      </c>
      <c r="K3953" s="94">
        <v>0</v>
      </c>
      <c r="N3953" s="94"/>
    </row>
    <row r="3954" spans="10:14" x14ac:dyDescent="0.25">
      <c r="J3954" s="94">
        <v>0</v>
      </c>
      <c r="K3954" s="94">
        <v>0</v>
      </c>
      <c r="N3954" s="94"/>
    </row>
    <row r="3955" spans="10:14" x14ac:dyDescent="0.25">
      <c r="J3955" s="94">
        <v>0</v>
      </c>
      <c r="K3955" s="94">
        <v>0</v>
      </c>
      <c r="N3955" s="94"/>
    </row>
    <row r="3956" spans="10:14" x14ac:dyDescent="0.25">
      <c r="J3956" s="94">
        <v>0</v>
      </c>
      <c r="K3956" s="94">
        <v>0</v>
      </c>
      <c r="N3956" s="94"/>
    </row>
    <row r="3957" spans="10:14" x14ac:dyDescent="0.25">
      <c r="J3957" s="94">
        <v>0</v>
      </c>
      <c r="K3957" s="94">
        <v>0</v>
      </c>
      <c r="N3957" s="94"/>
    </row>
    <row r="3958" spans="10:14" x14ac:dyDescent="0.25">
      <c r="J3958" s="94">
        <v>0</v>
      </c>
      <c r="K3958" s="94">
        <v>0</v>
      </c>
      <c r="N3958" s="94"/>
    </row>
    <row r="3959" spans="10:14" x14ac:dyDescent="0.25">
      <c r="J3959" s="94">
        <v>0</v>
      </c>
      <c r="K3959" s="94">
        <v>0</v>
      </c>
      <c r="N3959" s="94"/>
    </row>
    <row r="3960" spans="10:14" x14ac:dyDescent="0.25">
      <c r="J3960" s="94">
        <v>0</v>
      </c>
      <c r="K3960" s="94">
        <v>0</v>
      </c>
      <c r="N3960" s="94"/>
    </row>
    <row r="3961" spans="10:14" x14ac:dyDescent="0.25">
      <c r="J3961" s="94">
        <v>0</v>
      </c>
      <c r="K3961" s="94">
        <v>0</v>
      </c>
      <c r="N3961" s="94"/>
    </row>
    <row r="3962" spans="10:14" x14ac:dyDescent="0.25">
      <c r="J3962" s="94">
        <v>0</v>
      </c>
      <c r="K3962" s="94">
        <v>0</v>
      </c>
      <c r="N3962" s="94"/>
    </row>
    <row r="3963" spans="10:14" x14ac:dyDescent="0.25">
      <c r="J3963" s="94">
        <v>0</v>
      </c>
      <c r="K3963" s="94">
        <v>0</v>
      </c>
      <c r="N3963" s="94"/>
    </row>
    <row r="3964" spans="10:14" x14ac:dyDescent="0.25">
      <c r="J3964" s="94">
        <v>0</v>
      </c>
      <c r="K3964" s="94">
        <v>0</v>
      </c>
      <c r="N3964" s="94"/>
    </row>
    <row r="3965" spans="10:14" x14ac:dyDescent="0.25">
      <c r="J3965" s="94">
        <v>0</v>
      </c>
      <c r="K3965" s="94">
        <v>0</v>
      </c>
      <c r="N3965" s="94"/>
    </row>
    <row r="3966" spans="10:14" x14ac:dyDescent="0.25">
      <c r="J3966" s="94">
        <v>0</v>
      </c>
      <c r="K3966" s="94">
        <v>0</v>
      </c>
      <c r="N3966" s="94"/>
    </row>
    <row r="3967" spans="10:14" x14ac:dyDescent="0.25">
      <c r="J3967" s="94">
        <v>0</v>
      </c>
      <c r="K3967" s="94">
        <v>0</v>
      </c>
      <c r="N3967" s="94"/>
    </row>
    <row r="3968" spans="10:14" x14ac:dyDescent="0.25">
      <c r="J3968" s="94">
        <v>0</v>
      </c>
      <c r="K3968" s="94">
        <v>0</v>
      </c>
      <c r="N3968" s="94"/>
    </row>
    <row r="3969" spans="10:14" x14ac:dyDescent="0.25">
      <c r="J3969" s="94">
        <v>0</v>
      </c>
      <c r="K3969" s="94">
        <v>0</v>
      </c>
      <c r="N3969" s="94"/>
    </row>
    <row r="3970" spans="10:14" x14ac:dyDescent="0.25">
      <c r="J3970" s="94">
        <v>0</v>
      </c>
      <c r="K3970" s="94">
        <v>0</v>
      </c>
      <c r="N3970" s="94"/>
    </row>
    <row r="3971" spans="10:14" x14ac:dyDescent="0.25">
      <c r="J3971" s="94">
        <v>0</v>
      </c>
      <c r="K3971" s="94">
        <v>0</v>
      </c>
      <c r="N3971" s="94"/>
    </row>
    <row r="3972" spans="10:14" x14ac:dyDescent="0.25">
      <c r="J3972" s="94">
        <v>0</v>
      </c>
      <c r="K3972" s="94">
        <v>0</v>
      </c>
      <c r="N3972" s="94"/>
    </row>
    <row r="3973" spans="10:14" x14ac:dyDescent="0.25">
      <c r="J3973" s="94">
        <v>0</v>
      </c>
      <c r="K3973" s="94">
        <v>0</v>
      </c>
      <c r="N3973" s="94"/>
    </row>
    <row r="3974" spans="10:14" x14ac:dyDescent="0.25">
      <c r="J3974" s="94">
        <v>0</v>
      </c>
      <c r="K3974" s="94">
        <v>0</v>
      </c>
      <c r="N3974" s="94"/>
    </row>
    <row r="3975" spans="10:14" x14ac:dyDescent="0.25">
      <c r="J3975" s="94">
        <v>0</v>
      </c>
      <c r="K3975" s="94">
        <v>0</v>
      </c>
      <c r="N3975" s="94"/>
    </row>
    <row r="3976" spans="10:14" x14ac:dyDescent="0.25">
      <c r="J3976" s="94">
        <v>0</v>
      </c>
      <c r="K3976" s="94">
        <v>0</v>
      </c>
      <c r="N3976" s="94"/>
    </row>
    <row r="3977" spans="10:14" x14ac:dyDescent="0.25">
      <c r="J3977" s="94">
        <v>0</v>
      </c>
      <c r="K3977" s="94">
        <v>0</v>
      </c>
      <c r="N3977" s="94"/>
    </row>
    <row r="3978" spans="10:14" x14ac:dyDescent="0.25">
      <c r="J3978" s="94">
        <v>0</v>
      </c>
      <c r="K3978" s="94">
        <v>0</v>
      </c>
      <c r="N3978" s="94"/>
    </row>
    <row r="3979" spans="10:14" x14ac:dyDescent="0.25">
      <c r="J3979" s="94">
        <v>0</v>
      </c>
      <c r="K3979" s="94">
        <v>0</v>
      </c>
      <c r="N3979" s="94"/>
    </row>
    <row r="3980" spans="10:14" x14ac:dyDescent="0.25">
      <c r="J3980" s="94">
        <v>0</v>
      </c>
      <c r="K3980" s="94">
        <v>0</v>
      </c>
      <c r="N3980" s="94"/>
    </row>
    <row r="3981" spans="10:14" x14ac:dyDescent="0.25">
      <c r="J3981" s="94">
        <v>0</v>
      </c>
      <c r="K3981" s="94">
        <v>0</v>
      </c>
      <c r="N3981" s="94"/>
    </row>
    <row r="3982" spans="10:14" x14ac:dyDescent="0.25">
      <c r="J3982" s="94">
        <v>0</v>
      </c>
      <c r="K3982" s="94">
        <v>0</v>
      </c>
      <c r="N3982" s="94"/>
    </row>
    <row r="3983" spans="10:14" x14ac:dyDescent="0.25">
      <c r="J3983" s="94">
        <v>0</v>
      </c>
      <c r="K3983" s="94">
        <v>0</v>
      </c>
      <c r="N3983" s="94"/>
    </row>
    <row r="3984" spans="10:14" x14ac:dyDescent="0.25">
      <c r="J3984" s="94">
        <v>0</v>
      </c>
      <c r="K3984" s="94">
        <v>0</v>
      </c>
      <c r="N3984" s="94"/>
    </row>
    <row r="3985" spans="10:14" x14ac:dyDescent="0.25">
      <c r="J3985" s="94">
        <v>0</v>
      </c>
      <c r="K3985" s="94">
        <v>0</v>
      </c>
      <c r="N3985" s="94"/>
    </row>
    <row r="3986" spans="10:14" x14ac:dyDescent="0.25">
      <c r="J3986" s="94">
        <v>0</v>
      </c>
      <c r="K3986" s="94">
        <v>0</v>
      </c>
      <c r="N3986" s="94"/>
    </row>
    <row r="3987" spans="10:14" x14ac:dyDescent="0.25">
      <c r="J3987" s="94">
        <v>0</v>
      </c>
      <c r="K3987" s="94">
        <v>0</v>
      </c>
      <c r="N3987" s="94"/>
    </row>
    <row r="3988" spans="10:14" x14ac:dyDescent="0.25">
      <c r="J3988" s="94">
        <v>0</v>
      </c>
      <c r="K3988" s="94">
        <v>0</v>
      </c>
      <c r="N3988" s="94"/>
    </row>
    <row r="3989" spans="10:14" x14ac:dyDescent="0.25">
      <c r="J3989" s="94">
        <v>0</v>
      </c>
      <c r="K3989" s="94">
        <v>0</v>
      </c>
      <c r="N3989" s="94"/>
    </row>
    <row r="3990" spans="10:14" x14ac:dyDescent="0.25">
      <c r="J3990" s="94">
        <v>0</v>
      </c>
      <c r="K3990" s="94">
        <v>0</v>
      </c>
      <c r="N3990" s="94"/>
    </row>
    <row r="3991" spans="10:14" x14ac:dyDescent="0.25">
      <c r="J3991" s="94">
        <v>0</v>
      </c>
      <c r="K3991" s="94">
        <v>0</v>
      </c>
      <c r="N3991" s="94"/>
    </row>
    <row r="3992" spans="10:14" x14ac:dyDescent="0.25">
      <c r="J3992" s="94">
        <v>0</v>
      </c>
      <c r="K3992" s="94">
        <v>0</v>
      </c>
      <c r="N3992" s="94"/>
    </row>
    <row r="3995" spans="10:14" x14ac:dyDescent="0.25">
      <c r="J3995" s="94">
        <v>0</v>
      </c>
      <c r="K3995">
        <v>0</v>
      </c>
      <c r="N3995" s="94"/>
    </row>
    <row r="3996" spans="10:14" x14ac:dyDescent="0.25">
      <c r="J3996" s="94">
        <v>0</v>
      </c>
      <c r="K3996">
        <v>0</v>
      </c>
      <c r="N3996" s="94"/>
    </row>
    <row r="3997" spans="10:14" x14ac:dyDescent="0.25">
      <c r="J3997" s="94">
        <v>0</v>
      </c>
      <c r="K3997">
        <v>0</v>
      </c>
      <c r="N3997" s="94"/>
    </row>
    <row r="3998" spans="10:14" x14ac:dyDescent="0.25">
      <c r="J3998" s="94">
        <v>0</v>
      </c>
      <c r="K3998">
        <v>0</v>
      </c>
      <c r="N3998" s="94"/>
    </row>
    <row r="3999" spans="10:14" x14ac:dyDescent="0.25">
      <c r="J3999" s="94">
        <v>0</v>
      </c>
      <c r="K3999">
        <v>0</v>
      </c>
      <c r="N3999" s="94"/>
    </row>
    <row r="4000" spans="10:14" x14ac:dyDescent="0.25">
      <c r="J4000" s="94">
        <v>0</v>
      </c>
      <c r="K4000">
        <v>0</v>
      </c>
      <c r="N4000" s="94"/>
    </row>
    <row r="4001" spans="10:14" x14ac:dyDescent="0.25">
      <c r="J4001" s="94">
        <v>0</v>
      </c>
      <c r="K4001">
        <v>0</v>
      </c>
      <c r="N4001" s="94"/>
    </row>
    <row r="4002" spans="10:14" x14ac:dyDescent="0.25">
      <c r="J4002" s="94">
        <v>0</v>
      </c>
      <c r="K4002">
        <v>0</v>
      </c>
      <c r="N4002" s="94"/>
    </row>
    <row r="4003" spans="10:14" x14ac:dyDescent="0.25">
      <c r="J4003" s="94">
        <v>0</v>
      </c>
      <c r="K4003">
        <v>0</v>
      </c>
      <c r="N4003" s="94"/>
    </row>
    <row r="4004" spans="10:14" x14ac:dyDescent="0.25">
      <c r="J4004" s="94">
        <v>0</v>
      </c>
      <c r="K4004">
        <v>0</v>
      </c>
      <c r="N4004" s="94"/>
    </row>
    <row r="4005" spans="10:14" x14ac:dyDescent="0.25">
      <c r="J4005" s="94">
        <v>0</v>
      </c>
      <c r="K4005">
        <v>0</v>
      </c>
      <c r="N4005" s="94"/>
    </row>
    <row r="4006" spans="10:14" x14ac:dyDescent="0.25">
      <c r="J4006" s="94">
        <v>0</v>
      </c>
      <c r="K4006">
        <v>0</v>
      </c>
      <c r="N4006" s="94"/>
    </row>
    <row r="4007" spans="10:14" x14ac:dyDescent="0.25">
      <c r="J4007" s="94">
        <v>0</v>
      </c>
      <c r="K4007">
        <v>0</v>
      </c>
      <c r="N4007" s="94"/>
    </row>
    <row r="4008" spans="10:14" x14ac:dyDescent="0.25">
      <c r="J4008" s="94">
        <v>0</v>
      </c>
      <c r="K4008">
        <v>0</v>
      </c>
      <c r="N4008" s="94"/>
    </row>
    <row r="4009" spans="10:14" x14ac:dyDescent="0.25">
      <c r="J4009" s="94">
        <v>0</v>
      </c>
      <c r="K4009">
        <v>0</v>
      </c>
      <c r="N4009" s="94"/>
    </row>
    <row r="4010" spans="10:14" x14ac:dyDescent="0.25">
      <c r="J4010" s="94">
        <v>0</v>
      </c>
      <c r="K4010">
        <v>0</v>
      </c>
      <c r="N4010" s="94"/>
    </row>
    <row r="4011" spans="10:14" x14ac:dyDescent="0.25">
      <c r="J4011" s="94">
        <v>0</v>
      </c>
      <c r="K4011">
        <v>0</v>
      </c>
      <c r="N4011" s="94"/>
    </row>
    <row r="4012" spans="10:14" x14ac:dyDescent="0.25">
      <c r="J4012" s="94">
        <v>0</v>
      </c>
      <c r="K4012">
        <v>0</v>
      </c>
      <c r="N4012" s="94"/>
    </row>
    <row r="4013" spans="10:14" x14ac:dyDescent="0.25">
      <c r="J4013" s="94">
        <v>0</v>
      </c>
      <c r="K4013">
        <v>0</v>
      </c>
      <c r="N4013" s="94"/>
    </row>
    <row r="4014" spans="10:14" x14ac:dyDescent="0.25">
      <c r="J4014" s="94">
        <v>0</v>
      </c>
      <c r="K4014">
        <v>0</v>
      </c>
      <c r="N4014" s="94"/>
    </row>
    <row r="4015" spans="10:14" x14ac:dyDescent="0.25">
      <c r="J4015" s="94">
        <v>0</v>
      </c>
      <c r="K4015">
        <v>0</v>
      </c>
      <c r="N4015" s="94"/>
    </row>
    <row r="4016" spans="10:14" x14ac:dyDescent="0.25">
      <c r="J4016" s="94">
        <v>0</v>
      </c>
      <c r="K4016">
        <v>0</v>
      </c>
      <c r="N4016" s="94"/>
    </row>
    <row r="4017" spans="10:14" x14ac:dyDescent="0.25">
      <c r="J4017" s="94">
        <v>0</v>
      </c>
      <c r="K4017">
        <v>0</v>
      </c>
      <c r="N4017" s="94"/>
    </row>
    <row r="4018" spans="10:14" x14ac:dyDescent="0.25">
      <c r="J4018" s="94">
        <v>0</v>
      </c>
      <c r="K4018">
        <v>0</v>
      </c>
      <c r="N4018" s="94"/>
    </row>
    <row r="4019" spans="10:14" x14ac:dyDescent="0.25">
      <c r="J4019" s="94">
        <v>0</v>
      </c>
      <c r="K4019">
        <v>0</v>
      </c>
      <c r="N4019" s="94"/>
    </row>
    <row r="4020" spans="10:14" x14ac:dyDescent="0.25">
      <c r="J4020" s="94">
        <v>0</v>
      </c>
      <c r="K4020">
        <v>0</v>
      </c>
      <c r="N4020" s="94"/>
    </row>
    <row r="4021" spans="10:14" x14ac:dyDescent="0.25">
      <c r="J4021" s="94">
        <v>0</v>
      </c>
      <c r="K4021">
        <v>0</v>
      </c>
      <c r="N4021" s="94"/>
    </row>
    <row r="4022" spans="10:14" x14ac:dyDescent="0.25">
      <c r="J4022" s="94">
        <v>0</v>
      </c>
      <c r="K4022">
        <v>0</v>
      </c>
      <c r="N4022" s="94"/>
    </row>
    <row r="4023" spans="10:14" x14ac:dyDescent="0.25">
      <c r="J4023" s="94">
        <v>0</v>
      </c>
      <c r="K4023">
        <v>0</v>
      </c>
      <c r="N4023" s="94"/>
    </row>
    <row r="4024" spans="10:14" x14ac:dyDescent="0.25">
      <c r="J4024" s="94">
        <v>0</v>
      </c>
      <c r="K4024">
        <v>0</v>
      </c>
      <c r="N4024" s="94"/>
    </row>
    <row r="4025" spans="10:14" x14ac:dyDescent="0.25">
      <c r="J4025" s="94">
        <v>0</v>
      </c>
      <c r="K4025">
        <v>0</v>
      </c>
      <c r="N4025" s="94"/>
    </row>
    <row r="4026" spans="10:14" x14ac:dyDescent="0.25">
      <c r="J4026" s="94">
        <v>0</v>
      </c>
      <c r="K4026">
        <v>0</v>
      </c>
      <c r="N4026" s="94"/>
    </row>
    <row r="4027" spans="10:14" x14ac:dyDescent="0.25">
      <c r="J4027" s="94">
        <v>0</v>
      </c>
      <c r="K4027">
        <v>0</v>
      </c>
      <c r="N4027" s="94"/>
    </row>
    <row r="4028" spans="10:14" x14ac:dyDescent="0.25">
      <c r="J4028" s="94">
        <v>0</v>
      </c>
      <c r="K4028">
        <v>0</v>
      </c>
      <c r="N4028" s="94"/>
    </row>
    <row r="4029" spans="10:14" x14ac:dyDescent="0.25">
      <c r="J4029" s="94">
        <v>0</v>
      </c>
      <c r="K4029">
        <v>0</v>
      </c>
      <c r="N4029" s="94"/>
    </row>
    <row r="4030" spans="10:14" x14ac:dyDescent="0.25">
      <c r="J4030" s="94">
        <v>0</v>
      </c>
      <c r="K4030">
        <v>0</v>
      </c>
      <c r="N4030" s="94"/>
    </row>
    <row r="4031" spans="10:14" x14ac:dyDescent="0.25">
      <c r="J4031" s="94">
        <v>0</v>
      </c>
      <c r="K4031">
        <v>0</v>
      </c>
      <c r="N4031" s="94"/>
    </row>
    <row r="4032" spans="10:14" x14ac:dyDescent="0.25">
      <c r="J4032" s="94">
        <v>0</v>
      </c>
      <c r="K4032">
        <v>0</v>
      </c>
      <c r="N4032" s="94"/>
    </row>
    <row r="4033" spans="10:14" x14ac:dyDescent="0.25">
      <c r="J4033" s="94">
        <v>0</v>
      </c>
      <c r="K4033">
        <v>0</v>
      </c>
      <c r="N4033" s="94"/>
    </row>
    <row r="4034" spans="10:14" x14ac:dyDescent="0.25">
      <c r="J4034" s="94">
        <v>0</v>
      </c>
      <c r="K4034">
        <v>0</v>
      </c>
      <c r="N4034" s="94"/>
    </row>
    <row r="4035" spans="10:14" x14ac:dyDescent="0.25">
      <c r="J4035" s="94">
        <v>0</v>
      </c>
      <c r="K4035">
        <v>0</v>
      </c>
      <c r="N4035" s="94"/>
    </row>
    <row r="4036" spans="10:14" x14ac:dyDescent="0.25">
      <c r="J4036" s="94">
        <v>0</v>
      </c>
      <c r="K4036">
        <v>0</v>
      </c>
      <c r="N4036" s="94"/>
    </row>
    <row r="4037" spans="10:14" x14ac:dyDescent="0.25">
      <c r="J4037" s="94">
        <v>0</v>
      </c>
      <c r="K4037">
        <v>0</v>
      </c>
      <c r="N4037" s="94"/>
    </row>
    <row r="4038" spans="10:14" x14ac:dyDescent="0.25">
      <c r="J4038" s="94">
        <v>0</v>
      </c>
      <c r="K4038">
        <v>0</v>
      </c>
      <c r="N4038" s="94"/>
    </row>
    <row r="4039" spans="10:14" x14ac:dyDescent="0.25">
      <c r="J4039" s="94">
        <v>0</v>
      </c>
      <c r="K4039">
        <v>0</v>
      </c>
      <c r="N4039" s="94"/>
    </row>
    <row r="4040" spans="10:14" x14ac:dyDescent="0.25">
      <c r="J4040" s="94">
        <v>0</v>
      </c>
      <c r="K4040">
        <v>0</v>
      </c>
      <c r="N4040" s="94"/>
    </row>
    <row r="4041" spans="10:14" x14ac:dyDescent="0.25">
      <c r="J4041" s="94">
        <v>0</v>
      </c>
      <c r="K4041">
        <v>0</v>
      </c>
      <c r="N4041" s="94"/>
    </row>
    <row r="4042" spans="10:14" x14ac:dyDescent="0.25">
      <c r="J4042" s="94">
        <v>0</v>
      </c>
      <c r="K4042">
        <v>0</v>
      </c>
      <c r="N4042" s="94"/>
    </row>
    <row r="4043" spans="10:14" x14ac:dyDescent="0.25">
      <c r="J4043" s="94">
        <v>0</v>
      </c>
      <c r="K4043">
        <v>0</v>
      </c>
      <c r="N4043" s="94"/>
    </row>
    <row r="4044" spans="10:14" x14ac:dyDescent="0.25">
      <c r="J4044" s="94">
        <v>0</v>
      </c>
      <c r="K4044">
        <v>0</v>
      </c>
      <c r="N4044" s="94"/>
    </row>
    <row r="4045" spans="10:14" x14ac:dyDescent="0.25">
      <c r="J4045" s="94">
        <v>0</v>
      </c>
      <c r="K4045">
        <v>0</v>
      </c>
      <c r="N4045" s="94"/>
    </row>
    <row r="4046" spans="10:14" x14ac:dyDescent="0.25">
      <c r="J4046" s="94">
        <v>0</v>
      </c>
      <c r="K4046">
        <v>0</v>
      </c>
      <c r="N4046" s="94"/>
    </row>
    <row r="4047" spans="10:14" x14ac:dyDescent="0.25">
      <c r="J4047" s="94">
        <v>0</v>
      </c>
      <c r="K4047">
        <v>0</v>
      </c>
      <c r="N4047" s="94"/>
    </row>
    <row r="4048" spans="10:14" x14ac:dyDescent="0.25">
      <c r="J4048" s="94">
        <v>0</v>
      </c>
      <c r="K4048">
        <v>0</v>
      </c>
      <c r="N4048" s="94"/>
    </row>
    <row r="4049" spans="10:14" x14ac:dyDescent="0.25">
      <c r="J4049" s="94">
        <v>0</v>
      </c>
      <c r="K4049">
        <v>0</v>
      </c>
      <c r="N4049" s="94"/>
    </row>
    <row r="4050" spans="10:14" x14ac:dyDescent="0.25">
      <c r="J4050" s="94">
        <v>0</v>
      </c>
      <c r="K4050">
        <v>0</v>
      </c>
      <c r="N4050" s="94"/>
    </row>
    <row r="4051" spans="10:14" x14ac:dyDescent="0.25">
      <c r="J4051" s="94">
        <v>0</v>
      </c>
      <c r="K4051">
        <v>0</v>
      </c>
      <c r="N4051" s="94"/>
    </row>
    <row r="4052" spans="10:14" x14ac:dyDescent="0.25">
      <c r="J4052" s="94">
        <v>0</v>
      </c>
      <c r="K4052">
        <v>0</v>
      </c>
      <c r="N4052" s="94"/>
    </row>
    <row r="4053" spans="10:14" x14ac:dyDescent="0.25">
      <c r="J4053" s="94">
        <v>0</v>
      </c>
      <c r="K4053">
        <v>0</v>
      </c>
      <c r="N4053" s="94"/>
    </row>
    <row r="4054" spans="10:14" x14ac:dyDescent="0.25">
      <c r="J4054" s="94">
        <v>0</v>
      </c>
      <c r="K4054">
        <v>0</v>
      </c>
      <c r="N4054" s="94"/>
    </row>
    <row r="4055" spans="10:14" x14ac:dyDescent="0.25">
      <c r="J4055" s="94">
        <v>0</v>
      </c>
      <c r="K4055">
        <v>0</v>
      </c>
      <c r="N4055" s="94"/>
    </row>
    <row r="4056" spans="10:14" x14ac:dyDescent="0.25">
      <c r="J4056" s="94">
        <v>0</v>
      </c>
      <c r="K4056">
        <v>0</v>
      </c>
      <c r="N4056" s="94"/>
    </row>
    <row r="4057" spans="10:14" x14ac:dyDescent="0.25">
      <c r="J4057" s="94">
        <v>0</v>
      </c>
      <c r="K4057">
        <v>0</v>
      </c>
      <c r="N4057" s="94"/>
    </row>
    <row r="4058" spans="10:14" x14ac:dyDescent="0.25">
      <c r="J4058" s="94">
        <v>0</v>
      </c>
      <c r="K4058">
        <v>0</v>
      </c>
      <c r="N4058" s="94"/>
    </row>
    <row r="4059" spans="10:14" x14ac:dyDescent="0.25">
      <c r="J4059" s="94">
        <v>0</v>
      </c>
      <c r="K4059">
        <v>0</v>
      </c>
      <c r="N4059" s="94"/>
    </row>
    <row r="4060" spans="10:14" x14ac:dyDescent="0.25">
      <c r="J4060" s="94">
        <v>0</v>
      </c>
      <c r="K4060">
        <v>0</v>
      </c>
      <c r="N4060" s="94"/>
    </row>
    <row r="4061" spans="10:14" x14ac:dyDescent="0.25">
      <c r="J4061" s="94">
        <v>0</v>
      </c>
      <c r="K4061">
        <v>0</v>
      </c>
      <c r="N4061" s="94"/>
    </row>
    <row r="4062" spans="10:14" x14ac:dyDescent="0.25">
      <c r="J4062" s="94">
        <v>0</v>
      </c>
      <c r="K4062">
        <v>0</v>
      </c>
      <c r="N4062" s="94"/>
    </row>
    <row r="4063" spans="10:14" x14ac:dyDescent="0.25">
      <c r="J4063" s="94">
        <v>0</v>
      </c>
      <c r="K4063">
        <v>0</v>
      </c>
      <c r="N4063" s="94"/>
    </row>
    <row r="4064" spans="10:14" x14ac:dyDescent="0.25">
      <c r="J4064" s="94">
        <v>0</v>
      </c>
      <c r="K4064">
        <v>0</v>
      </c>
      <c r="N4064" s="94"/>
    </row>
    <row r="4065" spans="10:14" x14ac:dyDescent="0.25">
      <c r="J4065" s="94">
        <v>0</v>
      </c>
      <c r="K4065">
        <v>0</v>
      </c>
      <c r="N4065" s="94"/>
    </row>
    <row r="4066" spans="10:14" x14ac:dyDescent="0.25">
      <c r="J4066" s="94">
        <v>0</v>
      </c>
      <c r="K4066">
        <v>0</v>
      </c>
      <c r="N4066" s="94"/>
    </row>
    <row r="4067" spans="10:14" x14ac:dyDescent="0.25">
      <c r="J4067" s="94">
        <v>0</v>
      </c>
      <c r="K4067">
        <v>0</v>
      </c>
      <c r="N4067" s="94"/>
    </row>
    <row r="4068" spans="10:14" x14ac:dyDescent="0.25">
      <c r="J4068" s="94">
        <v>0</v>
      </c>
      <c r="K4068">
        <v>0</v>
      </c>
      <c r="N4068" s="94"/>
    </row>
    <row r="4069" spans="10:14" x14ac:dyDescent="0.25">
      <c r="J4069" s="94">
        <v>0</v>
      </c>
      <c r="K4069">
        <v>0</v>
      </c>
      <c r="N4069" s="94"/>
    </row>
    <row r="4070" spans="10:14" x14ac:dyDescent="0.25">
      <c r="J4070" s="94">
        <v>0</v>
      </c>
      <c r="K4070">
        <v>0</v>
      </c>
      <c r="N4070" s="94"/>
    </row>
    <row r="4071" spans="10:14" x14ac:dyDescent="0.25">
      <c r="J4071" s="94">
        <v>0</v>
      </c>
      <c r="K4071">
        <v>0</v>
      </c>
      <c r="N4071" s="94"/>
    </row>
    <row r="4072" spans="10:14" x14ac:dyDescent="0.25">
      <c r="J4072" s="94">
        <v>0</v>
      </c>
      <c r="K4072">
        <v>0</v>
      </c>
      <c r="N4072" s="94"/>
    </row>
    <row r="4073" spans="10:14" x14ac:dyDescent="0.25">
      <c r="J4073" s="94">
        <v>0</v>
      </c>
      <c r="K4073">
        <v>0</v>
      </c>
      <c r="N4073" s="94"/>
    </row>
    <row r="4074" spans="10:14" x14ac:dyDescent="0.25">
      <c r="J4074" s="94">
        <v>0</v>
      </c>
      <c r="K4074">
        <v>0</v>
      </c>
      <c r="N4074" s="94"/>
    </row>
    <row r="4075" spans="10:14" x14ac:dyDescent="0.25">
      <c r="J4075" s="94">
        <v>0</v>
      </c>
      <c r="K4075">
        <v>0</v>
      </c>
      <c r="N4075" s="94"/>
    </row>
    <row r="4076" spans="10:14" x14ac:dyDescent="0.25">
      <c r="J4076" s="94">
        <v>0</v>
      </c>
      <c r="K4076">
        <v>0</v>
      </c>
      <c r="N4076" s="94"/>
    </row>
    <row r="4077" spans="10:14" x14ac:dyDescent="0.25">
      <c r="J4077" s="94">
        <v>0</v>
      </c>
      <c r="K4077">
        <v>0</v>
      </c>
      <c r="N4077" s="94"/>
    </row>
    <row r="4078" spans="10:14" x14ac:dyDescent="0.25">
      <c r="J4078" s="94">
        <v>0</v>
      </c>
      <c r="K4078">
        <v>0</v>
      </c>
      <c r="N4078" s="94"/>
    </row>
    <row r="4079" spans="10:14" x14ac:dyDescent="0.25">
      <c r="J4079" s="94">
        <v>0</v>
      </c>
      <c r="K4079">
        <v>0</v>
      </c>
      <c r="N4079" s="94"/>
    </row>
    <row r="4080" spans="10:14" x14ac:dyDescent="0.25">
      <c r="J4080" s="94">
        <v>0</v>
      </c>
      <c r="K4080">
        <v>0</v>
      </c>
      <c r="N4080" s="94"/>
    </row>
    <row r="4081" spans="10:14" x14ac:dyDescent="0.25">
      <c r="J4081" s="94">
        <v>0</v>
      </c>
      <c r="K4081">
        <v>0</v>
      </c>
      <c r="N4081" s="94"/>
    </row>
    <row r="4082" spans="10:14" x14ac:dyDescent="0.25">
      <c r="J4082" s="94">
        <v>0</v>
      </c>
      <c r="K4082">
        <v>0</v>
      </c>
      <c r="N4082" s="94"/>
    </row>
    <row r="4083" spans="10:14" x14ac:dyDescent="0.25">
      <c r="J4083" s="94">
        <v>0</v>
      </c>
      <c r="K4083">
        <v>0</v>
      </c>
      <c r="N4083" s="94"/>
    </row>
    <row r="4084" spans="10:14" x14ac:dyDescent="0.25">
      <c r="J4084" s="94">
        <v>0</v>
      </c>
      <c r="K4084">
        <v>0</v>
      </c>
      <c r="N4084" s="94"/>
    </row>
    <row r="4085" spans="10:14" x14ac:dyDescent="0.25">
      <c r="J4085" s="94">
        <v>0</v>
      </c>
      <c r="K4085">
        <v>0</v>
      </c>
      <c r="N4085" s="94"/>
    </row>
    <row r="4086" spans="10:14" x14ac:dyDescent="0.25">
      <c r="J4086" s="94">
        <v>0</v>
      </c>
      <c r="K4086">
        <v>0</v>
      </c>
      <c r="N4086" s="94"/>
    </row>
    <row r="4087" spans="10:14" x14ac:dyDescent="0.25">
      <c r="J4087" s="94">
        <v>0</v>
      </c>
      <c r="K4087">
        <v>0</v>
      </c>
      <c r="N4087" s="94"/>
    </row>
    <row r="4088" spans="10:14" x14ac:dyDescent="0.25">
      <c r="J4088" s="94">
        <v>0</v>
      </c>
      <c r="K4088">
        <v>0</v>
      </c>
      <c r="N4088" s="94"/>
    </row>
    <row r="4089" spans="10:14" x14ac:dyDescent="0.25">
      <c r="J4089" s="94">
        <v>0</v>
      </c>
      <c r="K4089">
        <v>0</v>
      </c>
      <c r="N4089" s="94"/>
    </row>
    <row r="4090" spans="10:14" x14ac:dyDescent="0.25">
      <c r="J4090" s="94">
        <v>0</v>
      </c>
      <c r="K4090">
        <v>0</v>
      </c>
      <c r="N4090" s="94"/>
    </row>
    <row r="4091" spans="10:14" x14ac:dyDescent="0.25">
      <c r="J4091" s="94">
        <v>0</v>
      </c>
      <c r="K4091">
        <v>0</v>
      </c>
      <c r="N4091" s="94"/>
    </row>
    <row r="4092" spans="10:14" x14ac:dyDescent="0.25">
      <c r="J4092" s="94">
        <v>0</v>
      </c>
      <c r="K4092">
        <v>0</v>
      </c>
      <c r="N4092" s="94"/>
    </row>
    <row r="4093" spans="10:14" x14ac:dyDescent="0.25">
      <c r="J4093" s="94">
        <v>0</v>
      </c>
      <c r="K4093">
        <v>0</v>
      </c>
      <c r="N4093" s="94"/>
    </row>
    <row r="4094" spans="10:14" x14ac:dyDescent="0.25">
      <c r="J4094" s="94">
        <v>0</v>
      </c>
      <c r="K4094">
        <v>0</v>
      </c>
      <c r="N4094" s="94"/>
    </row>
    <row r="4095" spans="10:14" x14ac:dyDescent="0.25">
      <c r="J4095" s="94">
        <v>0</v>
      </c>
      <c r="K4095">
        <v>0</v>
      </c>
      <c r="N4095" s="94"/>
    </row>
    <row r="4096" spans="10:14" x14ac:dyDescent="0.25">
      <c r="J4096" s="94">
        <v>0</v>
      </c>
      <c r="K4096">
        <v>0</v>
      </c>
      <c r="N4096" s="94"/>
    </row>
    <row r="4097" spans="10:14" x14ac:dyDescent="0.25">
      <c r="J4097" s="94">
        <v>0</v>
      </c>
      <c r="K4097">
        <v>0</v>
      </c>
      <c r="N4097" s="94"/>
    </row>
    <row r="4098" spans="10:14" x14ac:dyDescent="0.25">
      <c r="J4098" s="94">
        <v>0</v>
      </c>
      <c r="K4098">
        <v>0</v>
      </c>
      <c r="N4098" s="94"/>
    </row>
    <row r="4099" spans="10:14" x14ac:dyDescent="0.25">
      <c r="J4099" s="94">
        <v>0</v>
      </c>
      <c r="K4099">
        <v>0</v>
      </c>
      <c r="N4099" s="94"/>
    </row>
    <row r="4100" spans="10:14" x14ac:dyDescent="0.25">
      <c r="J4100" s="94">
        <v>0</v>
      </c>
      <c r="K4100">
        <v>0</v>
      </c>
      <c r="N4100" s="94"/>
    </row>
    <row r="4101" spans="10:14" x14ac:dyDescent="0.25">
      <c r="J4101" s="94">
        <v>0</v>
      </c>
      <c r="K4101">
        <v>0</v>
      </c>
      <c r="N4101" s="94"/>
    </row>
    <row r="4102" spans="10:14" x14ac:dyDescent="0.25">
      <c r="J4102" s="94">
        <v>0</v>
      </c>
      <c r="K4102">
        <v>0</v>
      </c>
      <c r="N4102" s="94"/>
    </row>
    <row r="4103" spans="10:14" x14ac:dyDescent="0.25">
      <c r="J4103" s="94">
        <v>0</v>
      </c>
      <c r="K4103">
        <v>0</v>
      </c>
      <c r="N4103" s="94"/>
    </row>
    <row r="4104" spans="10:14" x14ac:dyDescent="0.25">
      <c r="J4104" s="94">
        <v>0</v>
      </c>
      <c r="K4104">
        <v>0</v>
      </c>
      <c r="N4104" s="94"/>
    </row>
    <row r="4105" spans="10:14" x14ac:dyDescent="0.25">
      <c r="J4105" s="94">
        <v>0</v>
      </c>
      <c r="K4105">
        <v>0</v>
      </c>
      <c r="N4105" s="94"/>
    </row>
    <row r="4106" spans="10:14" x14ac:dyDescent="0.25">
      <c r="J4106" s="94">
        <v>0</v>
      </c>
      <c r="K4106">
        <v>0</v>
      </c>
      <c r="N4106" s="94"/>
    </row>
    <row r="4107" spans="10:14" x14ac:dyDescent="0.25">
      <c r="J4107" s="94">
        <v>0</v>
      </c>
      <c r="K4107">
        <v>0</v>
      </c>
      <c r="N4107" s="94"/>
    </row>
    <row r="4108" spans="10:14" x14ac:dyDescent="0.25">
      <c r="J4108" s="94">
        <v>0</v>
      </c>
      <c r="K4108">
        <v>0</v>
      </c>
      <c r="N4108" s="94"/>
    </row>
    <row r="4109" spans="10:14" x14ac:dyDescent="0.25">
      <c r="J4109" s="94">
        <v>0</v>
      </c>
      <c r="K4109">
        <v>0</v>
      </c>
      <c r="N4109" s="94"/>
    </row>
    <row r="4110" spans="10:14" x14ac:dyDescent="0.25">
      <c r="J4110" s="94">
        <v>0</v>
      </c>
      <c r="K4110">
        <v>0</v>
      </c>
      <c r="N4110" s="94"/>
    </row>
    <row r="4111" spans="10:14" x14ac:dyDescent="0.25">
      <c r="J4111" s="94">
        <v>0</v>
      </c>
      <c r="K4111">
        <v>0</v>
      </c>
      <c r="N4111" s="94"/>
    </row>
    <row r="4112" spans="10:14" x14ac:dyDescent="0.25">
      <c r="J4112" s="94">
        <v>0</v>
      </c>
      <c r="K4112">
        <v>0</v>
      </c>
      <c r="N4112" s="94"/>
    </row>
    <row r="4113" spans="10:14" x14ac:dyDescent="0.25">
      <c r="J4113" s="94">
        <v>0</v>
      </c>
      <c r="K4113">
        <v>0</v>
      </c>
      <c r="N4113" s="94"/>
    </row>
    <row r="4114" spans="10:14" x14ac:dyDescent="0.25">
      <c r="J4114" s="94">
        <v>0</v>
      </c>
      <c r="K4114">
        <v>0</v>
      </c>
      <c r="N4114" s="94"/>
    </row>
    <row r="4115" spans="10:14" x14ac:dyDescent="0.25">
      <c r="J4115" s="94">
        <v>0</v>
      </c>
      <c r="K4115">
        <v>0</v>
      </c>
      <c r="N4115" s="94"/>
    </row>
    <row r="4116" spans="10:14" x14ac:dyDescent="0.25">
      <c r="J4116" s="94">
        <v>0</v>
      </c>
      <c r="K4116">
        <v>0</v>
      </c>
      <c r="N4116" s="94"/>
    </row>
    <row r="4117" spans="10:14" x14ac:dyDescent="0.25">
      <c r="J4117" s="94">
        <v>0</v>
      </c>
      <c r="K4117">
        <v>0</v>
      </c>
      <c r="N4117" s="94"/>
    </row>
    <row r="4118" spans="10:14" x14ac:dyDescent="0.25">
      <c r="J4118" s="94">
        <v>0</v>
      </c>
      <c r="K4118">
        <v>0</v>
      </c>
      <c r="N4118" s="94"/>
    </row>
    <row r="4119" spans="10:14" x14ac:dyDescent="0.25">
      <c r="J4119" s="94">
        <v>0</v>
      </c>
      <c r="K4119">
        <v>0</v>
      </c>
      <c r="N4119" s="94"/>
    </row>
    <row r="4120" spans="10:14" x14ac:dyDescent="0.25">
      <c r="J4120" s="94">
        <v>0</v>
      </c>
      <c r="K4120">
        <v>0</v>
      </c>
      <c r="N4120" s="94"/>
    </row>
    <row r="4121" spans="10:14" x14ac:dyDescent="0.25">
      <c r="J4121" s="94">
        <v>0</v>
      </c>
      <c r="K4121">
        <v>0</v>
      </c>
      <c r="N4121" s="94"/>
    </row>
    <row r="4122" spans="10:14" x14ac:dyDescent="0.25">
      <c r="J4122" s="94">
        <v>0</v>
      </c>
      <c r="K4122">
        <v>0</v>
      </c>
      <c r="N4122" s="94"/>
    </row>
    <row r="4123" spans="10:14" x14ac:dyDescent="0.25">
      <c r="J4123" s="94">
        <v>0</v>
      </c>
      <c r="K4123">
        <v>0</v>
      </c>
      <c r="N4123" s="94"/>
    </row>
    <row r="4124" spans="10:14" x14ac:dyDescent="0.25">
      <c r="J4124" s="94">
        <v>0</v>
      </c>
      <c r="K4124">
        <v>0</v>
      </c>
      <c r="N4124" s="94"/>
    </row>
    <row r="4125" spans="10:14" x14ac:dyDescent="0.25">
      <c r="J4125" s="94">
        <v>0</v>
      </c>
      <c r="K4125">
        <v>0</v>
      </c>
      <c r="N4125" s="94"/>
    </row>
    <row r="4126" spans="10:14" x14ac:dyDescent="0.25">
      <c r="J4126" s="94">
        <v>0</v>
      </c>
      <c r="K4126">
        <v>0</v>
      </c>
      <c r="N4126" s="94"/>
    </row>
    <row r="4127" spans="10:14" x14ac:dyDescent="0.25">
      <c r="J4127" s="94">
        <v>0</v>
      </c>
      <c r="K4127">
        <v>0</v>
      </c>
      <c r="N4127" s="94"/>
    </row>
    <row r="4128" spans="10:14" x14ac:dyDescent="0.25">
      <c r="J4128" s="94">
        <v>0</v>
      </c>
      <c r="K4128">
        <v>0</v>
      </c>
      <c r="N4128" s="94"/>
    </row>
    <row r="4129" spans="10:14" x14ac:dyDescent="0.25">
      <c r="J4129" s="94">
        <v>0</v>
      </c>
      <c r="K4129">
        <v>0</v>
      </c>
      <c r="N4129" s="94"/>
    </row>
    <row r="4130" spans="10:14" x14ac:dyDescent="0.25">
      <c r="J4130" s="94">
        <v>0</v>
      </c>
      <c r="K4130">
        <v>0</v>
      </c>
      <c r="N4130" s="94"/>
    </row>
    <row r="4131" spans="10:14" x14ac:dyDescent="0.25">
      <c r="J4131" s="94">
        <v>0</v>
      </c>
      <c r="K4131">
        <v>0</v>
      </c>
      <c r="N4131" s="94"/>
    </row>
    <row r="4132" spans="10:14" x14ac:dyDescent="0.25">
      <c r="J4132" s="94">
        <v>0</v>
      </c>
      <c r="K4132">
        <v>0</v>
      </c>
      <c r="N4132" s="94"/>
    </row>
    <row r="4133" spans="10:14" x14ac:dyDescent="0.25">
      <c r="J4133" s="94">
        <v>0</v>
      </c>
      <c r="K4133">
        <v>0</v>
      </c>
      <c r="N4133" s="94"/>
    </row>
    <row r="4134" spans="10:14" x14ac:dyDescent="0.25">
      <c r="J4134" s="94">
        <v>0</v>
      </c>
      <c r="K4134">
        <v>0</v>
      </c>
      <c r="N4134" s="94"/>
    </row>
    <row r="4135" spans="10:14" x14ac:dyDescent="0.25">
      <c r="J4135" s="94">
        <v>0</v>
      </c>
      <c r="K4135">
        <v>0</v>
      </c>
      <c r="N4135" s="94"/>
    </row>
    <row r="4136" spans="10:14" x14ac:dyDescent="0.25">
      <c r="J4136" s="94">
        <v>0</v>
      </c>
      <c r="K4136">
        <v>0</v>
      </c>
      <c r="N4136" s="94"/>
    </row>
    <row r="4137" spans="10:14" x14ac:dyDescent="0.25">
      <c r="J4137" s="94">
        <v>0</v>
      </c>
      <c r="K4137">
        <v>0</v>
      </c>
      <c r="N4137" s="94"/>
    </row>
    <row r="4138" spans="10:14" x14ac:dyDescent="0.25">
      <c r="J4138" s="94">
        <v>0</v>
      </c>
      <c r="K4138">
        <v>0</v>
      </c>
      <c r="N4138" s="94"/>
    </row>
    <row r="4139" spans="10:14" x14ac:dyDescent="0.25">
      <c r="J4139" s="94">
        <v>0</v>
      </c>
      <c r="K4139">
        <v>0</v>
      </c>
      <c r="N4139" s="94"/>
    </row>
    <row r="4140" spans="10:14" x14ac:dyDescent="0.25">
      <c r="J4140" s="94">
        <v>0</v>
      </c>
      <c r="K4140">
        <v>0</v>
      </c>
      <c r="N4140" s="94"/>
    </row>
    <row r="4141" spans="10:14" x14ac:dyDescent="0.25">
      <c r="J4141" s="94">
        <v>0</v>
      </c>
      <c r="K4141">
        <v>0</v>
      </c>
      <c r="N4141" s="94"/>
    </row>
    <row r="4142" spans="10:14" x14ac:dyDescent="0.25">
      <c r="J4142" s="94">
        <v>0</v>
      </c>
      <c r="K4142">
        <v>0</v>
      </c>
      <c r="N4142" s="94"/>
    </row>
    <row r="4143" spans="10:14" x14ac:dyDescent="0.25">
      <c r="J4143" s="94">
        <v>0</v>
      </c>
      <c r="K4143">
        <v>0</v>
      </c>
      <c r="N4143" s="94"/>
    </row>
    <row r="4144" spans="10:14" x14ac:dyDescent="0.25">
      <c r="J4144" s="94">
        <v>0</v>
      </c>
      <c r="K4144">
        <v>0</v>
      </c>
      <c r="N4144" s="94"/>
    </row>
    <row r="4145" spans="10:14" x14ac:dyDescent="0.25">
      <c r="J4145" s="94">
        <v>0</v>
      </c>
      <c r="K4145">
        <v>0</v>
      </c>
      <c r="N4145" s="94"/>
    </row>
    <row r="4146" spans="10:14" x14ac:dyDescent="0.25">
      <c r="J4146" s="94">
        <v>0</v>
      </c>
      <c r="K4146">
        <v>0</v>
      </c>
      <c r="N4146" s="94"/>
    </row>
    <row r="4147" spans="10:14" x14ac:dyDescent="0.25">
      <c r="J4147" s="94">
        <v>0</v>
      </c>
      <c r="K4147">
        <v>0</v>
      </c>
      <c r="N4147" s="94"/>
    </row>
    <row r="4148" spans="10:14" x14ac:dyDescent="0.25">
      <c r="J4148" s="94">
        <v>0</v>
      </c>
      <c r="K4148">
        <v>0</v>
      </c>
      <c r="N4148" s="94"/>
    </row>
    <row r="4149" spans="10:14" x14ac:dyDescent="0.25">
      <c r="J4149" s="94">
        <v>0</v>
      </c>
      <c r="K4149">
        <v>0</v>
      </c>
      <c r="N4149" s="94"/>
    </row>
    <row r="4150" spans="10:14" x14ac:dyDescent="0.25">
      <c r="J4150" s="94">
        <v>0</v>
      </c>
      <c r="K4150">
        <v>0</v>
      </c>
      <c r="N4150" s="94"/>
    </row>
    <row r="4151" spans="10:14" x14ac:dyDescent="0.25">
      <c r="J4151" s="94">
        <v>0</v>
      </c>
      <c r="K4151">
        <v>0</v>
      </c>
      <c r="N4151" s="94"/>
    </row>
    <row r="4152" spans="10:14" x14ac:dyDescent="0.25">
      <c r="J4152" s="94">
        <v>0</v>
      </c>
      <c r="K4152">
        <v>0</v>
      </c>
      <c r="N4152" s="94"/>
    </row>
    <row r="4153" spans="10:14" x14ac:dyDescent="0.25">
      <c r="J4153" s="94">
        <v>0</v>
      </c>
      <c r="K4153">
        <v>0</v>
      </c>
      <c r="N4153" s="94"/>
    </row>
    <row r="4154" spans="10:14" x14ac:dyDescent="0.25">
      <c r="J4154" s="94">
        <v>0</v>
      </c>
      <c r="K4154">
        <v>0</v>
      </c>
      <c r="N4154" s="94"/>
    </row>
    <row r="4155" spans="10:14" x14ac:dyDescent="0.25">
      <c r="J4155" s="94">
        <v>0</v>
      </c>
      <c r="K4155">
        <v>0</v>
      </c>
      <c r="N4155" s="94"/>
    </row>
    <row r="4156" spans="10:14" x14ac:dyDescent="0.25">
      <c r="J4156" s="94">
        <v>0</v>
      </c>
      <c r="K4156">
        <v>0</v>
      </c>
      <c r="N4156" s="94"/>
    </row>
    <row r="4157" spans="10:14" x14ac:dyDescent="0.25">
      <c r="J4157" s="94">
        <v>0</v>
      </c>
      <c r="K4157">
        <v>0</v>
      </c>
      <c r="N4157" s="94"/>
    </row>
    <row r="4158" spans="10:14" x14ac:dyDescent="0.25">
      <c r="J4158" s="94">
        <v>0</v>
      </c>
      <c r="K4158">
        <v>0</v>
      </c>
      <c r="N4158" s="94"/>
    </row>
    <row r="4159" spans="10:14" x14ac:dyDescent="0.25">
      <c r="J4159" s="94">
        <v>0</v>
      </c>
      <c r="K4159">
        <v>0</v>
      </c>
      <c r="N4159" s="94"/>
    </row>
    <row r="4160" spans="10:14" x14ac:dyDescent="0.25">
      <c r="J4160" s="94">
        <v>0</v>
      </c>
      <c r="K4160">
        <v>0</v>
      </c>
      <c r="N4160" s="94"/>
    </row>
    <row r="4161" spans="10:14" x14ac:dyDescent="0.25">
      <c r="J4161" s="94">
        <v>0</v>
      </c>
      <c r="K4161">
        <v>0</v>
      </c>
      <c r="N4161" s="94"/>
    </row>
    <row r="4162" spans="10:14" x14ac:dyDescent="0.25">
      <c r="J4162" s="94">
        <v>0</v>
      </c>
      <c r="K4162">
        <v>0</v>
      </c>
      <c r="N4162" s="94"/>
    </row>
    <row r="4163" spans="10:14" x14ac:dyDescent="0.25">
      <c r="J4163" s="94">
        <v>0</v>
      </c>
      <c r="K4163">
        <v>0</v>
      </c>
      <c r="N4163" s="94"/>
    </row>
    <row r="4164" spans="10:14" x14ac:dyDescent="0.25">
      <c r="J4164" s="94">
        <v>0</v>
      </c>
      <c r="K4164">
        <v>0</v>
      </c>
      <c r="N4164" s="94"/>
    </row>
    <row r="4165" spans="10:14" x14ac:dyDescent="0.25">
      <c r="J4165" s="94">
        <v>0</v>
      </c>
      <c r="K4165">
        <v>0</v>
      </c>
      <c r="N4165" s="94"/>
    </row>
    <row r="4166" spans="10:14" x14ac:dyDescent="0.25">
      <c r="J4166" s="94">
        <v>0</v>
      </c>
      <c r="K4166">
        <v>0</v>
      </c>
      <c r="N4166" s="94"/>
    </row>
    <row r="4167" spans="10:14" x14ac:dyDescent="0.25">
      <c r="J4167" s="94">
        <v>0</v>
      </c>
      <c r="K4167">
        <v>0</v>
      </c>
      <c r="N4167" s="94"/>
    </row>
    <row r="4168" spans="10:14" x14ac:dyDescent="0.25">
      <c r="J4168" s="94">
        <v>0</v>
      </c>
      <c r="K4168">
        <v>0</v>
      </c>
      <c r="N4168" s="94"/>
    </row>
    <row r="4169" spans="10:14" x14ac:dyDescent="0.25">
      <c r="J4169" s="94">
        <v>0</v>
      </c>
      <c r="K4169">
        <v>0</v>
      </c>
      <c r="N4169" s="94"/>
    </row>
    <row r="4170" spans="10:14" x14ac:dyDescent="0.25">
      <c r="J4170" s="94">
        <v>0</v>
      </c>
      <c r="K4170">
        <v>0</v>
      </c>
      <c r="N4170" s="94"/>
    </row>
    <row r="4171" spans="10:14" x14ac:dyDescent="0.25">
      <c r="J4171" s="94">
        <v>0</v>
      </c>
      <c r="K4171">
        <v>0</v>
      </c>
      <c r="N4171" s="94"/>
    </row>
    <row r="4172" spans="10:14" x14ac:dyDescent="0.25">
      <c r="J4172" s="94">
        <v>0</v>
      </c>
      <c r="K4172">
        <v>0</v>
      </c>
      <c r="N4172" s="94"/>
    </row>
    <row r="4173" spans="10:14" x14ac:dyDescent="0.25">
      <c r="J4173" s="94">
        <v>0</v>
      </c>
      <c r="K4173">
        <v>0</v>
      </c>
      <c r="N4173" s="94"/>
    </row>
    <row r="4174" spans="10:14" x14ac:dyDescent="0.25">
      <c r="J4174" s="94">
        <v>0</v>
      </c>
      <c r="K4174">
        <v>0</v>
      </c>
      <c r="N4174" s="94"/>
    </row>
    <row r="4175" spans="10:14" x14ac:dyDescent="0.25">
      <c r="J4175" s="94">
        <v>0</v>
      </c>
      <c r="K4175">
        <v>0</v>
      </c>
      <c r="N4175" s="94"/>
    </row>
    <row r="4176" spans="10:14" x14ac:dyDescent="0.25">
      <c r="J4176" s="94">
        <v>0</v>
      </c>
      <c r="K4176">
        <v>0</v>
      </c>
      <c r="N4176" s="94"/>
    </row>
    <row r="4177" spans="10:14" x14ac:dyDescent="0.25">
      <c r="J4177" s="94">
        <v>0</v>
      </c>
      <c r="K4177">
        <v>0</v>
      </c>
      <c r="N4177" s="94"/>
    </row>
    <row r="4178" spans="10:14" x14ac:dyDescent="0.25">
      <c r="J4178" s="94">
        <v>0</v>
      </c>
      <c r="K4178">
        <v>0</v>
      </c>
      <c r="N4178" s="94"/>
    </row>
    <row r="4179" spans="10:14" x14ac:dyDescent="0.25">
      <c r="J4179" s="94">
        <v>0</v>
      </c>
      <c r="K4179">
        <v>0</v>
      </c>
      <c r="N4179" s="94"/>
    </row>
    <row r="4180" spans="10:14" x14ac:dyDescent="0.25">
      <c r="J4180" s="94">
        <v>0</v>
      </c>
      <c r="K4180">
        <v>0</v>
      </c>
      <c r="N4180" s="94"/>
    </row>
    <row r="4181" spans="10:14" x14ac:dyDescent="0.25">
      <c r="J4181" s="94">
        <v>0</v>
      </c>
      <c r="K4181">
        <v>0</v>
      </c>
      <c r="N4181" s="94"/>
    </row>
    <row r="4182" spans="10:14" x14ac:dyDescent="0.25">
      <c r="J4182" s="94">
        <v>0</v>
      </c>
      <c r="K4182">
        <v>0</v>
      </c>
      <c r="N4182" s="94"/>
    </row>
    <row r="4183" spans="10:14" x14ac:dyDescent="0.25">
      <c r="J4183" s="94">
        <v>0</v>
      </c>
      <c r="K4183">
        <v>0</v>
      </c>
      <c r="N4183" s="94"/>
    </row>
    <row r="4184" spans="10:14" x14ac:dyDescent="0.25">
      <c r="J4184" s="94">
        <v>0</v>
      </c>
      <c r="K4184">
        <v>0</v>
      </c>
      <c r="N4184" s="94"/>
    </row>
    <row r="4185" spans="10:14" x14ac:dyDescent="0.25">
      <c r="J4185" s="94">
        <v>0</v>
      </c>
      <c r="K4185">
        <v>0</v>
      </c>
      <c r="N4185" s="94"/>
    </row>
    <row r="4186" spans="10:14" x14ac:dyDescent="0.25">
      <c r="J4186" s="94">
        <v>0</v>
      </c>
      <c r="K4186">
        <v>0</v>
      </c>
      <c r="N4186" s="94"/>
    </row>
    <row r="4187" spans="10:14" x14ac:dyDescent="0.25">
      <c r="J4187" s="94">
        <v>0</v>
      </c>
      <c r="K4187">
        <v>0</v>
      </c>
      <c r="N4187" s="94"/>
    </row>
    <row r="4188" spans="10:14" x14ac:dyDescent="0.25">
      <c r="J4188" s="94">
        <v>0</v>
      </c>
      <c r="K4188">
        <v>0</v>
      </c>
      <c r="N4188" s="94"/>
    </row>
    <row r="4189" spans="10:14" x14ac:dyDescent="0.25">
      <c r="J4189" s="94">
        <v>0</v>
      </c>
      <c r="K4189">
        <v>0</v>
      </c>
      <c r="N4189" s="94"/>
    </row>
    <row r="4190" spans="10:14" x14ac:dyDescent="0.25">
      <c r="J4190" s="94">
        <v>0</v>
      </c>
      <c r="K4190">
        <v>0</v>
      </c>
      <c r="N4190" s="94"/>
    </row>
    <row r="4191" spans="10:14" x14ac:dyDescent="0.25">
      <c r="J4191" s="94">
        <v>0</v>
      </c>
      <c r="K4191">
        <v>0</v>
      </c>
      <c r="N4191" s="94"/>
    </row>
    <row r="4192" spans="10:14" x14ac:dyDescent="0.25">
      <c r="J4192" s="94">
        <v>0</v>
      </c>
      <c r="K4192">
        <v>0</v>
      </c>
      <c r="N4192" s="94"/>
    </row>
    <row r="4193" spans="10:14" x14ac:dyDescent="0.25">
      <c r="J4193" s="94">
        <v>0</v>
      </c>
      <c r="K4193">
        <v>0</v>
      </c>
      <c r="N4193" s="94"/>
    </row>
    <row r="4194" spans="10:14" x14ac:dyDescent="0.25">
      <c r="J4194" s="94">
        <v>0</v>
      </c>
      <c r="K4194">
        <v>0</v>
      </c>
      <c r="N4194" s="94"/>
    </row>
    <row r="4195" spans="10:14" x14ac:dyDescent="0.25">
      <c r="J4195" s="94">
        <v>0</v>
      </c>
      <c r="K4195">
        <v>0</v>
      </c>
      <c r="N4195" s="94"/>
    </row>
    <row r="4196" spans="10:14" x14ac:dyDescent="0.25">
      <c r="J4196" s="94">
        <v>0</v>
      </c>
      <c r="K4196">
        <v>0</v>
      </c>
      <c r="N4196" s="94"/>
    </row>
    <row r="4197" spans="10:14" x14ac:dyDescent="0.25">
      <c r="J4197" s="94">
        <v>0</v>
      </c>
      <c r="K4197">
        <v>0</v>
      </c>
      <c r="N4197" s="94"/>
    </row>
    <row r="4198" spans="10:14" x14ac:dyDescent="0.25">
      <c r="J4198" s="94">
        <v>0</v>
      </c>
      <c r="K4198">
        <v>0</v>
      </c>
      <c r="N4198" s="94"/>
    </row>
    <row r="4199" spans="10:14" x14ac:dyDescent="0.25">
      <c r="J4199" s="94">
        <v>0</v>
      </c>
      <c r="K4199">
        <v>0</v>
      </c>
      <c r="N4199" s="94"/>
    </row>
    <row r="4200" spans="10:14" x14ac:dyDescent="0.25">
      <c r="J4200" s="94">
        <v>0</v>
      </c>
      <c r="K4200">
        <v>0</v>
      </c>
      <c r="N4200" s="94"/>
    </row>
    <row r="4201" spans="10:14" x14ac:dyDescent="0.25">
      <c r="J4201" s="94">
        <v>0</v>
      </c>
      <c r="K4201">
        <v>0</v>
      </c>
      <c r="N4201" s="94"/>
    </row>
    <row r="4202" spans="10:14" x14ac:dyDescent="0.25">
      <c r="J4202" s="94">
        <v>0</v>
      </c>
      <c r="K4202">
        <v>0</v>
      </c>
      <c r="N4202" s="94"/>
    </row>
    <row r="4203" spans="10:14" x14ac:dyDescent="0.25">
      <c r="J4203" s="94">
        <v>0</v>
      </c>
      <c r="K4203">
        <v>0</v>
      </c>
      <c r="N4203" s="94"/>
    </row>
    <row r="4204" spans="10:14" x14ac:dyDescent="0.25">
      <c r="J4204" s="94">
        <v>0</v>
      </c>
      <c r="K4204">
        <v>0</v>
      </c>
      <c r="N4204" s="94"/>
    </row>
    <row r="4205" spans="10:14" x14ac:dyDescent="0.25">
      <c r="J4205" s="94">
        <v>0</v>
      </c>
      <c r="K4205">
        <v>0</v>
      </c>
      <c r="N4205" s="94"/>
    </row>
    <row r="4206" spans="10:14" x14ac:dyDescent="0.25">
      <c r="J4206" s="94">
        <v>0</v>
      </c>
      <c r="K4206">
        <v>0</v>
      </c>
      <c r="N4206" s="94"/>
    </row>
    <row r="4207" spans="10:14" x14ac:dyDescent="0.25">
      <c r="J4207" s="94">
        <v>0</v>
      </c>
      <c r="K4207">
        <v>0</v>
      </c>
      <c r="N4207" s="94"/>
    </row>
    <row r="4208" spans="10:14" x14ac:dyDescent="0.25">
      <c r="J4208" s="94">
        <v>0</v>
      </c>
      <c r="K4208">
        <v>0</v>
      </c>
      <c r="N4208" s="94"/>
    </row>
    <row r="4209" spans="10:14" x14ac:dyDescent="0.25">
      <c r="J4209" s="94">
        <v>0</v>
      </c>
      <c r="K4209">
        <v>0</v>
      </c>
      <c r="N4209" s="94"/>
    </row>
    <row r="4210" spans="10:14" x14ac:dyDescent="0.25">
      <c r="J4210" s="94">
        <v>0</v>
      </c>
      <c r="K4210">
        <v>0</v>
      </c>
      <c r="N4210" s="94"/>
    </row>
    <row r="4211" spans="10:14" x14ac:dyDescent="0.25">
      <c r="J4211" s="94">
        <v>0</v>
      </c>
      <c r="K4211">
        <v>0</v>
      </c>
      <c r="N4211" s="94"/>
    </row>
    <row r="4212" spans="10:14" x14ac:dyDescent="0.25">
      <c r="J4212" s="94">
        <v>0</v>
      </c>
      <c r="K4212">
        <v>0</v>
      </c>
      <c r="N4212" s="94"/>
    </row>
    <row r="4213" spans="10:14" x14ac:dyDescent="0.25">
      <c r="J4213" s="94">
        <v>0</v>
      </c>
      <c r="K4213">
        <v>0</v>
      </c>
      <c r="N4213" s="94"/>
    </row>
    <row r="4214" spans="10:14" x14ac:dyDescent="0.25">
      <c r="J4214" s="94">
        <v>0</v>
      </c>
      <c r="K4214">
        <v>0</v>
      </c>
      <c r="N4214" s="94"/>
    </row>
    <row r="4215" spans="10:14" x14ac:dyDescent="0.25">
      <c r="J4215" s="94">
        <v>0</v>
      </c>
      <c r="K4215">
        <v>0</v>
      </c>
      <c r="N4215" s="94"/>
    </row>
    <row r="4216" spans="10:14" x14ac:dyDescent="0.25">
      <c r="J4216" s="94">
        <v>0</v>
      </c>
      <c r="K4216">
        <v>0</v>
      </c>
      <c r="N4216" s="94"/>
    </row>
    <row r="4217" spans="10:14" x14ac:dyDescent="0.25">
      <c r="J4217" s="94">
        <v>0</v>
      </c>
      <c r="K4217">
        <v>0</v>
      </c>
      <c r="N4217" s="94"/>
    </row>
    <row r="4218" spans="10:14" x14ac:dyDescent="0.25">
      <c r="J4218" s="94">
        <v>0</v>
      </c>
      <c r="K4218">
        <v>0</v>
      </c>
      <c r="N4218" s="94"/>
    </row>
    <row r="4219" spans="10:14" x14ac:dyDescent="0.25">
      <c r="J4219" s="94">
        <v>0</v>
      </c>
      <c r="K4219">
        <v>0</v>
      </c>
      <c r="N4219" s="94"/>
    </row>
    <row r="4220" spans="10:14" x14ac:dyDescent="0.25">
      <c r="J4220" s="94">
        <v>0</v>
      </c>
      <c r="K4220">
        <v>0</v>
      </c>
      <c r="N4220" s="94"/>
    </row>
    <row r="4221" spans="10:14" x14ac:dyDescent="0.25">
      <c r="J4221" s="94">
        <v>0</v>
      </c>
      <c r="K4221">
        <v>0</v>
      </c>
      <c r="N4221" s="94"/>
    </row>
    <row r="4222" spans="10:14" x14ac:dyDescent="0.25">
      <c r="J4222" s="94">
        <v>0</v>
      </c>
      <c r="K4222">
        <v>0</v>
      </c>
      <c r="N4222" s="94"/>
    </row>
    <row r="4223" spans="10:14" x14ac:dyDescent="0.25">
      <c r="J4223" s="94">
        <v>0</v>
      </c>
      <c r="K4223">
        <v>0</v>
      </c>
      <c r="N4223" s="94"/>
    </row>
    <row r="4224" spans="10:14" x14ac:dyDescent="0.25">
      <c r="J4224" s="94">
        <v>0</v>
      </c>
      <c r="K4224">
        <v>0</v>
      </c>
      <c r="N4224" s="94"/>
    </row>
    <row r="4225" spans="10:14" x14ac:dyDescent="0.25">
      <c r="J4225" s="94">
        <v>0</v>
      </c>
      <c r="K4225">
        <v>0</v>
      </c>
      <c r="N4225" s="94"/>
    </row>
    <row r="4226" spans="10:14" x14ac:dyDescent="0.25">
      <c r="J4226" s="94">
        <v>0</v>
      </c>
      <c r="K4226">
        <v>0</v>
      </c>
      <c r="N4226" s="94"/>
    </row>
    <row r="4227" spans="10:14" x14ac:dyDescent="0.25">
      <c r="J4227" s="94">
        <v>0</v>
      </c>
      <c r="K4227">
        <v>0</v>
      </c>
      <c r="N4227" s="94"/>
    </row>
    <row r="4228" spans="10:14" x14ac:dyDescent="0.25">
      <c r="J4228" s="94">
        <v>0</v>
      </c>
      <c r="K4228">
        <v>0</v>
      </c>
      <c r="N4228" s="94"/>
    </row>
    <row r="4229" spans="10:14" x14ac:dyDescent="0.25">
      <c r="J4229" s="94">
        <v>0</v>
      </c>
      <c r="K4229">
        <v>0</v>
      </c>
      <c r="N4229" s="94"/>
    </row>
    <row r="4230" spans="10:14" x14ac:dyDescent="0.25">
      <c r="J4230" s="94">
        <v>0</v>
      </c>
      <c r="K4230">
        <v>0</v>
      </c>
      <c r="N4230" s="94"/>
    </row>
    <row r="4231" spans="10:14" x14ac:dyDescent="0.25">
      <c r="J4231" s="94">
        <v>0</v>
      </c>
      <c r="K4231">
        <v>0</v>
      </c>
      <c r="N4231" s="94"/>
    </row>
    <row r="4232" spans="10:14" x14ac:dyDescent="0.25">
      <c r="J4232" s="94">
        <v>0</v>
      </c>
      <c r="K4232">
        <v>0</v>
      </c>
      <c r="N4232" s="94"/>
    </row>
    <row r="4233" spans="10:14" x14ac:dyDescent="0.25">
      <c r="J4233" s="94">
        <v>0</v>
      </c>
      <c r="K4233">
        <v>0</v>
      </c>
      <c r="N4233" s="94"/>
    </row>
    <row r="4234" spans="10:14" x14ac:dyDescent="0.25">
      <c r="J4234" s="94">
        <v>0</v>
      </c>
      <c r="K4234">
        <v>0</v>
      </c>
      <c r="N4234" s="94"/>
    </row>
    <row r="4237" spans="10:14" x14ac:dyDescent="0.25">
      <c r="J4237">
        <v>0</v>
      </c>
      <c r="N4237" s="94"/>
    </row>
    <row r="4238" spans="10:14" x14ac:dyDescent="0.25">
      <c r="J4238">
        <v>0</v>
      </c>
      <c r="N4238" s="94"/>
    </row>
    <row r="4239" spans="10:14" x14ac:dyDescent="0.25">
      <c r="J4239">
        <v>0</v>
      </c>
      <c r="N4239" s="94"/>
    </row>
    <row r="4240" spans="10:14" x14ac:dyDescent="0.25">
      <c r="J4240">
        <v>0</v>
      </c>
      <c r="N4240" s="94"/>
    </row>
    <row r="4241" spans="10:14" x14ac:dyDescent="0.25">
      <c r="J4241">
        <v>0</v>
      </c>
      <c r="N4241" s="94"/>
    </row>
    <row r="4242" spans="10:14" x14ac:dyDescent="0.25">
      <c r="J4242">
        <v>0</v>
      </c>
      <c r="N4242" s="94"/>
    </row>
    <row r="4243" spans="10:14" x14ac:dyDescent="0.25">
      <c r="J4243">
        <v>0</v>
      </c>
      <c r="N4243" s="94"/>
    </row>
    <row r="4244" spans="10:14" x14ac:dyDescent="0.25">
      <c r="J4244">
        <v>0</v>
      </c>
      <c r="N4244" s="94"/>
    </row>
    <row r="4245" spans="10:14" x14ac:dyDescent="0.25">
      <c r="J4245">
        <v>0</v>
      </c>
      <c r="N4245" s="94"/>
    </row>
    <row r="4246" spans="10:14" x14ac:dyDescent="0.25">
      <c r="J4246">
        <v>0</v>
      </c>
      <c r="N4246" s="94"/>
    </row>
    <row r="4247" spans="10:14" x14ac:dyDescent="0.25">
      <c r="J4247">
        <v>0</v>
      </c>
      <c r="N4247" s="94"/>
    </row>
    <row r="4248" spans="10:14" x14ac:dyDescent="0.25">
      <c r="J4248">
        <v>0</v>
      </c>
      <c r="N4248" s="94"/>
    </row>
    <row r="4249" spans="10:14" x14ac:dyDescent="0.25">
      <c r="J4249">
        <v>0</v>
      </c>
      <c r="N4249" s="94"/>
    </row>
    <row r="4250" spans="10:14" x14ac:dyDescent="0.25">
      <c r="J4250">
        <v>0</v>
      </c>
      <c r="N4250" s="94"/>
    </row>
    <row r="4251" spans="10:14" x14ac:dyDescent="0.25">
      <c r="J4251">
        <v>0</v>
      </c>
      <c r="N4251" s="94"/>
    </row>
    <row r="4252" spans="10:14" x14ac:dyDescent="0.25">
      <c r="J4252">
        <v>0</v>
      </c>
      <c r="N4252" s="94"/>
    </row>
    <row r="4253" spans="10:14" x14ac:dyDescent="0.25">
      <c r="J4253">
        <v>0</v>
      </c>
      <c r="N4253" s="94"/>
    </row>
    <row r="4254" spans="10:14" x14ac:dyDescent="0.25">
      <c r="J4254">
        <v>0</v>
      </c>
      <c r="N4254" s="94"/>
    </row>
    <row r="4255" spans="10:14" x14ac:dyDescent="0.25">
      <c r="J4255">
        <v>0</v>
      </c>
      <c r="N4255" s="94"/>
    </row>
    <row r="4256" spans="10:14" x14ac:dyDescent="0.25">
      <c r="J4256">
        <v>0</v>
      </c>
      <c r="N4256" s="94"/>
    </row>
    <row r="4257" spans="10:14" x14ac:dyDescent="0.25">
      <c r="J4257">
        <v>0</v>
      </c>
      <c r="N4257" s="94"/>
    </row>
    <row r="4258" spans="10:14" x14ac:dyDescent="0.25">
      <c r="J4258">
        <v>0</v>
      </c>
      <c r="N4258" s="94"/>
    </row>
    <row r="4259" spans="10:14" x14ac:dyDescent="0.25">
      <c r="J4259">
        <v>0</v>
      </c>
      <c r="N4259" s="94"/>
    </row>
    <row r="4260" spans="10:14" x14ac:dyDescent="0.25">
      <c r="J4260">
        <v>0</v>
      </c>
      <c r="N4260" s="94"/>
    </row>
    <row r="4261" spans="10:14" x14ac:dyDescent="0.25">
      <c r="J4261">
        <v>0</v>
      </c>
      <c r="N4261" s="94"/>
    </row>
    <row r="4262" spans="10:14" x14ac:dyDescent="0.25">
      <c r="J4262">
        <v>0</v>
      </c>
      <c r="N4262" s="94"/>
    </row>
    <row r="4263" spans="10:14" x14ac:dyDescent="0.25">
      <c r="J4263">
        <v>0</v>
      </c>
      <c r="N4263" s="94"/>
    </row>
    <row r="4264" spans="10:14" x14ac:dyDescent="0.25">
      <c r="J4264">
        <v>0</v>
      </c>
      <c r="N4264" s="94"/>
    </row>
    <row r="4265" spans="10:14" x14ac:dyDescent="0.25">
      <c r="J4265">
        <v>0</v>
      </c>
      <c r="N4265" s="94"/>
    </row>
    <row r="4266" spans="10:14" x14ac:dyDescent="0.25">
      <c r="J4266">
        <v>0</v>
      </c>
      <c r="N4266" s="94"/>
    </row>
    <row r="4267" spans="10:14" x14ac:dyDescent="0.25">
      <c r="J4267">
        <v>0</v>
      </c>
      <c r="N4267" s="94"/>
    </row>
    <row r="4268" spans="10:14" x14ac:dyDescent="0.25">
      <c r="J4268">
        <v>0</v>
      </c>
      <c r="N4268" s="94"/>
    </row>
    <row r="4269" spans="10:14" x14ac:dyDescent="0.25">
      <c r="J4269">
        <v>0</v>
      </c>
      <c r="N4269" s="94"/>
    </row>
    <row r="4270" spans="10:14" x14ac:dyDescent="0.25">
      <c r="J4270">
        <v>0</v>
      </c>
      <c r="N4270" s="94"/>
    </row>
    <row r="4271" spans="10:14" x14ac:dyDescent="0.25">
      <c r="J4271">
        <v>0</v>
      </c>
      <c r="N4271" s="94"/>
    </row>
    <row r="4272" spans="10:14" x14ac:dyDescent="0.25">
      <c r="J4272">
        <v>0</v>
      </c>
      <c r="N4272" s="94"/>
    </row>
    <row r="4273" spans="10:14" x14ac:dyDescent="0.25">
      <c r="J4273">
        <v>0</v>
      </c>
      <c r="N4273" s="94"/>
    </row>
    <row r="4274" spans="10:14" x14ac:dyDescent="0.25">
      <c r="J4274">
        <v>0</v>
      </c>
      <c r="N4274" s="94"/>
    </row>
    <row r="4275" spans="10:14" x14ac:dyDescent="0.25">
      <c r="J4275">
        <v>0</v>
      </c>
      <c r="N4275" s="94"/>
    </row>
    <row r="4276" spans="10:14" x14ac:dyDescent="0.25">
      <c r="J4276">
        <v>0</v>
      </c>
      <c r="N4276" s="94"/>
    </row>
    <row r="4277" spans="10:14" x14ac:dyDescent="0.25">
      <c r="J4277">
        <v>0</v>
      </c>
      <c r="N4277" s="94"/>
    </row>
    <row r="4278" spans="10:14" x14ac:dyDescent="0.25">
      <c r="J4278">
        <v>0</v>
      </c>
      <c r="N4278" s="94"/>
    </row>
    <row r="4279" spans="10:14" x14ac:dyDescent="0.25">
      <c r="J4279">
        <v>0</v>
      </c>
      <c r="N4279" s="94"/>
    </row>
    <row r="4280" spans="10:14" x14ac:dyDescent="0.25">
      <c r="J4280">
        <v>0</v>
      </c>
      <c r="N4280" s="94"/>
    </row>
    <row r="4281" spans="10:14" x14ac:dyDescent="0.25">
      <c r="J4281">
        <v>0</v>
      </c>
      <c r="N4281" s="94"/>
    </row>
    <row r="4282" spans="10:14" x14ac:dyDescent="0.25">
      <c r="J4282">
        <v>0</v>
      </c>
      <c r="N4282" s="94"/>
    </row>
    <row r="4283" spans="10:14" x14ac:dyDescent="0.25">
      <c r="J4283">
        <v>0</v>
      </c>
      <c r="N4283" s="94"/>
    </row>
    <row r="4284" spans="10:14" x14ac:dyDescent="0.25">
      <c r="J4284">
        <v>0</v>
      </c>
      <c r="N4284" s="94"/>
    </row>
    <row r="4285" spans="10:14" x14ac:dyDescent="0.25">
      <c r="J4285">
        <v>0</v>
      </c>
      <c r="N4285" s="94"/>
    </row>
    <row r="4286" spans="10:14" x14ac:dyDescent="0.25">
      <c r="J4286">
        <v>0</v>
      </c>
      <c r="N4286" s="94"/>
    </row>
    <row r="4287" spans="10:14" x14ac:dyDescent="0.25">
      <c r="J4287">
        <v>0</v>
      </c>
      <c r="N4287" s="94"/>
    </row>
    <row r="4288" spans="10:14" x14ac:dyDescent="0.25">
      <c r="J4288">
        <v>0</v>
      </c>
      <c r="N4288" s="94"/>
    </row>
    <row r="4289" spans="10:14" x14ac:dyDescent="0.25">
      <c r="J4289">
        <v>0</v>
      </c>
      <c r="N4289" s="94"/>
    </row>
    <row r="4290" spans="10:14" x14ac:dyDescent="0.25">
      <c r="J4290">
        <v>0</v>
      </c>
      <c r="N4290" s="94"/>
    </row>
    <row r="4291" spans="10:14" x14ac:dyDescent="0.25">
      <c r="J4291">
        <v>0</v>
      </c>
      <c r="N4291" s="94"/>
    </row>
    <row r="4292" spans="10:14" x14ac:dyDescent="0.25">
      <c r="J4292">
        <v>0</v>
      </c>
      <c r="N4292" s="94"/>
    </row>
    <row r="4293" spans="10:14" x14ac:dyDescent="0.25">
      <c r="J4293">
        <v>0</v>
      </c>
      <c r="N4293" s="94"/>
    </row>
    <row r="4294" spans="10:14" x14ac:dyDescent="0.25">
      <c r="J4294">
        <v>0</v>
      </c>
      <c r="N4294" s="94"/>
    </row>
    <row r="4295" spans="10:14" x14ac:dyDescent="0.25">
      <c r="J4295">
        <v>0</v>
      </c>
      <c r="N4295" s="94"/>
    </row>
    <row r="4296" spans="10:14" x14ac:dyDescent="0.25">
      <c r="J4296">
        <v>0</v>
      </c>
      <c r="N4296" s="94"/>
    </row>
    <row r="4297" spans="10:14" x14ac:dyDescent="0.25">
      <c r="J4297">
        <v>0</v>
      </c>
      <c r="N4297" s="94"/>
    </row>
    <row r="4298" spans="10:14" x14ac:dyDescent="0.25">
      <c r="J4298">
        <v>0</v>
      </c>
      <c r="N4298" s="94"/>
    </row>
    <row r="4299" spans="10:14" x14ac:dyDescent="0.25">
      <c r="J4299">
        <v>0</v>
      </c>
      <c r="N4299" s="94"/>
    </row>
    <row r="4300" spans="10:14" x14ac:dyDescent="0.25">
      <c r="J4300">
        <v>0</v>
      </c>
      <c r="N4300" s="94"/>
    </row>
    <row r="4301" spans="10:14" x14ac:dyDescent="0.25">
      <c r="J4301">
        <v>0</v>
      </c>
      <c r="N4301" s="94"/>
    </row>
    <row r="4302" spans="10:14" x14ac:dyDescent="0.25">
      <c r="J4302">
        <v>0</v>
      </c>
      <c r="N4302" s="94"/>
    </row>
    <row r="4303" spans="10:14" x14ac:dyDescent="0.25">
      <c r="J4303">
        <v>0</v>
      </c>
      <c r="N4303" s="94"/>
    </row>
    <row r="4304" spans="10:14" x14ac:dyDescent="0.25">
      <c r="J4304">
        <v>0</v>
      </c>
      <c r="N4304" s="94"/>
    </row>
    <row r="4305" spans="10:14" x14ac:dyDescent="0.25">
      <c r="J4305">
        <v>0</v>
      </c>
      <c r="N4305" s="94"/>
    </row>
    <row r="4306" spans="10:14" x14ac:dyDescent="0.25">
      <c r="J4306">
        <v>0</v>
      </c>
      <c r="N4306" s="94"/>
    </row>
    <row r="4307" spans="10:14" x14ac:dyDescent="0.25">
      <c r="J4307">
        <v>0</v>
      </c>
      <c r="N4307" s="94"/>
    </row>
    <row r="4308" spans="10:14" x14ac:dyDescent="0.25">
      <c r="J4308">
        <v>0</v>
      </c>
      <c r="N4308" s="94"/>
    </row>
    <row r="4309" spans="10:14" x14ac:dyDescent="0.25">
      <c r="J4309">
        <v>0</v>
      </c>
      <c r="N4309" s="94"/>
    </row>
    <row r="4310" spans="10:14" x14ac:dyDescent="0.25">
      <c r="J4310">
        <v>0</v>
      </c>
      <c r="N4310" s="94"/>
    </row>
    <row r="4311" spans="10:14" x14ac:dyDescent="0.25">
      <c r="J4311">
        <v>0</v>
      </c>
      <c r="N4311" s="94"/>
    </row>
    <row r="4312" spans="10:14" x14ac:dyDescent="0.25">
      <c r="J4312">
        <v>0</v>
      </c>
      <c r="N4312" s="94"/>
    </row>
    <row r="4313" spans="10:14" x14ac:dyDescent="0.25">
      <c r="J4313">
        <v>0</v>
      </c>
      <c r="N4313" s="94"/>
    </row>
    <row r="4314" spans="10:14" x14ac:dyDescent="0.25">
      <c r="J4314">
        <v>0</v>
      </c>
      <c r="N4314" s="94"/>
    </row>
    <row r="4315" spans="10:14" x14ac:dyDescent="0.25">
      <c r="J4315">
        <v>0</v>
      </c>
      <c r="N4315" s="94"/>
    </row>
    <row r="4316" spans="10:14" x14ac:dyDescent="0.25">
      <c r="J4316">
        <v>0</v>
      </c>
      <c r="N4316" s="94"/>
    </row>
    <row r="4317" spans="10:14" x14ac:dyDescent="0.25">
      <c r="J4317">
        <v>0</v>
      </c>
      <c r="N4317" s="94"/>
    </row>
    <row r="4318" spans="10:14" x14ac:dyDescent="0.25">
      <c r="J4318">
        <v>0</v>
      </c>
      <c r="N4318" s="94"/>
    </row>
    <row r="4319" spans="10:14" x14ac:dyDescent="0.25">
      <c r="J4319">
        <v>0</v>
      </c>
      <c r="N4319" s="94"/>
    </row>
    <row r="4320" spans="10:14" x14ac:dyDescent="0.25">
      <c r="J4320">
        <v>0</v>
      </c>
      <c r="N4320" s="94"/>
    </row>
    <row r="4321" spans="10:14" x14ac:dyDescent="0.25">
      <c r="J4321">
        <v>0</v>
      </c>
      <c r="N4321" s="94"/>
    </row>
    <row r="4322" spans="10:14" x14ac:dyDescent="0.25">
      <c r="J4322">
        <v>0</v>
      </c>
      <c r="N4322" s="94"/>
    </row>
    <row r="4323" spans="10:14" x14ac:dyDescent="0.25">
      <c r="J4323">
        <v>0</v>
      </c>
      <c r="N4323" s="94"/>
    </row>
    <row r="4324" spans="10:14" x14ac:dyDescent="0.25">
      <c r="J4324">
        <v>0</v>
      </c>
      <c r="N4324" s="94"/>
    </row>
    <row r="4325" spans="10:14" x14ac:dyDescent="0.25">
      <c r="J4325">
        <v>0</v>
      </c>
      <c r="N4325" s="94"/>
    </row>
    <row r="4326" spans="10:14" x14ac:dyDescent="0.25">
      <c r="J4326">
        <v>0</v>
      </c>
      <c r="N4326" s="94"/>
    </row>
    <row r="4327" spans="10:14" x14ac:dyDescent="0.25">
      <c r="J4327">
        <v>0</v>
      </c>
      <c r="N4327" s="94"/>
    </row>
    <row r="4328" spans="10:14" x14ac:dyDescent="0.25">
      <c r="J4328">
        <v>0</v>
      </c>
      <c r="N4328" s="94"/>
    </row>
    <row r="4329" spans="10:14" x14ac:dyDescent="0.25">
      <c r="J4329">
        <v>0</v>
      </c>
      <c r="N4329" s="94"/>
    </row>
    <row r="4330" spans="10:14" x14ac:dyDescent="0.25">
      <c r="J4330">
        <v>0</v>
      </c>
      <c r="N4330" s="94"/>
    </row>
    <row r="4331" spans="10:14" x14ac:dyDescent="0.25">
      <c r="J4331">
        <v>0</v>
      </c>
      <c r="N4331" s="94"/>
    </row>
    <row r="4332" spans="10:14" x14ac:dyDescent="0.25">
      <c r="J4332">
        <v>0</v>
      </c>
      <c r="N4332" s="94"/>
    </row>
    <row r="4333" spans="10:14" x14ac:dyDescent="0.25">
      <c r="J4333">
        <v>0</v>
      </c>
      <c r="N4333" s="94"/>
    </row>
    <row r="4334" spans="10:14" x14ac:dyDescent="0.25">
      <c r="J4334">
        <v>0</v>
      </c>
      <c r="N4334" s="94"/>
    </row>
    <row r="4335" spans="10:14" x14ac:dyDescent="0.25">
      <c r="J4335">
        <v>0</v>
      </c>
      <c r="N4335" s="94"/>
    </row>
    <row r="4336" spans="10:14" x14ac:dyDescent="0.25">
      <c r="J4336">
        <v>0</v>
      </c>
      <c r="N4336" s="94"/>
    </row>
    <row r="4337" spans="10:14" x14ac:dyDescent="0.25">
      <c r="J4337">
        <v>0</v>
      </c>
      <c r="N4337" s="94"/>
    </row>
    <row r="4338" spans="10:14" x14ac:dyDescent="0.25">
      <c r="J4338">
        <v>0</v>
      </c>
      <c r="N4338" s="94"/>
    </row>
    <row r="4339" spans="10:14" x14ac:dyDescent="0.25">
      <c r="J4339">
        <v>0</v>
      </c>
      <c r="N4339" s="94"/>
    </row>
    <row r="4340" spans="10:14" x14ac:dyDescent="0.25">
      <c r="J4340">
        <v>0</v>
      </c>
      <c r="N4340" s="94"/>
    </row>
    <row r="4341" spans="10:14" x14ac:dyDescent="0.25">
      <c r="J4341">
        <v>0</v>
      </c>
      <c r="N4341" s="94"/>
    </row>
    <row r="4342" spans="10:14" x14ac:dyDescent="0.25">
      <c r="J4342">
        <v>0</v>
      </c>
      <c r="N4342" s="94"/>
    </row>
    <row r="4343" spans="10:14" x14ac:dyDescent="0.25">
      <c r="J4343">
        <v>0</v>
      </c>
      <c r="N4343" s="94"/>
    </row>
    <row r="4344" spans="10:14" x14ac:dyDescent="0.25">
      <c r="J4344">
        <v>0</v>
      </c>
      <c r="N4344" s="94"/>
    </row>
    <row r="4345" spans="10:14" x14ac:dyDescent="0.25">
      <c r="J4345">
        <v>0</v>
      </c>
      <c r="N4345" s="94"/>
    </row>
    <row r="4346" spans="10:14" x14ac:dyDescent="0.25">
      <c r="J4346">
        <v>0</v>
      </c>
      <c r="N4346" s="94"/>
    </row>
    <row r="4347" spans="10:14" x14ac:dyDescent="0.25">
      <c r="J4347">
        <v>0</v>
      </c>
      <c r="N4347" s="94"/>
    </row>
    <row r="4348" spans="10:14" x14ac:dyDescent="0.25">
      <c r="J4348">
        <v>0</v>
      </c>
      <c r="N4348" s="94"/>
    </row>
    <row r="4349" spans="10:14" x14ac:dyDescent="0.25">
      <c r="J4349">
        <v>0</v>
      </c>
      <c r="N4349" s="94"/>
    </row>
    <row r="4350" spans="10:14" x14ac:dyDescent="0.25">
      <c r="J4350">
        <v>0</v>
      </c>
      <c r="N4350" s="94"/>
    </row>
    <row r="4351" spans="10:14" x14ac:dyDescent="0.25">
      <c r="J4351">
        <v>0</v>
      </c>
      <c r="N4351" s="94"/>
    </row>
    <row r="4352" spans="10:14" x14ac:dyDescent="0.25">
      <c r="J4352">
        <v>0</v>
      </c>
      <c r="N4352" s="94"/>
    </row>
    <row r="4353" spans="10:14" x14ac:dyDescent="0.25">
      <c r="J4353">
        <v>0</v>
      </c>
      <c r="N4353" s="94"/>
    </row>
    <row r="4354" spans="10:14" x14ac:dyDescent="0.25">
      <c r="J4354">
        <v>0</v>
      </c>
      <c r="N4354" s="94"/>
    </row>
    <row r="4355" spans="10:14" x14ac:dyDescent="0.25">
      <c r="J4355">
        <v>0</v>
      </c>
      <c r="N4355" s="94"/>
    </row>
    <row r="4356" spans="10:14" x14ac:dyDescent="0.25">
      <c r="J4356">
        <v>0</v>
      </c>
      <c r="N4356" s="94"/>
    </row>
    <row r="4357" spans="10:14" x14ac:dyDescent="0.25">
      <c r="J4357">
        <v>0</v>
      </c>
      <c r="N4357" s="94"/>
    </row>
    <row r="4358" spans="10:14" x14ac:dyDescent="0.25">
      <c r="J4358">
        <v>0</v>
      </c>
      <c r="N4358" s="94"/>
    </row>
    <row r="4359" spans="10:14" x14ac:dyDescent="0.25">
      <c r="J4359">
        <v>0</v>
      </c>
      <c r="N4359" s="94"/>
    </row>
    <row r="4360" spans="10:14" x14ac:dyDescent="0.25">
      <c r="J4360">
        <v>0</v>
      </c>
      <c r="N4360" s="94"/>
    </row>
    <row r="4361" spans="10:14" x14ac:dyDescent="0.25">
      <c r="J4361">
        <v>0</v>
      </c>
      <c r="N4361" s="94"/>
    </row>
    <row r="4362" spans="10:14" x14ac:dyDescent="0.25">
      <c r="J4362">
        <v>0</v>
      </c>
      <c r="N4362" s="94"/>
    </row>
    <row r="4363" spans="10:14" x14ac:dyDescent="0.25">
      <c r="J4363">
        <v>0</v>
      </c>
      <c r="N4363" s="94"/>
    </row>
    <row r="4364" spans="10:14" x14ac:dyDescent="0.25">
      <c r="J4364">
        <v>0</v>
      </c>
      <c r="N4364" s="94"/>
    </row>
    <row r="4365" spans="10:14" x14ac:dyDescent="0.25">
      <c r="J4365">
        <v>0</v>
      </c>
      <c r="N4365" s="94"/>
    </row>
    <row r="4366" spans="10:14" x14ac:dyDescent="0.25">
      <c r="J4366">
        <v>0</v>
      </c>
      <c r="N4366" s="94"/>
    </row>
    <row r="4367" spans="10:14" x14ac:dyDescent="0.25">
      <c r="J4367">
        <v>0</v>
      </c>
      <c r="N4367" s="94"/>
    </row>
    <row r="4368" spans="10:14" x14ac:dyDescent="0.25">
      <c r="J4368">
        <v>0</v>
      </c>
      <c r="N4368" s="94"/>
    </row>
    <row r="4369" spans="10:14" x14ac:dyDescent="0.25">
      <c r="J4369">
        <v>0</v>
      </c>
      <c r="N4369" s="94"/>
    </row>
    <row r="4370" spans="10:14" x14ac:dyDescent="0.25">
      <c r="J4370">
        <v>0</v>
      </c>
      <c r="N4370" s="94"/>
    </row>
    <row r="4371" spans="10:14" x14ac:dyDescent="0.25">
      <c r="J4371">
        <v>0</v>
      </c>
      <c r="N4371" s="94"/>
    </row>
    <row r="4372" spans="10:14" x14ac:dyDescent="0.25">
      <c r="J4372">
        <v>0</v>
      </c>
      <c r="N4372" s="94"/>
    </row>
    <row r="4373" spans="10:14" x14ac:dyDescent="0.25">
      <c r="J4373">
        <v>0</v>
      </c>
      <c r="N4373" s="94"/>
    </row>
    <row r="4374" spans="10:14" x14ac:dyDescent="0.25">
      <c r="J4374">
        <v>0</v>
      </c>
      <c r="N4374" s="94"/>
    </row>
    <row r="4375" spans="10:14" x14ac:dyDescent="0.25">
      <c r="J4375">
        <v>0</v>
      </c>
      <c r="N4375" s="94"/>
    </row>
    <row r="4376" spans="10:14" x14ac:dyDescent="0.25">
      <c r="J4376">
        <v>0</v>
      </c>
      <c r="N4376" s="94"/>
    </row>
    <row r="4377" spans="10:14" x14ac:dyDescent="0.25">
      <c r="J4377">
        <v>0</v>
      </c>
      <c r="N4377" s="94"/>
    </row>
    <row r="4378" spans="10:14" x14ac:dyDescent="0.25">
      <c r="J4378">
        <v>0</v>
      </c>
      <c r="N4378" s="94"/>
    </row>
    <row r="4379" spans="10:14" x14ac:dyDescent="0.25">
      <c r="J4379">
        <v>0</v>
      </c>
      <c r="N4379" s="94"/>
    </row>
    <row r="4380" spans="10:14" x14ac:dyDescent="0.25">
      <c r="J4380">
        <v>0</v>
      </c>
      <c r="N4380" s="94"/>
    </row>
    <row r="4381" spans="10:14" x14ac:dyDescent="0.25">
      <c r="J4381">
        <v>0</v>
      </c>
      <c r="N4381" s="94"/>
    </row>
    <row r="4382" spans="10:14" x14ac:dyDescent="0.25">
      <c r="J4382">
        <v>0</v>
      </c>
      <c r="N4382" s="94"/>
    </row>
    <row r="4383" spans="10:14" x14ac:dyDescent="0.25">
      <c r="J4383">
        <v>0</v>
      </c>
      <c r="N4383" s="94"/>
    </row>
    <row r="4384" spans="10:14" x14ac:dyDescent="0.25">
      <c r="J4384">
        <v>0</v>
      </c>
      <c r="N4384" s="94"/>
    </row>
    <row r="4385" spans="10:14" x14ac:dyDescent="0.25">
      <c r="J4385">
        <v>0</v>
      </c>
      <c r="N4385" s="94"/>
    </row>
    <row r="4386" spans="10:14" x14ac:dyDescent="0.25">
      <c r="J4386">
        <v>0</v>
      </c>
      <c r="N4386" s="94"/>
    </row>
    <row r="4387" spans="10:14" x14ac:dyDescent="0.25">
      <c r="J4387">
        <v>0</v>
      </c>
      <c r="N4387" s="94"/>
    </row>
    <row r="4388" spans="10:14" x14ac:dyDescent="0.25">
      <c r="J4388">
        <v>0</v>
      </c>
      <c r="N4388" s="94"/>
    </row>
    <row r="4389" spans="10:14" x14ac:dyDescent="0.25">
      <c r="J4389">
        <v>0</v>
      </c>
      <c r="N4389" s="94"/>
    </row>
    <row r="4390" spans="10:14" x14ac:dyDescent="0.25">
      <c r="J4390">
        <v>0</v>
      </c>
      <c r="N4390" s="94"/>
    </row>
    <row r="4391" spans="10:14" x14ac:dyDescent="0.25">
      <c r="J4391">
        <v>0</v>
      </c>
      <c r="N4391" s="94"/>
    </row>
    <row r="4392" spans="10:14" x14ac:dyDescent="0.25">
      <c r="J4392">
        <v>0</v>
      </c>
      <c r="N4392" s="94"/>
    </row>
    <row r="4393" spans="10:14" x14ac:dyDescent="0.25">
      <c r="J4393">
        <v>0</v>
      </c>
      <c r="N4393" s="94"/>
    </row>
    <row r="4394" spans="10:14" x14ac:dyDescent="0.25">
      <c r="J4394">
        <v>0</v>
      </c>
      <c r="N4394" s="94"/>
    </row>
    <row r="4395" spans="10:14" x14ac:dyDescent="0.25">
      <c r="J4395">
        <v>0</v>
      </c>
      <c r="N4395" s="94"/>
    </row>
    <row r="4396" spans="10:14" x14ac:dyDescent="0.25">
      <c r="J4396">
        <v>0</v>
      </c>
      <c r="N4396" s="94"/>
    </row>
    <row r="4397" spans="10:14" x14ac:dyDescent="0.25">
      <c r="J4397">
        <v>0</v>
      </c>
      <c r="N4397" s="94"/>
    </row>
    <row r="4398" spans="10:14" x14ac:dyDescent="0.25">
      <c r="J4398">
        <v>0</v>
      </c>
      <c r="N4398" s="94"/>
    </row>
    <row r="4399" spans="10:14" x14ac:dyDescent="0.25">
      <c r="J4399">
        <v>0</v>
      </c>
      <c r="N4399" s="94"/>
    </row>
    <row r="4400" spans="10:14" x14ac:dyDescent="0.25">
      <c r="J4400">
        <v>0</v>
      </c>
      <c r="N4400" s="94"/>
    </row>
    <row r="4401" spans="10:14" x14ac:dyDescent="0.25">
      <c r="J4401">
        <v>0</v>
      </c>
      <c r="N4401" s="94"/>
    </row>
    <row r="4402" spans="10:14" x14ac:dyDescent="0.25">
      <c r="J4402">
        <v>0</v>
      </c>
      <c r="N4402" s="94"/>
    </row>
    <row r="4403" spans="10:14" x14ac:dyDescent="0.25">
      <c r="J4403">
        <v>0</v>
      </c>
      <c r="N4403" s="94"/>
    </row>
    <row r="4404" spans="10:14" x14ac:dyDescent="0.25">
      <c r="J4404">
        <v>0</v>
      </c>
      <c r="N4404" s="94"/>
    </row>
    <row r="4405" spans="10:14" x14ac:dyDescent="0.25">
      <c r="J4405">
        <v>0</v>
      </c>
      <c r="N4405" s="94"/>
    </row>
    <row r="4406" spans="10:14" x14ac:dyDescent="0.25">
      <c r="J4406">
        <v>0</v>
      </c>
      <c r="N4406" s="94"/>
    </row>
    <row r="4407" spans="10:14" x14ac:dyDescent="0.25">
      <c r="J4407">
        <v>0</v>
      </c>
      <c r="N4407" s="94"/>
    </row>
    <row r="4408" spans="10:14" x14ac:dyDescent="0.25">
      <c r="J4408">
        <v>0</v>
      </c>
      <c r="N4408" s="94"/>
    </row>
    <row r="4409" spans="10:14" x14ac:dyDescent="0.25">
      <c r="J4409">
        <v>0</v>
      </c>
      <c r="N4409" s="94"/>
    </row>
    <row r="4410" spans="10:14" x14ac:dyDescent="0.25">
      <c r="J4410">
        <v>0</v>
      </c>
      <c r="N4410" s="94"/>
    </row>
    <row r="4411" spans="10:14" x14ac:dyDescent="0.25">
      <c r="J4411">
        <v>0</v>
      </c>
      <c r="N4411" s="94"/>
    </row>
    <row r="4412" spans="10:14" x14ac:dyDescent="0.25">
      <c r="J4412">
        <v>0</v>
      </c>
      <c r="N4412" s="94"/>
    </row>
    <row r="4413" spans="10:14" x14ac:dyDescent="0.25">
      <c r="J4413">
        <v>0</v>
      </c>
      <c r="N4413" s="94"/>
    </row>
    <row r="4414" spans="10:14" x14ac:dyDescent="0.25">
      <c r="J4414">
        <v>0</v>
      </c>
      <c r="N4414" s="94"/>
    </row>
    <row r="4415" spans="10:14" x14ac:dyDescent="0.25">
      <c r="J4415">
        <v>0</v>
      </c>
      <c r="N4415" s="94"/>
    </row>
    <row r="4416" spans="10:14" x14ac:dyDescent="0.25">
      <c r="J4416">
        <v>0</v>
      </c>
      <c r="N4416" s="94"/>
    </row>
    <row r="4417" spans="10:14" x14ac:dyDescent="0.25">
      <c r="J4417">
        <v>0</v>
      </c>
      <c r="N4417" s="94"/>
    </row>
    <row r="4418" spans="10:14" x14ac:dyDescent="0.25">
      <c r="J4418">
        <v>0</v>
      </c>
      <c r="N4418" s="94"/>
    </row>
    <row r="4419" spans="10:14" x14ac:dyDescent="0.25">
      <c r="J4419">
        <v>0</v>
      </c>
      <c r="N4419" s="94"/>
    </row>
    <row r="4420" spans="10:14" x14ac:dyDescent="0.25">
      <c r="J4420">
        <v>0</v>
      </c>
      <c r="N4420" s="94"/>
    </row>
    <row r="4421" spans="10:14" x14ac:dyDescent="0.25">
      <c r="J4421">
        <v>0</v>
      </c>
      <c r="N4421" s="94"/>
    </row>
    <row r="4422" spans="10:14" x14ac:dyDescent="0.25">
      <c r="J4422">
        <v>0</v>
      </c>
      <c r="N4422" s="94"/>
    </row>
    <row r="4423" spans="10:14" x14ac:dyDescent="0.25">
      <c r="J4423">
        <v>0</v>
      </c>
      <c r="N4423" s="94"/>
    </row>
    <row r="4424" spans="10:14" x14ac:dyDescent="0.25">
      <c r="J4424">
        <v>0</v>
      </c>
      <c r="N4424" s="94"/>
    </row>
    <row r="4425" spans="10:14" x14ac:dyDescent="0.25">
      <c r="J4425">
        <v>0</v>
      </c>
      <c r="N4425" s="94"/>
    </row>
    <row r="4426" spans="10:14" x14ac:dyDescent="0.25">
      <c r="J4426">
        <v>0</v>
      </c>
      <c r="N4426" s="94"/>
    </row>
    <row r="4427" spans="10:14" x14ac:dyDescent="0.25">
      <c r="J4427">
        <v>0</v>
      </c>
      <c r="N4427" s="94"/>
    </row>
    <row r="4428" spans="10:14" x14ac:dyDescent="0.25">
      <c r="J4428">
        <v>0</v>
      </c>
      <c r="N4428" s="94"/>
    </row>
    <row r="4429" spans="10:14" x14ac:dyDescent="0.25">
      <c r="J4429">
        <v>0</v>
      </c>
      <c r="N4429" s="94"/>
    </row>
    <row r="4430" spans="10:14" x14ac:dyDescent="0.25">
      <c r="J4430">
        <v>0</v>
      </c>
      <c r="N4430" s="94"/>
    </row>
    <row r="4431" spans="10:14" x14ac:dyDescent="0.25">
      <c r="J4431">
        <v>0</v>
      </c>
      <c r="N4431" s="94"/>
    </row>
    <row r="4432" spans="10:14" x14ac:dyDescent="0.25">
      <c r="J4432">
        <v>0</v>
      </c>
      <c r="N4432" s="94"/>
    </row>
    <row r="4433" spans="10:14" x14ac:dyDescent="0.25">
      <c r="J4433">
        <v>0</v>
      </c>
      <c r="N4433" s="94"/>
    </row>
    <row r="4434" spans="10:14" x14ac:dyDescent="0.25">
      <c r="J4434">
        <v>0</v>
      </c>
      <c r="N4434" s="94"/>
    </row>
    <row r="4435" spans="10:14" x14ac:dyDescent="0.25">
      <c r="J4435">
        <v>0</v>
      </c>
      <c r="N4435" s="94"/>
    </row>
    <row r="4436" spans="10:14" x14ac:dyDescent="0.25">
      <c r="J4436">
        <v>0</v>
      </c>
      <c r="N4436" s="94"/>
    </row>
    <row r="4437" spans="10:14" x14ac:dyDescent="0.25">
      <c r="J4437">
        <v>0</v>
      </c>
      <c r="N4437" s="94"/>
    </row>
    <row r="4438" spans="10:14" x14ac:dyDescent="0.25">
      <c r="J4438">
        <v>0</v>
      </c>
      <c r="N4438" s="94"/>
    </row>
    <row r="4439" spans="10:14" x14ac:dyDescent="0.25">
      <c r="J4439">
        <v>0</v>
      </c>
      <c r="N4439" s="94"/>
    </row>
    <row r="4440" spans="10:14" x14ac:dyDescent="0.25">
      <c r="J4440">
        <v>0</v>
      </c>
      <c r="N4440" s="94"/>
    </row>
    <row r="4441" spans="10:14" x14ac:dyDescent="0.25">
      <c r="J4441">
        <v>0</v>
      </c>
      <c r="N4441" s="94"/>
    </row>
    <row r="4442" spans="10:14" x14ac:dyDescent="0.25">
      <c r="J4442">
        <v>0</v>
      </c>
      <c r="N4442" s="94"/>
    </row>
    <row r="4443" spans="10:14" x14ac:dyDescent="0.25">
      <c r="J4443">
        <v>0</v>
      </c>
      <c r="N4443" s="94"/>
    </row>
    <row r="4444" spans="10:14" x14ac:dyDescent="0.25">
      <c r="J4444">
        <v>0</v>
      </c>
      <c r="N4444" s="94"/>
    </row>
    <row r="4445" spans="10:14" x14ac:dyDescent="0.25">
      <c r="J4445">
        <v>0</v>
      </c>
      <c r="N4445" s="94"/>
    </row>
    <row r="4446" spans="10:14" x14ac:dyDescent="0.25">
      <c r="J4446">
        <v>0</v>
      </c>
      <c r="N4446" s="94"/>
    </row>
    <row r="4447" spans="10:14" x14ac:dyDescent="0.25">
      <c r="J4447">
        <v>0</v>
      </c>
      <c r="N4447" s="94"/>
    </row>
    <row r="4448" spans="10:14" x14ac:dyDescent="0.25">
      <c r="J4448">
        <v>0</v>
      </c>
      <c r="N4448" s="94"/>
    </row>
    <row r="4449" spans="10:14" x14ac:dyDescent="0.25">
      <c r="J4449">
        <v>0</v>
      </c>
      <c r="N4449" s="94"/>
    </row>
    <row r="4450" spans="10:14" x14ac:dyDescent="0.25">
      <c r="J4450">
        <v>0</v>
      </c>
      <c r="N4450" s="94"/>
    </row>
    <row r="4451" spans="10:14" x14ac:dyDescent="0.25">
      <c r="J4451">
        <v>0</v>
      </c>
      <c r="N4451" s="94"/>
    </row>
    <row r="4452" spans="10:14" x14ac:dyDescent="0.25">
      <c r="J4452">
        <v>0</v>
      </c>
      <c r="N4452" s="94"/>
    </row>
    <row r="4453" spans="10:14" x14ac:dyDescent="0.25">
      <c r="J4453">
        <v>0</v>
      </c>
      <c r="N4453" s="94"/>
    </row>
    <row r="4454" spans="10:14" x14ac:dyDescent="0.25">
      <c r="J4454">
        <v>0</v>
      </c>
      <c r="N4454" s="94"/>
    </row>
    <row r="4455" spans="10:14" x14ac:dyDescent="0.25">
      <c r="J4455">
        <v>0</v>
      </c>
      <c r="N4455" s="94"/>
    </row>
    <row r="4456" spans="10:14" x14ac:dyDescent="0.25">
      <c r="J4456">
        <v>0</v>
      </c>
      <c r="N4456" s="94"/>
    </row>
    <row r="4457" spans="10:14" x14ac:dyDescent="0.25">
      <c r="J4457">
        <v>0</v>
      </c>
      <c r="N4457" s="94"/>
    </row>
    <row r="4458" spans="10:14" x14ac:dyDescent="0.25">
      <c r="J4458">
        <v>0</v>
      </c>
      <c r="N4458" s="94"/>
    </row>
    <row r="4459" spans="10:14" x14ac:dyDescent="0.25">
      <c r="J4459">
        <v>0</v>
      </c>
      <c r="N4459" s="94"/>
    </row>
    <row r="4460" spans="10:14" x14ac:dyDescent="0.25">
      <c r="J4460">
        <v>0</v>
      </c>
      <c r="N4460" s="94"/>
    </row>
    <row r="4461" spans="10:14" x14ac:dyDescent="0.25">
      <c r="J4461">
        <v>0</v>
      </c>
      <c r="N4461" s="94"/>
    </row>
    <row r="4462" spans="10:14" x14ac:dyDescent="0.25">
      <c r="J4462">
        <v>0</v>
      </c>
      <c r="N4462" s="94"/>
    </row>
    <row r="4463" spans="10:14" x14ac:dyDescent="0.25">
      <c r="J4463">
        <v>0</v>
      </c>
      <c r="N4463" s="94"/>
    </row>
    <row r="4464" spans="10:14" x14ac:dyDescent="0.25">
      <c r="J4464">
        <v>0</v>
      </c>
      <c r="N4464" s="94"/>
    </row>
    <row r="4465" spans="10:14" x14ac:dyDescent="0.25">
      <c r="J4465">
        <v>0</v>
      </c>
      <c r="N4465" s="94"/>
    </row>
    <row r="4466" spans="10:14" x14ac:dyDescent="0.25">
      <c r="J4466">
        <v>0</v>
      </c>
      <c r="N4466" s="94"/>
    </row>
    <row r="4467" spans="10:14" x14ac:dyDescent="0.25">
      <c r="J4467">
        <v>0</v>
      </c>
      <c r="N4467" s="94"/>
    </row>
    <row r="4468" spans="10:14" x14ac:dyDescent="0.25">
      <c r="J4468">
        <v>0</v>
      </c>
      <c r="N4468" s="94"/>
    </row>
    <row r="4469" spans="10:14" x14ac:dyDescent="0.25">
      <c r="J4469">
        <v>0</v>
      </c>
      <c r="N4469" s="94"/>
    </row>
    <row r="4470" spans="10:14" x14ac:dyDescent="0.25">
      <c r="J4470">
        <v>0</v>
      </c>
      <c r="N4470" s="94"/>
    </row>
    <row r="4471" spans="10:14" x14ac:dyDescent="0.25">
      <c r="J4471">
        <v>0</v>
      </c>
      <c r="N4471" s="94"/>
    </row>
    <row r="4472" spans="10:14" x14ac:dyDescent="0.25">
      <c r="J4472">
        <v>0</v>
      </c>
      <c r="N4472" s="94"/>
    </row>
    <row r="4473" spans="10:14" x14ac:dyDescent="0.25">
      <c r="J4473">
        <v>0</v>
      </c>
      <c r="N4473" s="94"/>
    </row>
    <row r="4474" spans="10:14" x14ac:dyDescent="0.25">
      <c r="J4474">
        <v>0</v>
      </c>
      <c r="N4474" s="94"/>
    </row>
    <row r="4475" spans="10:14" x14ac:dyDescent="0.25">
      <c r="J4475">
        <v>0</v>
      </c>
      <c r="N4475" s="94"/>
    </row>
    <row r="4476" spans="10:14" x14ac:dyDescent="0.25">
      <c r="J4476">
        <v>0</v>
      </c>
      <c r="N4476" s="94"/>
    </row>
    <row r="4477" spans="10:14" x14ac:dyDescent="0.25">
      <c r="J4477">
        <v>0</v>
      </c>
      <c r="N4477" s="94"/>
    </row>
    <row r="4478" spans="10:14" x14ac:dyDescent="0.25">
      <c r="J4478">
        <v>0</v>
      </c>
      <c r="N4478" s="94"/>
    </row>
    <row r="4479" spans="10:14" x14ac:dyDescent="0.25">
      <c r="J4479">
        <v>0</v>
      </c>
      <c r="N4479" s="94"/>
    </row>
    <row r="4480" spans="10:14" x14ac:dyDescent="0.25">
      <c r="J4480">
        <v>0</v>
      </c>
      <c r="N4480" s="94"/>
    </row>
    <row r="4481" spans="10:14" x14ac:dyDescent="0.25">
      <c r="J4481">
        <v>0</v>
      </c>
      <c r="N4481" s="94"/>
    </row>
    <row r="4482" spans="10:14" x14ac:dyDescent="0.25">
      <c r="J4482">
        <v>0</v>
      </c>
      <c r="N4482" s="94"/>
    </row>
    <row r="4483" spans="10:14" x14ac:dyDescent="0.25">
      <c r="J4483">
        <v>0</v>
      </c>
      <c r="N4483" s="94"/>
    </row>
    <row r="4484" spans="10:14" x14ac:dyDescent="0.25">
      <c r="J4484">
        <v>0</v>
      </c>
      <c r="N4484" s="94"/>
    </row>
    <row r="4485" spans="10:14" x14ac:dyDescent="0.25">
      <c r="J4485">
        <v>0</v>
      </c>
      <c r="N4485" s="94"/>
    </row>
    <row r="4486" spans="10:14" x14ac:dyDescent="0.25">
      <c r="J4486">
        <v>0</v>
      </c>
      <c r="N4486" s="94"/>
    </row>
    <row r="4487" spans="10:14" x14ac:dyDescent="0.25">
      <c r="J4487">
        <v>0</v>
      </c>
      <c r="N4487" s="94"/>
    </row>
    <row r="4488" spans="10:14" x14ac:dyDescent="0.25">
      <c r="J4488">
        <v>0</v>
      </c>
      <c r="N4488" s="94"/>
    </row>
    <row r="4489" spans="10:14" x14ac:dyDescent="0.25">
      <c r="J4489">
        <v>0</v>
      </c>
      <c r="N4489" s="94"/>
    </row>
    <row r="4490" spans="10:14" x14ac:dyDescent="0.25">
      <c r="J4490">
        <v>0</v>
      </c>
      <c r="N4490" s="94"/>
    </row>
    <row r="4491" spans="10:14" x14ac:dyDescent="0.25">
      <c r="J4491">
        <v>0</v>
      </c>
      <c r="N4491" s="94"/>
    </row>
    <row r="4492" spans="10:14" x14ac:dyDescent="0.25">
      <c r="J4492">
        <v>0</v>
      </c>
      <c r="N4492" s="94"/>
    </row>
    <row r="4493" spans="10:14" x14ac:dyDescent="0.25">
      <c r="J4493">
        <v>0</v>
      </c>
      <c r="N4493" s="94"/>
    </row>
    <row r="4494" spans="10:14" x14ac:dyDescent="0.25">
      <c r="J4494">
        <v>0</v>
      </c>
      <c r="N4494" s="94"/>
    </row>
    <row r="4495" spans="10:14" x14ac:dyDescent="0.25">
      <c r="J4495">
        <v>0</v>
      </c>
      <c r="N4495" s="94"/>
    </row>
    <row r="4496" spans="10:14" x14ac:dyDescent="0.25">
      <c r="J4496">
        <v>0</v>
      </c>
      <c r="N4496" s="94"/>
    </row>
    <row r="4497" spans="10:14" x14ac:dyDescent="0.25">
      <c r="J4497">
        <v>0</v>
      </c>
      <c r="N4497" s="94"/>
    </row>
    <row r="4498" spans="10:14" x14ac:dyDescent="0.25">
      <c r="J4498">
        <v>0</v>
      </c>
      <c r="N4498" s="94"/>
    </row>
    <row r="4499" spans="10:14" x14ac:dyDescent="0.25">
      <c r="J4499">
        <v>0</v>
      </c>
      <c r="N4499" s="94"/>
    </row>
    <row r="4500" spans="10:14" x14ac:dyDescent="0.25">
      <c r="J4500">
        <v>0</v>
      </c>
      <c r="N4500" s="94"/>
    </row>
    <row r="4501" spans="10:14" x14ac:dyDescent="0.25">
      <c r="J4501">
        <v>0</v>
      </c>
      <c r="N4501" s="94"/>
    </row>
    <row r="4502" spans="10:14" x14ac:dyDescent="0.25">
      <c r="J4502">
        <v>0</v>
      </c>
      <c r="N4502" s="94"/>
    </row>
    <row r="4503" spans="10:14" x14ac:dyDescent="0.25">
      <c r="J4503">
        <v>0</v>
      </c>
      <c r="N4503" s="94"/>
    </row>
    <row r="4504" spans="10:14" x14ac:dyDescent="0.25">
      <c r="J4504">
        <v>0</v>
      </c>
      <c r="N4504" s="94"/>
    </row>
    <row r="4506" spans="10:14" x14ac:dyDescent="0.25">
      <c r="J4506">
        <v>0</v>
      </c>
      <c r="K4506" s="94">
        <v>0</v>
      </c>
      <c r="N4506" s="94"/>
    </row>
    <row r="4507" spans="10:14" x14ac:dyDescent="0.25">
      <c r="J4507">
        <v>0</v>
      </c>
      <c r="K4507" s="94">
        <v>0</v>
      </c>
      <c r="N4507" s="94"/>
    </row>
    <row r="4508" spans="10:14" x14ac:dyDescent="0.25">
      <c r="J4508">
        <v>0</v>
      </c>
      <c r="K4508" s="94">
        <v>0</v>
      </c>
      <c r="N4508" s="94"/>
    </row>
    <row r="4509" spans="10:14" x14ac:dyDescent="0.25">
      <c r="J4509">
        <v>0</v>
      </c>
      <c r="K4509" s="94">
        <v>0</v>
      </c>
      <c r="N4509" s="94"/>
    </row>
    <row r="4510" spans="10:14" x14ac:dyDescent="0.25">
      <c r="J4510">
        <v>0</v>
      </c>
      <c r="K4510" s="94">
        <v>0</v>
      </c>
      <c r="N4510" s="94"/>
    </row>
    <row r="4511" spans="10:14" x14ac:dyDescent="0.25">
      <c r="J4511">
        <v>0</v>
      </c>
      <c r="K4511" s="94">
        <v>0</v>
      </c>
      <c r="N4511" s="94"/>
    </row>
    <row r="4512" spans="10:14" x14ac:dyDescent="0.25">
      <c r="J4512">
        <v>0</v>
      </c>
      <c r="K4512" s="94">
        <v>0</v>
      </c>
      <c r="N4512" s="94"/>
    </row>
    <row r="4513" spans="10:14" x14ac:dyDescent="0.25">
      <c r="J4513">
        <v>0</v>
      </c>
      <c r="K4513" s="94">
        <v>0</v>
      </c>
      <c r="N4513" s="94"/>
    </row>
    <row r="4514" spans="10:14" x14ac:dyDescent="0.25">
      <c r="J4514">
        <v>0</v>
      </c>
      <c r="K4514" s="94">
        <v>0</v>
      </c>
      <c r="N4514" s="94"/>
    </row>
    <row r="4515" spans="10:14" x14ac:dyDescent="0.25">
      <c r="J4515">
        <v>0</v>
      </c>
      <c r="K4515" s="94">
        <v>0</v>
      </c>
      <c r="N4515" s="94"/>
    </row>
    <row r="4517" spans="10:14" x14ac:dyDescent="0.25">
      <c r="J4517">
        <v>0</v>
      </c>
      <c r="K4517" s="94">
        <v>0</v>
      </c>
      <c r="N4517" s="94"/>
    </row>
    <row r="4518" spans="10:14" x14ac:dyDescent="0.25">
      <c r="J4518">
        <v>0</v>
      </c>
      <c r="K4518" s="94">
        <v>0</v>
      </c>
      <c r="N4518" s="94"/>
    </row>
    <row r="4519" spans="10:14" x14ac:dyDescent="0.25">
      <c r="J4519">
        <v>0</v>
      </c>
      <c r="K4519" s="94">
        <v>0</v>
      </c>
      <c r="N4519" s="94"/>
    </row>
    <row r="4520" spans="10:14" x14ac:dyDescent="0.25">
      <c r="J4520">
        <v>0</v>
      </c>
      <c r="K4520" s="94">
        <v>0</v>
      </c>
      <c r="N4520" s="94"/>
    </row>
    <row r="4521" spans="10:14" x14ac:dyDescent="0.25">
      <c r="J4521">
        <v>0</v>
      </c>
      <c r="K4521" s="94">
        <v>0</v>
      </c>
      <c r="N4521" s="94"/>
    </row>
    <row r="4522" spans="10:14" x14ac:dyDescent="0.25">
      <c r="J4522">
        <v>0</v>
      </c>
      <c r="K4522" s="94">
        <v>0</v>
      </c>
      <c r="N4522" s="94"/>
    </row>
    <row r="4523" spans="10:14" x14ac:dyDescent="0.25">
      <c r="J4523">
        <v>0</v>
      </c>
      <c r="K4523" s="94">
        <v>0</v>
      </c>
      <c r="N4523" s="94"/>
    </row>
    <row r="4524" spans="10:14" x14ac:dyDescent="0.25">
      <c r="J4524">
        <v>0</v>
      </c>
      <c r="K4524" s="94">
        <v>0</v>
      </c>
      <c r="N4524" s="94"/>
    </row>
    <row r="4525" spans="10:14" x14ac:dyDescent="0.25">
      <c r="J4525">
        <v>0</v>
      </c>
      <c r="K4525" s="94">
        <v>0</v>
      </c>
      <c r="N4525" s="94"/>
    </row>
    <row r="4526" spans="10:14" x14ac:dyDescent="0.25">
      <c r="J4526">
        <v>0</v>
      </c>
      <c r="K4526" s="94">
        <v>0</v>
      </c>
      <c r="N4526" s="94"/>
    </row>
    <row r="4527" spans="10:14" x14ac:dyDescent="0.25">
      <c r="J4527">
        <v>0</v>
      </c>
      <c r="K4527" s="94">
        <v>0</v>
      </c>
      <c r="N4527" s="94"/>
    </row>
    <row r="4528" spans="10:14" x14ac:dyDescent="0.25">
      <c r="J4528">
        <v>0</v>
      </c>
      <c r="K4528" s="94">
        <v>0</v>
      </c>
      <c r="N4528" s="94"/>
    </row>
    <row r="4529" spans="10:14" x14ac:dyDescent="0.25">
      <c r="J4529">
        <v>0</v>
      </c>
      <c r="K4529" s="94">
        <v>0</v>
      </c>
      <c r="N4529" s="94"/>
    </row>
    <row r="4530" spans="10:14" x14ac:dyDescent="0.25">
      <c r="J4530">
        <v>0</v>
      </c>
      <c r="K4530" s="94">
        <v>0</v>
      </c>
      <c r="N4530" s="94"/>
    </row>
    <row r="4531" spans="10:14" x14ac:dyDescent="0.25">
      <c r="J4531">
        <v>0</v>
      </c>
      <c r="K4531" s="94">
        <v>0</v>
      </c>
      <c r="N4531" s="94"/>
    </row>
    <row r="4532" spans="10:14" x14ac:dyDescent="0.25">
      <c r="J4532">
        <v>0</v>
      </c>
      <c r="K4532" s="94">
        <v>0</v>
      </c>
      <c r="N4532" s="94"/>
    </row>
    <row r="4533" spans="10:14" x14ac:dyDescent="0.25">
      <c r="J4533">
        <v>0</v>
      </c>
      <c r="K4533" s="94">
        <v>0</v>
      </c>
      <c r="N4533" s="94"/>
    </row>
    <row r="4534" spans="10:14" x14ac:dyDescent="0.25">
      <c r="J4534">
        <v>0</v>
      </c>
      <c r="K4534" s="94">
        <v>0</v>
      </c>
      <c r="N4534" s="94"/>
    </row>
    <row r="4535" spans="10:14" x14ac:dyDescent="0.25">
      <c r="J4535">
        <v>0</v>
      </c>
      <c r="K4535" s="94">
        <v>0</v>
      </c>
      <c r="N4535" s="94"/>
    </row>
    <row r="4536" spans="10:14" x14ac:dyDescent="0.25">
      <c r="J4536">
        <v>0</v>
      </c>
      <c r="K4536" s="94">
        <v>0</v>
      </c>
      <c r="N4536" s="94"/>
    </row>
    <row r="4537" spans="10:14" x14ac:dyDescent="0.25">
      <c r="J4537">
        <v>0</v>
      </c>
      <c r="K4537" s="94">
        <v>0</v>
      </c>
      <c r="N4537" s="94"/>
    </row>
    <row r="4538" spans="10:14" x14ac:dyDescent="0.25">
      <c r="J4538">
        <v>0</v>
      </c>
      <c r="K4538" s="94">
        <v>0</v>
      </c>
      <c r="N4538" s="94"/>
    </row>
    <row r="4539" spans="10:14" x14ac:dyDescent="0.25">
      <c r="J4539">
        <v>0</v>
      </c>
      <c r="K4539" s="94">
        <v>0</v>
      </c>
      <c r="N4539" s="94"/>
    </row>
    <row r="4540" spans="10:14" x14ac:dyDescent="0.25">
      <c r="J4540">
        <v>0</v>
      </c>
      <c r="K4540" s="94">
        <v>0</v>
      </c>
      <c r="N4540" s="94"/>
    </row>
    <row r="4541" spans="10:14" x14ac:dyDescent="0.25">
      <c r="J4541">
        <v>0</v>
      </c>
      <c r="K4541" s="94">
        <v>0</v>
      </c>
      <c r="N4541" s="94"/>
    </row>
    <row r="4542" spans="10:14" x14ac:dyDescent="0.25">
      <c r="J4542">
        <v>0</v>
      </c>
      <c r="K4542" s="94">
        <v>0</v>
      </c>
      <c r="N4542" s="94"/>
    </row>
    <row r="4543" spans="10:14" x14ac:dyDescent="0.25">
      <c r="J4543">
        <v>0</v>
      </c>
      <c r="K4543" s="94">
        <v>0</v>
      </c>
      <c r="N4543" s="94"/>
    </row>
    <row r="4544" spans="10:14" x14ac:dyDescent="0.25">
      <c r="J4544">
        <v>0</v>
      </c>
      <c r="K4544" s="94">
        <v>0</v>
      </c>
      <c r="N4544" s="94"/>
    </row>
    <row r="4545" spans="10:14" x14ac:dyDescent="0.25">
      <c r="J4545">
        <v>0</v>
      </c>
      <c r="K4545" s="94">
        <v>0</v>
      </c>
      <c r="N4545" s="94"/>
    </row>
    <row r="4546" spans="10:14" x14ac:dyDescent="0.25">
      <c r="J4546">
        <v>0</v>
      </c>
      <c r="K4546" s="94">
        <v>0</v>
      </c>
      <c r="N4546" s="94"/>
    </row>
    <row r="4547" spans="10:14" x14ac:dyDescent="0.25">
      <c r="J4547">
        <v>0</v>
      </c>
      <c r="K4547" s="94">
        <v>0</v>
      </c>
      <c r="N4547" s="94"/>
    </row>
    <row r="4548" spans="10:14" x14ac:dyDescent="0.25">
      <c r="J4548">
        <v>0</v>
      </c>
      <c r="K4548" s="94">
        <v>0</v>
      </c>
      <c r="N4548" s="94"/>
    </row>
    <row r="4549" spans="10:14" x14ac:dyDescent="0.25">
      <c r="J4549">
        <v>0</v>
      </c>
      <c r="K4549" s="94">
        <v>0</v>
      </c>
      <c r="N4549" s="94"/>
    </row>
    <row r="4550" spans="10:14" x14ac:dyDescent="0.25">
      <c r="J4550">
        <v>0</v>
      </c>
      <c r="K4550" s="94">
        <v>0</v>
      </c>
      <c r="N4550" s="94"/>
    </row>
    <row r="4551" spans="10:14" x14ac:dyDescent="0.25">
      <c r="J4551">
        <v>0</v>
      </c>
      <c r="K4551" s="94">
        <v>0</v>
      </c>
      <c r="N4551" s="94"/>
    </row>
    <row r="4552" spans="10:14" x14ac:dyDescent="0.25">
      <c r="J4552">
        <v>0</v>
      </c>
      <c r="K4552" s="94">
        <v>0</v>
      </c>
      <c r="N4552" s="94"/>
    </row>
    <row r="4553" spans="10:14" x14ac:dyDescent="0.25">
      <c r="J4553">
        <v>0</v>
      </c>
      <c r="K4553" s="94">
        <v>0</v>
      </c>
      <c r="N4553" s="94"/>
    </row>
    <row r="4554" spans="10:14" x14ac:dyDescent="0.25">
      <c r="J4554">
        <v>0</v>
      </c>
      <c r="K4554" s="94">
        <v>0</v>
      </c>
      <c r="N4554" s="94"/>
    </row>
    <row r="4555" spans="10:14" x14ac:dyDescent="0.25">
      <c r="J4555">
        <v>0</v>
      </c>
      <c r="K4555" s="94">
        <v>0</v>
      </c>
      <c r="N4555" s="94"/>
    </row>
    <row r="4556" spans="10:14" x14ac:dyDescent="0.25">
      <c r="J4556">
        <v>0</v>
      </c>
      <c r="K4556" s="94">
        <v>0</v>
      </c>
      <c r="N4556" s="94"/>
    </row>
    <row r="4557" spans="10:14" x14ac:dyDescent="0.25">
      <c r="J4557">
        <v>0</v>
      </c>
      <c r="K4557" s="94">
        <v>0</v>
      </c>
      <c r="N4557" s="94"/>
    </row>
    <row r="4558" spans="10:14" x14ac:dyDescent="0.25">
      <c r="J4558">
        <v>0</v>
      </c>
      <c r="K4558" s="94">
        <v>0</v>
      </c>
      <c r="N4558" s="94"/>
    </row>
    <row r="4560" spans="10:14" x14ac:dyDescent="0.25">
      <c r="J4560">
        <v>0</v>
      </c>
      <c r="K4560" s="94">
        <v>0</v>
      </c>
      <c r="N4560" s="94"/>
    </row>
    <row r="4561" spans="10:14" x14ac:dyDescent="0.25">
      <c r="J4561">
        <v>0</v>
      </c>
      <c r="K4561" s="94">
        <v>0</v>
      </c>
      <c r="N4561" s="94"/>
    </row>
    <row r="4562" spans="10:14" x14ac:dyDescent="0.25">
      <c r="J4562">
        <v>0</v>
      </c>
      <c r="K4562" s="94">
        <v>0</v>
      </c>
      <c r="N4562" s="94"/>
    </row>
    <row r="4563" spans="10:14" x14ac:dyDescent="0.25">
      <c r="J4563">
        <v>0</v>
      </c>
      <c r="K4563" s="94">
        <v>0</v>
      </c>
      <c r="N4563" s="94"/>
    </row>
    <row r="4565" spans="10:14" x14ac:dyDescent="0.25">
      <c r="J4565" s="94">
        <v>0</v>
      </c>
      <c r="K4565" s="94">
        <v>0</v>
      </c>
      <c r="N4565" s="94"/>
    </row>
    <row r="4566" spans="10:14" x14ac:dyDescent="0.25">
      <c r="J4566" s="94">
        <v>0</v>
      </c>
      <c r="K4566" s="94">
        <v>0</v>
      </c>
      <c r="N4566" s="94"/>
    </row>
    <row r="4567" spans="10:14" x14ac:dyDescent="0.25">
      <c r="J4567" s="94">
        <v>0</v>
      </c>
      <c r="K4567" s="94">
        <v>0</v>
      </c>
      <c r="N4567" s="94"/>
    </row>
    <row r="4568" spans="10:14" x14ac:dyDescent="0.25">
      <c r="J4568" s="94">
        <v>0</v>
      </c>
      <c r="K4568" s="94">
        <v>0</v>
      </c>
      <c r="N4568" s="94"/>
    </row>
    <row r="4569" spans="10:14" x14ac:dyDescent="0.25">
      <c r="J4569" s="94">
        <v>0</v>
      </c>
      <c r="K4569" s="94">
        <v>0</v>
      </c>
      <c r="N4569" s="94"/>
    </row>
    <row r="4570" spans="10:14" x14ac:dyDescent="0.25">
      <c r="J4570" s="94">
        <v>0</v>
      </c>
      <c r="K4570" s="94">
        <v>0</v>
      </c>
      <c r="N4570" s="94"/>
    </row>
    <row r="4571" spans="10:14" x14ac:dyDescent="0.25">
      <c r="J4571" s="94">
        <v>0</v>
      </c>
      <c r="K4571" s="94">
        <v>0</v>
      </c>
      <c r="N4571" s="94"/>
    </row>
    <row r="4572" spans="10:14" x14ac:dyDescent="0.25">
      <c r="J4572" s="94">
        <v>0</v>
      </c>
      <c r="K4572" s="94">
        <v>0</v>
      </c>
      <c r="N4572" s="94"/>
    </row>
    <row r="4573" spans="10:14" x14ac:dyDescent="0.25">
      <c r="J4573" s="94">
        <v>0</v>
      </c>
      <c r="K4573" s="94">
        <v>0</v>
      </c>
      <c r="N4573" s="94"/>
    </row>
    <row r="4574" spans="10:14" x14ac:dyDescent="0.25">
      <c r="J4574" s="94">
        <v>0</v>
      </c>
      <c r="K4574" s="94">
        <v>0</v>
      </c>
      <c r="N4574" s="94"/>
    </row>
    <row r="4575" spans="10:14" x14ac:dyDescent="0.25">
      <c r="J4575" s="94">
        <v>0</v>
      </c>
      <c r="K4575" s="94">
        <v>0</v>
      </c>
      <c r="N4575" s="94"/>
    </row>
    <row r="4576" spans="10:14" x14ac:dyDescent="0.25">
      <c r="J4576" s="94">
        <v>0</v>
      </c>
      <c r="K4576" s="94">
        <v>0</v>
      </c>
      <c r="N4576" s="94"/>
    </row>
    <row r="4577" spans="10:14" x14ac:dyDescent="0.25">
      <c r="J4577" s="94">
        <v>0</v>
      </c>
      <c r="K4577" s="94">
        <v>0</v>
      </c>
      <c r="N4577" s="94"/>
    </row>
    <row r="4578" spans="10:14" x14ac:dyDescent="0.25">
      <c r="J4578" s="94">
        <v>0</v>
      </c>
      <c r="K4578" s="94">
        <v>0</v>
      </c>
      <c r="N4578" s="94"/>
    </row>
    <row r="4579" spans="10:14" x14ac:dyDescent="0.25">
      <c r="J4579" s="94">
        <v>0</v>
      </c>
      <c r="K4579" s="94">
        <v>0</v>
      </c>
      <c r="N4579" s="94"/>
    </row>
    <row r="4580" spans="10:14" x14ac:dyDescent="0.25">
      <c r="J4580" s="94">
        <v>0</v>
      </c>
      <c r="K4580" s="94">
        <v>0</v>
      </c>
      <c r="N4580" s="94"/>
    </row>
    <row r="4581" spans="10:14" x14ac:dyDescent="0.25">
      <c r="J4581" s="94">
        <v>0</v>
      </c>
      <c r="K4581" s="94">
        <v>0</v>
      </c>
      <c r="N4581" s="94"/>
    </row>
    <row r="4582" spans="10:14" x14ac:dyDescent="0.25">
      <c r="J4582" s="94">
        <v>0</v>
      </c>
      <c r="K4582" s="94">
        <v>0</v>
      </c>
      <c r="N4582" s="94"/>
    </row>
    <row r="4583" spans="10:14" x14ac:dyDescent="0.25">
      <c r="J4583" s="94">
        <v>0</v>
      </c>
      <c r="K4583" s="94">
        <v>0</v>
      </c>
      <c r="N4583" s="94"/>
    </row>
    <row r="4584" spans="10:14" x14ac:dyDescent="0.25">
      <c r="J4584" s="94">
        <v>0</v>
      </c>
      <c r="K4584" s="94">
        <v>0</v>
      </c>
      <c r="N4584" s="94"/>
    </row>
    <row r="4585" spans="10:14" x14ac:dyDescent="0.25">
      <c r="J4585" s="94">
        <v>0</v>
      </c>
      <c r="K4585" s="94">
        <v>0</v>
      </c>
      <c r="N4585" s="94"/>
    </row>
    <row r="4586" spans="10:14" x14ac:dyDescent="0.25">
      <c r="J4586" s="94">
        <v>0</v>
      </c>
      <c r="K4586" s="94">
        <v>0</v>
      </c>
      <c r="N4586" s="94"/>
    </row>
    <row r="4587" spans="10:14" x14ac:dyDescent="0.25">
      <c r="J4587" s="94">
        <v>0</v>
      </c>
      <c r="K4587" s="94">
        <v>0</v>
      </c>
      <c r="N4587" s="94"/>
    </row>
    <row r="4588" spans="10:14" x14ac:dyDescent="0.25">
      <c r="J4588" s="94">
        <v>0</v>
      </c>
      <c r="K4588" s="94">
        <v>0</v>
      </c>
      <c r="N4588" s="94"/>
    </row>
    <row r="4589" spans="10:14" x14ac:dyDescent="0.25">
      <c r="J4589" s="94">
        <v>0</v>
      </c>
      <c r="K4589" s="94">
        <v>0</v>
      </c>
      <c r="N4589" s="94"/>
    </row>
    <row r="4590" spans="10:14" x14ac:dyDescent="0.25">
      <c r="J4590" s="94">
        <v>0</v>
      </c>
      <c r="K4590" s="94">
        <v>0</v>
      </c>
      <c r="N4590" s="94"/>
    </row>
    <row r="4591" spans="10:14" x14ac:dyDescent="0.25">
      <c r="J4591" s="94">
        <v>0</v>
      </c>
      <c r="K4591" s="94">
        <v>0</v>
      </c>
      <c r="N4591" s="94"/>
    </row>
    <row r="4592" spans="10:14" x14ac:dyDescent="0.25">
      <c r="J4592" s="94">
        <v>0</v>
      </c>
      <c r="K4592" s="94">
        <v>0</v>
      </c>
      <c r="N4592" s="94"/>
    </row>
    <row r="4593" spans="10:14" x14ac:dyDescent="0.25">
      <c r="J4593" s="94">
        <v>0</v>
      </c>
      <c r="K4593" s="94">
        <v>0</v>
      </c>
      <c r="N4593" s="94"/>
    </row>
    <row r="4594" spans="10:14" x14ac:dyDescent="0.25">
      <c r="J4594" s="94">
        <v>0</v>
      </c>
      <c r="K4594" s="94">
        <v>0</v>
      </c>
      <c r="N4594" s="94"/>
    </row>
    <row r="4595" spans="10:14" x14ac:dyDescent="0.25">
      <c r="J4595" s="94">
        <v>0</v>
      </c>
      <c r="K4595" s="94">
        <v>0</v>
      </c>
      <c r="N4595" s="94"/>
    </row>
    <row r="4596" spans="10:14" x14ac:dyDescent="0.25">
      <c r="J4596" s="94">
        <v>0</v>
      </c>
      <c r="K4596" s="94">
        <v>0</v>
      </c>
      <c r="N4596" s="94"/>
    </row>
    <row r="4597" spans="10:14" x14ac:dyDescent="0.25">
      <c r="J4597" s="94">
        <v>0</v>
      </c>
      <c r="K4597" s="94">
        <v>0</v>
      </c>
      <c r="N4597" s="94"/>
    </row>
    <row r="4598" spans="10:14" x14ac:dyDescent="0.25">
      <c r="J4598" s="94">
        <v>0</v>
      </c>
      <c r="K4598" s="94">
        <v>0</v>
      </c>
      <c r="N4598" s="94"/>
    </row>
    <row r="4599" spans="10:14" x14ac:dyDescent="0.25">
      <c r="J4599" s="94">
        <v>0</v>
      </c>
      <c r="K4599" s="94">
        <v>0</v>
      </c>
      <c r="N4599" s="94"/>
    </row>
    <row r="4600" spans="10:14" x14ac:dyDescent="0.25">
      <c r="J4600" s="94">
        <v>0</v>
      </c>
      <c r="K4600" s="94">
        <v>0</v>
      </c>
      <c r="N4600" s="94"/>
    </row>
    <row r="4601" spans="10:14" x14ac:dyDescent="0.25">
      <c r="J4601" s="94">
        <v>0</v>
      </c>
      <c r="K4601" s="94">
        <v>0</v>
      </c>
      <c r="N4601" s="94"/>
    </row>
    <row r="4602" spans="10:14" x14ac:dyDescent="0.25">
      <c r="J4602" s="94">
        <v>0</v>
      </c>
      <c r="K4602" s="94">
        <v>0</v>
      </c>
      <c r="N4602" s="94"/>
    </row>
    <row r="4603" spans="10:14" x14ac:dyDescent="0.25">
      <c r="J4603" s="94">
        <v>0</v>
      </c>
      <c r="K4603" s="94">
        <v>0</v>
      </c>
      <c r="N4603" s="94"/>
    </row>
    <row r="4604" spans="10:14" x14ac:dyDescent="0.25">
      <c r="J4604" s="94">
        <v>0</v>
      </c>
      <c r="K4604" s="94">
        <v>0</v>
      </c>
      <c r="N4604" s="94"/>
    </row>
    <row r="4605" spans="10:14" x14ac:dyDescent="0.25">
      <c r="J4605" s="94">
        <v>0</v>
      </c>
      <c r="K4605" s="94">
        <v>0</v>
      </c>
      <c r="N4605" s="94"/>
    </row>
    <row r="4606" spans="10:14" x14ac:dyDescent="0.25">
      <c r="J4606" s="94">
        <v>0</v>
      </c>
      <c r="K4606" s="94">
        <v>0</v>
      </c>
      <c r="N4606" s="94"/>
    </row>
    <row r="4607" spans="10:14" x14ac:dyDescent="0.25">
      <c r="J4607" s="94">
        <v>0</v>
      </c>
      <c r="K4607" s="94">
        <v>0</v>
      </c>
      <c r="N4607" s="94"/>
    </row>
    <row r="4608" spans="10:14" x14ac:dyDescent="0.25">
      <c r="J4608" s="94">
        <v>0</v>
      </c>
      <c r="K4608" s="94">
        <v>0</v>
      </c>
      <c r="N4608" s="94"/>
    </row>
    <row r="4609" spans="10:14" x14ac:dyDescent="0.25">
      <c r="J4609" s="94">
        <v>0</v>
      </c>
      <c r="K4609" s="94">
        <v>0</v>
      </c>
      <c r="N4609" s="94"/>
    </row>
    <row r="4610" spans="10:14" x14ac:dyDescent="0.25">
      <c r="J4610" s="94">
        <v>0</v>
      </c>
      <c r="K4610" s="94">
        <v>0</v>
      </c>
      <c r="N4610" s="94"/>
    </row>
    <row r="4611" spans="10:14" x14ac:dyDescent="0.25">
      <c r="J4611" s="94">
        <v>0</v>
      </c>
      <c r="K4611" s="94">
        <v>0</v>
      </c>
      <c r="N4611" s="94"/>
    </row>
    <row r="4612" spans="10:14" x14ac:dyDescent="0.25">
      <c r="J4612" s="94">
        <v>0</v>
      </c>
      <c r="K4612" s="94">
        <v>0</v>
      </c>
      <c r="N4612" s="94"/>
    </row>
    <row r="4613" spans="10:14" x14ac:dyDescent="0.25">
      <c r="J4613" s="94">
        <v>0</v>
      </c>
      <c r="K4613" s="94">
        <v>0</v>
      </c>
      <c r="N4613" s="94"/>
    </row>
    <row r="4614" spans="10:14" x14ac:dyDescent="0.25">
      <c r="J4614" s="94">
        <v>0</v>
      </c>
      <c r="K4614" s="94">
        <v>0</v>
      </c>
      <c r="N4614" s="94"/>
    </row>
    <row r="4615" spans="10:14" x14ac:dyDescent="0.25">
      <c r="J4615" s="94">
        <v>0</v>
      </c>
      <c r="K4615" s="94">
        <v>0</v>
      </c>
      <c r="N4615" s="94"/>
    </row>
    <row r="4616" spans="10:14" x14ac:dyDescent="0.25">
      <c r="J4616" s="94">
        <v>0</v>
      </c>
      <c r="K4616" s="94">
        <v>0</v>
      </c>
      <c r="N4616" s="94"/>
    </row>
    <row r="4617" spans="10:14" x14ac:dyDescent="0.25">
      <c r="J4617" s="94">
        <v>0</v>
      </c>
      <c r="K4617" s="94">
        <v>0</v>
      </c>
      <c r="N4617" s="94"/>
    </row>
    <row r="4618" spans="10:14" x14ac:dyDescent="0.25">
      <c r="J4618" s="94">
        <v>0</v>
      </c>
      <c r="K4618" s="94">
        <v>0</v>
      </c>
      <c r="N4618" s="94"/>
    </row>
    <row r="4619" spans="10:14" x14ac:dyDescent="0.25">
      <c r="J4619" s="94">
        <v>0</v>
      </c>
      <c r="K4619" s="94">
        <v>0</v>
      </c>
      <c r="N4619" s="94"/>
    </row>
    <row r="4620" spans="10:14" x14ac:dyDescent="0.25">
      <c r="J4620" s="94">
        <v>0</v>
      </c>
      <c r="K4620" s="94">
        <v>0</v>
      </c>
      <c r="N4620" s="94"/>
    </row>
    <row r="4621" spans="10:14" x14ac:dyDescent="0.25">
      <c r="J4621" s="94">
        <v>0</v>
      </c>
      <c r="K4621" s="94">
        <v>0</v>
      </c>
      <c r="N4621" s="94"/>
    </row>
    <row r="4622" spans="10:14" x14ac:dyDescent="0.25">
      <c r="J4622" s="94">
        <v>0</v>
      </c>
      <c r="K4622" s="94">
        <v>0</v>
      </c>
      <c r="N4622" s="94"/>
    </row>
    <row r="4623" spans="10:14" x14ac:dyDescent="0.25">
      <c r="J4623" s="94">
        <v>0</v>
      </c>
      <c r="K4623" s="94">
        <v>0</v>
      </c>
      <c r="N4623" s="94"/>
    </row>
    <row r="4624" spans="10:14" x14ac:dyDescent="0.25">
      <c r="J4624" s="94">
        <v>0</v>
      </c>
      <c r="K4624" s="94">
        <v>0</v>
      </c>
      <c r="N4624" s="94"/>
    </row>
    <row r="4625" spans="10:14" x14ac:dyDescent="0.25">
      <c r="J4625" s="94">
        <v>0</v>
      </c>
      <c r="K4625" s="94">
        <v>0</v>
      </c>
      <c r="N4625" s="94"/>
    </row>
    <row r="4626" spans="10:14" x14ac:dyDescent="0.25">
      <c r="J4626" s="94">
        <v>0</v>
      </c>
      <c r="K4626" s="94">
        <v>0</v>
      </c>
      <c r="N4626" s="94"/>
    </row>
    <row r="4627" spans="10:14" x14ac:dyDescent="0.25">
      <c r="J4627" s="94">
        <v>0</v>
      </c>
      <c r="K4627" s="94">
        <v>0</v>
      </c>
      <c r="N4627" s="94"/>
    </row>
    <row r="4628" spans="10:14" x14ac:dyDescent="0.25">
      <c r="J4628" s="94">
        <v>0</v>
      </c>
      <c r="K4628" s="94">
        <v>0</v>
      </c>
      <c r="N4628" s="94"/>
    </row>
    <row r="4629" spans="10:14" x14ac:dyDescent="0.25">
      <c r="J4629" s="94">
        <v>0</v>
      </c>
      <c r="K4629" s="94">
        <v>0</v>
      </c>
      <c r="N4629" s="94"/>
    </row>
    <row r="4630" spans="10:14" x14ac:dyDescent="0.25">
      <c r="J4630" s="94">
        <v>0</v>
      </c>
      <c r="K4630" s="94">
        <v>0</v>
      </c>
      <c r="N4630" s="94"/>
    </row>
    <row r="4631" spans="10:14" x14ac:dyDescent="0.25">
      <c r="J4631" s="94">
        <v>0</v>
      </c>
      <c r="K4631" s="94">
        <v>0</v>
      </c>
      <c r="N4631" s="94"/>
    </row>
    <row r="4632" spans="10:14" x14ac:dyDescent="0.25">
      <c r="J4632" s="94">
        <v>0</v>
      </c>
      <c r="K4632" s="94">
        <v>0</v>
      </c>
      <c r="N4632" s="94"/>
    </row>
    <row r="4633" spans="10:14" x14ac:dyDescent="0.25">
      <c r="J4633" s="94">
        <v>0</v>
      </c>
      <c r="K4633" s="94">
        <v>0</v>
      </c>
      <c r="N4633" s="94"/>
    </row>
    <row r="4634" spans="10:14" x14ac:dyDescent="0.25">
      <c r="J4634" s="94">
        <v>0</v>
      </c>
      <c r="K4634" s="94">
        <v>0</v>
      </c>
      <c r="N4634" s="94"/>
    </row>
    <row r="4635" spans="10:14" x14ac:dyDescent="0.25">
      <c r="J4635" s="94">
        <v>0</v>
      </c>
      <c r="K4635" s="94">
        <v>0</v>
      </c>
      <c r="N4635" s="94"/>
    </row>
    <row r="4636" spans="10:14" x14ac:dyDescent="0.25">
      <c r="J4636" s="94">
        <v>0</v>
      </c>
      <c r="K4636" s="94">
        <v>0</v>
      </c>
      <c r="N4636" s="94"/>
    </row>
    <row r="4637" spans="10:14" x14ac:dyDescent="0.25">
      <c r="J4637" s="94">
        <v>0</v>
      </c>
      <c r="K4637" s="94">
        <v>0</v>
      </c>
      <c r="N4637" s="94"/>
    </row>
    <row r="4638" spans="10:14" x14ac:dyDescent="0.25">
      <c r="J4638" s="94">
        <v>0</v>
      </c>
      <c r="K4638" s="94">
        <v>0</v>
      </c>
      <c r="N4638" s="94"/>
    </row>
    <row r="4639" spans="10:14" x14ac:dyDescent="0.25">
      <c r="J4639" s="94">
        <v>0</v>
      </c>
      <c r="K4639" s="94">
        <v>0</v>
      </c>
      <c r="N4639" s="94"/>
    </row>
    <row r="4640" spans="10:14" x14ac:dyDescent="0.25">
      <c r="J4640" s="94">
        <v>0</v>
      </c>
      <c r="K4640" s="94">
        <v>0</v>
      </c>
      <c r="N4640" s="94"/>
    </row>
    <row r="4641" spans="10:14" x14ac:dyDescent="0.25">
      <c r="J4641" s="94">
        <v>0</v>
      </c>
      <c r="K4641" s="94">
        <v>0</v>
      </c>
      <c r="N4641" s="94"/>
    </row>
    <row r="4642" spans="10:14" x14ac:dyDescent="0.25">
      <c r="J4642" s="94">
        <v>0</v>
      </c>
      <c r="K4642" s="94">
        <v>0</v>
      </c>
      <c r="N4642" s="94"/>
    </row>
    <row r="4643" spans="10:14" x14ac:dyDescent="0.25">
      <c r="J4643" s="94">
        <v>0</v>
      </c>
      <c r="K4643" s="94">
        <v>0</v>
      </c>
      <c r="N4643" s="94"/>
    </row>
    <row r="4644" spans="10:14" x14ac:dyDescent="0.25">
      <c r="J4644" s="94">
        <v>0</v>
      </c>
      <c r="K4644" s="94">
        <v>0</v>
      </c>
      <c r="N4644" s="94"/>
    </row>
    <row r="4645" spans="10:14" x14ac:dyDescent="0.25">
      <c r="J4645" s="94">
        <v>0</v>
      </c>
      <c r="K4645" s="94">
        <v>0</v>
      </c>
      <c r="N4645" s="94"/>
    </row>
    <row r="4646" spans="10:14" x14ac:dyDescent="0.25">
      <c r="J4646" s="94">
        <v>0</v>
      </c>
      <c r="K4646" s="94">
        <v>0</v>
      </c>
      <c r="N4646" s="94"/>
    </row>
    <row r="4647" spans="10:14" x14ac:dyDescent="0.25">
      <c r="J4647" s="94">
        <v>0</v>
      </c>
      <c r="K4647" s="94">
        <v>0</v>
      </c>
      <c r="N4647" s="94"/>
    </row>
    <row r="4648" spans="10:14" x14ac:dyDescent="0.25">
      <c r="J4648" s="94">
        <v>0</v>
      </c>
      <c r="K4648" s="94">
        <v>0</v>
      </c>
      <c r="N4648" s="94"/>
    </row>
    <row r="4649" spans="10:14" x14ac:dyDescent="0.25">
      <c r="J4649" s="94">
        <v>0</v>
      </c>
      <c r="K4649" s="94">
        <v>0</v>
      </c>
      <c r="N4649" s="94"/>
    </row>
    <row r="4650" spans="10:14" x14ac:dyDescent="0.25">
      <c r="J4650" s="94">
        <v>0</v>
      </c>
      <c r="K4650" s="94">
        <v>0</v>
      </c>
      <c r="N4650" s="94"/>
    </row>
    <row r="4651" spans="10:14" x14ac:dyDescent="0.25">
      <c r="J4651" s="94">
        <v>0</v>
      </c>
      <c r="K4651" s="94">
        <v>0</v>
      </c>
      <c r="N4651" s="94"/>
    </row>
    <row r="4652" spans="10:14" x14ac:dyDescent="0.25">
      <c r="J4652" s="94">
        <v>0</v>
      </c>
      <c r="K4652" s="94">
        <v>0</v>
      </c>
      <c r="N4652" s="94"/>
    </row>
    <row r="4653" spans="10:14" x14ac:dyDescent="0.25">
      <c r="J4653" s="94">
        <v>0</v>
      </c>
      <c r="K4653" s="94">
        <v>0</v>
      </c>
      <c r="N4653" s="94"/>
    </row>
    <row r="4654" spans="10:14" x14ac:dyDescent="0.25">
      <c r="J4654" s="94">
        <v>0</v>
      </c>
      <c r="K4654" s="94">
        <v>0</v>
      </c>
      <c r="N4654" s="94"/>
    </row>
    <row r="4655" spans="10:14" x14ac:dyDescent="0.25">
      <c r="J4655" s="94">
        <v>0</v>
      </c>
      <c r="K4655" s="94">
        <v>0</v>
      </c>
      <c r="N4655" s="94"/>
    </row>
    <row r="4656" spans="10:14" x14ac:dyDescent="0.25">
      <c r="J4656" s="94">
        <v>0</v>
      </c>
      <c r="K4656" s="94">
        <v>0</v>
      </c>
      <c r="N4656" s="94"/>
    </row>
    <row r="4657" spans="10:14" x14ac:dyDescent="0.25">
      <c r="J4657" s="94">
        <v>0</v>
      </c>
      <c r="K4657" s="94">
        <v>0</v>
      </c>
      <c r="N4657" s="94"/>
    </row>
    <row r="4658" spans="10:14" x14ac:dyDescent="0.25">
      <c r="J4658" s="94">
        <v>0</v>
      </c>
      <c r="K4658" s="94">
        <v>0</v>
      </c>
      <c r="N4658" s="94"/>
    </row>
    <row r="4659" spans="10:14" x14ac:dyDescent="0.25">
      <c r="J4659" s="94">
        <v>0</v>
      </c>
      <c r="K4659" s="94">
        <v>0</v>
      </c>
      <c r="N4659" s="94"/>
    </row>
    <row r="4660" spans="10:14" x14ac:dyDescent="0.25">
      <c r="J4660" s="94">
        <v>0</v>
      </c>
      <c r="K4660" s="94">
        <v>0</v>
      </c>
      <c r="N4660" s="94"/>
    </row>
    <row r="4661" spans="10:14" x14ac:dyDescent="0.25">
      <c r="J4661" s="94">
        <v>0</v>
      </c>
      <c r="K4661" s="94">
        <v>0</v>
      </c>
      <c r="N4661" s="94"/>
    </row>
    <row r="4662" spans="10:14" x14ac:dyDescent="0.25">
      <c r="J4662" s="94">
        <v>0</v>
      </c>
      <c r="K4662" s="94">
        <v>0</v>
      </c>
      <c r="N4662" s="94"/>
    </row>
    <row r="4663" spans="10:14" x14ac:dyDescent="0.25">
      <c r="J4663" s="94">
        <v>0</v>
      </c>
      <c r="K4663" s="94">
        <v>0</v>
      </c>
      <c r="N4663" s="94"/>
    </row>
    <row r="4664" spans="10:14" x14ac:dyDescent="0.25">
      <c r="J4664" s="94">
        <v>0</v>
      </c>
      <c r="K4664" s="94">
        <v>0</v>
      </c>
      <c r="N4664" s="94"/>
    </row>
    <row r="4665" spans="10:14" x14ac:dyDescent="0.25">
      <c r="J4665" s="94">
        <v>0</v>
      </c>
      <c r="K4665" s="94">
        <v>0</v>
      </c>
      <c r="N4665" s="94"/>
    </row>
    <row r="4666" spans="10:14" x14ac:dyDescent="0.25">
      <c r="J4666" s="94">
        <v>0</v>
      </c>
      <c r="K4666" s="94">
        <v>0</v>
      </c>
      <c r="N4666" s="94"/>
    </row>
    <row r="4667" spans="10:14" x14ac:dyDescent="0.25">
      <c r="J4667" s="94">
        <v>0</v>
      </c>
      <c r="K4667" s="94">
        <v>0</v>
      </c>
      <c r="N4667" s="94"/>
    </row>
    <row r="4668" spans="10:14" x14ac:dyDescent="0.25">
      <c r="J4668" s="94">
        <v>0</v>
      </c>
      <c r="K4668" s="94">
        <v>0</v>
      </c>
      <c r="N4668" s="94"/>
    </row>
    <row r="4669" spans="10:14" x14ac:dyDescent="0.25">
      <c r="J4669" s="94">
        <v>0</v>
      </c>
      <c r="K4669" s="94">
        <v>0</v>
      </c>
      <c r="N4669" s="94"/>
    </row>
    <row r="4670" spans="10:14" x14ac:dyDescent="0.25">
      <c r="J4670" s="94">
        <v>0</v>
      </c>
      <c r="K4670" s="94">
        <v>0</v>
      </c>
      <c r="N4670" s="94"/>
    </row>
    <row r="4671" spans="10:14" x14ac:dyDescent="0.25">
      <c r="J4671" s="94">
        <v>0</v>
      </c>
      <c r="K4671" s="94">
        <v>0</v>
      </c>
      <c r="N4671" s="94"/>
    </row>
    <row r="4672" spans="10:14" x14ac:dyDescent="0.25">
      <c r="J4672" s="94">
        <v>0</v>
      </c>
      <c r="K4672" s="94">
        <v>0</v>
      </c>
      <c r="N4672" s="94"/>
    </row>
    <row r="4673" spans="10:14" x14ac:dyDescent="0.25">
      <c r="J4673" s="94">
        <v>0</v>
      </c>
      <c r="K4673" s="94">
        <v>0</v>
      </c>
      <c r="N4673" s="94"/>
    </row>
    <row r="4674" spans="10:14" x14ac:dyDescent="0.25">
      <c r="J4674" s="94">
        <v>0</v>
      </c>
      <c r="K4674" s="94">
        <v>0</v>
      </c>
      <c r="N4674" s="94"/>
    </row>
    <row r="4675" spans="10:14" x14ac:dyDescent="0.25">
      <c r="J4675" s="94">
        <v>0</v>
      </c>
      <c r="K4675" s="94">
        <v>0</v>
      </c>
      <c r="N4675" s="94"/>
    </row>
    <row r="4676" spans="10:14" x14ac:dyDescent="0.25">
      <c r="J4676" s="94">
        <v>0</v>
      </c>
      <c r="K4676" s="94">
        <v>0</v>
      </c>
      <c r="N4676" s="94"/>
    </row>
    <row r="4677" spans="10:14" x14ac:dyDescent="0.25">
      <c r="J4677" s="94">
        <v>0</v>
      </c>
      <c r="K4677" s="94">
        <v>0</v>
      </c>
      <c r="N4677" s="94"/>
    </row>
    <row r="4678" spans="10:14" x14ac:dyDescent="0.25">
      <c r="J4678" s="94">
        <v>0</v>
      </c>
      <c r="K4678" s="94">
        <v>0</v>
      </c>
      <c r="N4678" s="94"/>
    </row>
    <row r="4679" spans="10:14" x14ac:dyDescent="0.25">
      <c r="J4679" s="94">
        <v>0</v>
      </c>
      <c r="K4679" s="94">
        <v>0</v>
      </c>
      <c r="N4679" s="94"/>
    </row>
    <row r="4680" spans="10:14" x14ac:dyDescent="0.25">
      <c r="J4680" s="94">
        <v>0</v>
      </c>
      <c r="K4680" s="94">
        <v>0</v>
      </c>
      <c r="N4680" s="94"/>
    </row>
    <row r="4681" spans="10:14" x14ac:dyDescent="0.25">
      <c r="J4681" s="94">
        <v>0</v>
      </c>
      <c r="K4681" s="94">
        <v>0</v>
      </c>
      <c r="N4681" s="94"/>
    </row>
    <row r="4682" spans="10:14" x14ac:dyDescent="0.25">
      <c r="J4682" s="94">
        <v>0</v>
      </c>
      <c r="K4682" s="94">
        <v>0</v>
      </c>
      <c r="N4682" s="94"/>
    </row>
    <row r="4683" spans="10:14" x14ac:dyDescent="0.25">
      <c r="J4683" s="94">
        <v>0</v>
      </c>
      <c r="K4683" s="94">
        <v>0</v>
      </c>
      <c r="N4683" s="94"/>
    </row>
    <row r="4684" spans="10:14" x14ac:dyDescent="0.25">
      <c r="J4684" s="94">
        <v>0</v>
      </c>
      <c r="K4684" s="94">
        <v>0</v>
      </c>
      <c r="N4684" s="94"/>
    </row>
    <row r="4685" spans="10:14" x14ac:dyDescent="0.25">
      <c r="J4685" s="94">
        <v>0</v>
      </c>
      <c r="K4685" s="94">
        <v>0</v>
      </c>
      <c r="N4685" s="94"/>
    </row>
    <row r="4686" spans="10:14" x14ac:dyDescent="0.25">
      <c r="J4686" s="94">
        <v>0</v>
      </c>
      <c r="K4686" s="94">
        <v>0</v>
      </c>
      <c r="N4686" s="94"/>
    </row>
    <row r="4687" spans="10:14" x14ac:dyDescent="0.25">
      <c r="J4687" s="94">
        <v>0</v>
      </c>
      <c r="K4687" s="94">
        <v>0</v>
      </c>
      <c r="N4687" s="94"/>
    </row>
    <row r="4688" spans="10:14" x14ac:dyDescent="0.25">
      <c r="J4688" s="94">
        <v>0</v>
      </c>
      <c r="K4688" s="94">
        <v>0</v>
      </c>
      <c r="N4688" s="94"/>
    </row>
    <row r="4689" spans="10:14" x14ac:dyDescent="0.25">
      <c r="J4689" s="94">
        <v>0</v>
      </c>
      <c r="K4689" s="94">
        <v>0</v>
      </c>
      <c r="N4689" s="94"/>
    </row>
    <row r="4690" spans="10:14" x14ac:dyDescent="0.25">
      <c r="J4690" s="94">
        <v>0</v>
      </c>
      <c r="K4690" s="94">
        <v>0</v>
      </c>
      <c r="N4690" s="94"/>
    </row>
    <row r="4691" spans="10:14" x14ac:dyDescent="0.25">
      <c r="J4691" s="94">
        <v>0</v>
      </c>
      <c r="K4691" s="94">
        <v>0</v>
      </c>
      <c r="N4691" s="94"/>
    </row>
    <row r="4692" spans="10:14" x14ac:dyDescent="0.25">
      <c r="J4692" s="94">
        <v>0</v>
      </c>
      <c r="K4692" s="94">
        <v>0</v>
      </c>
      <c r="N4692" s="94"/>
    </row>
    <row r="4693" spans="10:14" x14ac:dyDescent="0.25">
      <c r="J4693" s="94">
        <v>0</v>
      </c>
      <c r="K4693" s="94">
        <v>0</v>
      </c>
      <c r="N4693" s="94"/>
    </row>
    <row r="4694" spans="10:14" x14ac:dyDescent="0.25">
      <c r="J4694" s="94">
        <v>0</v>
      </c>
      <c r="K4694" s="94">
        <v>0</v>
      </c>
      <c r="N4694" s="94"/>
    </row>
    <row r="4695" spans="10:14" x14ac:dyDescent="0.25">
      <c r="J4695" s="94">
        <v>0</v>
      </c>
      <c r="K4695" s="94">
        <v>0</v>
      </c>
      <c r="N4695" s="94"/>
    </row>
    <row r="4696" spans="10:14" x14ac:dyDescent="0.25">
      <c r="J4696" s="94">
        <v>0</v>
      </c>
      <c r="K4696" s="94">
        <v>0</v>
      </c>
      <c r="N4696" s="94"/>
    </row>
    <row r="4697" spans="10:14" x14ac:dyDescent="0.25">
      <c r="J4697" s="94">
        <v>0</v>
      </c>
      <c r="K4697" s="94">
        <v>0</v>
      </c>
      <c r="N4697" s="94"/>
    </row>
    <row r="4698" spans="10:14" x14ac:dyDescent="0.25">
      <c r="J4698" s="94">
        <v>0</v>
      </c>
      <c r="K4698" s="94">
        <v>0</v>
      </c>
      <c r="N4698" s="94"/>
    </row>
    <row r="4699" spans="10:14" x14ac:dyDescent="0.25">
      <c r="J4699" s="94">
        <v>0</v>
      </c>
      <c r="K4699" s="94">
        <v>0</v>
      </c>
      <c r="N4699" s="94"/>
    </row>
    <row r="4700" spans="10:14" x14ac:dyDescent="0.25">
      <c r="J4700" s="94">
        <v>0</v>
      </c>
      <c r="K4700" s="94">
        <v>0</v>
      </c>
      <c r="N4700" s="94"/>
    </row>
    <row r="4701" spans="10:14" x14ac:dyDescent="0.25">
      <c r="J4701" s="94">
        <v>0</v>
      </c>
      <c r="K4701" s="94">
        <v>0</v>
      </c>
      <c r="N4701" s="94"/>
    </row>
    <row r="4702" spans="10:14" x14ac:dyDescent="0.25">
      <c r="J4702" s="94">
        <v>0</v>
      </c>
      <c r="K4702" s="94">
        <v>0</v>
      </c>
      <c r="N4702" s="94"/>
    </row>
    <row r="4703" spans="10:14" x14ac:dyDescent="0.25">
      <c r="J4703" s="94">
        <v>0</v>
      </c>
      <c r="K4703" s="94">
        <v>0</v>
      </c>
      <c r="N4703" s="94"/>
    </row>
    <row r="4704" spans="10:14" x14ac:dyDescent="0.25">
      <c r="J4704" s="94">
        <v>0</v>
      </c>
      <c r="K4704" s="94">
        <v>0</v>
      </c>
      <c r="N4704" s="94"/>
    </row>
    <row r="4705" spans="10:14" x14ac:dyDescent="0.25">
      <c r="J4705" s="94">
        <v>0</v>
      </c>
      <c r="K4705" s="94">
        <v>0</v>
      </c>
      <c r="N4705" s="94"/>
    </row>
    <row r="4706" spans="10:14" x14ac:dyDescent="0.25">
      <c r="J4706" s="94">
        <v>0</v>
      </c>
      <c r="K4706" s="94">
        <v>0</v>
      </c>
      <c r="N4706" s="94"/>
    </row>
    <row r="4707" spans="10:14" x14ac:dyDescent="0.25">
      <c r="J4707" s="94">
        <v>0</v>
      </c>
      <c r="K4707" s="94">
        <v>0</v>
      </c>
      <c r="N4707" s="94"/>
    </row>
    <row r="4708" spans="10:14" x14ac:dyDescent="0.25">
      <c r="J4708" s="94">
        <v>0</v>
      </c>
      <c r="K4708" s="94">
        <v>0</v>
      </c>
      <c r="N4708" s="94"/>
    </row>
    <row r="4709" spans="10:14" x14ac:dyDescent="0.25">
      <c r="J4709" s="94">
        <v>0</v>
      </c>
      <c r="K4709" s="94">
        <v>0</v>
      </c>
      <c r="N4709" s="94"/>
    </row>
    <row r="4710" spans="10:14" x14ac:dyDescent="0.25">
      <c r="J4710" s="94">
        <v>0</v>
      </c>
      <c r="K4710" s="94">
        <v>0</v>
      </c>
      <c r="N4710" s="94"/>
    </row>
    <row r="4711" spans="10:14" x14ac:dyDescent="0.25">
      <c r="J4711" s="94">
        <v>0</v>
      </c>
      <c r="K4711" s="94">
        <v>0</v>
      </c>
      <c r="N4711" s="94"/>
    </row>
    <row r="4712" spans="10:14" x14ac:dyDescent="0.25">
      <c r="J4712" s="94">
        <v>0</v>
      </c>
      <c r="K4712" s="94">
        <v>0</v>
      </c>
      <c r="N4712" s="94"/>
    </row>
    <row r="4713" spans="10:14" x14ac:dyDescent="0.25">
      <c r="J4713" s="94">
        <v>0</v>
      </c>
      <c r="K4713" s="94">
        <v>0</v>
      </c>
      <c r="N4713" s="94"/>
    </row>
    <row r="4714" spans="10:14" x14ac:dyDescent="0.25">
      <c r="J4714" s="94">
        <v>0</v>
      </c>
      <c r="K4714" s="94">
        <v>0</v>
      </c>
      <c r="N4714" s="94"/>
    </row>
    <row r="4715" spans="10:14" x14ac:dyDescent="0.25">
      <c r="J4715" s="94">
        <v>0</v>
      </c>
      <c r="K4715" s="94">
        <v>0</v>
      </c>
      <c r="N4715" s="94"/>
    </row>
    <row r="4716" spans="10:14" x14ac:dyDescent="0.25">
      <c r="J4716" s="94">
        <v>0</v>
      </c>
      <c r="K4716" s="94">
        <v>0</v>
      </c>
      <c r="N4716" s="94"/>
    </row>
    <row r="4717" spans="10:14" x14ac:dyDescent="0.25">
      <c r="J4717" s="94">
        <v>0</v>
      </c>
      <c r="K4717" s="94">
        <v>0</v>
      </c>
      <c r="N4717" s="94"/>
    </row>
    <row r="4718" spans="10:14" x14ac:dyDescent="0.25">
      <c r="J4718" s="94">
        <v>0</v>
      </c>
      <c r="K4718" s="94">
        <v>0</v>
      </c>
      <c r="N4718" s="94"/>
    </row>
    <row r="4719" spans="10:14" x14ac:dyDescent="0.25">
      <c r="J4719" s="94">
        <v>0</v>
      </c>
      <c r="K4719" s="94">
        <v>0</v>
      </c>
      <c r="N4719" s="94"/>
    </row>
    <row r="4720" spans="10:14" x14ac:dyDescent="0.25">
      <c r="J4720" s="94">
        <v>0</v>
      </c>
      <c r="K4720" s="94">
        <v>0</v>
      </c>
      <c r="N4720" s="94"/>
    </row>
    <row r="4721" spans="10:14" x14ac:dyDescent="0.25">
      <c r="J4721" s="94">
        <v>0</v>
      </c>
      <c r="K4721" s="94">
        <v>0</v>
      </c>
      <c r="N4721" s="94"/>
    </row>
    <row r="4722" spans="10:14" x14ac:dyDescent="0.25">
      <c r="J4722" s="94">
        <v>0</v>
      </c>
      <c r="K4722" s="94">
        <v>0</v>
      </c>
      <c r="N4722" s="94"/>
    </row>
    <row r="4723" spans="10:14" x14ac:dyDescent="0.25">
      <c r="J4723" s="94">
        <v>0</v>
      </c>
      <c r="K4723" s="94">
        <v>0</v>
      </c>
      <c r="N4723" s="94"/>
    </row>
    <row r="4724" spans="10:14" x14ac:dyDescent="0.25">
      <c r="J4724" s="94">
        <v>0</v>
      </c>
      <c r="K4724" s="94">
        <v>0</v>
      </c>
      <c r="N4724" s="94"/>
    </row>
    <row r="4725" spans="10:14" x14ac:dyDescent="0.25">
      <c r="J4725" s="94">
        <v>0</v>
      </c>
      <c r="K4725" s="94">
        <v>0</v>
      </c>
      <c r="N4725" s="94"/>
    </row>
    <row r="4726" spans="10:14" x14ac:dyDescent="0.25">
      <c r="J4726" s="94">
        <v>0</v>
      </c>
      <c r="K4726" s="94">
        <v>0</v>
      </c>
      <c r="N4726" s="94"/>
    </row>
    <row r="4728" spans="10:14" x14ac:dyDescent="0.25">
      <c r="J4728">
        <v>0</v>
      </c>
      <c r="K4728" s="94">
        <v>0</v>
      </c>
      <c r="N4728" s="94"/>
    </row>
    <row r="4729" spans="10:14" x14ac:dyDescent="0.25">
      <c r="J4729">
        <v>0</v>
      </c>
      <c r="K4729" s="94">
        <v>0</v>
      </c>
      <c r="N4729" s="94"/>
    </row>
    <row r="4730" spans="10:14" x14ac:dyDescent="0.25">
      <c r="J4730">
        <v>0</v>
      </c>
      <c r="K4730" s="94">
        <v>0</v>
      </c>
      <c r="N4730" s="94"/>
    </row>
    <row r="4731" spans="10:14" x14ac:dyDescent="0.25">
      <c r="J4731">
        <v>0</v>
      </c>
      <c r="K4731" s="94">
        <v>0</v>
      </c>
      <c r="N4731" s="94"/>
    </row>
    <row r="4732" spans="10:14" x14ac:dyDescent="0.25">
      <c r="J4732">
        <v>0</v>
      </c>
      <c r="K4732" s="94">
        <v>0</v>
      </c>
      <c r="N4732" s="94"/>
    </row>
    <row r="4733" spans="10:14" x14ac:dyDescent="0.25">
      <c r="J4733">
        <v>0</v>
      </c>
      <c r="K4733" s="94">
        <v>0</v>
      </c>
      <c r="N4733" s="94"/>
    </row>
    <row r="4734" spans="10:14" x14ac:dyDescent="0.25">
      <c r="J4734">
        <v>0</v>
      </c>
      <c r="K4734" s="94">
        <v>0</v>
      </c>
      <c r="N4734" s="94"/>
    </row>
    <row r="4735" spans="10:14" x14ac:dyDescent="0.25">
      <c r="J4735">
        <v>0</v>
      </c>
      <c r="K4735" s="94">
        <v>0</v>
      </c>
      <c r="N4735" s="94"/>
    </row>
    <row r="4737" spans="11:14" x14ac:dyDescent="0.25">
      <c r="M4737">
        <v>123266</v>
      </c>
    </row>
    <row r="4738" spans="11:14" x14ac:dyDescent="0.25">
      <c r="M4738">
        <v>123266</v>
      </c>
    </row>
    <row r="4739" spans="11:14" x14ac:dyDescent="0.25">
      <c r="M4739">
        <v>123266</v>
      </c>
    </row>
    <row r="4740" spans="11:14" x14ac:dyDescent="0.25">
      <c r="M4740">
        <v>123266</v>
      </c>
    </row>
    <row r="4741" spans="11:14" x14ac:dyDescent="0.25">
      <c r="M4741">
        <v>123266</v>
      </c>
    </row>
    <row r="4742" spans="11:14" x14ac:dyDescent="0.25">
      <c r="M4742">
        <v>123266</v>
      </c>
    </row>
    <row r="4743" spans="11:14" x14ac:dyDescent="0.25">
      <c r="M4743">
        <v>123266</v>
      </c>
    </row>
    <row r="4744" spans="11:14" x14ac:dyDescent="0.25">
      <c r="M4744">
        <v>49219</v>
      </c>
    </row>
    <row r="4745" spans="11:14" x14ac:dyDescent="0.25">
      <c r="M4745">
        <v>47688</v>
      </c>
    </row>
    <row r="4746" spans="11:14" x14ac:dyDescent="0.25">
      <c r="M4746">
        <v>39375</v>
      </c>
    </row>
    <row r="4747" spans="11:14" x14ac:dyDescent="0.25">
      <c r="M4747">
        <v>64969</v>
      </c>
    </row>
    <row r="4748" spans="11:14" x14ac:dyDescent="0.25">
      <c r="M4748">
        <v>80937</v>
      </c>
    </row>
    <row r="4749" spans="11:14" x14ac:dyDescent="0.25">
      <c r="M4749">
        <v>63493</v>
      </c>
    </row>
    <row r="4750" spans="11:14" x14ac:dyDescent="0.25">
      <c r="K4750" s="94">
        <v>0</v>
      </c>
      <c r="N4750" s="94"/>
    </row>
    <row r="4751" spans="11:14" x14ac:dyDescent="0.25">
      <c r="K4751" s="94">
        <v>0</v>
      </c>
      <c r="N4751" s="94"/>
    </row>
    <row r="4752" spans="11:14" x14ac:dyDescent="0.25">
      <c r="K4752" s="94">
        <v>0</v>
      </c>
      <c r="N4752" s="94"/>
    </row>
    <row r="4753" spans="11:14" x14ac:dyDescent="0.25">
      <c r="K4753" s="94">
        <v>0</v>
      </c>
      <c r="N4753" s="94"/>
    </row>
    <row r="4754" spans="11:14" x14ac:dyDescent="0.25">
      <c r="K4754" s="94">
        <v>0</v>
      </c>
      <c r="N4754" s="94"/>
    </row>
    <row r="4755" spans="11:14" x14ac:dyDescent="0.25">
      <c r="K4755" s="94">
        <v>0</v>
      </c>
      <c r="N4755" s="94"/>
    </row>
    <row r="4756" spans="11:14" x14ac:dyDescent="0.25">
      <c r="K4756" s="94">
        <v>0</v>
      </c>
      <c r="N4756" s="94"/>
    </row>
    <row r="4757" spans="11:14" x14ac:dyDescent="0.25">
      <c r="K4757" s="94">
        <v>0</v>
      </c>
      <c r="N4757" s="94"/>
    </row>
    <row r="4758" spans="11:14" x14ac:dyDescent="0.25">
      <c r="K4758" s="94">
        <v>0</v>
      </c>
      <c r="N4758" s="94"/>
    </row>
    <row r="4759" spans="11:14" x14ac:dyDescent="0.25">
      <c r="K4759" s="94">
        <v>0</v>
      </c>
      <c r="N4759" s="94"/>
    </row>
    <row r="4760" spans="11:14" x14ac:dyDescent="0.25">
      <c r="K4760" s="94">
        <v>0</v>
      </c>
      <c r="N4760" s="94"/>
    </row>
    <row r="4761" spans="11:14" x14ac:dyDescent="0.25">
      <c r="K4761" s="94">
        <v>0</v>
      </c>
      <c r="N4761" s="94"/>
    </row>
    <row r="4762" spans="11:14" x14ac:dyDescent="0.25">
      <c r="K4762" s="94">
        <v>0</v>
      </c>
      <c r="N4762" s="94"/>
    </row>
    <row r="4763" spans="11:14" x14ac:dyDescent="0.25">
      <c r="K4763" s="94">
        <v>0</v>
      </c>
      <c r="N4763" s="94"/>
    </row>
    <row r="4764" spans="11:14" x14ac:dyDescent="0.25">
      <c r="K4764" s="94">
        <v>0</v>
      </c>
      <c r="N4764" s="94"/>
    </row>
    <row r="4765" spans="11:14" x14ac:dyDescent="0.25">
      <c r="K4765" s="94">
        <v>0</v>
      </c>
      <c r="N4765" s="94"/>
    </row>
    <row r="4766" spans="11:14" x14ac:dyDescent="0.25">
      <c r="K4766" s="94">
        <v>0</v>
      </c>
      <c r="N4766" s="94"/>
    </row>
    <row r="4767" spans="11:14" x14ac:dyDescent="0.25">
      <c r="K4767" s="94">
        <v>0</v>
      </c>
      <c r="N4767" s="94"/>
    </row>
    <row r="4768" spans="11:14" x14ac:dyDescent="0.25">
      <c r="K4768" s="94">
        <v>0</v>
      </c>
      <c r="N4768" s="94"/>
    </row>
    <row r="4769" spans="11:14" x14ac:dyDescent="0.25">
      <c r="K4769" s="94">
        <v>0</v>
      </c>
      <c r="N4769" s="94"/>
    </row>
    <row r="4770" spans="11:14" x14ac:dyDescent="0.25">
      <c r="K4770" s="94">
        <v>0</v>
      </c>
      <c r="N4770" s="94"/>
    </row>
    <row r="4771" spans="11:14" x14ac:dyDescent="0.25">
      <c r="K4771" s="94">
        <v>0</v>
      </c>
      <c r="N4771" s="94"/>
    </row>
    <row r="4772" spans="11:14" x14ac:dyDescent="0.25">
      <c r="K4772" s="94">
        <v>0</v>
      </c>
      <c r="N4772" s="94"/>
    </row>
    <row r="4773" spans="11:14" x14ac:dyDescent="0.25">
      <c r="K4773" s="94">
        <v>0</v>
      </c>
      <c r="N4773" s="94"/>
    </row>
    <row r="4774" spans="11:14" x14ac:dyDescent="0.25">
      <c r="K4774" s="94">
        <v>0</v>
      </c>
      <c r="N4774" s="94"/>
    </row>
    <row r="4775" spans="11:14" x14ac:dyDescent="0.25">
      <c r="K4775" s="94">
        <v>0</v>
      </c>
      <c r="N4775" s="94"/>
    </row>
    <row r="4776" spans="11:14" x14ac:dyDescent="0.25">
      <c r="K4776" s="94">
        <v>0</v>
      </c>
      <c r="N4776" s="94"/>
    </row>
    <row r="4777" spans="11:14" x14ac:dyDescent="0.25">
      <c r="K4777" s="94">
        <v>0</v>
      </c>
      <c r="N4777" s="94"/>
    </row>
    <row r="4778" spans="11:14" x14ac:dyDescent="0.25">
      <c r="K4778" s="94">
        <v>0</v>
      </c>
      <c r="N4778" s="94"/>
    </row>
    <row r="4779" spans="11:14" x14ac:dyDescent="0.25">
      <c r="K4779" s="94">
        <v>0</v>
      </c>
      <c r="N4779" s="94"/>
    </row>
    <row r="4780" spans="11:14" x14ac:dyDescent="0.25">
      <c r="K4780" s="94">
        <v>0</v>
      </c>
      <c r="N4780" s="94"/>
    </row>
    <row r="4781" spans="11:14" x14ac:dyDescent="0.25">
      <c r="K4781" s="94">
        <v>0</v>
      </c>
      <c r="N4781" s="94"/>
    </row>
    <row r="4782" spans="11:14" x14ac:dyDescent="0.25">
      <c r="K4782" s="94">
        <v>0</v>
      </c>
      <c r="N4782" s="94"/>
    </row>
    <row r="4783" spans="11:14" x14ac:dyDescent="0.25">
      <c r="K4783" s="94">
        <v>0</v>
      </c>
      <c r="N4783" s="94"/>
    </row>
    <row r="4784" spans="11:14" x14ac:dyDescent="0.25">
      <c r="K4784" s="94">
        <v>0</v>
      </c>
      <c r="N4784" s="94"/>
    </row>
    <row r="4785" spans="11:14" x14ac:dyDescent="0.25">
      <c r="K4785" s="94">
        <v>0</v>
      </c>
      <c r="N4785" s="94"/>
    </row>
    <row r="4786" spans="11:14" x14ac:dyDescent="0.25">
      <c r="K4786" s="94">
        <v>0</v>
      </c>
      <c r="N4786" s="94"/>
    </row>
    <row r="4787" spans="11:14" x14ac:dyDescent="0.25">
      <c r="K4787" s="94">
        <v>0</v>
      </c>
      <c r="N4787" s="94"/>
    </row>
    <row r="4788" spans="11:14" x14ac:dyDescent="0.25">
      <c r="K4788" s="94">
        <v>0</v>
      </c>
      <c r="N4788" s="94"/>
    </row>
    <row r="4789" spans="11:14" x14ac:dyDescent="0.25">
      <c r="K4789" s="94">
        <v>0</v>
      </c>
      <c r="N4789" s="94"/>
    </row>
    <row r="4790" spans="11:14" x14ac:dyDescent="0.25">
      <c r="K4790" s="94">
        <v>0</v>
      </c>
      <c r="N4790" s="94"/>
    </row>
    <row r="4791" spans="11:14" x14ac:dyDescent="0.25">
      <c r="K4791" s="94">
        <v>0</v>
      </c>
      <c r="N4791" s="94"/>
    </row>
    <row r="4792" spans="11:14" x14ac:dyDescent="0.25">
      <c r="K4792" s="94">
        <v>0</v>
      </c>
      <c r="N4792" s="94"/>
    </row>
    <row r="4793" spans="11:14" x14ac:dyDescent="0.25">
      <c r="K4793" s="94">
        <v>0</v>
      </c>
      <c r="N4793" s="94"/>
    </row>
    <row r="4794" spans="11:14" x14ac:dyDescent="0.25">
      <c r="K4794" s="94">
        <v>0</v>
      </c>
      <c r="N4794" s="94"/>
    </row>
    <row r="4795" spans="11:14" x14ac:dyDescent="0.25">
      <c r="K4795" s="94">
        <v>0</v>
      </c>
      <c r="N4795" s="94"/>
    </row>
    <row r="4796" spans="11:14" x14ac:dyDescent="0.25">
      <c r="K4796" s="94">
        <v>0</v>
      </c>
      <c r="N4796" s="94"/>
    </row>
    <row r="4797" spans="11:14" x14ac:dyDescent="0.25">
      <c r="K4797" s="94">
        <v>0</v>
      </c>
      <c r="N4797" s="94"/>
    </row>
    <row r="4798" spans="11:14" x14ac:dyDescent="0.25">
      <c r="K4798" s="94">
        <v>0</v>
      </c>
      <c r="N4798" s="94"/>
    </row>
    <row r="4799" spans="11:14" x14ac:dyDescent="0.25">
      <c r="K4799" s="94">
        <v>0</v>
      </c>
      <c r="N4799" s="94"/>
    </row>
    <row r="4800" spans="11:14" x14ac:dyDescent="0.25">
      <c r="K4800" s="94">
        <v>0</v>
      </c>
      <c r="N4800" s="94"/>
    </row>
    <row r="4801" spans="11:14" x14ac:dyDescent="0.25">
      <c r="K4801" s="94">
        <v>0</v>
      </c>
      <c r="N4801" s="94"/>
    </row>
    <row r="4802" spans="11:14" x14ac:dyDescent="0.25">
      <c r="K4802" s="94">
        <v>0</v>
      </c>
      <c r="N4802" s="94"/>
    </row>
    <row r="4803" spans="11:14" x14ac:dyDescent="0.25">
      <c r="K4803" s="94">
        <v>0</v>
      </c>
      <c r="N4803" s="94"/>
    </row>
    <row r="4804" spans="11:14" x14ac:dyDescent="0.25">
      <c r="K4804" s="94">
        <v>0</v>
      </c>
      <c r="N4804" s="94"/>
    </row>
    <row r="4805" spans="11:14" x14ac:dyDescent="0.25">
      <c r="K4805" s="94">
        <v>0</v>
      </c>
      <c r="N4805" s="94"/>
    </row>
    <row r="4806" spans="11:14" x14ac:dyDescent="0.25">
      <c r="K4806" s="94">
        <v>0</v>
      </c>
      <c r="N4806" s="94"/>
    </row>
    <row r="4807" spans="11:14" x14ac:dyDescent="0.25">
      <c r="K4807" s="94">
        <v>0</v>
      </c>
      <c r="N4807" s="94"/>
    </row>
    <row r="4808" spans="11:14" x14ac:dyDescent="0.25">
      <c r="K4808" s="94">
        <v>0</v>
      </c>
      <c r="N4808" s="94"/>
    </row>
    <row r="4809" spans="11:14" x14ac:dyDescent="0.25">
      <c r="K4809" s="94">
        <v>0</v>
      </c>
      <c r="N4809" s="94"/>
    </row>
    <row r="4810" spans="11:14" x14ac:dyDescent="0.25">
      <c r="K4810" s="94">
        <v>0</v>
      </c>
      <c r="N4810" s="94"/>
    </row>
    <row r="4811" spans="11:14" x14ac:dyDescent="0.25">
      <c r="K4811" s="94">
        <v>0</v>
      </c>
      <c r="N4811" s="94"/>
    </row>
    <row r="4812" spans="11:14" x14ac:dyDescent="0.25">
      <c r="K4812" s="94">
        <v>0</v>
      </c>
      <c r="N4812" s="94"/>
    </row>
    <row r="4813" spans="11:14" x14ac:dyDescent="0.25">
      <c r="K4813" s="94">
        <v>0</v>
      </c>
      <c r="N4813" s="94"/>
    </row>
    <row r="4814" spans="11:14" x14ac:dyDescent="0.25">
      <c r="K4814" s="94">
        <v>0</v>
      </c>
      <c r="N4814" s="94"/>
    </row>
    <row r="4815" spans="11:14" x14ac:dyDescent="0.25">
      <c r="K4815" s="94">
        <v>0</v>
      </c>
      <c r="N4815" s="94"/>
    </row>
    <row r="4816" spans="11:14" x14ac:dyDescent="0.25">
      <c r="K4816" s="94">
        <v>0</v>
      </c>
      <c r="N4816" s="94"/>
    </row>
    <row r="4817" spans="11:14" x14ac:dyDescent="0.25">
      <c r="K4817" s="94">
        <v>0</v>
      </c>
      <c r="N4817" s="94"/>
    </row>
    <row r="4818" spans="11:14" x14ac:dyDescent="0.25">
      <c r="K4818" s="94">
        <v>0</v>
      </c>
      <c r="N4818" s="94"/>
    </row>
    <row r="4819" spans="11:14" x14ac:dyDescent="0.25">
      <c r="K4819" s="94">
        <v>0</v>
      </c>
      <c r="N4819" s="94"/>
    </row>
    <row r="4820" spans="11:14" x14ac:dyDescent="0.25">
      <c r="K4820" s="94">
        <v>0</v>
      </c>
      <c r="N4820" s="94"/>
    </row>
    <row r="4821" spans="11:14" x14ac:dyDescent="0.25">
      <c r="K4821" s="94">
        <v>0</v>
      </c>
      <c r="N4821" s="94"/>
    </row>
    <row r="4822" spans="11:14" x14ac:dyDescent="0.25">
      <c r="K4822" s="94">
        <v>0</v>
      </c>
      <c r="N4822" s="94"/>
    </row>
    <row r="4823" spans="11:14" x14ac:dyDescent="0.25">
      <c r="K4823" s="94">
        <v>0</v>
      </c>
      <c r="N4823" s="94"/>
    </row>
    <row r="4824" spans="11:14" x14ac:dyDescent="0.25">
      <c r="K4824" s="94">
        <v>0</v>
      </c>
      <c r="N4824" s="94"/>
    </row>
    <row r="4825" spans="11:14" x14ac:dyDescent="0.25">
      <c r="K4825" s="94">
        <v>0</v>
      </c>
      <c r="N4825" s="94"/>
    </row>
    <row r="4826" spans="11:14" x14ac:dyDescent="0.25">
      <c r="K4826" s="94">
        <v>0</v>
      </c>
      <c r="N4826" s="94"/>
    </row>
    <row r="4827" spans="11:14" x14ac:dyDescent="0.25">
      <c r="K4827" s="94">
        <v>0</v>
      </c>
      <c r="N4827" s="94"/>
    </row>
    <row r="4828" spans="11:14" x14ac:dyDescent="0.25">
      <c r="K4828" s="94">
        <v>0</v>
      </c>
      <c r="N4828" s="94"/>
    </row>
    <row r="4829" spans="11:14" x14ac:dyDescent="0.25">
      <c r="K4829" s="94">
        <v>0</v>
      </c>
      <c r="N4829" s="94"/>
    </row>
    <row r="4830" spans="11:14" x14ac:dyDescent="0.25">
      <c r="K4830" s="94">
        <v>0</v>
      </c>
      <c r="N4830" s="94"/>
    </row>
    <row r="4831" spans="11:14" x14ac:dyDescent="0.25">
      <c r="K4831" s="94">
        <v>0</v>
      </c>
      <c r="N4831" s="94"/>
    </row>
    <row r="4832" spans="11:14" x14ac:dyDescent="0.25">
      <c r="K4832" s="94">
        <v>0</v>
      </c>
      <c r="N4832" s="94"/>
    </row>
    <row r="4833" spans="11:14" x14ac:dyDescent="0.25">
      <c r="K4833" s="94">
        <v>0</v>
      </c>
      <c r="N4833" s="94"/>
    </row>
    <row r="4834" spans="11:14" x14ac:dyDescent="0.25">
      <c r="K4834" s="94">
        <v>0</v>
      </c>
      <c r="N4834" s="94"/>
    </row>
    <row r="4835" spans="11:14" x14ac:dyDescent="0.25">
      <c r="K4835" s="94">
        <v>0</v>
      </c>
      <c r="N4835" s="94"/>
    </row>
    <row r="4836" spans="11:14" x14ac:dyDescent="0.25">
      <c r="K4836" s="94">
        <v>0</v>
      </c>
      <c r="N4836" s="94"/>
    </row>
    <row r="4837" spans="11:14" x14ac:dyDescent="0.25">
      <c r="K4837" s="94">
        <v>0</v>
      </c>
      <c r="N4837" s="94"/>
    </row>
    <row r="4838" spans="11:14" x14ac:dyDescent="0.25">
      <c r="K4838" s="94">
        <v>0</v>
      </c>
      <c r="N4838" s="94"/>
    </row>
    <row r="4839" spans="11:14" x14ac:dyDescent="0.25">
      <c r="K4839" s="94">
        <v>0</v>
      </c>
      <c r="N4839" s="94"/>
    </row>
    <row r="4840" spans="11:14" x14ac:dyDescent="0.25">
      <c r="K4840" s="94">
        <v>0</v>
      </c>
      <c r="N4840" s="94"/>
    </row>
    <row r="4841" spans="11:14" x14ac:dyDescent="0.25">
      <c r="K4841" s="94">
        <v>0</v>
      </c>
      <c r="N4841" s="94"/>
    </row>
    <row r="4842" spans="11:14" x14ac:dyDescent="0.25">
      <c r="K4842" s="94">
        <v>0</v>
      </c>
      <c r="N4842" s="94"/>
    </row>
    <row r="4843" spans="11:14" x14ac:dyDescent="0.25">
      <c r="K4843" s="94">
        <v>0</v>
      </c>
      <c r="N4843" s="94"/>
    </row>
    <row r="4844" spans="11:14" x14ac:dyDescent="0.25">
      <c r="K4844" s="94">
        <v>0</v>
      </c>
      <c r="N4844" s="94"/>
    </row>
    <row r="4845" spans="11:14" x14ac:dyDescent="0.25">
      <c r="K4845" s="94">
        <v>0</v>
      </c>
      <c r="N4845" s="94"/>
    </row>
    <row r="4846" spans="11:14" x14ac:dyDescent="0.25">
      <c r="K4846" s="94">
        <v>0</v>
      </c>
      <c r="N4846" s="94"/>
    </row>
    <row r="4847" spans="11:14" x14ac:dyDescent="0.25">
      <c r="K4847" s="94">
        <v>0</v>
      </c>
      <c r="N4847" s="94"/>
    </row>
    <row r="4848" spans="11:14" x14ac:dyDescent="0.25">
      <c r="K4848" s="94">
        <v>0</v>
      </c>
      <c r="N4848" s="94"/>
    </row>
    <row r="4849" spans="11:14" x14ac:dyDescent="0.25">
      <c r="K4849" s="94">
        <v>0</v>
      </c>
      <c r="N4849" s="94"/>
    </row>
    <row r="4850" spans="11:14" x14ac:dyDescent="0.25">
      <c r="K4850" s="94">
        <v>0</v>
      </c>
      <c r="N4850" s="94"/>
    </row>
    <row r="4851" spans="11:14" x14ac:dyDescent="0.25">
      <c r="K4851" s="94">
        <v>0</v>
      </c>
      <c r="N4851" s="94"/>
    </row>
    <row r="4852" spans="11:14" x14ac:dyDescent="0.25">
      <c r="K4852" s="94">
        <v>0</v>
      </c>
      <c r="N4852" s="94"/>
    </row>
    <row r="4853" spans="11:14" x14ac:dyDescent="0.25">
      <c r="K4853" s="94">
        <v>0</v>
      </c>
      <c r="N4853" s="94"/>
    </row>
    <row r="4854" spans="11:14" x14ac:dyDescent="0.25">
      <c r="K4854" s="94">
        <v>0</v>
      </c>
      <c r="N4854" s="94"/>
    </row>
    <row r="4855" spans="11:14" x14ac:dyDescent="0.25">
      <c r="K4855" s="94">
        <v>0</v>
      </c>
      <c r="N4855" s="94"/>
    </row>
    <row r="4856" spans="11:14" x14ac:dyDescent="0.25">
      <c r="K4856" s="94">
        <v>0</v>
      </c>
      <c r="N4856" s="94"/>
    </row>
    <row r="4857" spans="11:14" x14ac:dyDescent="0.25">
      <c r="K4857" s="94">
        <v>0</v>
      </c>
      <c r="N4857" s="94"/>
    </row>
    <row r="4858" spans="11:14" x14ac:dyDescent="0.25">
      <c r="K4858" s="94">
        <v>0</v>
      </c>
      <c r="N4858" s="94"/>
    </row>
    <row r="4859" spans="11:14" x14ac:dyDescent="0.25">
      <c r="K4859" s="94">
        <v>0</v>
      </c>
      <c r="N4859" s="94"/>
    </row>
    <row r="4860" spans="11:14" x14ac:dyDescent="0.25">
      <c r="K4860" s="94">
        <v>0</v>
      </c>
      <c r="N4860" s="94"/>
    </row>
    <row r="4861" spans="11:14" x14ac:dyDescent="0.25">
      <c r="K4861" s="94">
        <v>0</v>
      </c>
      <c r="N4861" s="94"/>
    </row>
    <row r="4862" spans="11:14" x14ac:dyDescent="0.25">
      <c r="K4862" s="94">
        <v>0</v>
      </c>
      <c r="N4862" s="94"/>
    </row>
    <row r="4863" spans="11:14" x14ac:dyDescent="0.25">
      <c r="K4863" s="94">
        <v>0</v>
      </c>
      <c r="N4863" s="94"/>
    </row>
    <row r="4864" spans="11:14" x14ac:dyDescent="0.25">
      <c r="K4864" s="94">
        <v>0</v>
      </c>
      <c r="N4864" s="94"/>
    </row>
    <row r="4865" spans="11:14" x14ac:dyDescent="0.25">
      <c r="K4865" s="94">
        <v>0</v>
      </c>
      <c r="N4865" s="94"/>
    </row>
    <row r="4866" spans="11:14" x14ac:dyDescent="0.25">
      <c r="K4866" s="94">
        <v>0</v>
      </c>
      <c r="N4866" s="94"/>
    </row>
    <row r="4867" spans="11:14" x14ac:dyDescent="0.25">
      <c r="K4867" s="94">
        <v>0</v>
      </c>
      <c r="N4867" s="94"/>
    </row>
    <row r="4868" spans="11:14" x14ac:dyDescent="0.25">
      <c r="K4868" s="94">
        <v>0</v>
      </c>
      <c r="N4868" s="94"/>
    </row>
    <row r="4869" spans="11:14" x14ac:dyDescent="0.25">
      <c r="K4869" s="94">
        <v>0</v>
      </c>
      <c r="N4869" s="94"/>
    </row>
    <row r="4870" spans="11:14" x14ac:dyDescent="0.25">
      <c r="K4870" s="94">
        <v>0</v>
      </c>
      <c r="N4870" s="94"/>
    </row>
    <row r="4871" spans="11:14" x14ac:dyDescent="0.25">
      <c r="K4871" s="94">
        <v>0</v>
      </c>
      <c r="N4871" s="94"/>
    </row>
    <row r="4872" spans="11:14" x14ac:dyDescent="0.25">
      <c r="K4872" s="94">
        <v>0</v>
      </c>
      <c r="N4872" s="94"/>
    </row>
    <row r="4873" spans="11:14" x14ac:dyDescent="0.25">
      <c r="K4873" s="94">
        <v>0</v>
      </c>
      <c r="N4873" s="94"/>
    </row>
    <row r="4874" spans="11:14" x14ac:dyDescent="0.25">
      <c r="K4874" s="94">
        <v>0</v>
      </c>
      <c r="N4874" s="94"/>
    </row>
    <row r="4875" spans="11:14" x14ac:dyDescent="0.25">
      <c r="K4875" s="94">
        <v>0</v>
      </c>
      <c r="N4875" s="94"/>
    </row>
    <row r="4876" spans="11:14" x14ac:dyDescent="0.25">
      <c r="K4876" s="94">
        <v>0</v>
      </c>
      <c r="N4876" s="94"/>
    </row>
    <row r="4877" spans="11:14" x14ac:dyDescent="0.25">
      <c r="K4877" s="94">
        <v>0</v>
      </c>
      <c r="N4877" s="94"/>
    </row>
    <row r="4878" spans="11:14" x14ac:dyDescent="0.25">
      <c r="K4878" s="94">
        <v>0</v>
      </c>
      <c r="N4878" s="94"/>
    </row>
    <row r="4879" spans="11:14" x14ac:dyDescent="0.25">
      <c r="K4879" s="94">
        <v>0</v>
      </c>
      <c r="N4879" s="94"/>
    </row>
    <row r="4880" spans="11:14" x14ac:dyDescent="0.25">
      <c r="K4880" s="94">
        <v>0</v>
      </c>
      <c r="N4880" s="94"/>
    </row>
    <row r="4881" spans="11:14" x14ac:dyDescent="0.25">
      <c r="K4881" s="94">
        <v>0</v>
      </c>
      <c r="N4881" s="94"/>
    </row>
    <row r="4882" spans="11:14" x14ac:dyDescent="0.25">
      <c r="K4882" s="94">
        <v>0</v>
      </c>
      <c r="N4882" s="94"/>
    </row>
    <row r="4883" spans="11:14" x14ac:dyDescent="0.25">
      <c r="K4883" s="94">
        <v>0</v>
      </c>
      <c r="N4883" s="94"/>
    </row>
    <row r="4884" spans="11:14" x14ac:dyDescent="0.25">
      <c r="K4884" s="94">
        <v>0</v>
      </c>
      <c r="N4884" s="94"/>
    </row>
    <row r="4885" spans="11:14" x14ac:dyDescent="0.25">
      <c r="K4885" s="94">
        <v>0</v>
      </c>
      <c r="N4885" s="94"/>
    </row>
    <row r="4886" spans="11:14" x14ac:dyDescent="0.25">
      <c r="K4886" s="94">
        <v>0</v>
      </c>
      <c r="N4886" s="94"/>
    </row>
    <row r="4887" spans="11:14" x14ac:dyDescent="0.25">
      <c r="K4887" s="94">
        <v>0</v>
      </c>
      <c r="N4887" s="94"/>
    </row>
    <row r="4888" spans="11:14" x14ac:dyDescent="0.25">
      <c r="K4888" s="94">
        <v>0</v>
      </c>
      <c r="N4888" s="94"/>
    </row>
    <row r="4889" spans="11:14" x14ac:dyDescent="0.25">
      <c r="K4889" s="94">
        <v>0</v>
      </c>
      <c r="N4889" s="94"/>
    </row>
    <row r="4890" spans="11:14" x14ac:dyDescent="0.25">
      <c r="K4890" s="94">
        <v>0</v>
      </c>
      <c r="N4890" s="94"/>
    </row>
    <row r="4891" spans="11:14" x14ac:dyDescent="0.25">
      <c r="K4891" s="94">
        <v>0</v>
      </c>
      <c r="N4891" s="94"/>
    </row>
    <row r="4892" spans="11:14" x14ac:dyDescent="0.25">
      <c r="K4892" s="94">
        <v>0</v>
      </c>
      <c r="N4892" s="94"/>
    </row>
    <row r="4893" spans="11:14" x14ac:dyDescent="0.25">
      <c r="K4893" s="94">
        <v>0</v>
      </c>
      <c r="N4893" s="94"/>
    </row>
    <row r="4894" spans="11:14" x14ac:dyDescent="0.25">
      <c r="K4894" s="94">
        <v>0</v>
      </c>
      <c r="N4894" s="94"/>
    </row>
    <row r="4895" spans="11:14" x14ac:dyDescent="0.25">
      <c r="K4895" s="94">
        <v>0</v>
      </c>
      <c r="N4895" s="94"/>
    </row>
    <row r="4896" spans="11:14" x14ac:dyDescent="0.25">
      <c r="K4896" s="94">
        <v>0</v>
      </c>
      <c r="N4896" s="94"/>
    </row>
    <row r="4897" spans="11:14" x14ac:dyDescent="0.25">
      <c r="K4897" s="94">
        <v>0</v>
      </c>
      <c r="N4897" s="94"/>
    </row>
    <row r="4898" spans="11:14" x14ac:dyDescent="0.25">
      <c r="K4898" s="94">
        <v>0</v>
      </c>
      <c r="N4898" s="94"/>
    </row>
    <row r="4899" spans="11:14" x14ac:dyDescent="0.25">
      <c r="K4899" s="94">
        <v>0</v>
      </c>
      <c r="N4899" s="94"/>
    </row>
    <row r="4900" spans="11:14" x14ac:dyDescent="0.25">
      <c r="K4900" s="94">
        <v>0</v>
      </c>
      <c r="N4900" s="94"/>
    </row>
    <row r="4901" spans="11:14" x14ac:dyDescent="0.25">
      <c r="K4901" s="94">
        <v>0</v>
      </c>
      <c r="N4901" s="94"/>
    </row>
    <row r="4902" spans="11:14" x14ac:dyDescent="0.25">
      <c r="K4902" s="94">
        <v>0</v>
      </c>
      <c r="N4902" s="94"/>
    </row>
    <row r="4903" spans="11:14" x14ac:dyDescent="0.25">
      <c r="K4903" s="94">
        <v>0</v>
      </c>
      <c r="N4903" s="94"/>
    </row>
    <row r="4904" spans="11:14" x14ac:dyDescent="0.25">
      <c r="K4904" s="94">
        <v>0</v>
      </c>
      <c r="N4904" s="94"/>
    </row>
    <row r="4905" spans="11:14" x14ac:dyDescent="0.25">
      <c r="K4905" s="94">
        <v>0</v>
      </c>
      <c r="N4905" s="94"/>
    </row>
    <row r="4906" spans="11:14" x14ac:dyDescent="0.25">
      <c r="K4906" s="94">
        <v>0</v>
      </c>
      <c r="N4906" s="94"/>
    </row>
    <row r="4907" spans="11:14" x14ac:dyDescent="0.25">
      <c r="K4907" s="94">
        <v>0</v>
      </c>
      <c r="N4907" s="94"/>
    </row>
    <row r="4908" spans="11:14" x14ac:dyDescent="0.25">
      <c r="K4908" s="94">
        <v>0</v>
      </c>
      <c r="N4908" s="94"/>
    </row>
    <row r="4909" spans="11:14" x14ac:dyDescent="0.25">
      <c r="K4909" s="94">
        <v>0</v>
      </c>
      <c r="N4909" s="94"/>
    </row>
    <row r="4910" spans="11:14" x14ac:dyDescent="0.25">
      <c r="K4910" s="94">
        <v>0</v>
      </c>
      <c r="N4910" s="94"/>
    </row>
    <row r="4911" spans="11:14" x14ac:dyDescent="0.25">
      <c r="K4911" s="94">
        <v>0</v>
      </c>
      <c r="N4911" s="94"/>
    </row>
    <row r="4912" spans="11:14" x14ac:dyDescent="0.25">
      <c r="K4912" s="94">
        <v>0</v>
      </c>
      <c r="N4912" s="94"/>
    </row>
    <row r="4913" spans="11:14" x14ac:dyDescent="0.25">
      <c r="K4913" s="94">
        <v>0</v>
      </c>
      <c r="N4913" s="94"/>
    </row>
    <row r="4914" spans="11:14" x14ac:dyDescent="0.25">
      <c r="K4914" s="94">
        <v>0</v>
      </c>
      <c r="N4914" s="94"/>
    </row>
    <row r="4915" spans="11:14" x14ac:dyDescent="0.25">
      <c r="K4915" s="94">
        <v>0</v>
      </c>
      <c r="N4915" s="94"/>
    </row>
    <row r="4916" spans="11:14" x14ac:dyDescent="0.25">
      <c r="K4916" s="94">
        <v>0</v>
      </c>
      <c r="N4916" s="94"/>
    </row>
    <row r="4917" spans="11:14" x14ac:dyDescent="0.25">
      <c r="K4917" s="94">
        <v>0</v>
      </c>
      <c r="N4917" s="94"/>
    </row>
    <row r="4918" spans="11:14" x14ac:dyDescent="0.25">
      <c r="K4918" s="94">
        <v>0</v>
      </c>
      <c r="N4918" s="94"/>
    </row>
    <row r="4919" spans="11:14" x14ac:dyDescent="0.25">
      <c r="K4919" s="94">
        <v>0</v>
      </c>
      <c r="N4919" s="94"/>
    </row>
    <row r="4920" spans="11:14" x14ac:dyDescent="0.25">
      <c r="K4920" s="94">
        <v>0</v>
      </c>
      <c r="N4920" s="94"/>
    </row>
    <row r="4921" spans="11:14" x14ac:dyDescent="0.25">
      <c r="K4921" s="94">
        <v>0</v>
      </c>
      <c r="N4921" s="94"/>
    </row>
    <row r="4922" spans="11:14" x14ac:dyDescent="0.25">
      <c r="K4922" s="94">
        <v>0</v>
      </c>
      <c r="N4922" s="94"/>
    </row>
    <row r="4923" spans="11:14" x14ac:dyDescent="0.25">
      <c r="K4923" s="94">
        <v>0</v>
      </c>
      <c r="N4923" s="94"/>
    </row>
    <row r="4924" spans="11:14" x14ac:dyDescent="0.25">
      <c r="K4924" s="94">
        <v>0</v>
      </c>
      <c r="N4924" s="94"/>
    </row>
    <row r="4925" spans="11:14" x14ac:dyDescent="0.25">
      <c r="K4925" s="94">
        <v>0</v>
      </c>
      <c r="N4925" s="94"/>
    </row>
    <row r="4926" spans="11:14" x14ac:dyDescent="0.25">
      <c r="K4926" s="94">
        <v>0</v>
      </c>
      <c r="N4926" s="94"/>
    </row>
    <row r="4927" spans="11:14" x14ac:dyDescent="0.25">
      <c r="K4927" s="94">
        <v>0</v>
      </c>
      <c r="N4927" s="94"/>
    </row>
    <row r="4928" spans="11:14" x14ac:dyDescent="0.25">
      <c r="K4928" s="94">
        <v>0</v>
      </c>
      <c r="N4928" s="94"/>
    </row>
    <row r="4929" spans="11:14" x14ac:dyDescent="0.25">
      <c r="K4929" s="94">
        <v>0</v>
      </c>
      <c r="N4929" s="94"/>
    </row>
    <row r="4930" spans="11:14" x14ac:dyDescent="0.25">
      <c r="K4930" s="94">
        <v>0</v>
      </c>
      <c r="N4930" s="94"/>
    </row>
    <row r="4931" spans="11:14" x14ac:dyDescent="0.25">
      <c r="K4931" s="94">
        <v>0</v>
      </c>
      <c r="N4931" s="94"/>
    </row>
    <row r="4932" spans="11:14" x14ac:dyDescent="0.25">
      <c r="K4932" s="94">
        <v>0</v>
      </c>
      <c r="N4932" s="94"/>
    </row>
    <row r="4933" spans="11:14" x14ac:dyDescent="0.25">
      <c r="K4933" s="94">
        <v>0</v>
      </c>
      <c r="N4933" s="94"/>
    </row>
    <row r="4934" spans="11:14" x14ac:dyDescent="0.25">
      <c r="K4934" s="94">
        <v>0</v>
      </c>
      <c r="N4934" s="94"/>
    </row>
    <row r="4935" spans="11:14" x14ac:dyDescent="0.25">
      <c r="K4935" s="94">
        <v>0</v>
      </c>
      <c r="N4935" s="94"/>
    </row>
    <row r="4936" spans="11:14" x14ac:dyDescent="0.25">
      <c r="K4936" s="94">
        <v>0</v>
      </c>
      <c r="N4936" s="94"/>
    </row>
    <row r="4937" spans="11:14" x14ac:dyDescent="0.25">
      <c r="K4937" s="94">
        <v>0</v>
      </c>
      <c r="N4937" s="94"/>
    </row>
    <row r="4938" spans="11:14" x14ac:dyDescent="0.25">
      <c r="K4938" s="94">
        <v>0</v>
      </c>
      <c r="N4938" s="94"/>
    </row>
    <row r="4939" spans="11:14" x14ac:dyDescent="0.25">
      <c r="K4939" s="94">
        <v>0</v>
      </c>
      <c r="N4939" s="94"/>
    </row>
    <row r="4940" spans="11:14" x14ac:dyDescent="0.25">
      <c r="K4940" s="94">
        <v>0</v>
      </c>
      <c r="N4940" s="94"/>
    </row>
    <row r="4941" spans="11:14" x14ac:dyDescent="0.25">
      <c r="K4941" s="94">
        <v>0</v>
      </c>
      <c r="N4941" s="94"/>
    </row>
    <row r="4942" spans="11:14" x14ac:dyDescent="0.25">
      <c r="K4942" s="94">
        <v>0</v>
      </c>
      <c r="N4942" s="94"/>
    </row>
    <row r="4943" spans="11:14" x14ac:dyDescent="0.25">
      <c r="K4943" s="94">
        <v>0</v>
      </c>
      <c r="N4943" s="94"/>
    </row>
    <row r="4944" spans="11:14" x14ac:dyDescent="0.25">
      <c r="K4944" s="94">
        <v>0</v>
      </c>
      <c r="N4944" s="94"/>
    </row>
    <row r="4945" spans="11:14" x14ac:dyDescent="0.25">
      <c r="K4945" s="94">
        <v>0</v>
      </c>
      <c r="N4945" s="94"/>
    </row>
    <row r="4946" spans="11:14" x14ac:dyDescent="0.25">
      <c r="K4946" s="94">
        <v>0</v>
      </c>
      <c r="N4946" s="94"/>
    </row>
    <row r="4947" spans="11:14" x14ac:dyDescent="0.25">
      <c r="K4947" s="94">
        <v>0</v>
      </c>
      <c r="N4947" s="94"/>
    </row>
    <row r="4948" spans="11:14" x14ac:dyDescent="0.25">
      <c r="K4948" s="94">
        <v>0</v>
      </c>
      <c r="N4948" s="94"/>
    </row>
    <row r="4949" spans="11:14" x14ac:dyDescent="0.25">
      <c r="K4949" s="94">
        <v>0</v>
      </c>
      <c r="N4949" s="94"/>
    </row>
    <row r="4950" spans="11:14" x14ac:dyDescent="0.25">
      <c r="K4950" s="94">
        <v>0</v>
      </c>
      <c r="N4950" s="94"/>
    </row>
    <row r="4951" spans="11:14" x14ac:dyDescent="0.25">
      <c r="K4951" s="94">
        <v>0</v>
      </c>
      <c r="N4951" s="94"/>
    </row>
    <row r="4952" spans="11:14" x14ac:dyDescent="0.25">
      <c r="K4952" s="94">
        <v>0</v>
      </c>
      <c r="N4952" s="94"/>
    </row>
    <row r="4953" spans="11:14" x14ac:dyDescent="0.25">
      <c r="K4953" s="94">
        <v>0</v>
      </c>
      <c r="N4953" s="94"/>
    </row>
    <row r="4954" spans="11:14" x14ac:dyDescent="0.25">
      <c r="K4954" s="94">
        <v>0</v>
      </c>
      <c r="N4954" s="94"/>
    </row>
    <row r="4955" spans="11:14" x14ac:dyDescent="0.25">
      <c r="K4955" s="94">
        <v>0</v>
      </c>
      <c r="N4955" s="94"/>
    </row>
    <row r="4956" spans="11:14" x14ac:dyDescent="0.25">
      <c r="K4956" s="94">
        <v>0</v>
      </c>
      <c r="N4956" s="94"/>
    </row>
    <row r="4957" spans="11:14" x14ac:dyDescent="0.25">
      <c r="K4957" s="94">
        <v>0</v>
      </c>
      <c r="N4957" s="94"/>
    </row>
    <row r="4958" spans="11:14" x14ac:dyDescent="0.25">
      <c r="K4958" s="94">
        <v>0</v>
      </c>
      <c r="N4958" s="94"/>
    </row>
    <row r="4959" spans="11:14" x14ac:dyDescent="0.25">
      <c r="K4959" s="94">
        <v>0</v>
      </c>
      <c r="N4959" s="94"/>
    </row>
    <row r="4960" spans="11:14" x14ac:dyDescent="0.25">
      <c r="K4960" s="94">
        <v>0</v>
      </c>
      <c r="N4960" s="94"/>
    </row>
    <row r="4961" spans="11:14" x14ac:dyDescent="0.25">
      <c r="K4961" s="94">
        <v>0</v>
      </c>
      <c r="N4961" s="94"/>
    </row>
    <row r="4962" spans="11:14" x14ac:dyDescent="0.25">
      <c r="K4962" s="94">
        <v>0</v>
      </c>
      <c r="N4962" s="94"/>
    </row>
    <row r="4963" spans="11:14" x14ac:dyDescent="0.25">
      <c r="K4963" s="94">
        <v>0</v>
      </c>
      <c r="N4963" s="94"/>
    </row>
    <row r="4964" spans="11:14" x14ac:dyDescent="0.25">
      <c r="K4964" s="94">
        <v>0</v>
      </c>
      <c r="N4964" s="94"/>
    </row>
    <row r="4965" spans="11:14" x14ac:dyDescent="0.25">
      <c r="K4965" s="94">
        <v>0</v>
      </c>
      <c r="N4965" s="94"/>
    </row>
    <row r="4966" spans="11:14" x14ac:dyDescent="0.25">
      <c r="K4966" s="94">
        <v>0</v>
      </c>
      <c r="N4966" s="94"/>
    </row>
    <row r="4967" spans="11:14" x14ac:dyDescent="0.25">
      <c r="K4967" s="94">
        <v>0</v>
      </c>
      <c r="N4967" s="94"/>
    </row>
    <row r="4968" spans="11:14" x14ac:dyDescent="0.25">
      <c r="K4968" s="94">
        <v>0</v>
      </c>
      <c r="N4968" s="94"/>
    </row>
    <row r="4969" spans="11:14" x14ac:dyDescent="0.25">
      <c r="K4969" s="94">
        <v>0</v>
      </c>
      <c r="N4969" s="94"/>
    </row>
    <row r="4970" spans="11:14" x14ac:dyDescent="0.25">
      <c r="K4970" s="94">
        <v>0</v>
      </c>
      <c r="N4970" s="94"/>
    </row>
    <row r="4971" spans="11:14" x14ac:dyDescent="0.25">
      <c r="K4971" s="94">
        <v>0</v>
      </c>
      <c r="N4971" s="94"/>
    </row>
    <row r="4972" spans="11:14" x14ac:dyDescent="0.25">
      <c r="K4972" s="94">
        <v>0</v>
      </c>
      <c r="N4972" s="94"/>
    </row>
    <row r="4973" spans="11:14" x14ac:dyDescent="0.25">
      <c r="K4973" s="94">
        <v>0</v>
      </c>
      <c r="N4973" s="94"/>
    </row>
    <row r="4974" spans="11:14" x14ac:dyDescent="0.25">
      <c r="K4974" s="94">
        <v>0</v>
      </c>
      <c r="N4974" s="94"/>
    </row>
    <row r="4975" spans="11:14" x14ac:dyDescent="0.25">
      <c r="K4975" s="94">
        <v>0</v>
      </c>
      <c r="N4975" s="94"/>
    </row>
    <row r="4976" spans="11:14" x14ac:dyDescent="0.25">
      <c r="K4976" s="94">
        <v>0</v>
      </c>
      <c r="N4976" s="94"/>
    </row>
    <row r="4977" spans="11:14" x14ac:dyDescent="0.25">
      <c r="K4977" s="94">
        <v>0</v>
      </c>
      <c r="N4977" s="94"/>
    </row>
    <row r="4978" spans="11:14" x14ac:dyDescent="0.25">
      <c r="K4978" s="94">
        <v>0</v>
      </c>
      <c r="N4978" s="94"/>
    </row>
    <row r="4979" spans="11:14" x14ac:dyDescent="0.25">
      <c r="K4979" s="94">
        <v>0</v>
      </c>
      <c r="N4979" s="94"/>
    </row>
    <row r="4980" spans="11:14" x14ac:dyDescent="0.25">
      <c r="K4980" s="94">
        <v>0</v>
      </c>
      <c r="N4980" s="94"/>
    </row>
    <row r="4981" spans="11:14" x14ac:dyDescent="0.25">
      <c r="K4981" s="94">
        <v>0</v>
      </c>
      <c r="N4981" s="94"/>
    </row>
    <row r="4982" spans="11:14" x14ac:dyDescent="0.25">
      <c r="K4982" s="94">
        <v>0</v>
      </c>
      <c r="N4982" s="94"/>
    </row>
    <row r="4983" spans="11:14" x14ac:dyDescent="0.25">
      <c r="K4983" s="94">
        <v>0</v>
      </c>
      <c r="N4983" s="94"/>
    </row>
    <row r="4984" spans="11:14" x14ac:dyDescent="0.25">
      <c r="K4984" s="94">
        <v>0</v>
      </c>
      <c r="N4984" s="94"/>
    </row>
    <row r="4985" spans="11:14" x14ac:dyDescent="0.25">
      <c r="K4985" s="94">
        <v>0</v>
      </c>
      <c r="N4985" s="94"/>
    </row>
    <row r="4986" spans="11:14" x14ac:dyDescent="0.25">
      <c r="K4986" s="94">
        <v>0</v>
      </c>
      <c r="N4986" s="94"/>
    </row>
    <row r="4987" spans="11:14" x14ac:dyDescent="0.25">
      <c r="K4987" s="94">
        <v>0</v>
      </c>
      <c r="N4987" s="94"/>
    </row>
    <row r="4988" spans="11:14" x14ac:dyDescent="0.25">
      <c r="K4988" s="94">
        <v>0</v>
      </c>
      <c r="N4988" s="94"/>
    </row>
    <row r="4989" spans="11:14" x14ac:dyDescent="0.25">
      <c r="K4989" s="94">
        <v>0</v>
      </c>
      <c r="N4989" s="94"/>
    </row>
    <row r="4990" spans="11:14" x14ac:dyDescent="0.25">
      <c r="K4990" s="94">
        <v>0</v>
      </c>
      <c r="N4990" s="94"/>
    </row>
    <row r="4991" spans="11:14" x14ac:dyDescent="0.25">
      <c r="K4991" s="94">
        <v>0</v>
      </c>
      <c r="N4991" s="94"/>
    </row>
    <row r="4992" spans="11:14" x14ac:dyDescent="0.25">
      <c r="K4992" s="94">
        <v>0</v>
      </c>
      <c r="N4992" s="94"/>
    </row>
    <row r="4993" spans="11:14" x14ac:dyDescent="0.25">
      <c r="K4993" s="94">
        <v>0</v>
      </c>
      <c r="N4993" s="94"/>
    </row>
    <row r="4994" spans="11:14" x14ac:dyDescent="0.25">
      <c r="K4994" s="94">
        <v>0</v>
      </c>
      <c r="N4994" s="94"/>
    </row>
    <row r="4995" spans="11:14" x14ac:dyDescent="0.25">
      <c r="K4995" s="94">
        <v>0</v>
      </c>
      <c r="N4995" s="94"/>
    </row>
    <row r="4996" spans="11:14" x14ac:dyDescent="0.25">
      <c r="K4996" s="94">
        <v>0</v>
      </c>
      <c r="N4996" s="94"/>
    </row>
    <row r="4997" spans="11:14" x14ac:dyDescent="0.25">
      <c r="K4997" s="94">
        <v>0</v>
      </c>
      <c r="N4997" s="94"/>
    </row>
    <row r="4998" spans="11:14" x14ac:dyDescent="0.25">
      <c r="K4998" s="94">
        <v>0</v>
      </c>
      <c r="N4998" s="94"/>
    </row>
    <row r="4999" spans="11:14" x14ac:dyDescent="0.25">
      <c r="K4999" s="94">
        <v>0</v>
      </c>
      <c r="N4999" s="94"/>
    </row>
    <row r="5000" spans="11:14" x14ac:dyDescent="0.25">
      <c r="K5000" s="94">
        <v>0</v>
      </c>
      <c r="N5000" s="94"/>
    </row>
    <row r="5001" spans="11:14" x14ac:dyDescent="0.25">
      <c r="K5001" s="94">
        <v>0</v>
      </c>
      <c r="N5001" s="94"/>
    </row>
    <row r="5002" spans="11:14" x14ac:dyDescent="0.25">
      <c r="K5002" s="94">
        <v>0</v>
      </c>
      <c r="N5002" s="94"/>
    </row>
    <row r="5003" spans="11:14" x14ac:dyDescent="0.25">
      <c r="K5003" s="94">
        <v>0</v>
      </c>
      <c r="N5003" s="94"/>
    </row>
    <row r="5004" spans="11:14" x14ac:dyDescent="0.25">
      <c r="K5004" s="94">
        <v>0</v>
      </c>
      <c r="N5004" s="94"/>
    </row>
    <row r="5005" spans="11:14" x14ac:dyDescent="0.25">
      <c r="K5005" s="94">
        <v>0</v>
      </c>
      <c r="N5005" s="94"/>
    </row>
    <row r="5006" spans="11:14" x14ac:dyDescent="0.25">
      <c r="K5006" s="94">
        <v>0</v>
      </c>
      <c r="N5006" s="94"/>
    </row>
    <row r="5007" spans="11:14" x14ac:dyDescent="0.25">
      <c r="K5007" s="94">
        <v>0</v>
      </c>
      <c r="N5007" s="94"/>
    </row>
    <row r="5008" spans="11:14" x14ac:dyDescent="0.25">
      <c r="K5008" s="94">
        <v>0</v>
      </c>
      <c r="N5008" s="94"/>
    </row>
    <row r="5009" spans="11:14" x14ac:dyDescent="0.25">
      <c r="K5009" s="94">
        <v>0</v>
      </c>
      <c r="N5009" s="94"/>
    </row>
    <row r="5010" spans="11:14" x14ac:dyDescent="0.25">
      <c r="K5010" s="94">
        <v>0</v>
      </c>
      <c r="N5010" s="94"/>
    </row>
    <row r="5011" spans="11:14" x14ac:dyDescent="0.25">
      <c r="K5011" s="94">
        <v>0</v>
      </c>
      <c r="N5011" s="94"/>
    </row>
    <row r="5012" spans="11:14" x14ac:dyDescent="0.25">
      <c r="K5012" s="94">
        <v>0</v>
      </c>
      <c r="N5012" s="94"/>
    </row>
    <row r="5013" spans="11:14" x14ac:dyDescent="0.25">
      <c r="K5013" s="94">
        <v>0</v>
      </c>
      <c r="N5013" s="94"/>
    </row>
    <row r="5014" spans="11:14" x14ac:dyDescent="0.25">
      <c r="K5014" s="94">
        <v>0</v>
      </c>
      <c r="N5014" s="94"/>
    </row>
    <row r="5015" spans="11:14" x14ac:dyDescent="0.25">
      <c r="K5015" s="94">
        <v>0</v>
      </c>
      <c r="N5015" s="94"/>
    </row>
    <row r="5016" spans="11:14" x14ac:dyDescent="0.25">
      <c r="K5016" s="94">
        <v>0</v>
      </c>
      <c r="N5016" s="94"/>
    </row>
    <row r="5017" spans="11:14" x14ac:dyDescent="0.25">
      <c r="K5017" s="94">
        <v>0</v>
      </c>
      <c r="N5017" s="94"/>
    </row>
    <row r="5018" spans="11:14" x14ac:dyDescent="0.25">
      <c r="K5018" s="94">
        <v>0</v>
      </c>
      <c r="N5018" s="94"/>
    </row>
    <row r="5019" spans="11:14" x14ac:dyDescent="0.25">
      <c r="K5019" s="94">
        <v>0</v>
      </c>
      <c r="N5019" s="94"/>
    </row>
    <row r="5020" spans="11:14" x14ac:dyDescent="0.25">
      <c r="K5020" s="94">
        <v>0</v>
      </c>
      <c r="N5020" s="94"/>
    </row>
    <row r="5021" spans="11:14" x14ac:dyDescent="0.25">
      <c r="K5021" s="94">
        <v>0</v>
      </c>
      <c r="N5021" s="94"/>
    </row>
    <row r="5022" spans="11:14" x14ac:dyDescent="0.25">
      <c r="K5022" s="94">
        <v>0</v>
      </c>
      <c r="N5022" s="94"/>
    </row>
    <row r="5023" spans="11:14" x14ac:dyDescent="0.25">
      <c r="K5023" s="94">
        <v>0</v>
      </c>
      <c r="N5023" s="94"/>
    </row>
    <row r="5024" spans="11:14" x14ac:dyDescent="0.25">
      <c r="K5024" s="94">
        <v>0</v>
      </c>
      <c r="N5024" s="94"/>
    </row>
    <row r="5025" spans="11:14" x14ac:dyDescent="0.25">
      <c r="K5025" s="94">
        <v>0</v>
      </c>
      <c r="N5025" s="94"/>
    </row>
    <row r="5026" spans="11:14" x14ac:dyDescent="0.25">
      <c r="K5026" s="94">
        <v>0</v>
      </c>
      <c r="N5026" s="94"/>
    </row>
    <row r="5027" spans="11:14" x14ac:dyDescent="0.25">
      <c r="K5027" s="94">
        <v>0</v>
      </c>
      <c r="N5027" s="94"/>
    </row>
    <row r="5028" spans="11:14" x14ac:dyDescent="0.25">
      <c r="K5028" s="94">
        <v>0</v>
      </c>
      <c r="N5028" s="94"/>
    </row>
    <row r="5029" spans="11:14" x14ac:dyDescent="0.25">
      <c r="K5029" s="94">
        <v>0</v>
      </c>
      <c r="N5029" s="94"/>
    </row>
    <row r="5030" spans="11:14" x14ac:dyDescent="0.25">
      <c r="K5030" s="94">
        <v>0</v>
      </c>
      <c r="N5030" s="94"/>
    </row>
    <row r="5031" spans="11:14" x14ac:dyDescent="0.25">
      <c r="K5031" s="94">
        <v>0</v>
      </c>
      <c r="N5031" s="94"/>
    </row>
    <row r="5032" spans="11:14" x14ac:dyDescent="0.25">
      <c r="K5032" s="94">
        <v>0</v>
      </c>
      <c r="N5032" s="94"/>
    </row>
    <row r="5033" spans="11:14" x14ac:dyDescent="0.25">
      <c r="K5033" s="94">
        <v>0</v>
      </c>
      <c r="N5033" s="94"/>
    </row>
    <row r="5034" spans="11:14" x14ac:dyDescent="0.25">
      <c r="K5034" s="94">
        <v>0</v>
      </c>
      <c r="N5034" s="94"/>
    </row>
    <row r="5035" spans="11:14" x14ac:dyDescent="0.25">
      <c r="K5035" s="94">
        <v>0</v>
      </c>
      <c r="N5035" s="94"/>
    </row>
    <row r="5036" spans="11:14" x14ac:dyDescent="0.25">
      <c r="K5036" s="94">
        <v>0</v>
      </c>
      <c r="N5036" s="94"/>
    </row>
    <row r="5037" spans="11:14" x14ac:dyDescent="0.25">
      <c r="K5037" s="94">
        <v>0</v>
      </c>
      <c r="N5037" s="94"/>
    </row>
    <row r="5038" spans="11:14" x14ac:dyDescent="0.25">
      <c r="K5038" s="94">
        <v>0</v>
      </c>
      <c r="N5038" s="94"/>
    </row>
    <row r="5039" spans="11:14" x14ac:dyDescent="0.25">
      <c r="K5039" s="94">
        <v>0</v>
      </c>
      <c r="N5039" s="94"/>
    </row>
    <row r="5040" spans="11:14" x14ac:dyDescent="0.25">
      <c r="K5040" s="94">
        <v>0</v>
      </c>
      <c r="N5040" s="94"/>
    </row>
    <row r="5041" spans="11:14" x14ac:dyDescent="0.25">
      <c r="K5041" s="94">
        <v>0</v>
      </c>
      <c r="N5041" s="94"/>
    </row>
    <row r="5042" spans="11:14" x14ac:dyDescent="0.25">
      <c r="K5042" s="94">
        <v>0</v>
      </c>
      <c r="N5042" s="94"/>
    </row>
    <row r="5043" spans="11:14" x14ac:dyDescent="0.25">
      <c r="K5043" s="94">
        <v>0</v>
      </c>
      <c r="N5043" s="94"/>
    </row>
    <row r="5044" spans="11:14" x14ac:dyDescent="0.25">
      <c r="K5044" s="94">
        <v>0</v>
      </c>
      <c r="N5044" s="94"/>
    </row>
    <row r="5045" spans="11:14" x14ac:dyDescent="0.25">
      <c r="K5045" s="94">
        <v>0</v>
      </c>
      <c r="N5045" s="94"/>
    </row>
    <row r="5046" spans="11:14" x14ac:dyDescent="0.25">
      <c r="K5046" s="94">
        <v>0</v>
      </c>
      <c r="N5046" s="94"/>
    </row>
    <row r="5047" spans="11:14" x14ac:dyDescent="0.25">
      <c r="K5047" s="94">
        <v>0</v>
      </c>
      <c r="N5047" s="94"/>
    </row>
    <row r="5048" spans="11:14" x14ac:dyDescent="0.25">
      <c r="K5048" s="94">
        <v>0</v>
      </c>
      <c r="N5048" s="94"/>
    </row>
    <row r="5049" spans="11:14" x14ac:dyDescent="0.25">
      <c r="K5049" s="94">
        <v>0</v>
      </c>
      <c r="N5049" s="94"/>
    </row>
    <row r="5050" spans="11:14" x14ac:dyDescent="0.25">
      <c r="K5050" s="94">
        <v>0</v>
      </c>
      <c r="N5050" s="94"/>
    </row>
    <row r="5051" spans="11:14" x14ac:dyDescent="0.25">
      <c r="K5051" s="94">
        <v>0</v>
      </c>
      <c r="N5051" s="94"/>
    </row>
    <row r="5052" spans="11:14" x14ac:dyDescent="0.25">
      <c r="K5052" s="94">
        <v>0</v>
      </c>
      <c r="N5052" s="94"/>
    </row>
    <row r="5053" spans="11:14" x14ac:dyDescent="0.25">
      <c r="K5053" s="94">
        <v>0</v>
      </c>
      <c r="N5053" s="94"/>
    </row>
    <row r="5054" spans="11:14" x14ac:dyDescent="0.25">
      <c r="K5054" s="94">
        <v>0</v>
      </c>
      <c r="N5054" s="94"/>
    </row>
    <row r="5055" spans="11:14" x14ac:dyDescent="0.25">
      <c r="K5055" s="94">
        <v>0</v>
      </c>
      <c r="N5055" s="94"/>
    </row>
    <row r="5056" spans="11:14" x14ac:dyDescent="0.25">
      <c r="K5056" s="94">
        <v>0</v>
      </c>
      <c r="N5056" s="94"/>
    </row>
    <row r="5057" spans="11:14" x14ac:dyDescent="0.25">
      <c r="K5057" s="94">
        <v>0</v>
      </c>
      <c r="N5057" s="94"/>
    </row>
    <row r="5058" spans="11:14" x14ac:dyDescent="0.25">
      <c r="K5058" s="94">
        <v>0</v>
      </c>
      <c r="N5058" s="94"/>
    </row>
    <row r="5059" spans="11:14" x14ac:dyDescent="0.25">
      <c r="K5059" s="94">
        <v>0</v>
      </c>
      <c r="N5059" s="94"/>
    </row>
    <row r="5060" spans="11:14" x14ac:dyDescent="0.25">
      <c r="K5060" s="94">
        <v>0</v>
      </c>
      <c r="N5060" s="94"/>
    </row>
    <row r="5061" spans="11:14" x14ac:dyDescent="0.25">
      <c r="K5061" s="94">
        <v>0</v>
      </c>
      <c r="N5061" s="94"/>
    </row>
    <row r="5062" spans="11:14" x14ac:dyDescent="0.25">
      <c r="K5062" s="94">
        <v>0</v>
      </c>
      <c r="N5062" s="94"/>
    </row>
    <row r="5063" spans="11:14" x14ac:dyDescent="0.25">
      <c r="K5063" s="94">
        <v>0</v>
      </c>
      <c r="N5063" s="94"/>
    </row>
    <row r="5064" spans="11:14" x14ac:dyDescent="0.25">
      <c r="K5064" s="94">
        <v>0</v>
      </c>
      <c r="N5064" s="94"/>
    </row>
    <row r="5065" spans="11:14" x14ac:dyDescent="0.25">
      <c r="K5065" s="94">
        <v>0</v>
      </c>
      <c r="N5065" s="94"/>
    </row>
    <row r="5066" spans="11:14" x14ac:dyDescent="0.25">
      <c r="K5066" s="94">
        <v>0</v>
      </c>
      <c r="N5066" s="94"/>
    </row>
    <row r="5067" spans="11:14" x14ac:dyDescent="0.25">
      <c r="K5067" s="94">
        <v>0</v>
      </c>
      <c r="N5067" s="94"/>
    </row>
    <row r="5068" spans="11:14" x14ac:dyDescent="0.25">
      <c r="K5068" s="94">
        <v>0</v>
      </c>
      <c r="N5068" s="94"/>
    </row>
    <row r="5069" spans="11:14" x14ac:dyDescent="0.25">
      <c r="K5069" s="94">
        <v>0</v>
      </c>
      <c r="N5069" s="94"/>
    </row>
    <row r="5070" spans="11:14" x14ac:dyDescent="0.25">
      <c r="K5070" s="94">
        <v>0</v>
      </c>
      <c r="N5070" s="94"/>
    </row>
    <row r="5071" spans="11:14" x14ac:dyDescent="0.25">
      <c r="K5071" s="94">
        <v>0</v>
      </c>
      <c r="N5071" s="94"/>
    </row>
    <row r="5072" spans="11:14" x14ac:dyDescent="0.25">
      <c r="K5072" s="94">
        <v>0</v>
      </c>
      <c r="N5072" s="94"/>
    </row>
    <row r="5073" spans="11:14" x14ac:dyDescent="0.25">
      <c r="K5073" s="94">
        <v>0</v>
      </c>
      <c r="N5073" s="94"/>
    </row>
    <row r="5074" spans="11:14" x14ac:dyDescent="0.25">
      <c r="K5074" s="94">
        <v>0</v>
      </c>
      <c r="N5074" s="94"/>
    </row>
    <row r="5075" spans="11:14" x14ac:dyDescent="0.25">
      <c r="K5075" s="94">
        <v>0</v>
      </c>
      <c r="N5075" s="94"/>
    </row>
    <row r="5076" spans="11:14" x14ac:dyDescent="0.25">
      <c r="K5076" s="94">
        <v>0</v>
      </c>
      <c r="N5076" s="94"/>
    </row>
    <row r="5077" spans="11:14" x14ac:dyDescent="0.25">
      <c r="K5077" s="94">
        <v>0</v>
      </c>
      <c r="N5077" s="94"/>
    </row>
    <row r="5078" spans="11:14" x14ac:dyDescent="0.25">
      <c r="K5078" s="94">
        <v>0</v>
      </c>
      <c r="N5078" s="94"/>
    </row>
    <row r="5079" spans="11:14" x14ac:dyDescent="0.25">
      <c r="K5079" s="94">
        <v>0</v>
      </c>
      <c r="N5079" s="94"/>
    </row>
    <row r="5080" spans="11:14" x14ac:dyDescent="0.25">
      <c r="K5080" s="94">
        <v>0</v>
      </c>
      <c r="N5080" s="94"/>
    </row>
    <row r="5081" spans="11:14" x14ac:dyDescent="0.25">
      <c r="K5081" s="94">
        <v>0</v>
      </c>
      <c r="N5081" s="94"/>
    </row>
    <row r="5082" spans="11:14" x14ac:dyDescent="0.25">
      <c r="K5082" s="94">
        <v>0</v>
      </c>
      <c r="N5082" s="94"/>
    </row>
    <row r="5083" spans="11:14" x14ac:dyDescent="0.25">
      <c r="K5083" s="94">
        <v>0</v>
      </c>
      <c r="N5083" s="94"/>
    </row>
    <row r="5084" spans="11:14" x14ac:dyDescent="0.25">
      <c r="K5084" s="94">
        <v>0</v>
      </c>
      <c r="N5084" s="94"/>
    </row>
    <row r="5085" spans="11:14" x14ac:dyDescent="0.25">
      <c r="K5085" s="94">
        <v>0</v>
      </c>
      <c r="N5085" s="94"/>
    </row>
    <row r="5086" spans="11:14" x14ac:dyDescent="0.25">
      <c r="K5086" s="94">
        <v>0</v>
      </c>
      <c r="N5086" s="94"/>
    </row>
    <row r="5087" spans="11:14" x14ac:dyDescent="0.25">
      <c r="K5087" s="94">
        <v>0</v>
      </c>
      <c r="N5087" s="94"/>
    </row>
    <row r="5088" spans="11:14" x14ac:dyDescent="0.25">
      <c r="K5088" s="94">
        <v>0</v>
      </c>
      <c r="N5088" s="94"/>
    </row>
    <row r="5089" spans="11:14" x14ac:dyDescent="0.25">
      <c r="K5089" s="94">
        <v>0</v>
      </c>
      <c r="N5089" s="94"/>
    </row>
    <row r="5090" spans="11:14" x14ac:dyDescent="0.25">
      <c r="K5090" s="94">
        <v>0</v>
      </c>
      <c r="N5090" s="94"/>
    </row>
    <row r="5091" spans="11:14" x14ac:dyDescent="0.25">
      <c r="K5091" s="94">
        <v>0</v>
      </c>
      <c r="N5091" s="94"/>
    </row>
    <row r="5092" spans="11:14" x14ac:dyDescent="0.25">
      <c r="K5092" s="94">
        <v>0</v>
      </c>
      <c r="N5092" s="94"/>
    </row>
    <row r="5093" spans="11:14" x14ac:dyDescent="0.25">
      <c r="K5093" s="94">
        <v>0</v>
      </c>
      <c r="N5093" s="94"/>
    </row>
    <row r="5094" spans="11:14" x14ac:dyDescent="0.25">
      <c r="K5094" s="94">
        <v>0</v>
      </c>
      <c r="N5094" s="94"/>
    </row>
    <row r="5095" spans="11:14" x14ac:dyDescent="0.25">
      <c r="K5095" s="94">
        <v>0</v>
      </c>
      <c r="N5095" s="94"/>
    </row>
    <row r="5096" spans="11:14" x14ac:dyDescent="0.25">
      <c r="K5096" s="94">
        <v>0</v>
      </c>
      <c r="N5096" s="94"/>
    </row>
    <row r="5097" spans="11:14" x14ac:dyDescent="0.25">
      <c r="K5097" s="94">
        <v>0</v>
      </c>
      <c r="N5097" s="94"/>
    </row>
    <row r="5098" spans="11:14" x14ac:dyDescent="0.25">
      <c r="K5098" s="94">
        <v>0</v>
      </c>
      <c r="N5098" s="94"/>
    </row>
    <row r="5099" spans="11:14" x14ac:dyDescent="0.25">
      <c r="K5099" s="94">
        <v>0</v>
      </c>
      <c r="N5099" s="94"/>
    </row>
    <row r="5100" spans="11:14" x14ac:dyDescent="0.25">
      <c r="K5100" s="94">
        <v>0</v>
      </c>
      <c r="N5100" s="94"/>
    </row>
    <row r="5101" spans="11:14" x14ac:dyDescent="0.25">
      <c r="K5101" s="94">
        <v>0</v>
      </c>
      <c r="N5101" s="94"/>
    </row>
    <row r="5102" spans="11:14" x14ac:dyDescent="0.25">
      <c r="K5102" s="94">
        <v>0</v>
      </c>
      <c r="N5102" s="94"/>
    </row>
    <row r="5103" spans="11:14" x14ac:dyDescent="0.25">
      <c r="K5103" s="94">
        <v>0</v>
      </c>
      <c r="N5103" s="94"/>
    </row>
    <row r="5104" spans="11:14" x14ac:dyDescent="0.25">
      <c r="K5104" s="94">
        <v>0</v>
      </c>
      <c r="N5104" s="94"/>
    </row>
    <row r="5105" spans="11:14" x14ac:dyDescent="0.25">
      <c r="K5105" s="94">
        <v>0</v>
      </c>
      <c r="N5105" s="94"/>
    </row>
    <row r="5106" spans="11:14" x14ac:dyDescent="0.25">
      <c r="K5106" s="94">
        <v>0</v>
      </c>
      <c r="N5106" s="94"/>
    </row>
    <row r="5107" spans="11:14" x14ac:dyDescent="0.25">
      <c r="K5107" s="94">
        <v>0</v>
      </c>
      <c r="N5107" s="94"/>
    </row>
    <row r="5108" spans="11:14" x14ac:dyDescent="0.25">
      <c r="K5108" s="94">
        <v>0</v>
      </c>
      <c r="N5108" s="94"/>
    </row>
    <row r="5109" spans="11:14" x14ac:dyDescent="0.25">
      <c r="K5109" s="94">
        <v>0</v>
      </c>
      <c r="N5109" s="94"/>
    </row>
    <row r="5110" spans="11:14" x14ac:dyDescent="0.25">
      <c r="K5110" s="94">
        <v>0</v>
      </c>
      <c r="N5110" s="94"/>
    </row>
    <row r="5111" spans="11:14" x14ac:dyDescent="0.25">
      <c r="K5111" s="94">
        <v>0</v>
      </c>
      <c r="N5111" s="94"/>
    </row>
    <row r="5112" spans="11:14" x14ac:dyDescent="0.25">
      <c r="K5112" s="94">
        <v>0</v>
      </c>
      <c r="N5112" s="94"/>
    </row>
    <row r="5113" spans="11:14" x14ac:dyDescent="0.25">
      <c r="K5113" s="94">
        <v>0</v>
      </c>
      <c r="N5113" s="94"/>
    </row>
    <row r="5114" spans="11:14" x14ac:dyDescent="0.25">
      <c r="K5114" s="94">
        <v>0</v>
      </c>
      <c r="N5114" s="94"/>
    </row>
    <row r="5115" spans="11:14" x14ac:dyDescent="0.25">
      <c r="K5115" s="94">
        <v>0</v>
      </c>
      <c r="N5115" s="94"/>
    </row>
    <row r="5116" spans="11:14" x14ac:dyDescent="0.25">
      <c r="K5116" s="94">
        <v>0</v>
      </c>
      <c r="N5116" s="94"/>
    </row>
    <row r="5117" spans="11:14" x14ac:dyDescent="0.25">
      <c r="K5117" s="94">
        <v>0</v>
      </c>
      <c r="N5117" s="94"/>
    </row>
    <row r="5118" spans="11:14" x14ac:dyDescent="0.25">
      <c r="K5118" s="94">
        <v>0</v>
      </c>
      <c r="N5118" s="94"/>
    </row>
    <row r="5119" spans="11:14" x14ac:dyDescent="0.25">
      <c r="K5119" s="94">
        <v>0</v>
      </c>
      <c r="N5119" s="94"/>
    </row>
    <row r="5120" spans="11:14" x14ac:dyDescent="0.25">
      <c r="K5120" s="94">
        <v>0</v>
      </c>
      <c r="N5120" s="94"/>
    </row>
    <row r="5121" spans="10:14" x14ac:dyDescent="0.25">
      <c r="K5121" s="94">
        <v>0</v>
      </c>
      <c r="N5121" s="94"/>
    </row>
    <row r="5122" spans="10:14" x14ac:dyDescent="0.25">
      <c r="K5122" s="94">
        <v>0</v>
      </c>
      <c r="N5122" s="94"/>
    </row>
    <row r="5123" spans="10:14" x14ac:dyDescent="0.25">
      <c r="K5123" s="94">
        <v>0</v>
      </c>
      <c r="N5123" s="94"/>
    </row>
    <row r="5124" spans="10:14" x14ac:dyDescent="0.25">
      <c r="K5124" s="94">
        <v>0</v>
      </c>
      <c r="N5124" s="94"/>
    </row>
    <row r="5125" spans="10:14" x14ac:dyDescent="0.25">
      <c r="K5125" s="94">
        <v>0</v>
      </c>
      <c r="N5125" s="94"/>
    </row>
    <row r="5126" spans="10:14" x14ac:dyDescent="0.25">
      <c r="K5126" s="94">
        <v>0</v>
      </c>
      <c r="N5126" s="94"/>
    </row>
    <row r="5127" spans="10:14" x14ac:dyDescent="0.25">
      <c r="K5127" s="94">
        <v>0</v>
      </c>
      <c r="N5127" s="94"/>
    </row>
    <row r="5128" spans="10:14" x14ac:dyDescent="0.25">
      <c r="K5128" s="94">
        <v>0</v>
      </c>
      <c r="N5128" s="94"/>
    </row>
    <row r="5129" spans="10:14" x14ac:dyDescent="0.25">
      <c r="K5129" s="94">
        <v>0</v>
      </c>
      <c r="N5129" s="94"/>
    </row>
    <row r="5130" spans="10:14" x14ac:dyDescent="0.25">
      <c r="K5130" s="94">
        <v>0</v>
      </c>
      <c r="N5130" s="94"/>
    </row>
    <row r="5131" spans="10:14" x14ac:dyDescent="0.25">
      <c r="K5131" s="94">
        <v>0</v>
      </c>
      <c r="N5131" s="94"/>
    </row>
    <row r="5132" spans="10:14" x14ac:dyDescent="0.25">
      <c r="K5132" s="94">
        <v>0</v>
      </c>
      <c r="N5132" s="94"/>
    </row>
    <row r="5133" spans="10:14" x14ac:dyDescent="0.25">
      <c r="K5133" s="94">
        <v>0</v>
      </c>
      <c r="N5133" s="94"/>
    </row>
    <row r="5135" spans="10:14" x14ac:dyDescent="0.25">
      <c r="J5135">
        <v>0</v>
      </c>
      <c r="K5135" s="94">
        <v>0</v>
      </c>
      <c r="N5135" s="94"/>
    </row>
    <row r="5136" spans="10:14" x14ac:dyDescent="0.25">
      <c r="J5136">
        <v>0</v>
      </c>
      <c r="K5136" s="94">
        <v>0</v>
      </c>
      <c r="N5136" s="94"/>
    </row>
    <row r="5137" spans="10:14" x14ac:dyDescent="0.25">
      <c r="J5137">
        <v>0</v>
      </c>
      <c r="K5137" s="94">
        <v>0</v>
      </c>
      <c r="N5137" s="94"/>
    </row>
    <row r="5138" spans="10:14" x14ac:dyDescent="0.25">
      <c r="J5138">
        <v>0</v>
      </c>
      <c r="K5138" s="94">
        <v>0</v>
      </c>
      <c r="N5138" s="94"/>
    </row>
    <row r="5139" spans="10:14" x14ac:dyDescent="0.25">
      <c r="J5139">
        <v>0</v>
      </c>
      <c r="K5139" s="94">
        <v>0</v>
      </c>
      <c r="N5139" s="94"/>
    </row>
    <row r="5140" spans="10:14" x14ac:dyDescent="0.25">
      <c r="J5140">
        <v>0</v>
      </c>
      <c r="K5140" s="94">
        <v>0</v>
      </c>
      <c r="N5140" s="94"/>
    </row>
    <row r="5141" spans="10:14" x14ac:dyDescent="0.25">
      <c r="J5141">
        <v>0</v>
      </c>
      <c r="K5141" s="94">
        <v>0</v>
      </c>
      <c r="N5141" s="94"/>
    </row>
    <row r="5142" spans="10:14" x14ac:dyDescent="0.25">
      <c r="J5142">
        <v>0</v>
      </c>
      <c r="K5142" s="94">
        <v>0</v>
      </c>
      <c r="N5142" s="94"/>
    </row>
    <row r="5143" spans="10:14" x14ac:dyDescent="0.25">
      <c r="J5143">
        <v>0</v>
      </c>
      <c r="K5143" s="94">
        <v>0</v>
      </c>
      <c r="N5143" s="94"/>
    </row>
    <row r="5144" spans="10:14" x14ac:dyDescent="0.25">
      <c r="J5144">
        <v>0</v>
      </c>
      <c r="K5144" s="94">
        <v>0</v>
      </c>
      <c r="N5144" s="94"/>
    </row>
    <row r="5145" spans="10:14" x14ac:dyDescent="0.25">
      <c r="J5145">
        <v>0</v>
      </c>
      <c r="K5145" s="94">
        <v>0</v>
      </c>
      <c r="N5145" s="94"/>
    </row>
    <row r="5146" spans="10:14" x14ac:dyDescent="0.25">
      <c r="J5146">
        <v>0</v>
      </c>
      <c r="K5146" s="94">
        <v>0</v>
      </c>
      <c r="N5146" s="94"/>
    </row>
    <row r="5147" spans="10:14" x14ac:dyDescent="0.25">
      <c r="J5147">
        <v>0</v>
      </c>
      <c r="K5147" s="94">
        <v>0</v>
      </c>
      <c r="N5147" s="94"/>
    </row>
    <row r="5148" spans="10:14" x14ac:dyDescent="0.25">
      <c r="J5148">
        <v>0</v>
      </c>
      <c r="K5148" s="94">
        <v>0</v>
      </c>
      <c r="N5148" s="94"/>
    </row>
    <row r="5149" spans="10:14" x14ac:dyDescent="0.25">
      <c r="J5149">
        <v>0</v>
      </c>
      <c r="K5149" s="94">
        <v>0</v>
      </c>
      <c r="N5149" s="94"/>
    </row>
    <row r="5151" spans="10:14" x14ac:dyDescent="0.25">
      <c r="M5151">
        <v>519750</v>
      </c>
    </row>
    <row r="5152" spans="10:14" x14ac:dyDescent="0.25">
      <c r="J5152" s="94">
        <v>0</v>
      </c>
      <c r="N5152" s="94"/>
    </row>
    <row r="5153" spans="10:14" x14ac:dyDescent="0.25">
      <c r="J5153" s="94">
        <v>0</v>
      </c>
      <c r="N5153" s="94"/>
    </row>
    <row r="5154" spans="10:14" x14ac:dyDescent="0.25">
      <c r="J5154" s="94">
        <v>0</v>
      </c>
      <c r="N5154" s="94"/>
    </row>
    <row r="5155" spans="10:14" x14ac:dyDescent="0.25">
      <c r="J5155" s="94">
        <v>0</v>
      </c>
      <c r="N5155" s="94"/>
    </row>
    <row r="5156" spans="10:14" x14ac:dyDescent="0.25">
      <c r="J5156" s="94">
        <v>0</v>
      </c>
      <c r="N5156" s="94"/>
    </row>
    <row r="5157" spans="10:14" x14ac:dyDescent="0.25">
      <c r="J5157" s="94">
        <v>0</v>
      </c>
      <c r="N5157" s="94"/>
    </row>
    <row r="5158" spans="10:14" x14ac:dyDescent="0.25">
      <c r="J5158" s="94">
        <v>0</v>
      </c>
      <c r="N5158" s="94"/>
    </row>
    <row r="5159" spans="10:14" x14ac:dyDescent="0.25">
      <c r="J5159" s="94">
        <v>0</v>
      </c>
      <c r="N5159" s="94"/>
    </row>
    <row r="5160" spans="10:14" x14ac:dyDescent="0.25">
      <c r="J5160" s="94">
        <v>0</v>
      </c>
      <c r="N5160" s="94"/>
    </row>
    <row r="5161" spans="10:14" x14ac:dyDescent="0.25">
      <c r="J5161" s="94">
        <v>0</v>
      </c>
      <c r="N5161" s="94"/>
    </row>
    <row r="5162" spans="10:14" x14ac:dyDescent="0.25">
      <c r="J5162" s="94">
        <v>0</v>
      </c>
      <c r="N5162" s="94"/>
    </row>
    <row r="5163" spans="10:14" x14ac:dyDescent="0.25">
      <c r="J5163" s="94">
        <v>0</v>
      </c>
      <c r="N5163" s="94"/>
    </row>
    <row r="5164" spans="10:14" x14ac:dyDescent="0.25">
      <c r="J5164" s="94">
        <v>0</v>
      </c>
      <c r="N5164" s="94"/>
    </row>
    <row r="5165" spans="10:14" x14ac:dyDescent="0.25">
      <c r="J5165" s="94">
        <v>0</v>
      </c>
      <c r="N5165" s="94"/>
    </row>
    <row r="5166" spans="10:14" x14ac:dyDescent="0.25">
      <c r="J5166" s="94">
        <v>0</v>
      </c>
      <c r="N5166" s="94"/>
    </row>
    <row r="5167" spans="10:14" x14ac:dyDescent="0.25">
      <c r="J5167" s="94">
        <v>0</v>
      </c>
      <c r="N5167" s="94"/>
    </row>
    <row r="5168" spans="10:14" x14ac:dyDescent="0.25">
      <c r="J5168" s="94">
        <v>0</v>
      </c>
      <c r="N5168" s="94"/>
    </row>
    <row r="5169" spans="10:14" x14ac:dyDescent="0.25">
      <c r="J5169" s="94">
        <v>0</v>
      </c>
      <c r="N5169" s="94"/>
    </row>
    <row r="5170" spans="10:14" x14ac:dyDescent="0.25">
      <c r="J5170" s="94">
        <v>0</v>
      </c>
      <c r="N5170" s="94"/>
    </row>
    <row r="5171" spans="10:14" x14ac:dyDescent="0.25">
      <c r="J5171" s="94">
        <v>0</v>
      </c>
      <c r="N5171" s="94"/>
    </row>
    <row r="5172" spans="10:14" x14ac:dyDescent="0.25">
      <c r="J5172" s="94">
        <v>0</v>
      </c>
      <c r="N5172" s="94"/>
    </row>
    <row r="5173" spans="10:14" x14ac:dyDescent="0.25">
      <c r="J5173" s="94">
        <v>0</v>
      </c>
      <c r="N5173" s="94"/>
    </row>
    <row r="5174" spans="10:14" x14ac:dyDescent="0.25">
      <c r="J5174" s="94">
        <v>0</v>
      </c>
      <c r="N5174" s="94"/>
    </row>
    <row r="5175" spans="10:14" x14ac:dyDescent="0.25">
      <c r="J5175" s="94">
        <v>0</v>
      </c>
      <c r="N5175" s="94"/>
    </row>
    <row r="5176" spans="10:14" x14ac:dyDescent="0.25">
      <c r="J5176" s="94">
        <v>0</v>
      </c>
      <c r="N5176" s="94"/>
    </row>
    <row r="5177" spans="10:14" x14ac:dyDescent="0.25">
      <c r="J5177" s="94">
        <v>0</v>
      </c>
      <c r="N5177" s="94"/>
    </row>
    <row r="5178" spans="10:14" x14ac:dyDescent="0.25">
      <c r="J5178" s="94">
        <v>0</v>
      </c>
      <c r="N5178" s="94"/>
    </row>
    <row r="5179" spans="10:14" x14ac:dyDescent="0.25">
      <c r="J5179" s="94">
        <v>0</v>
      </c>
      <c r="N5179" s="94"/>
    </row>
    <row r="5180" spans="10:14" x14ac:dyDescent="0.25">
      <c r="J5180" s="94">
        <v>0</v>
      </c>
      <c r="N5180" s="94"/>
    </row>
    <row r="5181" spans="10:14" x14ac:dyDescent="0.25">
      <c r="J5181" s="94">
        <v>0</v>
      </c>
      <c r="N5181" s="94"/>
    </row>
    <row r="5182" spans="10:14" x14ac:dyDescent="0.25">
      <c r="J5182" s="94">
        <v>0</v>
      </c>
      <c r="N5182" s="94"/>
    </row>
    <row r="5183" spans="10:14" x14ac:dyDescent="0.25">
      <c r="J5183" s="94">
        <v>0</v>
      </c>
      <c r="N5183" s="94"/>
    </row>
    <row r="5184" spans="10:14" x14ac:dyDescent="0.25">
      <c r="J5184" s="94">
        <v>0</v>
      </c>
      <c r="N5184" s="94"/>
    </row>
    <row r="5185" spans="10:14" x14ac:dyDescent="0.25">
      <c r="J5185" s="94">
        <v>0</v>
      </c>
      <c r="N5185" s="94"/>
    </row>
    <row r="5186" spans="10:14" x14ac:dyDescent="0.25">
      <c r="J5186" s="94">
        <v>0</v>
      </c>
      <c r="N5186" s="94"/>
    </row>
    <row r="5187" spans="10:14" x14ac:dyDescent="0.25">
      <c r="J5187" s="94">
        <v>0</v>
      </c>
      <c r="N5187" s="94"/>
    </row>
    <row r="5188" spans="10:14" x14ac:dyDescent="0.25">
      <c r="J5188" s="94">
        <v>0</v>
      </c>
      <c r="N5188" s="94"/>
    </row>
    <row r="5189" spans="10:14" x14ac:dyDescent="0.25">
      <c r="J5189" s="94">
        <v>0</v>
      </c>
      <c r="N5189" s="94"/>
    </row>
    <row r="5190" spans="10:14" x14ac:dyDescent="0.25">
      <c r="J5190" s="94">
        <v>0</v>
      </c>
      <c r="N5190" s="94"/>
    </row>
    <row r="5191" spans="10:14" x14ac:dyDescent="0.25">
      <c r="J5191" s="94">
        <v>0</v>
      </c>
      <c r="N5191" s="94"/>
    </row>
    <row r="5192" spans="10:14" x14ac:dyDescent="0.25">
      <c r="J5192" s="94">
        <v>0</v>
      </c>
      <c r="N5192" s="94"/>
    </row>
    <row r="5193" spans="10:14" x14ac:dyDescent="0.25">
      <c r="J5193" s="94">
        <v>0</v>
      </c>
      <c r="N5193" s="94"/>
    </row>
    <row r="5194" spans="10:14" x14ac:dyDescent="0.25">
      <c r="J5194" s="94">
        <v>0</v>
      </c>
      <c r="N5194" s="94"/>
    </row>
    <row r="5195" spans="10:14" x14ac:dyDescent="0.25">
      <c r="J5195" s="94">
        <v>0</v>
      </c>
      <c r="N5195" s="94"/>
    </row>
    <row r="5196" spans="10:14" x14ac:dyDescent="0.25">
      <c r="J5196" s="94">
        <v>0</v>
      </c>
      <c r="N5196" s="94"/>
    </row>
    <row r="5197" spans="10:14" x14ac:dyDescent="0.25">
      <c r="J5197" s="94">
        <v>0</v>
      </c>
      <c r="N5197" s="94"/>
    </row>
    <row r="5198" spans="10:14" x14ac:dyDescent="0.25">
      <c r="J5198" s="94">
        <v>0</v>
      </c>
      <c r="N5198" s="94"/>
    </row>
    <row r="5199" spans="10:14" x14ac:dyDescent="0.25">
      <c r="J5199" s="94">
        <v>0</v>
      </c>
      <c r="N5199" s="94"/>
    </row>
    <row r="5200" spans="10:14" x14ac:dyDescent="0.25">
      <c r="J5200" s="94">
        <v>0</v>
      </c>
      <c r="N5200" s="94"/>
    </row>
    <row r="5201" spans="10:14" x14ac:dyDescent="0.25">
      <c r="J5201" s="94">
        <v>0</v>
      </c>
      <c r="N5201" s="94"/>
    </row>
    <row r="5202" spans="10:14" x14ac:dyDescent="0.25">
      <c r="J5202" s="94">
        <v>0</v>
      </c>
      <c r="N5202" s="94"/>
    </row>
    <row r="5203" spans="10:14" x14ac:dyDescent="0.25">
      <c r="J5203" s="94">
        <v>0</v>
      </c>
      <c r="N5203" s="94"/>
    </row>
    <row r="5204" spans="10:14" x14ac:dyDescent="0.25">
      <c r="J5204" s="94">
        <v>0</v>
      </c>
      <c r="N5204" s="94"/>
    </row>
    <row r="5205" spans="10:14" x14ac:dyDescent="0.25">
      <c r="J5205" s="94">
        <v>0</v>
      </c>
      <c r="N5205" s="94"/>
    </row>
    <row r="5206" spans="10:14" x14ac:dyDescent="0.25">
      <c r="J5206" s="94">
        <v>0</v>
      </c>
      <c r="N5206" s="94"/>
    </row>
    <row r="5207" spans="10:14" x14ac:dyDescent="0.25">
      <c r="J5207" s="94">
        <v>0</v>
      </c>
      <c r="N5207" s="94"/>
    </row>
    <row r="5208" spans="10:14" x14ac:dyDescent="0.25">
      <c r="J5208" s="94">
        <v>0</v>
      </c>
      <c r="N5208" s="94"/>
    </row>
    <row r="5209" spans="10:14" x14ac:dyDescent="0.25">
      <c r="J5209" s="94">
        <v>0</v>
      </c>
      <c r="N5209" s="94"/>
    </row>
    <row r="5210" spans="10:14" x14ac:dyDescent="0.25">
      <c r="J5210" s="94">
        <v>0</v>
      </c>
      <c r="N5210" s="94"/>
    </row>
    <row r="5211" spans="10:14" x14ac:dyDescent="0.25">
      <c r="J5211" s="94">
        <v>0</v>
      </c>
      <c r="N5211" s="94"/>
    </row>
    <row r="5212" spans="10:14" x14ac:dyDescent="0.25">
      <c r="J5212" s="94">
        <v>0</v>
      </c>
      <c r="N5212" s="94"/>
    </row>
    <row r="5213" spans="10:14" x14ac:dyDescent="0.25">
      <c r="J5213" s="94">
        <v>0</v>
      </c>
      <c r="N5213" s="94"/>
    </row>
    <row r="5214" spans="10:14" x14ac:dyDescent="0.25">
      <c r="J5214" s="94">
        <v>0</v>
      </c>
      <c r="N5214" s="94"/>
    </row>
    <row r="5215" spans="10:14" x14ac:dyDescent="0.25">
      <c r="J5215" s="94">
        <v>0</v>
      </c>
      <c r="N5215" s="94"/>
    </row>
    <row r="5216" spans="10:14" x14ac:dyDescent="0.25">
      <c r="J5216" s="94">
        <v>0</v>
      </c>
      <c r="N5216" s="94"/>
    </row>
    <row r="5217" spans="10:14" x14ac:dyDescent="0.25">
      <c r="J5217" s="94">
        <v>0</v>
      </c>
      <c r="N5217" s="94"/>
    </row>
    <row r="5218" spans="10:14" x14ac:dyDescent="0.25">
      <c r="J5218" s="94">
        <v>0</v>
      </c>
      <c r="N5218" s="94"/>
    </row>
    <row r="5219" spans="10:14" x14ac:dyDescent="0.25">
      <c r="J5219" s="94">
        <v>0</v>
      </c>
      <c r="N5219" s="94"/>
    </row>
    <row r="5220" spans="10:14" x14ac:dyDescent="0.25">
      <c r="J5220" s="94">
        <v>0</v>
      </c>
      <c r="N5220" s="94"/>
    </row>
    <row r="5221" spans="10:14" x14ac:dyDescent="0.25">
      <c r="J5221" s="94">
        <v>0</v>
      </c>
      <c r="N5221" s="94"/>
    </row>
    <row r="5222" spans="10:14" x14ac:dyDescent="0.25">
      <c r="J5222" s="94">
        <v>0</v>
      </c>
      <c r="N5222" s="94"/>
    </row>
    <row r="5223" spans="10:14" x14ac:dyDescent="0.25">
      <c r="J5223" s="94">
        <v>0</v>
      </c>
      <c r="N5223" s="94"/>
    </row>
    <row r="5224" spans="10:14" x14ac:dyDescent="0.25">
      <c r="J5224" s="94">
        <v>0</v>
      </c>
      <c r="N5224" s="94"/>
    </row>
    <row r="5225" spans="10:14" x14ac:dyDescent="0.25">
      <c r="J5225" s="94">
        <v>0</v>
      </c>
      <c r="N5225" s="94"/>
    </row>
    <row r="5226" spans="10:14" x14ac:dyDescent="0.25">
      <c r="J5226" s="94">
        <v>0</v>
      </c>
      <c r="N5226" s="94"/>
    </row>
    <row r="5227" spans="10:14" x14ac:dyDescent="0.25">
      <c r="J5227" s="94">
        <v>0</v>
      </c>
      <c r="N5227" s="94"/>
    </row>
    <row r="5228" spans="10:14" x14ac:dyDescent="0.25">
      <c r="J5228" s="94">
        <v>0</v>
      </c>
      <c r="N5228" s="94"/>
    </row>
    <row r="5229" spans="10:14" x14ac:dyDescent="0.25">
      <c r="J5229" s="94">
        <v>0</v>
      </c>
      <c r="N5229" s="94"/>
    </row>
    <row r="5230" spans="10:14" x14ac:dyDescent="0.25">
      <c r="J5230" s="94">
        <v>0</v>
      </c>
      <c r="N5230" s="94"/>
    </row>
    <row r="5231" spans="10:14" x14ac:dyDescent="0.25">
      <c r="J5231" s="94">
        <v>0</v>
      </c>
      <c r="N5231" s="94"/>
    </row>
    <row r="5232" spans="10:14" x14ac:dyDescent="0.25">
      <c r="J5232" s="94">
        <v>0</v>
      </c>
      <c r="N5232" s="94"/>
    </row>
    <row r="5233" spans="10:14" x14ac:dyDescent="0.25">
      <c r="J5233" s="94">
        <v>0</v>
      </c>
      <c r="N5233" s="94"/>
    </row>
    <row r="5234" spans="10:14" x14ac:dyDescent="0.25">
      <c r="J5234" s="94">
        <v>0</v>
      </c>
      <c r="N5234" s="94"/>
    </row>
    <row r="5235" spans="10:14" x14ac:dyDescent="0.25">
      <c r="J5235" s="94">
        <v>0</v>
      </c>
      <c r="N5235" s="94"/>
    </row>
    <row r="5236" spans="10:14" x14ac:dyDescent="0.25">
      <c r="J5236" s="94">
        <v>0</v>
      </c>
      <c r="N5236" s="94"/>
    </row>
    <row r="5237" spans="10:14" x14ac:dyDescent="0.25">
      <c r="J5237" s="94">
        <v>0</v>
      </c>
      <c r="N5237" s="94"/>
    </row>
    <row r="5238" spans="10:14" x14ac:dyDescent="0.25">
      <c r="J5238" s="94">
        <v>0</v>
      </c>
      <c r="N5238" s="94"/>
    </row>
    <row r="5239" spans="10:14" x14ac:dyDescent="0.25">
      <c r="J5239" s="94">
        <v>0</v>
      </c>
      <c r="N5239" s="94"/>
    </row>
    <row r="5241" spans="10:14" x14ac:dyDescent="0.25">
      <c r="J5241">
        <v>0</v>
      </c>
      <c r="N5241" s="94"/>
    </row>
    <row r="5242" spans="10:14" x14ac:dyDescent="0.25">
      <c r="J5242">
        <v>0</v>
      </c>
      <c r="N5242" s="94"/>
    </row>
    <row r="5243" spans="10:14" x14ac:dyDescent="0.25">
      <c r="J5243">
        <v>0</v>
      </c>
      <c r="N5243" s="94"/>
    </row>
    <row r="5244" spans="10:14" x14ac:dyDescent="0.25">
      <c r="J5244">
        <v>0</v>
      </c>
      <c r="N5244" s="94"/>
    </row>
    <row r="5245" spans="10:14" x14ac:dyDescent="0.25">
      <c r="J5245">
        <v>0</v>
      </c>
      <c r="N5245" s="94"/>
    </row>
    <row r="5246" spans="10:14" x14ac:dyDescent="0.25">
      <c r="J5246">
        <v>0</v>
      </c>
      <c r="N5246" s="94"/>
    </row>
    <row r="5247" spans="10:14" x14ac:dyDescent="0.25">
      <c r="J5247">
        <v>0</v>
      </c>
      <c r="N5247" s="94"/>
    </row>
    <row r="5248" spans="10:14" x14ac:dyDescent="0.25">
      <c r="J5248">
        <v>0</v>
      </c>
      <c r="N5248" s="94"/>
    </row>
    <row r="5249" spans="10:14" x14ac:dyDescent="0.25">
      <c r="J5249">
        <v>0</v>
      </c>
      <c r="N5249" s="94"/>
    </row>
    <row r="5250" spans="10:14" x14ac:dyDescent="0.25">
      <c r="J5250">
        <v>0</v>
      </c>
      <c r="N5250" s="94"/>
    </row>
    <row r="5251" spans="10:14" x14ac:dyDescent="0.25">
      <c r="J5251">
        <v>0</v>
      </c>
      <c r="N5251" s="94"/>
    </row>
    <row r="5252" spans="10:14" x14ac:dyDescent="0.25">
      <c r="J5252">
        <v>0</v>
      </c>
      <c r="N5252" s="94"/>
    </row>
    <row r="5253" spans="10:14" x14ac:dyDescent="0.25">
      <c r="J5253">
        <v>0</v>
      </c>
      <c r="N5253" s="94"/>
    </row>
    <row r="5254" spans="10:14" x14ac:dyDescent="0.25">
      <c r="J5254">
        <v>0</v>
      </c>
      <c r="N5254" s="94"/>
    </row>
    <row r="5255" spans="10:14" x14ac:dyDescent="0.25">
      <c r="J5255">
        <v>0</v>
      </c>
      <c r="N5255" s="94"/>
    </row>
    <row r="5256" spans="10:14" x14ac:dyDescent="0.25">
      <c r="J5256">
        <v>0</v>
      </c>
      <c r="N5256" s="94"/>
    </row>
    <row r="5257" spans="10:14" x14ac:dyDescent="0.25">
      <c r="J5257">
        <v>0</v>
      </c>
      <c r="N5257" s="94"/>
    </row>
    <row r="5258" spans="10:14" x14ac:dyDescent="0.25">
      <c r="J5258">
        <v>0</v>
      </c>
      <c r="N5258" s="94"/>
    </row>
    <row r="5259" spans="10:14" x14ac:dyDescent="0.25">
      <c r="J5259">
        <v>0</v>
      </c>
      <c r="N5259" s="94"/>
    </row>
    <row r="5260" spans="10:14" x14ac:dyDescent="0.25">
      <c r="J5260">
        <v>0</v>
      </c>
      <c r="N5260" s="94"/>
    </row>
    <row r="5261" spans="10:14" x14ac:dyDescent="0.25">
      <c r="J5261">
        <v>0</v>
      </c>
      <c r="N5261" s="94"/>
    </row>
    <row r="5262" spans="10:14" x14ac:dyDescent="0.25">
      <c r="J5262">
        <v>0</v>
      </c>
      <c r="N5262" s="94"/>
    </row>
    <row r="5263" spans="10:14" x14ac:dyDescent="0.25">
      <c r="J5263">
        <v>0</v>
      </c>
      <c r="N5263" s="94"/>
    </row>
    <row r="5264" spans="10:14" x14ac:dyDescent="0.25">
      <c r="J5264">
        <v>0</v>
      </c>
      <c r="N5264" s="94"/>
    </row>
    <row r="5265" spans="10:14" x14ac:dyDescent="0.25">
      <c r="J5265">
        <v>0</v>
      </c>
      <c r="N5265" s="94"/>
    </row>
    <row r="5266" spans="10:14" x14ac:dyDescent="0.25">
      <c r="J5266">
        <v>0</v>
      </c>
      <c r="N5266" s="94"/>
    </row>
    <row r="5267" spans="10:14" x14ac:dyDescent="0.25">
      <c r="J5267">
        <v>0</v>
      </c>
      <c r="N5267" s="94"/>
    </row>
    <row r="5268" spans="10:14" x14ac:dyDescent="0.25">
      <c r="J5268">
        <v>0</v>
      </c>
      <c r="N5268" s="94"/>
    </row>
    <row r="5269" spans="10:14" x14ac:dyDescent="0.25">
      <c r="J5269">
        <v>0</v>
      </c>
      <c r="N5269" s="94"/>
    </row>
    <row r="5270" spans="10:14" x14ac:dyDescent="0.25">
      <c r="J5270">
        <v>0</v>
      </c>
      <c r="N5270" s="94"/>
    </row>
    <row r="5271" spans="10:14" x14ac:dyDescent="0.25">
      <c r="J5271">
        <v>0</v>
      </c>
      <c r="N5271" s="94"/>
    </row>
    <row r="5272" spans="10:14" x14ac:dyDescent="0.25">
      <c r="J5272">
        <v>0</v>
      </c>
      <c r="N5272" s="94"/>
    </row>
    <row r="5273" spans="10:14" x14ac:dyDescent="0.25">
      <c r="J5273">
        <v>0</v>
      </c>
      <c r="N5273" s="94"/>
    </row>
    <row r="5274" spans="10:14" x14ac:dyDescent="0.25">
      <c r="J5274">
        <v>0</v>
      </c>
      <c r="N5274" s="94"/>
    </row>
    <row r="5275" spans="10:14" x14ac:dyDescent="0.25">
      <c r="J5275">
        <v>0</v>
      </c>
      <c r="N5275" s="94"/>
    </row>
    <row r="5276" spans="10:14" x14ac:dyDescent="0.25">
      <c r="J5276">
        <v>0</v>
      </c>
      <c r="N5276" s="94"/>
    </row>
    <row r="5277" spans="10:14" x14ac:dyDescent="0.25">
      <c r="J5277">
        <v>0</v>
      </c>
      <c r="N5277" s="94"/>
    </row>
    <row r="5278" spans="10:14" x14ac:dyDescent="0.25">
      <c r="J5278">
        <v>0</v>
      </c>
      <c r="N5278" s="94"/>
    </row>
    <row r="5279" spans="10:14" x14ac:dyDescent="0.25">
      <c r="J5279">
        <v>0</v>
      </c>
      <c r="N5279" s="94"/>
    </row>
    <row r="5280" spans="10:14" x14ac:dyDescent="0.25">
      <c r="J5280">
        <v>0</v>
      </c>
      <c r="N5280" s="94"/>
    </row>
    <row r="5281" spans="10:14" x14ac:dyDescent="0.25">
      <c r="J5281">
        <v>0</v>
      </c>
      <c r="N5281" s="94"/>
    </row>
    <row r="5282" spans="10:14" x14ac:dyDescent="0.25">
      <c r="J5282">
        <v>0</v>
      </c>
      <c r="N5282" s="94"/>
    </row>
    <row r="5283" spans="10:14" x14ac:dyDescent="0.25">
      <c r="J5283">
        <v>0</v>
      </c>
      <c r="N5283" s="94"/>
    </row>
    <row r="5284" spans="10:14" x14ac:dyDescent="0.25">
      <c r="J5284">
        <v>0</v>
      </c>
      <c r="N5284" s="94"/>
    </row>
    <row r="5285" spans="10:14" x14ac:dyDescent="0.25">
      <c r="J5285">
        <v>0</v>
      </c>
      <c r="N5285" s="94"/>
    </row>
    <row r="5286" spans="10:14" x14ac:dyDescent="0.25">
      <c r="J5286">
        <v>0</v>
      </c>
      <c r="N5286" s="94"/>
    </row>
    <row r="5287" spans="10:14" x14ac:dyDescent="0.25">
      <c r="J5287">
        <v>0</v>
      </c>
      <c r="N5287" s="94"/>
    </row>
    <row r="5288" spans="10:14" x14ac:dyDescent="0.25">
      <c r="J5288">
        <v>0</v>
      </c>
      <c r="N5288" s="94"/>
    </row>
    <row r="5289" spans="10:14" x14ac:dyDescent="0.25">
      <c r="J5289">
        <v>0</v>
      </c>
      <c r="N5289" s="94"/>
    </row>
    <row r="5290" spans="10:14" x14ac:dyDescent="0.25">
      <c r="J5290">
        <v>0</v>
      </c>
      <c r="N5290" s="94"/>
    </row>
    <row r="5291" spans="10:14" x14ac:dyDescent="0.25">
      <c r="J5291">
        <v>0</v>
      </c>
      <c r="N5291" s="94"/>
    </row>
    <row r="5292" spans="10:14" x14ac:dyDescent="0.25">
      <c r="J5292">
        <v>0</v>
      </c>
      <c r="N5292" s="94"/>
    </row>
    <row r="5293" spans="10:14" x14ac:dyDescent="0.25">
      <c r="J5293">
        <v>0</v>
      </c>
      <c r="N5293" s="94"/>
    </row>
    <row r="5294" spans="10:14" x14ac:dyDescent="0.25">
      <c r="J5294">
        <v>0</v>
      </c>
      <c r="N5294" s="94"/>
    </row>
    <row r="5295" spans="10:14" x14ac:dyDescent="0.25">
      <c r="J5295">
        <v>0</v>
      </c>
      <c r="N5295" s="94"/>
    </row>
    <row r="5296" spans="10:14" x14ac:dyDescent="0.25">
      <c r="J5296">
        <v>0</v>
      </c>
      <c r="N5296" s="94"/>
    </row>
    <row r="5297" spans="10:14" x14ac:dyDescent="0.25">
      <c r="J5297">
        <v>0</v>
      </c>
      <c r="N5297" s="94"/>
    </row>
    <row r="5298" spans="10:14" x14ac:dyDescent="0.25">
      <c r="J5298">
        <v>0</v>
      </c>
      <c r="N5298" s="94"/>
    </row>
    <row r="5299" spans="10:14" x14ac:dyDescent="0.25">
      <c r="J5299">
        <v>0</v>
      </c>
      <c r="N5299" s="94"/>
    </row>
    <row r="5300" spans="10:14" x14ac:dyDescent="0.25">
      <c r="J5300">
        <v>0</v>
      </c>
      <c r="N5300" s="94"/>
    </row>
    <row r="5301" spans="10:14" x14ac:dyDescent="0.25">
      <c r="J5301">
        <v>0</v>
      </c>
      <c r="N5301" s="94"/>
    </row>
    <row r="5302" spans="10:14" x14ac:dyDescent="0.25">
      <c r="J5302">
        <v>0</v>
      </c>
      <c r="N5302" s="94"/>
    </row>
    <row r="5303" spans="10:14" x14ac:dyDescent="0.25">
      <c r="J5303">
        <v>0</v>
      </c>
      <c r="N5303" s="94"/>
    </row>
    <row r="5304" spans="10:14" x14ac:dyDescent="0.25">
      <c r="J5304">
        <v>0</v>
      </c>
      <c r="N5304" s="94"/>
    </row>
    <row r="5305" spans="10:14" x14ac:dyDescent="0.25">
      <c r="J5305">
        <v>0</v>
      </c>
      <c r="N5305" s="94"/>
    </row>
    <row r="5306" spans="10:14" x14ac:dyDescent="0.25">
      <c r="J5306">
        <v>0</v>
      </c>
      <c r="N5306" s="94"/>
    </row>
    <row r="5307" spans="10:14" x14ac:dyDescent="0.25">
      <c r="J5307">
        <v>0</v>
      </c>
      <c r="N5307" s="94"/>
    </row>
    <row r="5308" spans="10:14" x14ac:dyDescent="0.25">
      <c r="J5308">
        <v>0</v>
      </c>
      <c r="N5308" s="94"/>
    </row>
    <row r="5309" spans="10:14" x14ac:dyDescent="0.25">
      <c r="J5309">
        <v>0</v>
      </c>
      <c r="N5309" s="94"/>
    </row>
    <row r="5310" spans="10:14" x14ac:dyDescent="0.25">
      <c r="J5310">
        <v>0</v>
      </c>
      <c r="N5310" s="94"/>
    </row>
    <row r="5311" spans="10:14" x14ac:dyDescent="0.25">
      <c r="J5311">
        <v>0</v>
      </c>
      <c r="N5311" s="94"/>
    </row>
    <row r="5312" spans="10:14" x14ac:dyDescent="0.25">
      <c r="J5312">
        <v>0</v>
      </c>
      <c r="N5312" s="94"/>
    </row>
    <row r="5313" spans="10:14" x14ac:dyDescent="0.25">
      <c r="J5313">
        <v>0</v>
      </c>
      <c r="N5313" s="94"/>
    </row>
    <row r="5314" spans="10:14" x14ac:dyDescent="0.25">
      <c r="J5314">
        <v>0</v>
      </c>
      <c r="N5314" s="94"/>
    </row>
    <row r="5315" spans="10:14" x14ac:dyDescent="0.25">
      <c r="J5315">
        <v>0</v>
      </c>
      <c r="N5315" s="94"/>
    </row>
    <row r="5316" spans="10:14" x14ac:dyDescent="0.25">
      <c r="J5316">
        <v>0</v>
      </c>
      <c r="N5316" s="94"/>
    </row>
    <row r="5317" spans="10:14" x14ac:dyDescent="0.25">
      <c r="J5317">
        <v>0</v>
      </c>
      <c r="N5317" s="94"/>
    </row>
    <row r="5318" spans="10:14" x14ac:dyDescent="0.25">
      <c r="J5318">
        <v>0</v>
      </c>
      <c r="N5318" s="94"/>
    </row>
    <row r="5319" spans="10:14" x14ac:dyDescent="0.25">
      <c r="J5319">
        <v>0</v>
      </c>
      <c r="N5319" s="94"/>
    </row>
    <row r="5320" spans="10:14" x14ac:dyDescent="0.25">
      <c r="J5320">
        <v>0</v>
      </c>
      <c r="N5320" s="94"/>
    </row>
    <row r="5321" spans="10:14" x14ac:dyDescent="0.25">
      <c r="J5321">
        <v>0</v>
      </c>
      <c r="N5321" s="94"/>
    </row>
    <row r="5322" spans="10:14" x14ac:dyDescent="0.25">
      <c r="J5322">
        <v>0</v>
      </c>
      <c r="N5322" s="94"/>
    </row>
    <row r="5323" spans="10:14" x14ac:dyDescent="0.25">
      <c r="J5323">
        <v>0</v>
      </c>
      <c r="N5323" s="94"/>
    </row>
    <row r="5324" spans="10:14" x14ac:dyDescent="0.25">
      <c r="J5324">
        <v>0</v>
      </c>
      <c r="N5324" s="94"/>
    </row>
    <row r="5325" spans="10:14" x14ac:dyDescent="0.25">
      <c r="J5325">
        <v>0</v>
      </c>
      <c r="N5325" s="94"/>
    </row>
    <row r="5326" spans="10:14" x14ac:dyDescent="0.25">
      <c r="J5326">
        <v>0</v>
      </c>
      <c r="N5326" s="94"/>
    </row>
    <row r="5327" spans="10:14" x14ac:dyDescent="0.25">
      <c r="J5327">
        <v>0</v>
      </c>
      <c r="N5327" s="94"/>
    </row>
    <row r="5328" spans="10:14" x14ac:dyDescent="0.25">
      <c r="J5328">
        <v>0</v>
      </c>
      <c r="N5328" s="94"/>
    </row>
    <row r="5329" spans="10:14" x14ac:dyDescent="0.25">
      <c r="J5329">
        <v>0</v>
      </c>
      <c r="N5329" s="94"/>
    </row>
    <row r="5330" spans="10:14" x14ac:dyDescent="0.25">
      <c r="J5330">
        <v>0</v>
      </c>
      <c r="N5330" s="94"/>
    </row>
    <row r="5331" spans="10:14" x14ac:dyDescent="0.25">
      <c r="J5331">
        <v>0</v>
      </c>
      <c r="N5331" s="94"/>
    </row>
    <row r="5332" spans="10:14" x14ac:dyDescent="0.25">
      <c r="J5332">
        <v>0</v>
      </c>
      <c r="N5332" s="94"/>
    </row>
    <row r="5333" spans="10:14" x14ac:dyDescent="0.25">
      <c r="J5333">
        <v>0</v>
      </c>
      <c r="N5333" s="94"/>
    </row>
    <row r="5334" spans="10:14" x14ac:dyDescent="0.25">
      <c r="J5334">
        <v>0</v>
      </c>
      <c r="N5334" s="94"/>
    </row>
    <row r="5335" spans="10:14" x14ac:dyDescent="0.25">
      <c r="J5335">
        <v>0</v>
      </c>
      <c r="N5335" s="94"/>
    </row>
    <row r="5336" spans="10:14" x14ac:dyDescent="0.25">
      <c r="J5336">
        <v>0</v>
      </c>
      <c r="N5336" s="94"/>
    </row>
    <row r="5337" spans="10:14" x14ac:dyDescent="0.25">
      <c r="J5337">
        <v>0</v>
      </c>
      <c r="N5337" s="94"/>
    </row>
    <row r="5338" spans="10:14" x14ac:dyDescent="0.25">
      <c r="J5338">
        <v>0</v>
      </c>
      <c r="N5338" s="94"/>
    </row>
    <row r="5339" spans="10:14" x14ac:dyDescent="0.25">
      <c r="J5339">
        <v>0</v>
      </c>
      <c r="N5339" s="94"/>
    </row>
    <row r="5340" spans="10:14" x14ac:dyDescent="0.25">
      <c r="J5340">
        <v>0</v>
      </c>
      <c r="N5340" s="94"/>
    </row>
    <row r="5341" spans="10:14" x14ac:dyDescent="0.25">
      <c r="J5341">
        <v>0</v>
      </c>
      <c r="N5341" s="94"/>
    </row>
    <row r="5342" spans="10:14" x14ac:dyDescent="0.25">
      <c r="J5342">
        <v>0</v>
      </c>
      <c r="N5342" s="94"/>
    </row>
    <row r="5343" spans="10:14" x14ac:dyDescent="0.25">
      <c r="J5343">
        <v>0</v>
      </c>
      <c r="N5343" s="94"/>
    </row>
    <row r="5344" spans="10:14" x14ac:dyDescent="0.25">
      <c r="J5344">
        <v>0</v>
      </c>
      <c r="N5344" s="94"/>
    </row>
    <row r="5345" spans="10:14" x14ac:dyDescent="0.25">
      <c r="J5345">
        <v>0</v>
      </c>
      <c r="N5345" s="94"/>
    </row>
    <row r="5346" spans="10:14" x14ac:dyDescent="0.25">
      <c r="J5346">
        <v>0</v>
      </c>
      <c r="N5346" s="94"/>
    </row>
    <row r="5347" spans="10:14" x14ac:dyDescent="0.25">
      <c r="J5347">
        <v>0</v>
      </c>
      <c r="N5347" s="94"/>
    </row>
    <row r="5348" spans="10:14" x14ac:dyDescent="0.25">
      <c r="J5348">
        <v>0</v>
      </c>
      <c r="N5348" s="94"/>
    </row>
    <row r="5349" spans="10:14" x14ac:dyDescent="0.25">
      <c r="J5349">
        <v>0</v>
      </c>
      <c r="N5349" s="94"/>
    </row>
    <row r="5350" spans="10:14" x14ac:dyDescent="0.25">
      <c r="J5350">
        <v>0</v>
      </c>
      <c r="N5350" s="94"/>
    </row>
    <row r="5351" spans="10:14" x14ac:dyDescent="0.25">
      <c r="J5351">
        <v>0</v>
      </c>
      <c r="N5351" s="94"/>
    </row>
    <row r="5352" spans="10:14" x14ac:dyDescent="0.25">
      <c r="J5352">
        <v>0</v>
      </c>
      <c r="N5352" s="94"/>
    </row>
    <row r="5353" spans="10:14" x14ac:dyDescent="0.25">
      <c r="J5353">
        <v>0</v>
      </c>
      <c r="N5353" s="94"/>
    </row>
    <row r="5354" spans="10:14" x14ac:dyDescent="0.25">
      <c r="J5354">
        <v>0</v>
      </c>
      <c r="N5354" s="94"/>
    </row>
    <row r="5355" spans="10:14" x14ac:dyDescent="0.25">
      <c r="J5355">
        <v>0</v>
      </c>
      <c r="N5355" s="94"/>
    </row>
    <row r="5356" spans="10:14" x14ac:dyDescent="0.25">
      <c r="J5356">
        <v>0</v>
      </c>
      <c r="N5356" s="94"/>
    </row>
    <row r="5357" spans="10:14" x14ac:dyDescent="0.25">
      <c r="J5357">
        <v>0</v>
      </c>
      <c r="N5357" s="94"/>
    </row>
    <row r="5358" spans="10:14" x14ac:dyDescent="0.25">
      <c r="J5358">
        <v>0</v>
      </c>
      <c r="N5358" s="94"/>
    </row>
    <row r="5359" spans="10:14" x14ac:dyDescent="0.25">
      <c r="J5359">
        <v>0</v>
      </c>
      <c r="N5359" s="94"/>
    </row>
    <row r="5360" spans="10:14" x14ac:dyDescent="0.25">
      <c r="J5360">
        <v>0</v>
      </c>
      <c r="N5360" s="94"/>
    </row>
    <row r="5361" spans="10:14" x14ac:dyDescent="0.25">
      <c r="J5361">
        <v>0</v>
      </c>
      <c r="N5361" s="94"/>
    </row>
    <row r="5362" spans="10:14" x14ac:dyDescent="0.25">
      <c r="J5362">
        <v>0</v>
      </c>
      <c r="N5362" s="94"/>
    </row>
    <row r="5363" spans="10:14" x14ac:dyDescent="0.25">
      <c r="J5363">
        <v>0</v>
      </c>
      <c r="N5363" s="94"/>
    </row>
    <row r="5364" spans="10:14" x14ac:dyDescent="0.25">
      <c r="J5364">
        <v>0</v>
      </c>
      <c r="N5364" s="94"/>
    </row>
    <row r="5365" spans="10:14" x14ac:dyDescent="0.25">
      <c r="J5365">
        <v>0</v>
      </c>
      <c r="N5365" s="94"/>
    </row>
    <row r="5366" spans="10:14" x14ac:dyDescent="0.25">
      <c r="J5366">
        <v>0</v>
      </c>
      <c r="N5366" s="94"/>
    </row>
    <row r="5367" spans="10:14" x14ac:dyDescent="0.25">
      <c r="J5367">
        <v>0</v>
      </c>
      <c r="N5367" s="94"/>
    </row>
    <row r="5368" spans="10:14" x14ac:dyDescent="0.25">
      <c r="J5368">
        <v>0</v>
      </c>
      <c r="N5368" s="94"/>
    </row>
    <row r="5369" spans="10:14" x14ac:dyDescent="0.25">
      <c r="J5369">
        <v>0</v>
      </c>
      <c r="N5369" s="94"/>
    </row>
    <row r="5370" spans="10:14" x14ac:dyDescent="0.25">
      <c r="J5370">
        <v>0</v>
      </c>
      <c r="N5370" s="94"/>
    </row>
    <row r="5371" spans="10:14" x14ac:dyDescent="0.25">
      <c r="J5371">
        <v>0</v>
      </c>
      <c r="N5371" s="94"/>
    </row>
    <row r="5372" spans="10:14" x14ac:dyDescent="0.25">
      <c r="J5372">
        <v>0</v>
      </c>
      <c r="N5372" s="94"/>
    </row>
    <row r="5373" spans="10:14" x14ac:dyDescent="0.25">
      <c r="J5373">
        <v>0</v>
      </c>
      <c r="N5373" s="94"/>
    </row>
    <row r="5374" spans="10:14" x14ac:dyDescent="0.25">
      <c r="J5374">
        <v>0</v>
      </c>
      <c r="N5374" s="94"/>
    </row>
    <row r="5375" spans="10:14" x14ac:dyDescent="0.25">
      <c r="J5375">
        <v>0</v>
      </c>
      <c r="N5375" s="94"/>
    </row>
    <row r="5376" spans="10:14" x14ac:dyDescent="0.25">
      <c r="J5376">
        <v>0</v>
      </c>
      <c r="N5376" s="94"/>
    </row>
    <row r="5377" spans="10:14" x14ac:dyDescent="0.25">
      <c r="J5377">
        <v>0</v>
      </c>
      <c r="N5377" s="94"/>
    </row>
    <row r="5378" spans="10:14" x14ac:dyDescent="0.25">
      <c r="J5378">
        <v>0</v>
      </c>
      <c r="N5378" s="94"/>
    </row>
    <row r="5379" spans="10:14" x14ac:dyDescent="0.25">
      <c r="J5379">
        <v>0</v>
      </c>
      <c r="N5379" s="94"/>
    </row>
    <row r="5380" spans="10:14" x14ac:dyDescent="0.25">
      <c r="J5380">
        <v>0</v>
      </c>
      <c r="N5380" s="94"/>
    </row>
    <row r="5381" spans="10:14" x14ac:dyDescent="0.25">
      <c r="J5381">
        <v>0</v>
      </c>
      <c r="N5381" s="94"/>
    </row>
    <row r="5382" spans="10:14" x14ac:dyDescent="0.25">
      <c r="J5382">
        <v>0</v>
      </c>
      <c r="N5382" s="94"/>
    </row>
    <row r="5383" spans="10:14" x14ac:dyDescent="0.25">
      <c r="J5383">
        <v>0</v>
      </c>
      <c r="N5383" s="94"/>
    </row>
    <row r="5384" spans="10:14" x14ac:dyDescent="0.25">
      <c r="J5384">
        <v>0</v>
      </c>
      <c r="N5384" s="94"/>
    </row>
    <row r="5385" spans="10:14" x14ac:dyDescent="0.25">
      <c r="J5385">
        <v>0</v>
      </c>
      <c r="N5385" s="94"/>
    </row>
    <row r="5386" spans="10:14" x14ac:dyDescent="0.25">
      <c r="J5386">
        <v>0</v>
      </c>
      <c r="N5386" s="94"/>
    </row>
    <row r="5387" spans="10:14" x14ac:dyDescent="0.25">
      <c r="J5387">
        <v>0</v>
      </c>
      <c r="N5387" s="94"/>
    </row>
    <row r="5388" spans="10:14" x14ac:dyDescent="0.25">
      <c r="J5388">
        <v>0</v>
      </c>
      <c r="N5388" s="94"/>
    </row>
    <row r="5389" spans="10:14" x14ac:dyDescent="0.25">
      <c r="J5389">
        <v>0</v>
      </c>
      <c r="N5389" s="94"/>
    </row>
    <row r="5390" spans="10:14" x14ac:dyDescent="0.25">
      <c r="J5390">
        <v>0</v>
      </c>
      <c r="N5390" s="94"/>
    </row>
    <row r="5391" spans="10:14" x14ac:dyDescent="0.25">
      <c r="J5391">
        <v>0</v>
      </c>
      <c r="N5391" s="94"/>
    </row>
    <row r="5392" spans="10:14" x14ac:dyDescent="0.25">
      <c r="J5392">
        <v>0</v>
      </c>
      <c r="N5392" s="94"/>
    </row>
    <row r="5393" spans="1:14" x14ac:dyDescent="0.25">
      <c r="J5393">
        <v>0</v>
      </c>
      <c r="N5393" s="94"/>
    </row>
    <row r="5394" spans="1:14" x14ac:dyDescent="0.25">
      <c r="J5394">
        <v>0</v>
      </c>
      <c r="N5394" s="94"/>
    </row>
    <row r="5395" spans="1:14" x14ac:dyDescent="0.25">
      <c r="J5395">
        <v>0</v>
      </c>
      <c r="N5395" s="94"/>
    </row>
    <row r="5396" spans="1:14" x14ac:dyDescent="0.25">
      <c r="J5396">
        <v>0</v>
      </c>
      <c r="N5396" s="94"/>
    </row>
    <row r="5397" spans="1:14" x14ac:dyDescent="0.25">
      <c r="J5397">
        <v>0</v>
      </c>
      <c r="N5397" s="94"/>
    </row>
    <row r="5398" spans="1:14" x14ac:dyDescent="0.25">
      <c r="J5398">
        <v>0</v>
      </c>
      <c r="N5398" s="94"/>
    </row>
    <row r="5399" spans="1:14" x14ac:dyDescent="0.25">
      <c r="J5399">
        <v>0</v>
      </c>
      <c r="N5399" s="94"/>
    </row>
    <row r="5400" spans="1:14" x14ac:dyDescent="0.25">
      <c r="J5400">
        <v>0</v>
      </c>
      <c r="N5400" s="94"/>
    </row>
    <row r="5401" spans="1:14" x14ac:dyDescent="0.25">
      <c r="J5401">
        <v>0</v>
      </c>
      <c r="N5401" s="94"/>
    </row>
    <row r="5403" spans="1:14" ht="77.25" x14ac:dyDescent="0.25">
      <c r="A5403" s="5">
        <v>11009539</v>
      </c>
      <c r="B5403" s="6" t="s">
        <v>15333</v>
      </c>
      <c r="C5403" s="6" t="s">
        <v>15334</v>
      </c>
      <c r="D5403" s="6" t="s">
        <v>15335</v>
      </c>
      <c r="E5403" s="6" t="s">
        <v>6944</v>
      </c>
      <c r="F5403" s="6" t="s">
        <v>360</v>
      </c>
      <c r="G5403" s="6" t="s">
        <v>15224</v>
      </c>
      <c r="H5403" s="6" t="s">
        <v>1346</v>
      </c>
      <c r="I5403" s="7">
        <v>10</v>
      </c>
      <c r="K5403" s="94">
        <v>4448.8500000000004</v>
      </c>
      <c r="N5403" s="94"/>
    </row>
    <row r="5404" spans="1:14" ht="51.75" x14ac:dyDescent="0.25">
      <c r="A5404" s="5">
        <v>11009533</v>
      </c>
      <c r="B5404" s="6" t="s">
        <v>15336</v>
      </c>
      <c r="C5404" s="6" t="s">
        <v>1294</v>
      </c>
      <c r="D5404" s="6" t="s">
        <v>8138</v>
      </c>
      <c r="E5404" s="6" t="s">
        <v>6944</v>
      </c>
      <c r="F5404" s="6" t="s">
        <v>264</v>
      </c>
      <c r="G5404" s="6" t="s">
        <v>15224</v>
      </c>
      <c r="H5404" s="6" t="s">
        <v>15337</v>
      </c>
      <c r="I5404" s="7">
        <v>10</v>
      </c>
      <c r="K5404" s="94">
        <v>6407.1</v>
      </c>
      <c r="N5404" s="94"/>
    </row>
    <row r="5405" spans="1:14" ht="77.25" x14ac:dyDescent="0.25">
      <c r="A5405" s="5">
        <v>11004149</v>
      </c>
      <c r="B5405" s="6" t="s">
        <v>6945</v>
      </c>
      <c r="C5405" s="6" t="s">
        <v>6946</v>
      </c>
      <c r="D5405" s="6" t="s">
        <v>6947</v>
      </c>
      <c r="E5405" s="6" t="s">
        <v>6944</v>
      </c>
      <c r="F5405" s="6" t="s">
        <v>1172</v>
      </c>
      <c r="G5405" s="6" t="s">
        <v>15</v>
      </c>
      <c r="H5405" s="6" t="s">
        <v>3863</v>
      </c>
      <c r="I5405" s="7">
        <v>10</v>
      </c>
      <c r="K5405" s="94">
        <v>1245.3</v>
      </c>
      <c r="N5405" s="94"/>
    </row>
    <row r="5406" spans="1:14" ht="51.75" x14ac:dyDescent="0.25">
      <c r="A5406" s="5">
        <v>11004160</v>
      </c>
      <c r="B5406" s="6" t="s">
        <v>6948</v>
      </c>
      <c r="C5406" s="6" t="s">
        <v>6949</v>
      </c>
      <c r="D5406" s="6" t="s">
        <v>6950</v>
      </c>
      <c r="E5406" s="6" t="s">
        <v>6944</v>
      </c>
      <c r="F5406" s="6" t="s">
        <v>14</v>
      </c>
      <c r="G5406" s="6" t="s">
        <v>67</v>
      </c>
      <c r="H5406" s="6" t="s">
        <v>1321</v>
      </c>
      <c r="I5406" s="7">
        <v>10</v>
      </c>
      <c r="K5406" s="94">
        <v>1779.75</v>
      </c>
      <c r="N5406" s="94"/>
    </row>
    <row r="5407" spans="1:14" ht="77.25" x14ac:dyDescent="0.25">
      <c r="A5407" s="5">
        <v>11009526</v>
      </c>
      <c r="B5407" s="6" t="s">
        <v>15338</v>
      </c>
      <c r="C5407" s="6" t="s">
        <v>15339</v>
      </c>
      <c r="D5407" s="6" t="s">
        <v>15340</v>
      </c>
      <c r="E5407" s="6" t="s">
        <v>6944</v>
      </c>
      <c r="F5407" s="6" t="s">
        <v>360</v>
      </c>
      <c r="G5407" s="6" t="s">
        <v>15224</v>
      </c>
      <c r="H5407" s="6" t="s">
        <v>1320</v>
      </c>
      <c r="I5407" s="7">
        <v>10</v>
      </c>
      <c r="K5407" s="94">
        <v>1779.75</v>
      </c>
      <c r="N5407" s="94"/>
    </row>
    <row r="5408" spans="1:14" ht="51.75" x14ac:dyDescent="0.25">
      <c r="A5408" s="5">
        <v>11009541</v>
      </c>
      <c r="B5408" s="6" t="s">
        <v>15341</v>
      </c>
      <c r="C5408" s="6" t="s">
        <v>15342</v>
      </c>
      <c r="D5408" s="6" t="s">
        <v>15343</v>
      </c>
      <c r="E5408" s="6" t="s">
        <v>6944</v>
      </c>
      <c r="F5408" s="6" t="s">
        <v>1181</v>
      </c>
      <c r="G5408" s="6" t="s">
        <v>15224</v>
      </c>
      <c r="H5408" s="6" t="s">
        <v>1189</v>
      </c>
      <c r="I5408" s="7">
        <v>10</v>
      </c>
      <c r="K5408" s="94">
        <v>4448.8500000000004</v>
      </c>
      <c r="N5408" s="94"/>
    </row>
    <row r="5409" spans="1:14" ht="90" x14ac:dyDescent="0.25">
      <c r="A5409" s="5">
        <v>11009530</v>
      </c>
      <c r="B5409" s="6" t="s">
        <v>15344</v>
      </c>
      <c r="C5409" s="6" t="s">
        <v>15345</v>
      </c>
      <c r="D5409" s="6" t="s">
        <v>15346</v>
      </c>
      <c r="E5409" s="6" t="s">
        <v>6944</v>
      </c>
      <c r="F5409" s="6" t="s">
        <v>360</v>
      </c>
      <c r="G5409" s="6" t="s">
        <v>15224</v>
      </c>
      <c r="H5409" s="6" t="s">
        <v>12325</v>
      </c>
      <c r="I5409" s="7">
        <v>10</v>
      </c>
      <c r="K5409" s="94">
        <v>3559.5</v>
      </c>
      <c r="N5409" s="94"/>
    </row>
    <row r="5410" spans="1:14" ht="77.25" x14ac:dyDescent="0.25">
      <c r="A5410" s="5">
        <v>11009529</v>
      </c>
      <c r="B5410" s="6" t="s">
        <v>15347</v>
      </c>
      <c r="C5410" s="6" t="s">
        <v>15348</v>
      </c>
      <c r="D5410" s="6" t="s">
        <v>15349</v>
      </c>
      <c r="E5410" s="6" t="s">
        <v>6944</v>
      </c>
      <c r="F5410" s="6" t="s">
        <v>360</v>
      </c>
      <c r="G5410" s="6" t="s">
        <v>15224</v>
      </c>
      <c r="H5410" s="6" t="s">
        <v>12372</v>
      </c>
      <c r="I5410" s="7">
        <v>10</v>
      </c>
      <c r="K5410" s="94">
        <v>3559.5</v>
      </c>
      <c r="N5410" s="94"/>
    </row>
    <row r="5411" spans="1:14" ht="128.25" x14ac:dyDescent="0.25">
      <c r="A5411" s="5">
        <v>11009534</v>
      </c>
      <c r="B5411" s="6" t="s">
        <v>15350</v>
      </c>
      <c r="C5411" s="6" t="s">
        <v>15351</v>
      </c>
      <c r="D5411" s="6" t="s">
        <v>15352</v>
      </c>
      <c r="E5411" s="6" t="s">
        <v>6944</v>
      </c>
      <c r="F5411" s="6" t="s">
        <v>1172</v>
      </c>
      <c r="G5411" s="6" t="s">
        <v>15224</v>
      </c>
      <c r="H5411" s="6" t="s">
        <v>1227</v>
      </c>
      <c r="I5411" s="7">
        <v>10</v>
      </c>
      <c r="K5411" s="94">
        <v>3559.5</v>
      </c>
      <c r="N5411" s="94"/>
    </row>
    <row r="5412" spans="1:14" ht="153.75" x14ac:dyDescent="0.25">
      <c r="A5412" s="5">
        <v>11009532</v>
      </c>
      <c r="B5412" s="6" t="s">
        <v>15353</v>
      </c>
      <c r="C5412" s="6" t="s">
        <v>15354</v>
      </c>
      <c r="D5412" s="6" t="s">
        <v>15355</v>
      </c>
      <c r="E5412" s="6" t="s">
        <v>6944</v>
      </c>
      <c r="F5412" s="6" t="s">
        <v>360</v>
      </c>
      <c r="G5412" s="6" t="s">
        <v>15224</v>
      </c>
      <c r="H5412" s="6" t="s">
        <v>269</v>
      </c>
      <c r="I5412" s="7">
        <v>10</v>
      </c>
      <c r="K5412" s="94">
        <v>3559.5</v>
      </c>
      <c r="N5412" s="94"/>
    </row>
    <row r="5413" spans="1:14" ht="166.5" x14ac:dyDescent="0.25">
      <c r="A5413" s="5">
        <v>11009528</v>
      </c>
      <c r="B5413" s="6" t="s">
        <v>15356</v>
      </c>
      <c r="C5413" s="6" t="s">
        <v>15357</v>
      </c>
      <c r="D5413" s="6" t="s">
        <v>15358</v>
      </c>
      <c r="E5413" s="6" t="s">
        <v>6944</v>
      </c>
      <c r="F5413" s="6" t="s">
        <v>360</v>
      </c>
      <c r="G5413" s="6" t="s">
        <v>15224</v>
      </c>
      <c r="H5413" s="6" t="s">
        <v>1578</v>
      </c>
      <c r="I5413" s="7">
        <v>10</v>
      </c>
      <c r="K5413" s="94">
        <v>1779.75</v>
      </c>
      <c r="N5413" s="94"/>
    </row>
    <row r="5414" spans="1:14" ht="141" x14ac:dyDescent="0.25">
      <c r="A5414" s="5">
        <v>11004145</v>
      </c>
      <c r="B5414" s="6" t="s">
        <v>6951</v>
      </c>
      <c r="C5414" s="6" t="s">
        <v>6952</v>
      </c>
      <c r="D5414" s="6" t="s">
        <v>6953</v>
      </c>
      <c r="E5414" s="6" t="s">
        <v>6944</v>
      </c>
      <c r="F5414" s="6" t="s">
        <v>360</v>
      </c>
      <c r="G5414" s="6" t="s">
        <v>15</v>
      </c>
      <c r="H5414" s="6" t="s">
        <v>1909</v>
      </c>
      <c r="I5414" s="7">
        <v>10</v>
      </c>
      <c r="K5414" s="94">
        <v>4448.8500000000004</v>
      </c>
      <c r="L5414" s="232"/>
      <c r="N5414" s="94"/>
    </row>
    <row r="5415" spans="1:14" ht="39" x14ac:dyDescent="0.25">
      <c r="A5415" s="5">
        <v>11004146</v>
      </c>
      <c r="B5415" s="6" t="s">
        <v>6954</v>
      </c>
      <c r="C5415" s="6" t="s">
        <v>6955</v>
      </c>
      <c r="D5415" s="6" t="s">
        <v>6956</v>
      </c>
      <c r="E5415" s="6" t="s">
        <v>6944</v>
      </c>
      <c r="F5415" s="6" t="s">
        <v>1172</v>
      </c>
      <c r="G5415" s="6" t="s">
        <v>15</v>
      </c>
      <c r="H5415" s="6" t="s">
        <v>6957</v>
      </c>
      <c r="I5415" s="7">
        <v>10</v>
      </c>
      <c r="K5415" s="94">
        <v>1779.75</v>
      </c>
      <c r="L5415" s="232"/>
      <c r="N5415" s="94"/>
    </row>
    <row r="5416" spans="1:14" ht="179.25" x14ac:dyDescent="0.25">
      <c r="A5416" s="5">
        <v>11009544</v>
      </c>
      <c r="B5416" s="6" t="s">
        <v>15359</v>
      </c>
      <c r="C5416" s="6" t="s">
        <v>15360</v>
      </c>
      <c r="D5416" s="6" t="s">
        <v>15361</v>
      </c>
      <c r="E5416" s="6" t="s">
        <v>6944</v>
      </c>
      <c r="F5416" s="6" t="s">
        <v>1200</v>
      </c>
      <c r="G5416" s="6" t="s">
        <v>15224</v>
      </c>
      <c r="H5416" s="6" t="s">
        <v>15362</v>
      </c>
      <c r="I5416" s="7">
        <v>10</v>
      </c>
      <c r="K5416" s="94">
        <v>5339.25</v>
      </c>
      <c r="N5416" s="94"/>
    </row>
    <row r="5417" spans="1:14" ht="141" x14ac:dyDescent="0.25">
      <c r="A5417" s="5">
        <v>11009543</v>
      </c>
      <c r="B5417" s="6" t="s">
        <v>15363</v>
      </c>
      <c r="C5417" s="6" t="s">
        <v>15360</v>
      </c>
      <c r="D5417" s="6" t="s">
        <v>15364</v>
      </c>
      <c r="E5417" s="6" t="s">
        <v>6944</v>
      </c>
      <c r="F5417" s="6" t="s">
        <v>1200</v>
      </c>
      <c r="G5417" s="6" t="s">
        <v>15224</v>
      </c>
      <c r="H5417" s="6" t="s">
        <v>15365</v>
      </c>
      <c r="I5417" s="7">
        <v>10</v>
      </c>
      <c r="K5417" s="94">
        <v>5339.25</v>
      </c>
      <c r="N5417" s="94"/>
    </row>
    <row r="5418" spans="1:14" ht="166.5" x14ac:dyDescent="0.25">
      <c r="A5418" s="5">
        <v>11009542</v>
      </c>
      <c r="B5418" s="6" t="s">
        <v>15366</v>
      </c>
      <c r="C5418" s="6" t="s">
        <v>15360</v>
      </c>
      <c r="D5418" s="6" t="s">
        <v>15367</v>
      </c>
      <c r="E5418" s="6" t="s">
        <v>6944</v>
      </c>
      <c r="F5418" s="6" t="s">
        <v>1200</v>
      </c>
      <c r="G5418" s="6" t="s">
        <v>15224</v>
      </c>
      <c r="H5418" s="6" t="s">
        <v>12685</v>
      </c>
      <c r="I5418" s="7">
        <v>10</v>
      </c>
      <c r="K5418" s="94">
        <v>5339.25</v>
      </c>
      <c r="N5418" s="94"/>
    </row>
    <row r="5419" spans="1:14" ht="102.75" x14ac:dyDescent="0.25">
      <c r="A5419" s="5">
        <v>11007374</v>
      </c>
      <c r="B5419" s="6" t="s">
        <v>6958</v>
      </c>
      <c r="C5419" s="6" t="s">
        <v>6959</v>
      </c>
      <c r="D5419" s="6" t="s">
        <v>6960</v>
      </c>
      <c r="E5419" s="6" t="s">
        <v>6944</v>
      </c>
      <c r="F5419" s="6" t="s">
        <v>1172</v>
      </c>
      <c r="G5419" s="6" t="s">
        <v>25</v>
      </c>
      <c r="H5419" s="6" t="s">
        <v>518</v>
      </c>
      <c r="I5419" s="7">
        <v>10</v>
      </c>
      <c r="K5419" s="94">
        <v>4448.8500000000004</v>
      </c>
      <c r="L5419" s="232"/>
      <c r="N5419" s="94"/>
    </row>
    <row r="5420" spans="1:14" ht="64.5" x14ac:dyDescent="0.25">
      <c r="A5420" s="5">
        <v>11009536</v>
      </c>
      <c r="B5420" s="6" t="s">
        <v>15368</v>
      </c>
      <c r="C5420" s="6" t="s">
        <v>15369</v>
      </c>
      <c r="D5420" s="6" t="s">
        <v>15370</v>
      </c>
      <c r="E5420" s="6" t="s">
        <v>6944</v>
      </c>
      <c r="F5420" s="6" t="s">
        <v>1200</v>
      </c>
      <c r="G5420" s="6" t="s">
        <v>15224</v>
      </c>
      <c r="H5420" s="6" t="s">
        <v>1086</v>
      </c>
      <c r="I5420" s="7">
        <v>10</v>
      </c>
      <c r="K5420" s="94">
        <v>5339.25</v>
      </c>
      <c r="L5420" s="232"/>
      <c r="N5420" s="94"/>
    </row>
    <row r="5421" spans="1:14" ht="102.75" x14ac:dyDescent="0.25">
      <c r="A5421" s="5">
        <v>11008458</v>
      </c>
      <c r="B5421" s="6" t="s">
        <v>13429</v>
      </c>
      <c r="C5421" s="6" t="s">
        <v>13430</v>
      </c>
      <c r="D5421" s="6" t="s">
        <v>13431</v>
      </c>
      <c r="E5421" s="6" t="s">
        <v>6944</v>
      </c>
      <c r="F5421" s="6" t="s">
        <v>14</v>
      </c>
      <c r="G5421" s="6" t="s">
        <v>10841</v>
      </c>
      <c r="H5421" s="6" t="s">
        <v>1217</v>
      </c>
      <c r="I5421" s="7">
        <v>10</v>
      </c>
      <c r="K5421" s="94">
        <v>3559.5</v>
      </c>
      <c r="L5421" s="232"/>
      <c r="N5421" s="94"/>
    </row>
    <row r="5422" spans="1:14" ht="102.75" x14ac:dyDescent="0.25">
      <c r="A5422" s="5">
        <v>11009531</v>
      </c>
      <c r="B5422" s="6" t="s">
        <v>15371</v>
      </c>
      <c r="C5422" s="6" t="s">
        <v>15372</v>
      </c>
      <c r="D5422" s="6" t="s">
        <v>15373</v>
      </c>
      <c r="E5422" s="6" t="s">
        <v>6944</v>
      </c>
      <c r="F5422" s="6" t="s">
        <v>1181</v>
      </c>
      <c r="G5422" s="6" t="s">
        <v>15224</v>
      </c>
      <c r="H5422" s="6" t="s">
        <v>1235</v>
      </c>
      <c r="I5422" s="7">
        <v>10</v>
      </c>
      <c r="K5422" s="94">
        <v>3559.5</v>
      </c>
      <c r="N5422" s="94"/>
    </row>
    <row r="5423" spans="1:14" ht="64.5" x14ac:dyDescent="0.25">
      <c r="A5423" s="5">
        <v>11004143</v>
      </c>
      <c r="B5423" s="6" t="s">
        <v>6961</v>
      </c>
      <c r="C5423" s="6" t="s">
        <v>6962</v>
      </c>
      <c r="D5423" s="6" t="s">
        <v>6963</v>
      </c>
      <c r="E5423" s="6" t="s">
        <v>6944</v>
      </c>
      <c r="F5423" s="6" t="s">
        <v>14</v>
      </c>
      <c r="G5423" s="6" t="s">
        <v>15</v>
      </c>
      <c r="H5423" s="6" t="s">
        <v>278</v>
      </c>
      <c r="I5423" s="7">
        <v>10</v>
      </c>
      <c r="K5423" s="94">
        <v>1779.75</v>
      </c>
      <c r="N5423" s="94"/>
    </row>
    <row r="5424" spans="1:14" ht="51.75" x14ac:dyDescent="0.25">
      <c r="A5424" s="5">
        <v>11004142</v>
      </c>
      <c r="B5424" s="6" t="s">
        <v>6964</v>
      </c>
      <c r="C5424" s="6" t="s">
        <v>6965</v>
      </c>
      <c r="D5424" s="6" t="s">
        <v>6966</v>
      </c>
      <c r="E5424" s="6" t="s">
        <v>6944</v>
      </c>
      <c r="F5424" s="6" t="s">
        <v>360</v>
      </c>
      <c r="G5424" s="6" t="s">
        <v>15</v>
      </c>
      <c r="H5424" s="6" t="s">
        <v>1610</v>
      </c>
      <c r="I5424" s="7">
        <v>10</v>
      </c>
      <c r="K5424" s="94">
        <v>4448.8500000000004</v>
      </c>
      <c r="N5424" s="94"/>
    </row>
    <row r="5425" spans="1:14" ht="90" x14ac:dyDescent="0.25">
      <c r="A5425" s="5">
        <v>11001656</v>
      </c>
      <c r="B5425" s="6" t="s">
        <v>6967</v>
      </c>
      <c r="C5425" s="6" t="s">
        <v>6968</v>
      </c>
      <c r="D5425" s="6" t="s">
        <v>3576</v>
      </c>
      <c r="E5425" s="6" t="s">
        <v>6944</v>
      </c>
      <c r="F5425" s="6" t="s">
        <v>1172</v>
      </c>
      <c r="G5425" s="6" t="s">
        <v>1433</v>
      </c>
      <c r="H5425" s="6" t="s">
        <v>263</v>
      </c>
      <c r="I5425" s="7">
        <v>10</v>
      </c>
      <c r="K5425" s="94">
        <v>2669.1</v>
      </c>
      <c r="N5425" s="94"/>
    </row>
    <row r="5426" spans="1:14" ht="77.25" x14ac:dyDescent="0.25">
      <c r="A5426" s="5">
        <v>11001661</v>
      </c>
      <c r="B5426" s="6" t="s">
        <v>6969</v>
      </c>
      <c r="C5426" s="6" t="s">
        <v>6970</v>
      </c>
      <c r="D5426" s="6" t="s">
        <v>6971</v>
      </c>
      <c r="E5426" s="6" t="s">
        <v>6944</v>
      </c>
      <c r="F5426" s="6" t="s">
        <v>1172</v>
      </c>
      <c r="G5426" s="6" t="s">
        <v>199</v>
      </c>
      <c r="H5426" s="6" t="s">
        <v>1158</v>
      </c>
      <c r="I5426" s="7">
        <v>10</v>
      </c>
      <c r="K5426" s="94">
        <v>2669.1</v>
      </c>
      <c r="N5426" s="94"/>
    </row>
    <row r="5427" spans="1:14" ht="39" x14ac:dyDescent="0.25">
      <c r="A5427" s="5">
        <v>11001660</v>
      </c>
      <c r="B5427" s="6" t="s">
        <v>6972</v>
      </c>
      <c r="C5427" s="6" t="s">
        <v>6970</v>
      </c>
      <c r="D5427" s="6" t="s">
        <v>6973</v>
      </c>
      <c r="E5427" s="6" t="s">
        <v>6944</v>
      </c>
      <c r="F5427" s="6" t="s">
        <v>1172</v>
      </c>
      <c r="G5427" s="6" t="s">
        <v>199</v>
      </c>
      <c r="H5427" s="6" t="s">
        <v>236</v>
      </c>
      <c r="I5427" s="7">
        <v>10</v>
      </c>
      <c r="K5427" s="94">
        <v>2669.1</v>
      </c>
      <c r="N5427" s="94"/>
    </row>
    <row r="5428" spans="1:14" ht="51.75" x14ac:dyDescent="0.25">
      <c r="A5428" s="5">
        <v>11001657</v>
      </c>
      <c r="B5428" s="6" t="s">
        <v>6974</v>
      </c>
      <c r="C5428" s="6" t="s">
        <v>6970</v>
      </c>
      <c r="D5428" s="6" t="s">
        <v>6975</v>
      </c>
      <c r="E5428" s="6" t="s">
        <v>6944</v>
      </c>
      <c r="F5428" s="6" t="s">
        <v>1172</v>
      </c>
      <c r="G5428" s="6" t="s">
        <v>315</v>
      </c>
      <c r="H5428" s="6" t="s">
        <v>6491</v>
      </c>
      <c r="I5428" s="7">
        <v>10</v>
      </c>
      <c r="K5428" s="94">
        <v>2669.1</v>
      </c>
      <c r="N5428" s="94"/>
    </row>
    <row r="5429" spans="1:14" ht="77.25" x14ac:dyDescent="0.25">
      <c r="A5429" s="5">
        <v>11001662</v>
      </c>
      <c r="B5429" s="6" t="s">
        <v>6976</v>
      </c>
      <c r="C5429" s="6" t="s">
        <v>6977</v>
      </c>
      <c r="D5429" s="6" t="s">
        <v>6978</v>
      </c>
      <c r="E5429" s="6" t="s">
        <v>6944</v>
      </c>
      <c r="F5429" s="6" t="s">
        <v>1172</v>
      </c>
      <c r="G5429" s="6" t="s">
        <v>315</v>
      </c>
      <c r="H5429" s="6" t="s">
        <v>1158</v>
      </c>
      <c r="I5429" s="7">
        <v>10</v>
      </c>
      <c r="K5429" s="94">
        <v>2669.1</v>
      </c>
      <c r="N5429" s="94"/>
    </row>
    <row r="5430" spans="1:14" ht="90" x14ac:dyDescent="0.25">
      <c r="A5430" s="5">
        <v>11001663</v>
      </c>
      <c r="B5430" s="6" t="s">
        <v>6979</v>
      </c>
      <c r="C5430" s="6" t="s">
        <v>6980</v>
      </c>
      <c r="D5430" s="6" t="s">
        <v>6981</v>
      </c>
      <c r="E5430" s="6" t="s">
        <v>6944</v>
      </c>
      <c r="F5430" s="6" t="s">
        <v>1172</v>
      </c>
      <c r="G5430" s="6" t="s">
        <v>315</v>
      </c>
      <c r="H5430" s="6" t="s">
        <v>217</v>
      </c>
      <c r="I5430" s="7">
        <v>10</v>
      </c>
      <c r="K5430" s="94">
        <v>2669.1</v>
      </c>
      <c r="N5430" s="94"/>
    </row>
    <row r="5431" spans="1:14" ht="77.25" x14ac:dyDescent="0.25">
      <c r="A5431" s="5">
        <v>11001658</v>
      </c>
      <c r="B5431" s="6" t="s">
        <v>6982</v>
      </c>
      <c r="C5431" s="6" t="s">
        <v>6980</v>
      </c>
      <c r="D5431" s="6" t="s">
        <v>6983</v>
      </c>
      <c r="E5431" s="6" t="s">
        <v>6944</v>
      </c>
      <c r="F5431" s="6" t="s">
        <v>1172</v>
      </c>
      <c r="G5431" s="6" t="s">
        <v>30</v>
      </c>
      <c r="H5431" s="6" t="s">
        <v>270</v>
      </c>
      <c r="I5431" s="7">
        <v>10</v>
      </c>
      <c r="K5431" s="94">
        <v>2669.1</v>
      </c>
      <c r="N5431" s="94"/>
    </row>
    <row r="5432" spans="1:14" ht="77.25" x14ac:dyDescent="0.25">
      <c r="A5432" s="5">
        <v>11001659</v>
      </c>
      <c r="B5432" s="6" t="s">
        <v>6984</v>
      </c>
      <c r="C5432" s="6" t="s">
        <v>6985</v>
      </c>
      <c r="D5432" s="6" t="s">
        <v>6986</v>
      </c>
      <c r="E5432" s="6" t="s">
        <v>6944</v>
      </c>
      <c r="F5432" s="6" t="s">
        <v>1172</v>
      </c>
      <c r="G5432" s="6" t="s">
        <v>199</v>
      </c>
      <c r="H5432" s="6" t="s">
        <v>6987</v>
      </c>
      <c r="I5432" s="7">
        <v>10</v>
      </c>
      <c r="K5432" s="94">
        <v>4448.8500000000004</v>
      </c>
      <c r="N5432" s="94"/>
    </row>
    <row r="5433" spans="1:14" ht="64.5" x14ac:dyDescent="0.25">
      <c r="A5433" s="5">
        <v>11004141</v>
      </c>
      <c r="B5433" s="6" t="s">
        <v>6988</v>
      </c>
      <c r="C5433" s="6" t="s">
        <v>6989</v>
      </c>
      <c r="D5433" s="6" t="s">
        <v>6990</v>
      </c>
      <c r="E5433" s="6" t="s">
        <v>6944</v>
      </c>
      <c r="F5433" s="6" t="s">
        <v>1172</v>
      </c>
      <c r="G5433" s="6" t="s">
        <v>15</v>
      </c>
      <c r="H5433" s="6" t="s">
        <v>636</v>
      </c>
      <c r="I5433" s="7">
        <v>10</v>
      </c>
      <c r="K5433" s="94">
        <v>1779.75</v>
      </c>
      <c r="N5433" s="94"/>
    </row>
    <row r="5434" spans="1:14" ht="39" x14ac:dyDescent="0.25">
      <c r="A5434" s="5">
        <v>11004139</v>
      </c>
      <c r="B5434" s="6" t="s">
        <v>6991</v>
      </c>
      <c r="C5434" s="6" t="s">
        <v>6992</v>
      </c>
      <c r="D5434" s="6" t="s">
        <v>6993</v>
      </c>
      <c r="E5434" s="6" t="s">
        <v>6944</v>
      </c>
      <c r="F5434" s="6" t="s">
        <v>14</v>
      </c>
      <c r="G5434" s="6" t="s">
        <v>15</v>
      </c>
      <c r="H5434" s="6" t="s">
        <v>460</v>
      </c>
      <c r="I5434" s="7">
        <v>10</v>
      </c>
      <c r="K5434" s="94">
        <v>2669.1</v>
      </c>
      <c r="N5434" s="94"/>
    </row>
    <row r="5435" spans="1:14" ht="64.5" x14ac:dyDescent="0.25">
      <c r="A5435" s="5">
        <v>11004140</v>
      </c>
      <c r="B5435" s="6" t="s">
        <v>6994</v>
      </c>
      <c r="C5435" s="6" t="s">
        <v>6995</v>
      </c>
      <c r="D5435" s="6" t="s">
        <v>6996</v>
      </c>
      <c r="E5435" s="6" t="s">
        <v>6944</v>
      </c>
      <c r="F5435" s="6" t="s">
        <v>14</v>
      </c>
      <c r="G5435" s="6" t="s">
        <v>15</v>
      </c>
      <c r="H5435" s="6" t="s">
        <v>1224</v>
      </c>
      <c r="I5435" s="7">
        <v>10</v>
      </c>
      <c r="K5435" s="94">
        <v>1779.75</v>
      </c>
      <c r="N5435" s="94"/>
    </row>
    <row r="5436" spans="1:14" ht="64.5" x14ac:dyDescent="0.25">
      <c r="A5436" s="5">
        <v>11004138</v>
      </c>
      <c r="B5436" s="6" t="s">
        <v>6997</v>
      </c>
      <c r="C5436" s="6" t="s">
        <v>6998</v>
      </c>
      <c r="D5436" s="6" t="s">
        <v>6999</v>
      </c>
      <c r="E5436" s="6" t="s">
        <v>6944</v>
      </c>
      <c r="F5436" s="6" t="s">
        <v>360</v>
      </c>
      <c r="G5436" s="6" t="s">
        <v>15</v>
      </c>
      <c r="H5436" s="6" t="s">
        <v>7000</v>
      </c>
      <c r="I5436" s="7">
        <v>10</v>
      </c>
      <c r="K5436" s="94">
        <v>4448.8500000000004</v>
      </c>
      <c r="N5436" s="94"/>
    </row>
    <row r="5437" spans="1:14" ht="77.25" x14ac:dyDescent="0.25">
      <c r="A5437" s="5">
        <v>11004136</v>
      </c>
      <c r="B5437" s="6" t="s">
        <v>7001</v>
      </c>
      <c r="C5437" s="6" t="s">
        <v>7002</v>
      </c>
      <c r="D5437" s="6" t="s">
        <v>7003</v>
      </c>
      <c r="E5437" s="6" t="s">
        <v>6944</v>
      </c>
      <c r="F5437" s="6" t="s">
        <v>360</v>
      </c>
      <c r="G5437" s="6" t="s">
        <v>15</v>
      </c>
      <c r="H5437" s="6" t="s">
        <v>7004</v>
      </c>
      <c r="I5437" s="7">
        <v>10</v>
      </c>
      <c r="K5437" s="94">
        <v>1779.75</v>
      </c>
      <c r="N5437" s="94"/>
    </row>
    <row r="5438" spans="1:14" ht="51.75" x14ac:dyDescent="0.25">
      <c r="A5438" s="5">
        <v>11004154</v>
      </c>
      <c r="B5438" s="6" t="s">
        <v>7005</v>
      </c>
      <c r="C5438" s="6" t="s">
        <v>7006</v>
      </c>
      <c r="D5438" s="6" t="s">
        <v>7007</v>
      </c>
      <c r="E5438" s="6" t="s">
        <v>6944</v>
      </c>
      <c r="F5438" s="6" t="s">
        <v>1172</v>
      </c>
      <c r="G5438" s="6" t="s">
        <v>67</v>
      </c>
      <c r="H5438" s="6" t="s">
        <v>1301</v>
      </c>
      <c r="I5438" s="7">
        <v>10</v>
      </c>
      <c r="K5438" s="94">
        <v>1779.75</v>
      </c>
      <c r="N5438" s="94"/>
    </row>
    <row r="5439" spans="1:14" ht="39" x14ac:dyDescent="0.25">
      <c r="A5439" s="5">
        <v>11004150</v>
      </c>
      <c r="B5439" s="6" t="s">
        <v>7008</v>
      </c>
      <c r="C5439" s="6" t="s">
        <v>7006</v>
      </c>
      <c r="D5439" s="6" t="s">
        <v>7009</v>
      </c>
      <c r="E5439" s="6" t="s">
        <v>6944</v>
      </c>
      <c r="F5439" s="6" t="s">
        <v>14</v>
      </c>
      <c r="G5439" s="6" t="s">
        <v>67</v>
      </c>
      <c r="H5439" s="6" t="s">
        <v>1336</v>
      </c>
      <c r="I5439" s="7">
        <v>10</v>
      </c>
      <c r="K5439" s="94">
        <v>1779.75</v>
      </c>
      <c r="N5439" s="94"/>
    </row>
    <row r="5440" spans="1:14" ht="179.25" x14ac:dyDescent="0.25">
      <c r="A5440" s="5">
        <v>11003148</v>
      </c>
      <c r="B5440" s="6" t="s">
        <v>7010</v>
      </c>
      <c r="C5440" s="6" t="s">
        <v>7006</v>
      </c>
      <c r="D5440" s="6" t="s">
        <v>15374</v>
      </c>
      <c r="E5440" s="6" t="s">
        <v>6944</v>
      </c>
      <c r="F5440" s="6" t="s">
        <v>360</v>
      </c>
      <c r="G5440" s="6" t="s">
        <v>112</v>
      </c>
      <c r="H5440" s="6" t="s">
        <v>529</v>
      </c>
      <c r="I5440" s="7">
        <v>10</v>
      </c>
      <c r="K5440" s="94">
        <v>1779.75</v>
      </c>
      <c r="N5440" s="94"/>
    </row>
    <row r="5441" spans="1:14" ht="153.75" x14ac:dyDescent="0.25">
      <c r="A5441" s="5">
        <v>11003149</v>
      </c>
      <c r="B5441" s="6" t="s">
        <v>7011</v>
      </c>
      <c r="C5441" s="6" t="s">
        <v>7006</v>
      </c>
      <c r="D5441" s="6" t="s">
        <v>7012</v>
      </c>
      <c r="E5441" s="6" t="s">
        <v>6944</v>
      </c>
      <c r="F5441" s="6" t="s">
        <v>360</v>
      </c>
      <c r="G5441" s="6" t="s">
        <v>112</v>
      </c>
      <c r="H5441" s="6" t="s">
        <v>1242</v>
      </c>
      <c r="I5441" s="7">
        <v>10</v>
      </c>
      <c r="K5441" s="94">
        <v>1779.75</v>
      </c>
      <c r="N5441" s="94"/>
    </row>
    <row r="5442" spans="1:14" ht="166.5" x14ac:dyDescent="0.25">
      <c r="A5442" s="5">
        <v>11003150</v>
      </c>
      <c r="B5442" s="6" t="s">
        <v>7013</v>
      </c>
      <c r="C5442" s="6" t="s">
        <v>7006</v>
      </c>
      <c r="D5442" s="6" t="s">
        <v>13410</v>
      </c>
      <c r="E5442" s="6" t="s">
        <v>6944</v>
      </c>
      <c r="F5442" s="6" t="s">
        <v>360</v>
      </c>
      <c r="G5442" s="6" t="s">
        <v>112</v>
      </c>
      <c r="H5442" s="6" t="s">
        <v>498</v>
      </c>
      <c r="I5442" s="7">
        <v>10</v>
      </c>
      <c r="K5442" s="94">
        <v>1779.75</v>
      </c>
      <c r="N5442" s="94"/>
    </row>
    <row r="5443" spans="1:14" ht="153.75" x14ac:dyDescent="0.25">
      <c r="A5443" s="5">
        <v>11003151</v>
      </c>
      <c r="B5443" s="6" t="s">
        <v>13411</v>
      </c>
      <c r="C5443" s="6" t="s">
        <v>7006</v>
      </c>
      <c r="D5443" s="6" t="s">
        <v>13412</v>
      </c>
      <c r="E5443" s="6" t="s">
        <v>6944</v>
      </c>
      <c r="F5443" s="6" t="s">
        <v>360</v>
      </c>
      <c r="G5443" s="6" t="s">
        <v>112</v>
      </c>
      <c r="H5443" s="6" t="s">
        <v>2114</v>
      </c>
      <c r="I5443" s="7">
        <v>10</v>
      </c>
      <c r="K5443" s="94">
        <v>1779.75</v>
      </c>
      <c r="N5443" s="94"/>
    </row>
    <row r="5444" spans="1:14" ht="153.75" x14ac:dyDescent="0.25">
      <c r="A5444" s="5">
        <v>11003152</v>
      </c>
      <c r="B5444" s="6" t="s">
        <v>13413</v>
      </c>
      <c r="C5444" s="6" t="s">
        <v>7006</v>
      </c>
      <c r="D5444" s="6" t="s">
        <v>13414</v>
      </c>
      <c r="E5444" s="6" t="s">
        <v>6944</v>
      </c>
      <c r="F5444" s="6" t="s">
        <v>360</v>
      </c>
      <c r="G5444" s="6" t="s">
        <v>112</v>
      </c>
      <c r="H5444" s="6" t="s">
        <v>605</v>
      </c>
      <c r="I5444" s="7">
        <v>10</v>
      </c>
      <c r="K5444" s="94">
        <v>1779.75</v>
      </c>
      <c r="N5444" s="94"/>
    </row>
    <row r="5445" spans="1:14" ht="153.75" x14ac:dyDescent="0.25">
      <c r="A5445" s="5">
        <v>11003153</v>
      </c>
      <c r="B5445" s="6" t="s">
        <v>13415</v>
      </c>
      <c r="C5445" s="6" t="s">
        <v>7006</v>
      </c>
      <c r="D5445" s="6" t="s">
        <v>13416</v>
      </c>
      <c r="E5445" s="6" t="s">
        <v>6944</v>
      </c>
      <c r="F5445" s="6" t="s">
        <v>360</v>
      </c>
      <c r="G5445" s="6" t="s">
        <v>112</v>
      </c>
      <c r="H5445" s="6" t="s">
        <v>464</v>
      </c>
      <c r="I5445" s="7">
        <v>10</v>
      </c>
      <c r="K5445" s="94">
        <v>1779.75</v>
      </c>
      <c r="N5445" s="94"/>
    </row>
    <row r="5446" spans="1:14" ht="141" x14ac:dyDescent="0.25">
      <c r="A5446" s="5">
        <v>11003154</v>
      </c>
      <c r="B5446" s="6" t="s">
        <v>13417</v>
      </c>
      <c r="C5446" s="6" t="s">
        <v>7006</v>
      </c>
      <c r="D5446" s="6" t="s">
        <v>13418</v>
      </c>
      <c r="E5446" s="6" t="s">
        <v>6944</v>
      </c>
      <c r="F5446" s="6" t="s">
        <v>360</v>
      </c>
      <c r="G5446" s="6" t="s">
        <v>112</v>
      </c>
      <c r="H5446" s="6" t="s">
        <v>655</v>
      </c>
      <c r="I5446" s="7">
        <v>10</v>
      </c>
      <c r="K5446" s="94">
        <v>1779.75</v>
      </c>
      <c r="N5446" s="94"/>
    </row>
    <row r="5447" spans="1:14" ht="153.75" x14ac:dyDescent="0.25">
      <c r="A5447" s="5">
        <v>11003155</v>
      </c>
      <c r="B5447" s="6" t="s">
        <v>13419</v>
      </c>
      <c r="C5447" s="6" t="s">
        <v>7006</v>
      </c>
      <c r="D5447" s="6" t="s">
        <v>13420</v>
      </c>
      <c r="E5447" s="6" t="s">
        <v>6944</v>
      </c>
      <c r="F5447" s="6" t="s">
        <v>360</v>
      </c>
      <c r="G5447" s="6" t="s">
        <v>112</v>
      </c>
      <c r="H5447" s="6" t="s">
        <v>334</v>
      </c>
      <c r="I5447" s="7">
        <v>10</v>
      </c>
      <c r="K5447" s="94">
        <v>1779.75</v>
      </c>
      <c r="N5447" s="94"/>
    </row>
    <row r="5448" spans="1:14" ht="153.75" x14ac:dyDescent="0.25">
      <c r="A5448" s="5">
        <v>11003156</v>
      </c>
      <c r="B5448" s="6" t="s">
        <v>13421</v>
      </c>
      <c r="C5448" s="6" t="s">
        <v>7006</v>
      </c>
      <c r="D5448" s="6" t="s">
        <v>13422</v>
      </c>
      <c r="E5448" s="6" t="s">
        <v>6944</v>
      </c>
      <c r="F5448" s="6" t="s">
        <v>360</v>
      </c>
      <c r="G5448" s="6" t="s">
        <v>112</v>
      </c>
      <c r="H5448" s="6" t="s">
        <v>269</v>
      </c>
      <c r="I5448" s="7">
        <v>10</v>
      </c>
      <c r="K5448" s="94">
        <v>1779.75</v>
      </c>
      <c r="N5448" s="94"/>
    </row>
    <row r="5449" spans="1:14" ht="153.75" x14ac:dyDescent="0.25">
      <c r="A5449" s="5">
        <v>11003157</v>
      </c>
      <c r="B5449" s="6" t="s">
        <v>13423</v>
      </c>
      <c r="C5449" s="6" t="s">
        <v>7006</v>
      </c>
      <c r="D5449" s="6" t="s">
        <v>13424</v>
      </c>
      <c r="E5449" s="6" t="s">
        <v>6944</v>
      </c>
      <c r="F5449" s="6" t="s">
        <v>360</v>
      </c>
      <c r="G5449" s="6" t="s">
        <v>112</v>
      </c>
      <c r="H5449" s="6" t="s">
        <v>887</v>
      </c>
      <c r="I5449" s="7">
        <v>10</v>
      </c>
      <c r="K5449" s="94">
        <v>1779.75</v>
      </c>
      <c r="N5449" s="94"/>
    </row>
    <row r="5450" spans="1:14" ht="153.75" x14ac:dyDescent="0.25">
      <c r="A5450" s="5">
        <v>11003158</v>
      </c>
      <c r="B5450" s="6" t="s">
        <v>13425</v>
      </c>
      <c r="C5450" s="6" t="s">
        <v>7006</v>
      </c>
      <c r="D5450" s="6" t="s">
        <v>13426</v>
      </c>
      <c r="E5450" s="6" t="s">
        <v>6944</v>
      </c>
      <c r="F5450" s="6" t="s">
        <v>360</v>
      </c>
      <c r="G5450" s="6" t="s">
        <v>112</v>
      </c>
      <c r="H5450" s="6" t="s">
        <v>707</v>
      </c>
      <c r="I5450" s="7">
        <v>10</v>
      </c>
      <c r="K5450" s="94">
        <v>1779.75</v>
      </c>
      <c r="N5450" s="94"/>
    </row>
    <row r="5451" spans="1:14" ht="153.75" x14ac:dyDescent="0.25">
      <c r="A5451" s="5">
        <v>11003159</v>
      </c>
      <c r="B5451" s="6" t="s">
        <v>13427</v>
      </c>
      <c r="C5451" s="6" t="s">
        <v>7006</v>
      </c>
      <c r="D5451" s="6" t="s">
        <v>13428</v>
      </c>
      <c r="E5451" s="6" t="s">
        <v>6944</v>
      </c>
      <c r="F5451" s="6" t="s">
        <v>360</v>
      </c>
      <c r="G5451" s="6" t="s">
        <v>112</v>
      </c>
      <c r="H5451" s="6" t="s">
        <v>1301</v>
      </c>
      <c r="I5451" s="7">
        <v>10</v>
      </c>
      <c r="K5451" s="94">
        <v>1779.75</v>
      </c>
      <c r="N5451" s="94"/>
    </row>
    <row r="5452" spans="1:14" ht="39" x14ac:dyDescent="0.25">
      <c r="A5452" s="5">
        <v>11004157</v>
      </c>
      <c r="B5452" s="6" t="s">
        <v>7014</v>
      </c>
      <c r="C5452" s="6" t="s">
        <v>7015</v>
      </c>
      <c r="D5452" s="6" t="s">
        <v>7016</v>
      </c>
      <c r="E5452" s="6" t="s">
        <v>6944</v>
      </c>
      <c r="F5452" s="6" t="s">
        <v>14</v>
      </c>
      <c r="G5452" s="6" t="s">
        <v>67</v>
      </c>
      <c r="H5452" s="6" t="s">
        <v>352</v>
      </c>
      <c r="I5452" s="7">
        <v>10</v>
      </c>
      <c r="K5452" s="94">
        <v>1779.75</v>
      </c>
      <c r="L5452" s="232"/>
      <c r="N5452" s="94"/>
    </row>
    <row r="5453" spans="1:14" ht="51.75" x14ac:dyDescent="0.25">
      <c r="A5453" s="5">
        <v>11004156</v>
      </c>
      <c r="B5453" s="6" t="s">
        <v>7017</v>
      </c>
      <c r="C5453" s="6" t="s">
        <v>7015</v>
      </c>
      <c r="D5453" s="6" t="s">
        <v>7018</v>
      </c>
      <c r="E5453" s="6" t="s">
        <v>6944</v>
      </c>
      <c r="F5453" s="6" t="s">
        <v>14</v>
      </c>
      <c r="G5453" s="6" t="s">
        <v>67</v>
      </c>
      <c r="H5453" s="6" t="s">
        <v>821</v>
      </c>
      <c r="I5453" s="7">
        <v>10</v>
      </c>
      <c r="K5453" s="94">
        <v>1779.75</v>
      </c>
      <c r="L5453" s="232"/>
      <c r="N5453" s="94"/>
    </row>
    <row r="5454" spans="1:14" ht="51.75" x14ac:dyDescent="0.25">
      <c r="A5454" s="5">
        <v>11004155</v>
      </c>
      <c r="B5454" s="6" t="s">
        <v>7019</v>
      </c>
      <c r="C5454" s="6" t="s">
        <v>7015</v>
      </c>
      <c r="D5454" s="6" t="s">
        <v>7020</v>
      </c>
      <c r="E5454" s="6" t="s">
        <v>6944</v>
      </c>
      <c r="F5454" s="6" t="s">
        <v>14</v>
      </c>
      <c r="G5454" s="6" t="s">
        <v>67</v>
      </c>
      <c r="H5454" s="6" t="s">
        <v>1301</v>
      </c>
      <c r="I5454" s="7">
        <v>10</v>
      </c>
      <c r="K5454" s="94">
        <v>1779.75</v>
      </c>
      <c r="L5454" s="232"/>
      <c r="N5454" s="94"/>
    </row>
    <row r="5455" spans="1:14" ht="39" x14ac:dyDescent="0.25">
      <c r="A5455" s="5">
        <v>11004153</v>
      </c>
      <c r="B5455" s="6" t="s">
        <v>7021</v>
      </c>
      <c r="C5455" s="6" t="s">
        <v>7015</v>
      </c>
      <c r="D5455" s="6" t="s">
        <v>2920</v>
      </c>
      <c r="E5455" s="6" t="s">
        <v>6944</v>
      </c>
      <c r="F5455" s="6" t="s">
        <v>14</v>
      </c>
      <c r="G5455" s="6" t="s">
        <v>67</v>
      </c>
      <c r="H5455" s="6" t="s">
        <v>946</v>
      </c>
      <c r="I5455" s="7">
        <v>10</v>
      </c>
      <c r="K5455" s="94">
        <v>1779.75</v>
      </c>
      <c r="L5455" s="232"/>
      <c r="N5455" s="94"/>
    </row>
    <row r="5456" spans="1:14" ht="39" x14ac:dyDescent="0.25">
      <c r="A5456" s="5">
        <v>11004152</v>
      </c>
      <c r="B5456" s="6" t="s">
        <v>7022</v>
      </c>
      <c r="C5456" s="6" t="s">
        <v>7015</v>
      </c>
      <c r="D5456" s="6" t="s">
        <v>7023</v>
      </c>
      <c r="E5456" s="6" t="s">
        <v>6944</v>
      </c>
      <c r="F5456" s="6" t="s">
        <v>14</v>
      </c>
      <c r="G5456" s="6" t="s">
        <v>67</v>
      </c>
      <c r="H5456" s="6" t="s">
        <v>140</v>
      </c>
      <c r="I5456" s="7">
        <v>10</v>
      </c>
      <c r="K5456" s="94">
        <v>1779.75</v>
      </c>
      <c r="L5456" s="232"/>
      <c r="N5456" s="94"/>
    </row>
    <row r="5457" spans="1:14" ht="39" x14ac:dyDescent="0.25">
      <c r="A5457" s="5">
        <v>11004151</v>
      </c>
      <c r="B5457" s="6" t="s">
        <v>7024</v>
      </c>
      <c r="C5457" s="6" t="s">
        <v>7015</v>
      </c>
      <c r="D5457" s="6" t="s">
        <v>2999</v>
      </c>
      <c r="E5457" s="6" t="s">
        <v>6944</v>
      </c>
      <c r="F5457" s="6" t="s">
        <v>14</v>
      </c>
      <c r="G5457" s="6" t="s">
        <v>67</v>
      </c>
      <c r="H5457" s="6" t="s">
        <v>498</v>
      </c>
      <c r="I5457" s="7">
        <v>10</v>
      </c>
      <c r="K5457" s="94">
        <v>1779.75</v>
      </c>
      <c r="L5457" s="232"/>
      <c r="N5457" s="94"/>
    </row>
    <row r="5458" spans="1:14" ht="39" x14ac:dyDescent="0.25">
      <c r="A5458" s="5">
        <v>11004159</v>
      </c>
      <c r="B5458" s="6" t="s">
        <v>7025</v>
      </c>
      <c r="C5458" s="6" t="s">
        <v>7015</v>
      </c>
      <c r="D5458" s="6" t="s">
        <v>7026</v>
      </c>
      <c r="E5458" s="6" t="s">
        <v>6944</v>
      </c>
      <c r="F5458" s="6" t="s">
        <v>14</v>
      </c>
      <c r="G5458" s="6" t="s">
        <v>67</v>
      </c>
      <c r="H5458" s="6" t="s">
        <v>518</v>
      </c>
      <c r="I5458" s="7">
        <v>10</v>
      </c>
      <c r="K5458" s="94">
        <v>1779.75</v>
      </c>
      <c r="L5458" s="232"/>
      <c r="N5458" s="94"/>
    </row>
    <row r="5459" spans="1:14" ht="90" x14ac:dyDescent="0.25">
      <c r="A5459" s="5">
        <v>11004134</v>
      </c>
      <c r="B5459" s="6" t="s">
        <v>7027</v>
      </c>
      <c r="C5459" s="6" t="s">
        <v>7028</v>
      </c>
      <c r="D5459" s="6" t="s">
        <v>7029</v>
      </c>
      <c r="E5459" s="6" t="s">
        <v>6944</v>
      </c>
      <c r="F5459" s="6" t="s">
        <v>264</v>
      </c>
      <c r="G5459" s="6" t="s">
        <v>15</v>
      </c>
      <c r="H5459" s="6" t="s">
        <v>6013</v>
      </c>
      <c r="I5459" s="7">
        <v>10</v>
      </c>
      <c r="K5459" s="94">
        <v>1779.75</v>
      </c>
      <c r="L5459" s="232"/>
      <c r="N5459" s="94"/>
    </row>
    <row r="5460" spans="1:14" ht="77.25" x14ac:dyDescent="0.25">
      <c r="A5460" s="5">
        <v>11004137</v>
      </c>
      <c r="B5460" s="6" t="s">
        <v>7030</v>
      </c>
      <c r="C5460" s="6" t="s">
        <v>7028</v>
      </c>
      <c r="D5460" s="6" t="s">
        <v>7031</v>
      </c>
      <c r="E5460" s="6" t="s">
        <v>6944</v>
      </c>
      <c r="F5460" s="6" t="s">
        <v>360</v>
      </c>
      <c r="G5460" s="6" t="s">
        <v>15</v>
      </c>
      <c r="H5460" s="6" t="s">
        <v>1221</v>
      </c>
      <c r="I5460" s="7">
        <v>10</v>
      </c>
      <c r="K5460" s="94">
        <v>1779.75</v>
      </c>
      <c r="L5460" s="232"/>
      <c r="N5460" s="94"/>
    </row>
    <row r="5461" spans="1:14" ht="90" x14ac:dyDescent="0.25">
      <c r="A5461" s="5">
        <v>11004135</v>
      </c>
      <c r="B5461" s="6" t="s">
        <v>7032</v>
      </c>
      <c r="C5461" s="6" t="s">
        <v>7028</v>
      </c>
      <c r="D5461" s="6" t="s">
        <v>7033</v>
      </c>
      <c r="E5461" s="6" t="s">
        <v>6944</v>
      </c>
      <c r="F5461" s="6" t="s">
        <v>264</v>
      </c>
      <c r="G5461" s="6" t="s">
        <v>15</v>
      </c>
      <c r="H5461" s="6" t="s">
        <v>7034</v>
      </c>
      <c r="I5461" s="7">
        <v>10</v>
      </c>
      <c r="K5461" s="94">
        <v>1779.75</v>
      </c>
      <c r="L5461" s="232"/>
      <c r="N5461" s="94"/>
    </row>
    <row r="5462" spans="1:14" ht="64.5" x14ac:dyDescent="0.25">
      <c r="A5462" s="5">
        <v>11004147</v>
      </c>
      <c r="B5462" s="6" t="s">
        <v>7035</v>
      </c>
      <c r="C5462" s="6" t="s">
        <v>7036</v>
      </c>
      <c r="D5462" s="6" t="s">
        <v>7037</v>
      </c>
      <c r="E5462" s="6" t="s">
        <v>6944</v>
      </c>
      <c r="F5462" s="6" t="s">
        <v>360</v>
      </c>
      <c r="G5462" s="6" t="s">
        <v>15</v>
      </c>
      <c r="H5462" s="6" t="s">
        <v>536</v>
      </c>
      <c r="I5462" s="7">
        <v>10</v>
      </c>
      <c r="K5462" s="94">
        <v>1779.75</v>
      </c>
      <c r="L5462" s="232"/>
      <c r="N5462" s="94"/>
    </row>
    <row r="5463" spans="1:14" ht="166.5" x14ac:dyDescent="0.25">
      <c r="A5463" s="5">
        <v>11004144</v>
      </c>
      <c r="B5463" s="6" t="s">
        <v>7038</v>
      </c>
      <c r="C5463" s="6" t="s">
        <v>7039</v>
      </c>
      <c r="D5463" s="6" t="s">
        <v>7040</v>
      </c>
      <c r="E5463" s="6" t="s">
        <v>6944</v>
      </c>
      <c r="F5463" s="6" t="s">
        <v>264</v>
      </c>
      <c r="G5463" s="6" t="s">
        <v>15</v>
      </c>
      <c r="H5463" s="6" t="s">
        <v>5911</v>
      </c>
      <c r="I5463" s="7">
        <v>10</v>
      </c>
      <c r="K5463" s="94">
        <v>1245.3</v>
      </c>
      <c r="L5463" s="232"/>
      <c r="N5463" s="94"/>
    </row>
    <row r="5464" spans="1:14" ht="192" x14ac:dyDescent="0.25">
      <c r="A5464" s="5">
        <v>11009525</v>
      </c>
      <c r="B5464" s="6" t="s">
        <v>15375</v>
      </c>
      <c r="C5464" s="6" t="s">
        <v>15376</v>
      </c>
      <c r="D5464" s="6" t="s">
        <v>15377</v>
      </c>
      <c r="E5464" s="6" t="s">
        <v>6944</v>
      </c>
      <c r="F5464" s="6" t="s">
        <v>360</v>
      </c>
      <c r="G5464" s="6" t="s">
        <v>15224</v>
      </c>
      <c r="H5464" s="6" t="s">
        <v>622</v>
      </c>
      <c r="I5464" s="7">
        <v>10</v>
      </c>
      <c r="K5464" s="94">
        <v>5339.25</v>
      </c>
      <c r="N5464" s="94"/>
    </row>
    <row r="5465" spans="1:14" ht="39" x14ac:dyDescent="0.25">
      <c r="A5465" s="5">
        <v>11009535</v>
      </c>
      <c r="B5465" s="6" t="s">
        <v>15378</v>
      </c>
      <c r="C5465" s="6" t="s">
        <v>15379</v>
      </c>
      <c r="D5465" s="6" t="s">
        <v>1339</v>
      </c>
      <c r="E5465" s="6" t="s">
        <v>6944</v>
      </c>
      <c r="F5465" s="6" t="s">
        <v>360</v>
      </c>
      <c r="G5465" s="6" t="s">
        <v>15224</v>
      </c>
      <c r="H5465" s="6" t="s">
        <v>5918</v>
      </c>
      <c r="I5465" s="7">
        <v>10</v>
      </c>
      <c r="K5465" s="94">
        <v>5339.25</v>
      </c>
      <c r="N5465" s="94"/>
    </row>
    <row r="5466" spans="1:14" ht="77.25" x14ac:dyDescent="0.25">
      <c r="A5466" s="5">
        <v>11004133</v>
      </c>
      <c r="B5466" s="6" t="s">
        <v>7041</v>
      </c>
      <c r="C5466" s="6" t="s">
        <v>7042</v>
      </c>
      <c r="D5466" s="6" t="s">
        <v>7043</v>
      </c>
      <c r="E5466" s="6" t="s">
        <v>6944</v>
      </c>
      <c r="F5466" s="6" t="s">
        <v>14</v>
      </c>
      <c r="G5466" s="6" t="s">
        <v>15</v>
      </c>
      <c r="H5466" s="6" t="s">
        <v>841</v>
      </c>
      <c r="I5466" s="7">
        <v>10</v>
      </c>
      <c r="K5466" s="94">
        <v>1779.75</v>
      </c>
      <c r="L5466" s="232"/>
      <c r="N5466" s="94"/>
    </row>
    <row r="5467" spans="1:14" ht="64.5" x14ac:dyDescent="0.25">
      <c r="A5467" s="5">
        <v>11009540</v>
      </c>
      <c r="B5467" s="6" t="s">
        <v>15380</v>
      </c>
      <c r="C5467" s="6" t="s">
        <v>15381</v>
      </c>
      <c r="D5467" s="6" t="s">
        <v>15382</v>
      </c>
      <c r="E5467" s="6" t="s">
        <v>6944</v>
      </c>
      <c r="F5467" s="6" t="s">
        <v>1200</v>
      </c>
      <c r="G5467" s="6" t="s">
        <v>15224</v>
      </c>
      <c r="H5467" s="6" t="s">
        <v>1981</v>
      </c>
      <c r="I5467" s="7">
        <v>10</v>
      </c>
      <c r="K5467" s="94">
        <v>5339.25</v>
      </c>
      <c r="N5467" s="94"/>
    </row>
    <row r="5468" spans="1:14" ht="64.5" x14ac:dyDescent="0.25">
      <c r="A5468" s="5">
        <v>11009538</v>
      </c>
      <c r="B5468" s="6" t="s">
        <v>15383</v>
      </c>
      <c r="C5468" s="6" t="s">
        <v>15384</v>
      </c>
      <c r="D5468" s="6" t="s">
        <v>15385</v>
      </c>
      <c r="E5468" s="6" t="s">
        <v>6944</v>
      </c>
      <c r="F5468" s="6" t="s">
        <v>1200</v>
      </c>
      <c r="G5468" s="6" t="s">
        <v>15224</v>
      </c>
      <c r="H5468" s="6" t="s">
        <v>1194</v>
      </c>
      <c r="I5468" s="7">
        <v>10</v>
      </c>
      <c r="K5468" s="94">
        <v>5339.25</v>
      </c>
      <c r="N5468" s="94"/>
    </row>
    <row r="5469" spans="1:14" ht="64.5" x14ac:dyDescent="0.25">
      <c r="A5469" s="5">
        <v>11004132</v>
      </c>
      <c r="B5469" s="6" t="s">
        <v>7044</v>
      </c>
      <c r="C5469" s="6" t="s">
        <v>7045</v>
      </c>
      <c r="D5469" s="6" t="s">
        <v>7046</v>
      </c>
      <c r="E5469" s="6" t="s">
        <v>6944</v>
      </c>
      <c r="F5469" s="6" t="s">
        <v>360</v>
      </c>
      <c r="G5469" s="6" t="s">
        <v>15</v>
      </c>
      <c r="H5469" s="6" t="s">
        <v>7047</v>
      </c>
      <c r="I5469" s="7">
        <v>10</v>
      </c>
      <c r="K5469" s="94">
        <v>1779.75</v>
      </c>
      <c r="L5469" s="232"/>
      <c r="N5469" s="94"/>
    </row>
    <row r="5470" spans="1:14" ht="77.25" x14ac:dyDescent="0.25">
      <c r="A5470" s="5">
        <v>11004148</v>
      </c>
      <c r="B5470" s="6" t="s">
        <v>7048</v>
      </c>
      <c r="C5470" s="6" t="s">
        <v>7049</v>
      </c>
      <c r="D5470" s="6" t="s">
        <v>7050</v>
      </c>
      <c r="E5470" s="6" t="s">
        <v>6944</v>
      </c>
      <c r="F5470" s="6" t="s">
        <v>1172</v>
      </c>
      <c r="G5470" s="6" t="s">
        <v>15</v>
      </c>
      <c r="H5470" s="6" t="s">
        <v>894</v>
      </c>
      <c r="I5470" s="7">
        <v>10</v>
      </c>
      <c r="K5470" s="94">
        <v>1779.75</v>
      </c>
      <c r="L5470" s="232"/>
      <c r="N5470" s="94"/>
    </row>
    <row r="5471" spans="1:14" ht="179.25" x14ac:dyDescent="0.25">
      <c r="A5471" s="5">
        <v>11009527</v>
      </c>
      <c r="B5471" s="6" t="s">
        <v>15386</v>
      </c>
      <c r="C5471" s="6" t="s">
        <v>15387</v>
      </c>
      <c r="D5471" s="6" t="s">
        <v>15388</v>
      </c>
      <c r="E5471" s="6" t="s">
        <v>6944</v>
      </c>
      <c r="F5471" s="6" t="s">
        <v>14</v>
      </c>
      <c r="G5471" s="6" t="s">
        <v>15224</v>
      </c>
      <c r="H5471" s="6" t="s">
        <v>1311</v>
      </c>
      <c r="I5471" s="7">
        <v>10</v>
      </c>
      <c r="K5471" s="94">
        <v>1779.75</v>
      </c>
      <c r="N5471" s="94"/>
    </row>
    <row r="5472" spans="1:14" ht="51.75" x14ac:dyDescent="0.25">
      <c r="A5472" s="5">
        <v>11009537</v>
      </c>
      <c r="B5472" s="6" t="s">
        <v>15389</v>
      </c>
      <c r="C5472" s="6" t="s">
        <v>15390</v>
      </c>
      <c r="D5472" s="6" t="s">
        <v>15391</v>
      </c>
      <c r="E5472" s="6" t="s">
        <v>6944</v>
      </c>
      <c r="F5472" s="6" t="s">
        <v>1200</v>
      </c>
      <c r="G5472" s="6" t="s">
        <v>15224</v>
      </c>
      <c r="H5472" s="6" t="s">
        <v>1298</v>
      </c>
      <c r="I5472" s="7">
        <v>10</v>
      </c>
      <c r="K5472" s="94">
        <v>5339.25</v>
      </c>
      <c r="N5472" s="94"/>
    </row>
    <row r="5474" spans="10:14" x14ac:dyDescent="0.25">
      <c r="M5474">
        <v>266949</v>
      </c>
    </row>
    <row r="5475" spans="10:14" x14ac:dyDescent="0.25">
      <c r="J5475" s="94">
        <v>0</v>
      </c>
      <c r="N5475" s="94"/>
    </row>
    <row r="5476" spans="10:14" x14ac:dyDescent="0.25">
      <c r="J5476" s="94">
        <v>0</v>
      </c>
      <c r="N5476" s="94"/>
    </row>
    <row r="5477" spans="10:14" x14ac:dyDescent="0.25">
      <c r="J5477" s="94">
        <v>0</v>
      </c>
      <c r="N5477" s="94"/>
    </row>
    <row r="5478" spans="10:14" x14ac:dyDescent="0.25">
      <c r="J5478" s="94">
        <v>0</v>
      </c>
      <c r="N5478" s="94"/>
    </row>
    <row r="5479" spans="10:14" x14ac:dyDescent="0.25">
      <c r="J5479" s="94">
        <v>0</v>
      </c>
      <c r="N5479" s="94"/>
    </row>
    <row r="5480" spans="10:14" x14ac:dyDescent="0.25">
      <c r="J5480" s="94">
        <v>0</v>
      </c>
      <c r="N5480" s="94"/>
    </row>
    <row r="5481" spans="10:14" x14ac:dyDescent="0.25">
      <c r="J5481" s="94">
        <v>0</v>
      </c>
      <c r="N5481" s="94"/>
    </row>
    <row r="5482" spans="10:14" x14ac:dyDescent="0.25">
      <c r="J5482" s="94">
        <v>0</v>
      </c>
      <c r="N5482" s="94"/>
    </row>
    <row r="5483" spans="10:14" x14ac:dyDescent="0.25">
      <c r="J5483" s="94">
        <v>0</v>
      </c>
      <c r="N5483" s="94"/>
    </row>
    <row r="5484" spans="10:14" x14ac:dyDescent="0.25">
      <c r="J5484" s="94">
        <v>0</v>
      </c>
      <c r="N5484" s="94"/>
    </row>
    <row r="5485" spans="10:14" x14ac:dyDescent="0.25">
      <c r="J5485" s="94">
        <v>0</v>
      </c>
      <c r="N5485" s="94"/>
    </row>
    <row r="5486" spans="10:14" x14ac:dyDescent="0.25">
      <c r="J5486" s="94">
        <v>0</v>
      </c>
      <c r="N5486" s="94"/>
    </row>
    <row r="5487" spans="10:14" x14ac:dyDescent="0.25">
      <c r="J5487" s="94">
        <v>0</v>
      </c>
      <c r="N5487" s="94"/>
    </row>
    <row r="5488" spans="10:14" x14ac:dyDescent="0.25">
      <c r="J5488" s="94">
        <v>0</v>
      </c>
      <c r="N5488" s="94"/>
    </row>
    <row r="5489" spans="10:14" x14ac:dyDescent="0.25">
      <c r="J5489" s="94">
        <v>0</v>
      </c>
      <c r="N5489" s="94"/>
    </row>
    <row r="5490" spans="10:14" x14ac:dyDescent="0.25">
      <c r="J5490" s="94">
        <v>0</v>
      </c>
      <c r="N5490" s="94"/>
    </row>
    <row r="5491" spans="10:14" x14ac:dyDescent="0.25">
      <c r="J5491" s="94">
        <v>0</v>
      </c>
      <c r="N5491" s="94"/>
    </row>
    <row r="5492" spans="10:14" x14ac:dyDescent="0.25">
      <c r="J5492" s="94">
        <v>0</v>
      </c>
      <c r="N5492" s="94"/>
    </row>
    <row r="5493" spans="10:14" x14ac:dyDescent="0.25">
      <c r="J5493" s="94">
        <v>0</v>
      </c>
      <c r="N5493" s="94"/>
    </row>
    <row r="5494" spans="10:14" x14ac:dyDescent="0.25">
      <c r="J5494" s="94">
        <v>0</v>
      </c>
      <c r="N5494" s="94"/>
    </row>
    <row r="5495" spans="10:14" x14ac:dyDescent="0.25">
      <c r="J5495" s="94">
        <v>0</v>
      </c>
      <c r="N5495" s="94"/>
    </row>
    <row r="5496" spans="10:14" x14ac:dyDescent="0.25">
      <c r="J5496" s="94">
        <v>0</v>
      </c>
      <c r="N5496" s="94"/>
    </row>
    <row r="5497" spans="10:14" x14ac:dyDescent="0.25">
      <c r="J5497" s="94">
        <v>0</v>
      </c>
      <c r="N5497" s="94"/>
    </row>
    <row r="5498" spans="10:14" x14ac:dyDescent="0.25">
      <c r="J5498" s="94">
        <v>0</v>
      </c>
      <c r="N5498" s="94"/>
    </row>
    <row r="5499" spans="10:14" x14ac:dyDescent="0.25">
      <c r="J5499" s="94">
        <v>0</v>
      </c>
      <c r="N5499" s="94"/>
    </row>
    <row r="5500" spans="10:14" x14ac:dyDescent="0.25">
      <c r="J5500" s="94">
        <v>0</v>
      </c>
      <c r="N5500" s="94"/>
    </row>
    <row r="5501" spans="10:14" x14ac:dyDescent="0.25">
      <c r="J5501" s="94">
        <v>0</v>
      </c>
      <c r="N5501" s="94"/>
    </row>
    <row r="5502" spans="10:14" x14ac:dyDescent="0.25">
      <c r="J5502" s="94">
        <v>0</v>
      </c>
      <c r="N5502" s="94"/>
    </row>
    <row r="5503" spans="10:14" x14ac:dyDescent="0.25">
      <c r="J5503" s="94">
        <v>0</v>
      </c>
      <c r="N5503" s="94"/>
    </row>
    <row r="5504" spans="10:14" x14ac:dyDescent="0.25">
      <c r="J5504" s="94">
        <v>0</v>
      </c>
      <c r="N5504" s="94"/>
    </row>
    <row r="5505" spans="10:14" x14ac:dyDescent="0.25">
      <c r="J5505" s="94">
        <v>0</v>
      </c>
      <c r="N5505" s="94"/>
    </row>
    <row r="5506" spans="10:14" x14ac:dyDescent="0.25">
      <c r="J5506" s="94">
        <v>0</v>
      </c>
      <c r="N5506" s="94"/>
    </row>
    <row r="5507" spans="10:14" x14ac:dyDescent="0.25">
      <c r="J5507" s="94">
        <v>0</v>
      </c>
      <c r="N5507" s="94"/>
    </row>
    <row r="5508" spans="10:14" x14ac:dyDescent="0.25">
      <c r="J5508" s="94">
        <v>0</v>
      </c>
      <c r="N5508" s="94"/>
    </row>
    <row r="5509" spans="10:14" x14ac:dyDescent="0.25">
      <c r="J5509" s="94">
        <v>0</v>
      </c>
      <c r="N5509" s="94"/>
    </row>
    <row r="5510" spans="10:14" x14ac:dyDescent="0.25">
      <c r="J5510" s="94">
        <v>0</v>
      </c>
      <c r="N5510" s="94"/>
    </row>
    <row r="5511" spans="10:14" x14ac:dyDescent="0.25">
      <c r="J5511" s="94">
        <v>0</v>
      </c>
      <c r="N5511" s="94"/>
    </row>
    <row r="5512" spans="10:14" x14ac:dyDescent="0.25">
      <c r="J5512" s="94">
        <v>0</v>
      </c>
      <c r="N5512" s="94"/>
    </row>
    <row r="5513" spans="10:14" x14ac:dyDescent="0.25">
      <c r="J5513" s="94">
        <v>0</v>
      </c>
      <c r="N5513" s="94"/>
    </row>
    <row r="5514" spans="10:14" x14ac:dyDescent="0.25">
      <c r="J5514" s="94">
        <v>0</v>
      </c>
      <c r="N5514" s="94"/>
    </row>
    <row r="5515" spans="10:14" x14ac:dyDescent="0.25">
      <c r="J5515" s="94">
        <v>0</v>
      </c>
      <c r="N5515" s="94"/>
    </row>
    <row r="5516" spans="10:14" x14ac:dyDescent="0.25">
      <c r="J5516" s="94">
        <v>0</v>
      </c>
      <c r="N5516" s="94"/>
    </row>
    <row r="5517" spans="10:14" x14ac:dyDescent="0.25">
      <c r="J5517" s="94">
        <v>0</v>
      </c>
      <c r="N5517" s="94"/>
    </row>
    <row r="5518" spans="10:14" x14ac:dyDescent="0.25">
      <c r="J5518" s="94">
        <v>0</v>
      </c>
      <c r="N5518" s="94"/>
    </row>
    <row r="5519" spans="10:14" x14ac:dyDescent="0.25">
      <c r="J5519" s="94">
        <v>0</v>
      </c>
      <c r="N5519" s="94"/>
    </row>
    <row r="5520" spans="10:14" x14ac:dyDescent="0.25">
      <c r="J5520" s="94">
        <v>0</v>
      </c>
      <c r="N5520" s="94"/>
    </row>
    <row r="5521" spans="10:14" x14ac:dyDescent="0.25">
      <c r="J5521" s="94">
        <v>0</v>
      </c>
      <c r="N5521" s="94"/>
    </row>
    <row r="5522" spans="10:14" x14ac:dyDescent="0.25">
      <c r="J5522" s="94">
        <v>0</v>
      </c>
      <c r="N5522" s="94"/>
    </row>
    <row r="5523" spans="10:14" x14ac:dyDescent="0.25">
      <c r="J5523" s="94">
        <v>0</v>
      </c>
      <c r="N5523" s="94"/>
    </row>
    <row r="5524" spans="10:14" x14ac:dyDescent="0.25">
      <c r="J5524" s="94">
        <v>0</v>
      </c>
      <c r="N5524" s="94"/>
    </row>
    <row r="5525" spans="10:14" x14ac:dyDescent="0.25">
      <c r="J5525" s="94">
        <v>0</v>
      </c>
      <c r="N5525" s="94"/>
    </row>
    <row r="5526" spans="10:14" x14ac:dyDescent="0.25">
      <c r="J5526" s="94">
        <v>0</v>
      </c>
      <c r="N5526" s="94"/>
    </row>
    <row r="5527" spans="10:14" x14ac:dyDescent="0.25">
      <c r="J5527" s="94">
        <v>0</v>
      </c>
      <c r="N5527" s="94"/>
    </row>
    <row r="5528" spans="10:14" x14ac:dyDescent="0.25">
      <c r="J5528" s="94">
        <v>0</v>
      </c>
      <c r="N5528" s="94"/>
    </row>
    <row r="5529" spans="10:14" x14ac:dyDescent="0.25">
      <c r="J5529" s="94">
        <v>0</v>
      </c>
      <c r="N5529" s="94"/>
    </row>
    <row r="5530" spans="10:14" x14ac:dyDescent="0.25">
      <c r="J5530" s="94">
        <v>0</v>
      </c>
      <c r="N5530" s="94"/>
    </row>
    <row r="5531" spans="10:14" x14ac:dyDescent="0.25">
      <c r="J5531" s="94">
        <v>0</v>
      </c>
      <c r="N5531" s="94"/>
    </row>
    <row r="5532" spans="10:14" x14ac:dyDescent="0.25">
      <c r="J5532" s="94">
        <v>0</v>
      </c>
      <c r="N5532" s="94"/>
    </row>
    <row r="5533" spans="10:14" x14ac:dyDescent="0.25">
      <c r="J5533" s="94">
        <v>0</v>
      </c>
      <c r="N5533" s="94"/>
    </row>
    <row r="5534" spans="10:14" x14ac:dyDescent="0.25">
      <c r="J5534" s="94">
        <v>0</v>
      </c>
      <c r="N5534" s="94"/>
    </row>
    <row r="5535" spans="10:14" x14ac:dyDescent="0.25">
      <c r="J5535" s="94">
        <v>0</v>
      </c>
      <c r="N5535" s="94"/>
    </row>
    <row r="5536" spans="10:14" x14ac:dyDescent="0.25">
      <c r="J5536" s="94">
        <v>0</v>
      </c>
      <c r="N5536" s="94"/>
    </row>
    <row r="5537" spans="10:14" x14ac:dyDescent="0.25">
      <c r="J5537" s="94">
        <v>0</v>
      </c>
      <c r="N5537" s="94"/>
    </row>
    <row r="5538" spans="10:14" x14ac:dyDescent="0.25">
      <c r="J5538" s="94">
        <v>0</v>
      </c>
      <c r="N5538" s="94"/>
    </row>
    <row r="5539" spans="10:14" x14ac:dyDescent="0.25">
      <c r="J5539" s="94">
        <v>0</v>
      </c>
      <c r="N5539" s="94"/>
    </row>
    <row r="5540" spans="10:14" x14ac:dyDescent="0.25">
      <c r="J5540" s="94">
        <v>0</v>
      </c>
      <c r="N5540" s="94"/>
    </row>
    <row r="5541" spans="10:14" x14ac:dyDescent="0.25">
      <c r="J5541" s="94">
        <v>0</v>
      </c>
      <c r="N5541" s="94"/>
    </row>
    <row r="5542" spans="10:14" x14ac:dyDescent="0.25">
      <c r="J5542" s="94">
        <v>0</v>
      </c>
      <c r="N5542" s="94"/>
    </row>
    <row r="5543" spans="10:14" x14ac:dyDescent="0.25">
      <c r="J5543" s="94">
        <v>0</v>
      </c>
      <c r="N5543" s="94"/>
    </row>
    <row r="5544" spans="10:14" x14ac:dyDescent="0.25">
      <c r="J5544" s="94">
        <v>0</v>
      </c>
      <c r="N5544" s="94"/>
    </row>
    <row r="5545" spans="10:14" x14ac:dyDescent="0.25">
      <c r="J5545" s="94">
        <v>0</v>
      </c>
      <c r="N5545" s="94"/>
    </row>
    <row r="5546" spans="10:14" x14ac:dyDescent="0.25">
      <c r="J5546" s="94">
        <v>0</v>
      </c>
      <c r="N5546" s="94"/>
    </row>
    <row r="5547" spans="10:14" x14ac:dyDescent="0.25">
      <c r="J5547" s="94">
        <v>0</v>
      </c>
      <c r="N5547" s="94"/>
    </row>
    <row r="5548" spans="10:14" x14ac:dyDescent="0.25">
      <c r="J5548" s="94">
        <v>0</v>
      </c>
      <c r="N5548" s="94"/>
    </row>
    <row r="5549" spans="10:14" x14ac:dyDescent="0.25">
      <c r="J5549" s="94">
        <v>0</v>
      </c>
      <c r="N5549" s="94"/>
    </row>
    <row r="5550" spans="10:14" x14ac:dyDescent="0.25">
      <c r="J5550" s="94">
        <v>0</v>
      </c>
      <c r="N5550" s="94"/>
    </row>
    <row r="5551" spans="10:14" x14ac:dyDescent="0.25">
      <c r="J5551" s="94">
        <v>0</v>
      </c>
      <c r="N5551" s="94"/>
    </row>
    <row r="5552" spans="10:14" x14ac:dyDescent="0.25">
      <c r="J5552" s="94">
        <v>0</v>
      </c>
      <c r="N5552" s="94"/>
    </row>
    <row r="5553" spans="10:14" x14ac:dyDescent="0.25">
      <c r="J5553" s="94">
        <v>0</v>
      </c>
      <c r="N5553" s="94"/>
    </row>
    <row r="5554" spans="10:14" x14ac:dyDescent="0.25">
      <c r="J5554" s="94">
        <v>0</v>
      </c>
      <c r="N5554" s="94"/>
    </row>
    <row r="5555" spans="10:14" x14ac:dyDescent="0.25">
      <c r="J5555" s="94">
        <v>0</v>
      </c>
      <c r="N5555" s="94"/>
    </row>
    <row r="5556" spans="10:14" x14ac:dyDescent="0.25">
      <c r="J5556" s="94">
        <v>0</v>
      </c>
      <c r="N5556" s="94"/>
    </row>
    <row r="5557" spans="10:14" x14ac:dyDescent="0.25">
      <c r="J5557" s="94">
        <v>0</v>
      </c>
      <c r="N5557" s="94"/>
    </row>
    <row r="5558" spans="10:14" x14ac:dyDescent="0.25">
      <c r="J5558" s="94">
        <v>0</v>
      </c>
      <c r="N5558" s="94"/>
    </row>
    <row r="5559" spans="10:14" x14ac:dyDescent="0.25">
      <c r="J5559" s="94">
        <v>0</v>
      </c>
      <c r="N5559" s="94"/>
    </row>
    <row r="5560" spans="10:14" x14ac:dyDescent="0.25">
      <c r="J5560" s="94">
        <v>0</v>
      </c>
      <c r="N5560" s="94"/>
    </row>
    <row r="5561" spans="10:14" x14ac:dyDescent="0.25">
      <c r="J5561" s="94">
        <v>0</v>
      </c>
      <c r="N5561" s="94"/>
    </row>
    <row r="5562" spans="10:14" x14ac:dyDescent="0.25">
      <c r="J5562" s="94">
        <v>0</v>
      </c>
      <c r="N5562" s="94"/>
    </row>
    <row r="5563" spans="10:14" x14ac:dyDescent="0.25">
      <c r="J5563" s="94">
        <v>0</v>
      </c>
      <c r="N5563" s="94"/>
    </row>
    <row r="5564" spans="10:14" x14ac:dyDescent="0.25">
      <c r="J5564" s="94">
        <v>0</v>
      </c>
      <c r="N5564" s="94"/>
    </row>
    <row r="5565" spans="10:14" x14ac:dyDescent="0.25">
      <c r="J5565" s="94">
        <v>0</v>
      </c>
      <c r="N5565" s="94"/>
    </row>
    <row r="5566" spans="10:14" x14ac:dyDescent="0.25">
      <c r="J5566" s="94">
        <v>0</v>
      </c>
      <c r="N5566" s="94"/>
    </row>
    <row r="5567" spans="10:14" x14ac:dyDescent="0.25">
      <c r="J5567" s="94">
        <v>0</v>
      </c>
      <c r="N5567" s="94"/>
    </row>
    <row r="5568" spans="10:14" x14ac:dyDescent="0.25">
      <c r="J5568" s="94">
        <v>0</v>
      </c>
      <c r="N5568" s="94"/>
    </row>
    <row r="5569" spans="10:14" x14ac:dyDescent="0.25">
      <c r="J5569" s="94">
        <v>0</v>
      </c>
      <c r="N5569" s="94"/>
    </row>
    <row r="5570" spans="10:14" x14ac:dyDescent="0.25">
      <c r="J5570" s="94">
        <v>0</v>
      </c>
      <c r="N5570" s="94"/>
    </row>
    <row r="5571" spans="10:14" x14ac:dyDescent="0.25">
      <c r="J5571" s="94">
        <v>0</v>
      </c>
      <c r="N5571" s="94"/>
    </row>
    <row r="5572" spans="10:14" x14ac:dyDescent="0.25">
      <c r="J5572" s="94">
        <v>0</v>
      </c>
      <c r="N5572" s="94"/>
    </row>
    <row r="5573" spans="10:14" x14ac:dyDescent="0.25">
      <c r="J5573" s="94">
        <v>0</v>
      </c>
      <c r="N5573" s="94"/>
    </row>
    <row r="5574" spans="10:14" x14ac:dyDescent="0.25">
      <c r="J5574" s="94">
        <v>0</v>
      </c>
      <c r="N5574" s="94"/>
    </row>
    <row r="5575" spans="10:14" x14ac:dyDescent="0.25">
      <c r="J5575" s="94">
        <v>0</v>
      </c>
      <c r="N5575" s="94"/>
    </row>
    <row r="5576" spans="10:14" x14ac:dyDescent="0.25">
      <c r="J5576" s="94">
        <v>0</v>
      </c>
      <c r="N5576" s="94"/>
    </row>
    <row r="5577" spans="10:14" x14ac:dyDescent="0.25">
      <c r="J5577" s="94">
        <v>0</v>
      </c>
      <c r="N5577" s="94"/>
    </row>
    <row r="5578" spans="10:14" x14ac:dyDescent="0.25">
      <c r="J5578" s="94">
        <v>0</v>
      </c>
      <c r="N5578" s="94"/>
    </row>
    <row r="5579" spans="10:14" x14ac:dyDescent="0.25">
      <c r="J5579" s="94">
        <v>0</v>
      </c>
      <c r="N5579" s="94"/>
    </row>
    <row r="5580" spans="10:14" x14ac:dyDescent="0.25">
      <c r="J5580" s="94">
        <v>0</v>
      </c>
      <c r="N5580" s="94"/>
    </row>
    <row r="5581" spans="10:14" x14ac:dyDescent="0.25">
      <c r="J5581" s="94">
        <v>0</v>
      </c>
      <c r="N5581" s="94"/>
    </row>
    <row r="5582" spans="10:14" x14ac:dyDescent="0.25">
      <c r="J5582" s="94">
        <v>0</v>
      </c>
      <c r="N5582" s="94"/>
    </row>
    <row r="5583" spans="10:14" x14ac:dyDescent="0.25">
      <c r="J5583" s="94">
        <v>0</v>
      </c>
      <c r="N5583" s="94"/>
    </row>
    <row r="5584" spans="10:14" x14ac:dyDescent="0.25">
      <c r="J5584" s="94">
        <v>0</v>
      </c>
      <c r="N5584" s="94"/>
    </row>
    <row r="5585" spans="10:14" x14ac:dyDescent="0.25">
      <c r="J5585" s="94">
        <v>0</v>
      </c>
      <c r="N5585" s="94"/>
    </row>
    <row r="5586" spans="10:14" x14ac:dyDescent="0.25">
      <c r="J5586" s="94">
        <v>0</v>
      </c>
      <c r="N5586" s="94"/>
    </row>
    <row r="5587" spans="10:14" x14ac:dyDescent="0.25">
      <c r="J5587" s="94">
        <v>0</v>
      </c>
      <c r="N5587" s="94"/>
    </row>
    <row r="5588" spans="10:14" x14ac:dyDescent="0.25">
      <c r="J5588" s="94">
        <v>0</v>
      </c>
      <c r="N5588" s="94"/>
    </row>
    <row r="5589" spans="10:14" x14ac:dyDescent="0.25">
      <c r="J5589" s="94">
        <v>0</v>
      </c>
      <c r="N5589" s="94"/>
    </row>
    <row r="5590" spans="10:14" x14ac:dyDescent="0.25">
      <c r="J5590" s="94">
        <v>0</v>
      </c>
      <c r="N5590" s="94"/>
    </row>
    <row r="5591" spans="10:14" x14ac:dyDescent="0.25">
      <c r="J5591" s="94">
        <v>0</v>
      </c>
      <c r="N5591" s="94"/>
    </row>
    <row r="5592" spans="10:14" x14ac:dyDescent="0.25">
      <c r="J5592" s="94">
        <v>0</v>
      </c>
      <c r="N5592" s="94"/>
    </row>
    <row r="5593" spans="10:14" x14ac:dyDescent="0.25">
      <c r="J5593" s="94">
        <v>0</v>
      </c>
      <c r="N5593" s="94"/>
    </row>
    <row r="5594" spans="10:14" x14ac:dyDescent="0.25">
      <c r="J5594" s="94">
        <v>0</v>
      </c>
      <c r="N5594" s="94"/>
    </row>
    <row r="5595" spans="10:14" x14ac:dyDescent="0.25">
      <c r="J5595" s="94">
        <v>0</v>
      </c>
      <c r="N5595" s="94"/>
    </row>
    <row r="5596" spans="10:14" x14ac:dyDescent="0.25">
      <c r="J5596" s="94">
        <v>0</v>
      </c>
      <c r="N5596" s="94"/>
    </row>
    <row r="5597" spans="10:14" x14ac:dyDescent="0.25">
      <c r="J5597" s="94">
        <v>0</v>
      </c>
      <c r="N5597" s="94"/>
    </row>
    <row r="5598" spans="10:14" x14ac:dyDescent="0.25">
      <c r="J5598" s="94">
        <v>0</v>
      </c>
      <c r="N5598" s="94"/>
    </row>
    <row r="5599" spans="10:14" x14ac:dyDescent="0.25">
      <c r="J5599" s="94">
        <v>0</v>
      </c>
      <c r="N5599" s="94"/>
    </row>
    <row r="5600" spans="10:14" x14ac:dyDescent="0.25">
      <c r="J5600" s="94">
        <v>0</v>
      </c>
      <c r="N5600" s="94"/>
    </row>
    <row r="5601" spans="10:14" x14ac:dyDescent="0.25">
      <c r="J5601" s="94">
        <v>0</v>
      </c>
      <c r="N5601" s="94"/>
    </row>
    <row r="5602" spans="10:14" x14ac:dyDescent="0.25">
      <c r="J5602" s="94">
        <v>0</v>
      </c>
      <c r="N5602" s="94"/>
    </row>
    <row r="5603" spans="10:14" x14ac:dyDescent="0.25">
      <c r="J5603" s="94">
        <v>0</v>
      </c>
      <c r="N5603" s="94"/>
    </row>
    <row r="5604" spans="10:14" x14ac:dyDescent="0.25">
      <c r="J5604" s="94">
        <v>0</v>
      </c>
      <c r="N5604" s="94"/>
    </row>
    <row r="5605" spans="10:14" x14ac:dyDescent="0.25">
      <c r="J5605" s="94">
        <v>0</v>
      </c>
      <c r="N5605" s="94"/>
    </row>
    <row r="5606" spans="10:14" x14ac:dyDescent="0.25">
      <c r="J5606" s="94">
        <v>0</v>
      </c>
      <c r="N5606" s="94"/>
    </row>
    <row r="5607" spans="10:14" x14ac:dyDescent="0.25">
      <c r="J5607" s="94">
        <v>0</v>
      </c>
      <c r="N5607" s="94"/>
    </row>
    <row r="5608" spans="10:14" x14ac:dyDescent="0.25">
      <c r="J5608" s="94">
        <v>0</v>
      </c>
      <c r="N5608" s="94"/>
    </row>
    <row r="5609" spans="10:14" x14ac:dyDescent="0.25">
      <c r="J5609" s="94">
        <v>0</v>
      </c>
      <c r="N5609" s="94"/>
    </row>
    <row r="5610" spans="10:14" x14ac:dyDescent="0.25">
      <c r="J5610" s="94">
        <v>0</v>
      </c>
      <c r="N5610" s="94"/>
    </row>
    <row r="5611" spans="10:14" x14ac:dyDescent="0.25">
      <c r="J5611" s="94">
        <v>0</v>
      </c>
      <c r="N5611" s="94"/>
    </row>
    <row r="5612" spans="10:14" x14ac:dyDescent="0.25">
      <c r="J5612" s="94">
        <v>0</v>
      </c>
      <c r="N5612" s="94"/>
    </row>
    <row r="5613" spans="10:14" x14ac:dyDescent="0.25">
      <c r="J5613" s="94">
        <v>0</v>
      </c>
      <c r="N5613" s="94"/>
    </row>
    <row r="5614" spans="10:14" x14ac:dyDescent="0.25">
      <c r="J5614" s="94">
        <v>0</v>
      </c>
      <c r="N5614" s="94"/>
    </row>
    <row r="5615" spans="10:14" x14ac:dyDescent="0.25">
      <c r="J5615" s="94">
        <v>0</v>
      </c>
      <c r="N5615" s="94"/>
    </row>
    <row r="5616" spans="10:14" x14ac:dyDescent="0.25">
      <c r="J5616" s="94">
        <v>0</v>
      </c>
      <c r="N5616" s="94"/>
    </row>
    <row r="5617" spans="10:14" x14ac:dyDescent="0.25">
      <c r="J5617" s="94">
        <v>0</v>
      </c>
      <c r="N5617" s="94"/>
    </row>
    <row r="5618" spans="10:14" x14ac:dyDescent="0.25">
      <c r="J5618" s="94">
        <v>0</v>
      </c>
      <c r="N5618" s="94"/>
    </row>
    <row r="5619" spans="10:14" x14ac:dyDescent="0.25">
      <c r="J5619" s="94">
        <v>0</v>
      </c>
      <c r="N5619" s="94"/>
    </row>
    <row r="5620" spans="10:14" x14ac:dyDescent="0.25">
      <c r="J5620" s="94">
        <v>0</v>
      </c>
      <c r="N5620" s="94"/>
    </row>
    <row r="5621" spans="10:14" x14ac:dyDescent="0.25">
      <c r="J5621" s="94">
        <v>0</v>
      </c>
      <c r="N5621" s="94"/>
    </row>
    <row r="5622" spans="10:14" x14ac:dyDescent="0.25">
      <c r="J5622" s="94">
        <v>0</v>
      </c>
      <c r="N5622" s="94"/>
    </row>
    <row r="5623" spans="10:14" x14ac:dyDescent="0.25">
      <c r="J5623" s="94">
        <v>0</v>
      </c>
      <c r="N5623" s="94"/>
    </row>
    <row r="5624" spans="10:14" x14ac:dyDescent="0.25">
      <c r="J5624" s="94">
        <v>0</v>
      </c>
      <c r="N5624" s="94"/>
    </row>
    <row r="5625" spans="10:14" x14ac:dyDescent="0.25">
      <c r="J5625" s="94">
        <v>0</v>
      </c>
      <c r="N5625" s="94"/>
    </row>
    <row r="5626" spans="10:14" x14ac:dyDescent="0.25">
      <c r="J5626" s="94">
        <v>0</v>
      </c>
      <c r="N5626" s="94"/>
    </row>
    <row r="5627" spans="10:14" x14ac:dyDescent="0.25">
      <c r="J5627" s="94">
        <v>0</v>
      </c>
      <c r="N5627" s="94"/>
    </row>
    <row r="5628" spans="10:14" x14ac:dyDescent="0.25">
      <c r="J5628" s="94">
        <v>0</v>
      </c>
      <c r="N5628" s="94"/>
    </row>
    <row r="5629" spans="10:14" x14ac:dyDescent="0.25">
      <c r="J5629" s="94">
        <v>0</v>
      </c>
      <c r="N5629" s="94"/>
    </row>
    <row r="5630" spans="10:14" x14ac:dyDescent="0.25">
      <c r="J5630" s="94">
        <v>0</v>
      </c>
      <c r="N5630" s="94"/>
    </row>
    <row r="5631" spans="10:14" x14ac:dyDescent="0.25">
      <c r="J5631" s="94">
        <v>0</v>
      </c>
      <c r="N5631" s="94"/>
    </row>
    <row r="5632" spans="10:14" x14ac:dyDescent="0.25">
      <c r="J5632" s="94">
        <v>0</v>
      </c>
      <c r="N5632" s="94"/>
    </row>
    <row r="5633" spans="10:14" x14ac:dyDescent="0.25">
      <c r="J5633" s="94">
        <v>0</v>
      </c>
      <c r="N5633" s="94"/>
    </row>
    <row r="5634" spans="10:14" x14ac:dyDescent="0.25">
      <c r="J5634" s="94">
        <v>0</v>
      </c>
      <c r="N5634" s="94"/>
    </row>
    <row r="5635" spans="10:14" x14ac:dyDescent="0.25">
      <c r="J5635" s="94">
        <v>0</v>
      </c>
      <c r="N5635" s="94"/>
    </row>
    <row r="5636" spans="10:14" x14ac:dyDescent="0.25">
      <c r="J5636" s="94">
        <v>0</v>
      </c>
      <c r="N5636" s="94"/>
    </row>
    <row r="5637" spans="10:14" x14ac:dyDescent="0.25">
      <c r="J5637" s="94">
        <v>0</v>
      </c>
      <c r="N5637" s="94"/>
    </row>
    <row r="5638" spans="10:14" x14ac:dyDescent="0.25">
      <c r="J5638" s="94">
        <v>0</v>
      </c>
      <c r="N5638" s="94"/>
    </row>
    <row r="5639" spans="10:14" x14ac:dyDescent="0.25">
      <c r="J5639" s="94">
        <v>0</v>
      </c>
      <c r="N5639" s="94"/>
    </row>
    <row r="5640" spans="10:14" x14ac:dyDescent="0.25">
      <c r="J5640" s="94">
        <v>0</v>
      </c>
      <c r="N5640" s="94"/>
    </row>
    <row r="5641" spans="10:14" x14ac:dyDescent="0.25">
      <c r="J5641" s="94">
        <v>0</v>
      </c>
      <c r="N5641" s="94"/>
    </row>
    <row r="5642" spans="10:14" x14ac:dyDescent="0.25">
      <c r="J5642" s="94">
        <v>0</v>
      </c>
      <c r="N5642" s="94"/>
    </row>
    <row r="5643" spans="10:14" x14ac:dyDescent="0.25">
      <c r="J5643" s="94">
        <v>0</v>
      </c>
      <c r="N5643" s="94"/>
    </row>
    <row r="5644" spans="10:14" x14ac:dyDescent="0.25">
      <c r="J5644" s="94">
        <v>0</v>
      </c>
      <c r="N5644" s="94"/>
    </row>
    <row r="5645" spans="10:14" x14ac:dyDescent="0.25">
      <c r="J5645" s="94">
        <v>0</v>
      </c>
      <c r="N5645" s="94"/>
    </row>
    <row r="5646" spans="10:14" x14ac:dyDescent="0.25">
      <c r="J5646" s="94">
        <v>0</v>
      </c>
      <c r="N5646" s="94"/>
    </row>
    <row r="5647" spans="10:14" x14ac:dyDescent="0.25">
      <c r="J5647" s="94">
        <v>0</v>
      </c>
      <c r="N5647" s="94"/>
    </row>
    <row r="5648" spans="10:14" x14ac:dyDescent="0.25">
      <c r="J5648" s="94">
        <v>0</v>
      </c>
      <c r="N5648" s="94"/>
    </row>
    <row r="5649" spans="10:14" x14ac:dyDescent="0.25">
      <c r="J5649" s="94">
        <v>0</v>
      </c>
      <c r="N5649" s="94"/>
    </row>
    <row r="5650" spans="10:14" x14ac:dyDescent="0.25">
      <c r="J5650" s="94">
        <v>0</v>
      </c>
      <c r="N5650" s="94"/>
    </row>
    <row r="5651" spans="10:14" x14ac:dyDescent="0.25">
      <c r="J5651" s="94">
        <v>0</v>
      </c>
      <c r="N5651" s="94"/>
    </row>
    <row r="5652" spans="10:14" x14ac:dyDescent="0.25">
      <c r="J5652" s="94">
        <v>0</v>
      </c>
      <c r="N5652" s="94"/>
    </row>
    <row r="5653" spans="10:14" x14ac:dyDescent="0.25">
      <c r="J5653" s="94">
        <v>0</v>
      </c>
      <c r="N5653" s="94"/>
    </row>
    <row r="5654" spans="10:14" x14ac:dyDescent="0.25">
      <c r="J5654" s="94">
        <v>0</v>
      </c>
      <c r="N5654" s="94"/>
    </row>
    <row r="5655" spans="10:14" x14ac:dyDescent="0.25">
      <c r="J5655" s="94">
        <v>0</v>
      </c>
      <c r="N5655" s="94"/>
    </row>
    <row r="5656" spans="10:14" x14ac:dyDescent="0.25">
      <c r="J5656" s="94">
        <v>0</v>
      </c>
      <c r="N5656" s="94"/>
    </row>
    <row r="5657" spans="10:14" x14ac:dyDescent="0.25">
      <c r="J5657" s="94">
        <v>0</v>
      </c>
      <c r="N5657" s="94"/>
    </row>
    <row r="5658" spans="10:14" x14ac:dyDescent="0.25">
      <c r="J5658" s="94">
        <v>0</v>
      </c>
      <c r="N5658" s="94"/>
    </row>
    <row r="5659" spans="10:14" x14ac:dyDescent="0.25">
      <c r="J5659" s="94">
        <v>0</v>
      </c>
      <c r="N5659" s="94"/>
    </row>
    <row r="5660" spans="10:14" x14ac:dyDescent="0.25">
      <c r="J5660" s="94">
        <v>0</v>
      </c>
      <c r="N5660" s="94"/>
    </row>
    <row r="5661" spans="10:14" x14ac:dyDescent="0.25">
      <c r="J5661" s="94">
        <v>0</v>
      </c>
      <c r="N5661" s="94"/>
    </row>
    <row r="5662" spans="10:14" x14ac:dyDescent="0.25">
      <c r="J5662" s="94">
        <v>0</v>
      </c>
      <c r="N5662" s="94"/>
    </row>
    <row r="5663" spans="10:14" x14ac:dyDescent="0.25">
      <c r="J5663" s="94">
        <v>0</v>
      </c>
      <c r="N5663" s="94"/>
    </row>
    <row r="5664" spans="10:14" x14ac:dyDescent="0.25">
      <c r="J5664" s="94">
        <v>0</v>
      </c>
      <c r="N5664" s="94"/>
    </row>
    <row r="5665" spans="10:14" x14ac:dyDescent="0.25">
      <c r="J5665" s="94">
        <v>0</v>
      </c>
      <c r="N5665" s="94"/>
    </row>
    <row r="5666" spans="10:14" x14ac:dyDescent="0.25">
      <c r="J5666" s="94">
        <v>0</v>
      </c>
      <c r="N5666" s="94"/>
    </row>
    <row r="5667" spans="10:14" x14ac:dyDescent="0.25">
      <c r="J5667" s="94">
        <v>0</v>
      </c>
      <c r="N5667" s="94"/>
    </row>
    <row r="5668" spans="10:14" x14ac:dyDescent="0.25">
      <c r="J5668" s="94">
        <v>0</v>
      </c>
      <c r="N5668" s="94"/>
    </row>
    <row r="5669" spans="10:14" x14ac:dyDescent="0.25">
      <c r="J5669" s="94">
        <v>0</v>
      </c>
      <c r="N5669" s="94"/>
    </row>
    <row r="5670" spans="10:14" x14ac:dyDescent="0.25">
      <c r="J5670" s="94">
        <v>0</v>
      </c>
      <c r="N5670" s="94"/>
    </row>
    <row r="5671" spans="10:14" x14ac:dyDescent="0.25">
      <c r="J5671" s="94">
        <v>0</v>
      </c>
      <c r="N5671" s="94"/>
    </row>
    <row r="5672" spans="10:14" x14ac:dyDescent="0.25">
      <c r="J5672" s="94">
        <v>0</v>
      </c>
      <c r="N5672" s="94"/>
    </row>
    <row r="5673" spans="10:14" x14ac:dyDescent="0.25">
      <c r="J5673" s="94">
        <v>0</v>
      </c>
      <c r="N5673" s="94"/>
    </row>
    <row r="5674" spans="10:14" x14ac:dyDescent="0.25">
      <c r="J5674" s="94">
        <v>0</v>
      </c>
      <c r="N5674" s="94"/>
    </row>
    <row r="5675" spans="10:14" x14ac:dyDescent="0.25">
      <c r="J5675" s="94">
        <v>0</v>
      </c>
      <c r="N5675" s="94"/>
    </row>
    <row r="5676" spans="10:14" x14ac:dyDescent="0.25">
      <c r="J5676" s="94">
        <v>0</v>
      </c>
      <c r="N5676" s="94"/>
    </row>
    <row r="5677" spans="10:14" x14ac:dyDescent="0.25">
      <c r="J5677" s="94">
        <v>0</v>
      </c>
      <c r="N5677" s="94"/>
    </row>
    <row r="5678" spans="10:14" x14ac:dyDescent="0.25">
      <c r="J5678" s="94">
        <v>0</v>
      </c>
      <c r="N5678" s="94"/>
    </row>
    <row r="5679" spans="10:14" x14ac:dyDescent="0.25">
      <c r="J5679" s="94">
        <v>0</v>
      </c>
      <c r="N5679" s="94"/>
    </row>
    <row r="5680" spans="10:14" x14ac:dyDescent="0.25">
      <c r="J5680" s="94">
        <v>0</v>
      </c>
      <c r="N5680" s="94"/>
    </row>
    <row r="5681" spans="10:14" x14ac:dyDescent="0.25">
      <c r="J5681" s="94">
        <v>0</v>
      </c>
      <c r="N5681" s="94"/>
    </row>
    <row r="5682" spans="10:14" x14ac:dyDescent="0.25">
      <c r="J5682" s="94">
        <v>0</v>
      </c>
      <c r="N5682" s="94"/>
    </row>
    <row r="5683" spans="10:14" x14ac:dyDescent="0.25">
      <c r="J5683" s="94">
        <v>0</v>
      </c>
      <c r="N5683" s="94"/>
    </row>
    <row r="5684" spans="10:14" x14ac:dyDescent="0.25">
      <c r="J5684" s="94">
        <v>0</v>
      </c>
      <c r="N5684" s="94"/>
    </row>
    <row r="5685" spans="10:14" x14ac:dyDescent="0.25">
      <c r="J5685" s="94">
        <v>0</v>
      </c>
      <c r="N5685" s="94"/>
    </row>
    <row r="5686" spans="10:14" x14ac:dyDescent="0.25">
      <c r="J5686" s="94">
        <v>0</v>
      </c>
      <c r="N5686" s="94"/>
    </row>
    <row r="5687" spans="10:14" x14ac:dyDescent="0.25">
      <c r="J5687" s="94">
        <v>0</v>
      </c>
      <c r="N5687" s="94"/>
    </row>
    <row r="5688" spans="10:14" x14ac:dyDescent="0.25">
      <c r="J5688" s="94">
        <v>0</v>
      </c>
      <c r="N5688" s="94"/>
    </row>
    <row r="5689" spans="10:14" x14ac:dyDescent="0.25">
      <c r="J5689" s="94">
        <v>0</v>
      </c>
      <c r="N5689" s="94"/>
    </row>
    <row r="5690" spans="10:14" x14ac:dyDescent="0.25">
      <c r="J5690" s="94">
        <v>0</v>
      </c>
      <c r="N5690" s="94"/>
    </row>
    <row r="5691" spans="10:14" x14ac:dyDescent="0.25">
      <c r="J5691" s="94">
        <v>0</v>
      </c>
      <c r="N5691" s="94"/>
    </row>
    <row r="5692" spans="10:14" x14ac:dyDescent="0.25">
      <c r="J5692" s="94">
        <v>0</v>
      </c>
      <c r="N5692" s="94"/>
    </row>
    <row r="5693" spans="10:14" x14ac:dyDescent="0.25">
      <c r="J5693" s="94">
        <v>0</v>
      </c>
      <c r="N5693" s="94"/>
    </row>
    <row r="5695" spans="10:14" x14ac:dyDescent="0.25">
      <c r="M5695">
        <v>35595</v>
      </c>
    </row>
    <row r="5696" spans="10:14" x14ac:dyDescent="0.25">
      <c r="K5696" s="94">
        <v>0</v>
      </c>
      <c r="N5696" s="94"/>
    </row>
    <row r="5697" spans="11:14" x14ac:dyDescent="0.25">
      <c r="K5697" s="94">
        <v>0</v>
      </c>
      <c r="N5697" s="94"/>
    </row>
    <row r="5698" spans="11:14" x14ac:dyDescent="0.25">
      <c r="K5698" s="94">
        <v>0</v>
      </c>
      <c r="N5698" s="94"/>
    </row>
    <row r="5699" spans="11:14" x14ac:dyDescent="0.25">
      <c r="K5699" s="94">
        <v>0</v>
      </c>
      <c r="N5699" s="94"/>
    </row>
    <row r="5700" spans="11:14" x14ac:dyDescent="0.25">
      <c r="K5700" s="94">
        <v>0</v>
      </c>
      <c r="N5700" s="94"/>
    </row>
    <row r="5701" spans="11:14" x14ac:dyDescent="0.25">
      <c r="K5701" s="94">
        <v>0</v>
      </c>
      <c r="N5701" s="94"/>
    </row>
    <row r="5702" spans="11:14" x14ac:dyDescent="0.25">
      <c r="K5702" s="94">
        <v>0</v>
      </c>
      <c r="N5702" s="94"/>
    </row>
    <row r="5703" spans="11:14" x14ac:dyDescent="0.25">
      <c r="K5703" s="94">
        <v>0</v>
      </c>
      <c r="N5703" s="94"/>
    </row>
    <row r="5704" spans="11:14" x14ac:dyDescent="0.25">
      <c r="K5704" s="94">
        <v>0</v>
      </c>
      <c r="N5704" s="94"/>
    </row>
    <row r="5705" spans="11:14" x14ac:dyDescent="0.25">
      <c r="K5705" s="94">
        <v>0</v>
      </c>
      <c r="N5705" s="94"/>
    </row>
    <row r="5706" spans="11:14" x14ac:dyDescent="0.25">
      <c r="K5706" s="94">
        <v>0</v>
      </c>
      <c r="N5706" s="94"/>
    </row>
    <row r="5707" spans="11:14" x14ac:dyDescent="0.25">
      <c r="K5707" s="94">
        <v>0</v>
      </c>
      <c r="N5707" s="94"/>
    </row>
    <row r="5708" spans="11:14" x14ac:dyDescent="0.25">
      <c r="K5708" s="94">
        <v>0</v>
      </c>
      <c r="N5708" s="94"/>
    </row>
    <row r="5709" spans="11:14" x14ac:dyDescent="0.25">
      <c r="K5709" s="94">
        <v>0</v>
      </c>
      <c r="N5709" s="94"/>
    </row>
    <row r="5710" spans="11:14" x14ac:dyDescent="0.25">
      <c r="K5710" s="94">
        <v>0</v>
      </c>
      <c r="N5710" s="94"/>
    </row>
    <row r="5711" spans="11:14" x14ac:dyDescent="0.25">
      <c r="K5711" s="94">
        <v>0</v>
      </c>
      <c r="N5711" s="94"/>
    </row>
    <row r="5712" spans="11:14" x14ac:dyDescent="0.25">
      <c r="K5712" s="94">
        <v>0</v>
      </c>
      <c r="N5712" s="94"/>
    </row>
    <row r="5713" spans="11:14" x14ac:dyDescent="0.25">
      <c r="K5713" s="94">
        <v>0</v>
      </c>
      <c r="N5713" s="94"/>
    </row>
    <row r="5714" spans="11:14" x14ac:dyDescent="0.25">
      <c r="K5714" s="94">
        <v>0</v>
      </c>
      <c r="N5714" s="94"/>
    </row>
    <row r="5715" spans="11:14" x14ac:dyDescent="0.25">
      <c r="K5715" s="94">
        <v>0</v>
      </c>
      <c r="N5715" s="94"/>
    </row>
    <row r="5716" spans="11:14" x14ac:dyDescent="0.25">
      <c r="K5716" s="94">
        <v>0</v>
      </c>
      <c r="N5716" s="94"/>
    </row>
    <row r="5717" spans="11:14" x14ac:dyDescent="0.25">
      <c r="K5717" s="94">
        <v>0</v>
      </c>
      <c r="N5717" s="94"/>
    </row>
    <row r="5718" spans="11:14" x14ac:dyDescent="0.25">
      <c r="K5718" s="94">
        <v>0</v>
      </c>
      <c r="N5718" s="94"/>
    </row>
    <row r="5719" spans="11:14" x14ac:dyDescent="0.25">
      <c r="K5719" s="94">
        <v>0</v>
      </c>
      <c r="N5719" s="94"/>
    </row>
    <row r="5720" spans="11:14" x14ac:dyDescent="0.25">
      <c r="K5720" s="94">
        <v>0</v>
      </c>
      <c r="N5720" s="94"/>
    </row>
    <row r="5721" spans="11:14" x14ac:dyDescent="0.25">
      <c r="K5721" s="94">
        <v>0</v>
      </c>
      <c r="N5721" s="94"/>
    </row>
    <row r="5722" spans="11:14" x14ac:dyDescent="0.25">
      <c r="K5722" s="94">
        <v>0</v>
      </c>
      <c r="N5722" s="94"/>
    </row>
    <row r="5723" spans="11:14" x14ac:dyDescent="0.25">
      <c r="K5723" s="94">
        <v>0</v>
      </c>
      <c r="N5723" s="94"/>
    </row>
    <row r="5724" spans="11:14" x14ac:dyDescent="0.25">
      <c r="K5724" s="94">
        <v>0</v>
      </c>
      <c r="N5724" s="94"/>
    </row>
    <row r="5725" spans="11:14" x14ac:dyDescent="0.25">
      <c r="K5725" s="94">
        <v>0</v>
      </c>
      <c r="N5725" s="94"/>
    </row>
    <row r="5726" spans="11:14" x14ac:dyDescent="0.25">
      <c r="K5726" s="94">
        <v>0</v>
      </c>
      <c r="N5726" s="94"/>
    </row>
    <row r="5727" spans="11:14" x14ac:dyDescent="0.25">
      <c r="K5727" s="94">
        <v>0</v>
      </c>
      <c r="N5727" s="94"/>
    </row>
    <row r="5728" spans="11:14" x14ac:dyDescent="0.25">
      <c r="K5728" s="94">
        <v>0</v>
      </c>
      <c r="N5728" s="94"/>
    </row>
    <row r="5729" spans="10:14" x14ac:dyDescent="0.25">
      <c r="K5729" s="94">
        <v>0</v>
      </c>
      <c r="N5729" s="94"/>
    </row>
    <row r="5730" spans="10:14" x14ac:dyDescent="0.25">
      <c r="K5730" s="94">
        <v>0</v>
      </c>
      <c r="N5730" s="94"/>
    </row>
    <row r="5731" spans="10:14" x14ac:dyDescent="0.25">
      <c r="K5731" s="94">
        <v>0</v>
      </c>
      <c r="N5731" s="94"/>
    </row>
    <row r="5732" spans="10:14" x14ac:dyDescent="0.25">
      <c r="K5732" s="94">
        <v>0</v>
      </c>
      <c r="N5732" s="94"/>
    </row>
    <row r="5733" spans="10:14" x14ac:dyDescent="0.25">
      <c r="K5733" s="94">
        <v>0</v>
      </c>
      <c r="N5733" s="94"/>
    </row>
    <row r="5735" spans="10:14" x14ac:dyDescent="0.25">
      <c r="J5735" s="94">
        <v>0</v>
      </c>
      <c r="K5735" s="94">
        <v>0</v>
      </c>
      <c r="N5735" s="94"/>
    </row>
    <row r="5736" spans="10:14" x14ac:dyDescent="0.25">
      <c r="J5736" s="94">
        <v>0</v>
      </c>
      <c r="K5736" s="94">
        <v>0</v>
      </c>
      <c r="N5736" s="94"/>
    </row>
    <row r="5737" spans="10:14" x14ac:dyDescent="0.25">
      <c r="J5737" s="94">
        <v>0</v>
      </c>
      <c r="K5737" s="94">
        <v>0</v>
      </c>
      <c r="N5737" s="94"/>
    </row>
    <row r="5738" spans="10:14" x14ac:dyDescent="0.25">
      <c r="J5738" s="94">
        <v>0</v>
      </c>
      <c r="K5738" s="94">
        <v>0</v>
      </c>
      <c r="N5738" s="94"/>
    </row>
    <row r="5739" spans="10:14" x14ac:dyDescent="0.25">
      <c r="J5739" s="94">
        <v>0</v>
      </c>
      <c r="K5739" s="94">
        <v>0</v>
      </c>
      <c r="N5739" s="94"/>
    </row>
    <row r="5740" spans="10:14" x14ac:dyDescent="0.25">
      <c r="J5740" s="94">
        <v>0</v>
      </c>
      <c r="K5740" s="94">
        <v>0</v>
      </c>
      <c r="N5740" s="94"/>
    </row>
    <row r="5741" spans="10:14" x14ac:dyDescent="0.25">
      <c r="J5741" s="94">
        <v>0</v>
      </c>
      <c r="K5741" s="94">
        <v>0</v>
      </c>
      <c r="N5741" s="94"/>
    </row>
    <row r="5742" spans="10:14" x14ac:dyDescent="0.25">
      <c r="J5742" s="94">
        <v>0</v>
      </c>
      <c r="K5742" s="94">
        <v>0</v>
      </c>
      <c r="N5742" s="94"/>
    </row>
    <row r="5743" spans="10:14" x14ac:dyDescent="0.25">
      <c r="J5743" s="94">
        <v>0</v>
      </c>
      <c r="K5743" s="94">
        <v>0</v>
      </c>
      <c r="N5743" s="94"/>
    </row>
    <row r="5744" spans="10:14" x14ac:dyDescent="0.25">
      <c r="J5744" s="94">
        <v>0</v>
      </c>
      <c r="K5744" s="94">
        <v>0</v>
      </c>
      <c r="N5744" s="94"/>
    </row>
    <row r="5745" spans="10:14" x14ac:dyDescent="0.25">
      <c r="J5745" s="94">
        <v>0</v>
      </c>
      <c r="K5745" s="94">
        <v>0</v>
      </c>
      <c r="N5745" s="94"/>
    </row>
    <row r="5746" spans="10:14" x14ac:dyDescent="0.25">
      <c r="J5746" s="94">
        <v>0</v>
      </c>
      <c r="K5746" s="94">
        <v>0</v>
      </c>
      <c r="N5746" s="94"/>
    </row>
    <row r="5747" spans="10:14" x14ac:dyDescent="0.25">
      <c r="J5747" s="94">
        <v>0</v>
      </c>
      <c r="K5747" s="94">
        <v>0</v>
      </c>
      <c r="N5747" s="94"/>
    </row>
    <row r="5748" spans="10:14" x14ac:dyDescent="0.25">
      <c r="J5748" s="94">
        <v>0</v>
      </c>
      <c r="K5748" s="94">
        <v>0</v>
      </c>
      <c r="N5748" s="94"/>
    </row>
    <row r="5749" spans="10:14" x14ac:dyDescent="0.25">
      <c r="J5749" s="94">
        <v>0</v>
      </c>
      <c r="K5749" s="94">
        <v>0</v>
      </c>
      <c r="N5749" s="94"/>
    </row>
    <row r="5750" spans="10:14" x14ac:dyDescent="0.25">
      <c r="J5750" s="94">
        <v>0</v>
      </c>
      <c r="K5750" s="94">
        <v>0</v>
      </c>
      <c r="N5750" s="94"/>
    </row>
    <row r="5751" spans="10:14" x14ac:dyDescent="0.25">
      <c r="J5751" s="94">
        <v>0</v>
      </c>
      <c r="K5751" s="94">
        <v>0</v>
      </c>
      <c r="N5751" s="94"/>
    </row>
    <row r="5752" spans="10:14" x14ac:dyDescent="0.25">
      <c r="J5752" s="94">
        <v>0</v>
      </c>
      <c r="K5752" s="94">
        <v>0</v>
      </c>
      <c r="N5752" s="94"/>
    </row>
    <row r="5753" spans="10:14" x14ac:dyDescent="0.25">
      <c r="J5753" s="94">
        <v>0</v>
      </c>
      <c r="K5753" s="94">
        <v>0</v>
      </c>
      <c r="N5753" s="94"/>
    </row>
    <row r="5754" spans="10:14" x14ac:dyDescent="0.25">
      <c r="J5754" s="94">
        <v>0</v>
      </c>
      <c r="K5754" s="94">
        <v>0</v>
      </c>
      <c r="N5754" s="94"/>
    </row>
    <row r="5755" spans="10:14" x14ac:dyDescent="0.25">
      <c r="J5755" s="94">
        <v>0</v>
      </c>
      <c r="K5755" s="94">
        <v>0</v>
      </c>
      <c r="N5755" s="94"/>
    </row>
    <row r="5756" spans="10:14" x14ac:dyDescent="0.25">
      <c r="J5756" s="94">
        <v>0</v>
      </c>
      <c r="K5756" s="94">
        <v>0</v>
      </c>
      <c r="N5756" s="94"/>
    </row>
    <row r="5757" spans="10:14" x14ac:dyDescent="0.25">
      <c r="J5757" s="94">
        <v>0</v>
      </c>
      <c r="K5757" s="94">
        <v>0</v>
      </c>
      <c r="N5757" s="94"/>
    </row>
    <row r="5758" spans="10:14" x14ac:dyDescent="0.25">
      <c r="J5758" s="94">
        <v>0</v>
      </c>
      <c r="K5758" s="94">
        <v>0</v>
      </c>
      <c r="N5758" s="94"/>
    </row>
    <row r="5759" spans="10:14" x14ac:dyDescent="0.25">
      <c r="J5759" s="94">
        <v>0</v>
      </c>
      <c r="K5759" s="94">
        <v>0</v>
      </c>
      <c r="N5759" s="94"/>
    </row>
    <row r="5760" spans="10:14" x14ac:dyDescent="0.25">
      <c r="J5760" s="94">
        <v>0</v>
      </c>
      <c r="K5760" s="94">
        <v>0</v>
      </c>
      <c r="N5760" s="94"/>
    </row>
    <row r="5761" spans="10:14" x14ac:dyDescent="0.25">
      <c r="J5761" s="94">
        <v>0</v>
      </c>
      <c r="K5761" s="94">
        <v>0</v>
      </c>
      <c r="N5761" s="94"/>
    </row>
    <row r="5762" spans="10:14" x14ac:dyDescent="0.25">
      <c r="J5762" s="94">
        <v>0</v>
      </c>
      <c r="K5762" s="94">
        <v>0</v>
      </c>
      <c r="N5762" s="94"/>
    </row>
    <row r="5764" spans="10:14" x14ac:dyDescent="0.25">
      <c r="J5764">
        <v>0</v>
      </c>
      <c r="K5764" s="94">
        <v>0</v>
      </c>
      <c r="N5764" s="94"/>
    </row>
    <row r="5765" spans="10:14" x14ac:dyDescent="0.25">
      <c r="J5765">
        <v>0</v>
      </c>
      <c r="K5765" s="94">
        <v>0</v>
      </c>
      <c r="N5765" s="94"/>
    </row>
    <row r="5766" spans="10:14" x14ac:dyDescent="0.25">
      <c r="J5766">
        <v>0</v>
      </c>
      <c r="K5766" s="94">
        <v>0</v>
      </c>
      <c r="N5766" s="94"/>
    </row>
    <row r="5767" spans="10:14" x14ac:dyDescent="0.25">
      <c r="J5767">
        <v>0</v>
      </c>
      <c r="K5767" s="94">
        <v>0</v>
      </c>
      <c r="N5767" s="94"/>
    </row>
    <row r="5769" spans="10:14" x14ac:dyDescent="0.25">
      <c r="J5769" s="94">
        <v>0</v>
      </c>
      <c r="N5769" s="94"/>
    </row>
    <row r="5770" spans="10:14" x14ac:dyDescent="0.25">
      <c r="J5770" s="94">
        <v>0</v>
      </c>
      <c r="N5770" s="94"/>
    </row>
    <row r="5771" spans="10:14" x14ac:dyDescent="0.25">
      <c r="J5771" s="94">
        <v>0</v>
      </c>
      <c r="N5771" s="94"/>
    </row>
    <row r="5772" spans="10:14" x14ac:dyDescent="0.25">
      <c r="J5772" s="94">
        <v>0</v>
      </c>
      <c r="N5772" s="94"/>
    </row>
    <row r="5773" spans="10:14" x14ac:dyDescent="0.25">
      <c r="J5773" s="94">
        <v>0</v>
      </c>
      <c r="N5773" s="94"/>
    </row>
    <row r="5774" spans="10:14" x14ac:dyDescent="0.25">
      <c r="J5774" s="94">
        <v>0</v>
      </c>
      <c r="N5774" s="94"/>
    </row>
    <row r="5775" spans="10:14" x14ac:dyDescent="0.25">
      <c r="J5775" s="94">
        <v>0</v>
      </c>
      <c r="N5775" s="94"/>
    </row>
    <row r="5776" spans="10:14" x14ac:dyDescent="0.25">
      <c r="J5776" s="94">
        <v>0</v>
      </c>
      <c r="N5776" s="94"/>
    </row>
    <row r="5777" spans="10:14" x14ac:dyDescent="0.25">
      <c r="J5777" s="94">
        <v>0</v>
      </c>
      <c r="N5777" s="94"/>
    </row>
    <row r="5778" spans="10:14" x14ac:dyDescent="0.25">
      <c r="J5778" s="94">
        <v>0</v>
      </c>
      <c r="N5778" s="94"/>
    </row>
    <row r="5779" spans="10:14" x14ac:dyDescent="0.25">
      <c r="J5779" s="94">
        <v>0</v>
      </c>
      <c r="N5779" s="94"/>
    </row>
    <row r="5780" spans="10:14" x14ac:dyDescent="0.25">
      <c r="J5780" s="94">
        <v>0</v>
      </c>
      <c r="N5780" s="94"/>
    </row>
    <row r="5781" spans="10:14" x14ac:dyDescent="0.25">
      <c r="J5781" s="94">
        <v>0</v>
      </c>
      <c r="N5781" s="94"/>
    </row>
    <row r="5782" spans="10:14" x14ac:dyDescent="0.25">
      <c r="J5782" s="94">
        <v>0</v>
      </c>
      <c r="N5782" s="94"/>
    </row>
    <row r="5783" spans="10:14" x14ac:dyDescent="0.25">
      <c r="J5783" s="94">
        <v>0</v>
      </c>
      <c r="N5783" s="94"/>
    </row>
    <row r="5784" spans="10:14" x14ac:dyDescent="0.25">
      <c r="J5784" s="94">
        <v>0</v>
      </c>
      <c r="N5784" s="94"/>
    </row>
    <row r="5785" spans="10:14" x14ac:dyDescent="0.25">
      <c r="J5785" s="94">
        <v>0</v>
      </c>
      <c r="N5785" s="94"/>
    </row>
    <row r="5786" spans="10:14" x14ac:dyDescent="0.25">
      <c r="J5786" s="94">
        <v>0</v>
      </c>
      <c r="N5786" s="94"/>
    </row>
    <row r="5787" spans="10:14" x14ac:dyDescent="0.25">
      <c r="J5787" s="94">
        <v>0</v>
      </c>
      <c r="N5787" s="94"/>
    </row>
    <row r="5788" spans="10:14" x14ac:dyDescent="0.25">
      <c r="J5788" s="94">
        <v>0</v>
      </c>
      <c r="N5788" s="94"/>
    </row>
    <row r="5789" spans="10:14" x14ac:dyDescent="0.25">
      <c r="J5789" s="94">
        <v>0</v>
      </c>
      <c r="N5789" s="94"/>
    </row>
    <row r="5790" spans="10:14" x14ac:dyDescent="0.25">
      <c r="J5790" s="94">
        <v>0</v>
      </c>
      <c r="N5790" s="94"/>
    </row>
    <row r="5791" spans="10:14" x14ac:dyDescent="0.25">
      <c r="J5791" s="94">
        <v>0</v>
      </c>
      <c r="N5791" s="94"/>
    </row>
    <row r="5792" spans="10:14" x14ac:dyDescent="0.25">
      <c r="J5792" s="94">
        <v>0</v>
      </c>
      <c r="N5792" s="94"/>
    </row>
    <row r="5793" spans="10:14" x14ac:dyDescent="0.25">
      <c r="J5793" s="94">
        <v>0</v>
      </c>
      <c r="N5793" s="94"/>
    </row>
    <row r="5794" spans="10:14" x14ac:dyDescent="0.25">
      <c r="J5794" s="94">
        <v>0</v>
      </c>
      <c r="N5794" s="94"/>
    </row>
    <row r="5795" spans="10:14" x14ac:dyDescent="0.25">
      <c r="J5795" s="94">
        <v>0</v>
      </c>
      <c r="N5795" s="94"/>
    </row>
    <row r="5796" spans="10:14" x14ac:dyDescent="0.25">
      <c r="J5796" s="94">
        <v>0</v>
      </c>
      <c r="N5796" s="94"/>
    </row>
    <row r="5797" spans="10:14" x14ac:dyDescent="0.25">
      <c r="J5797" s="94">
        <v>0</v>
      </c>
      <c r="N5797" s="94"/>
    </row>
    <row r="5798" spans="10:14" x14ac:dyDescent="0.25">
      <c r="J5798" s="94">
        <v>0</v>
      </c>
      <c r="N5798" s="94"/>
    </row>
    <row r="5799" spans="10:14" x14ac:dyDescent="0.25">
      <c r="J5799" s="94">
        <v>0</v>
      </c>
      <c r="N5799" s="94"/>
    </row>
    <row r="5800" spans="10:14" x14ac:dyDescent="0.25">
      <c r="J5800" s="94">
        <v>0</v>
      </c>
      <c r="N5800" s="94"/>
    </row>
    <row r="5801" spans="10:14" x14ac:dyDescent="0.25">
      <c r="J5801" s="94">
        <v>0</v>
      </c>
      <c r="N5801" s="94"/>
    </row>
    <row r="5802" spans="10:14" x14ac:dyDescent="0.25">
      <c r="J5802" s="94">
        <v>0</v>
      </c>
      <c r="N5802" s="94"/>
    </row>
    <row r="5803" spans="10:14" x14ac:dyDescent="0.25">
      <c r="J5803" s="94">
        <v>0</v>
      </c>
      <c r="N5803" s="94"/>
    </row>
    <row r="5804" spans="10:14" x14ac:dyDescent="0.25">
      <c r="J5804" s="94">
        <v>0</v>
      </c>
      <c r="N5804" s="94"/>
    </row>
    <row r="5805" spans="10:14" x14ac:dyDescent="0.25">
      <c r="J5805" s="94">
        <v>0</v>
      </c>
      <c r="N5805" s="94"/>
    </row>
    <row r="5806" spans="10:14" x14ac:dyDescent="0.25">
      <c r="J5806" s="94">
        <v>0</v>
      </c>
      <c r="N5806" s="94"/>
    </row>
    <row r="5807" spans="10:14" x14ac:dyDescent="0.25">
      <c r="J5807" s="94">
        <v>0</v>
      </c>
      <c r="N5807" s="94"/>
    </row>
    <row r="5809" spans="10:14" x14ac:dyDescent="0.25">
      <c r="J5809">
        <v>0</v>
      </c>
      <c r="N5809" s="94"/>
    </row>
    <row r="5810" spans="10:14" x14ac:dyDescent="0.25">
      <c r="J5810">
        <v>0</v>
      </c>
      <c r="N5810" s="94"/>
    </row>
    <row r="5811" spans="10:14" x14ac:dyDescent="0.25">
      <c r="J5811">
        <v>0</v>
      </c>
      <c r="N5811" s="94"/>
    </row>
    <row r="5813" spans="10:14" x14ac:dyDescent="0.25">
      <c r="J5813">
        <v>89</v>
      </c>
      <c r="N5813" s="94"/>
    </row>
    <row r="5815" spans="10:14" x14ac:dyDescent="0.25">
      <c r="M5815">
        <v>40425</v>
      </c>
    </row>
    <row r="5816" spans="10:14" x14ac:dyDescent="0.25">
      <c r="J5816">
        <v>0</v>
      </c>
      <c r="N5816" s="94"/>
    </row>
    <row r="5817" spans="10:14" x14ac:dyDescent="0.25">
      <c r="J5817">
        <v>0</v>
      </c>
      <c r="N5817" s="94"/>
    </row>
    <row r="5818" spans="10:14" x14ac:dyDescent="0.25">
      <c r="J5818">
        <v>0</v>
      </c>
      <c r="N5818" s="94"/>
    </row>
    <row r="5819" spans="10:14" x14ac:dyDescent="0.25">
      <c r="J5819">
        <v>0</v>
      </c>
      <c r="N5819" s="94"/>
    </row>
    <row r="5820" spans="10:14" x14ac:dyDescent="0.25">
      <c r="J5820">
        <v>0</v>
      </c>
      <c r="N5820" s="94"/>
    </row>
    <row r="5821" spans="10:14" x14ac:dyDescent="0.25">
      <c r="J5821">
        <v>0</v>
      </c>
      <c r="N5821" s="94"/>
    </row>
    <row r="5822" spans="10:14" x14ac:dyDescent="0.25">
      <c r="J5822">
        <v>0</v>
      </c>
      <c r="N5822" s="94"/>
    </row>
    <row r="5823" spans="10:14" x14ac:dyDescent="0.25">
      <c r="J5823">
        <v>0</v>
      </c>
      <c r="N5823" s="94"/>
    </row>
    <row r="5824" spans="10:14" x14ac:dyDescent="0.25">
      <c r="J5824">
        <v>0</v>
      </c>
      <c r="N5824" s="94"/>
    </row>
    <row r="5825" spans="10:14" x14ac:dyDescent="0.25">
      <c r="J5825">
        <v>0</v>
      </c>
      <c r="N5825" s="94"/>
    </row>
    <row r="5826" spans="10:14" x14ac:dyDescent="0.25">
      <c r="J5826">
        <v>0</v>
      </c>
      <c r="N5826" s="94"/>
    </row>
    <row r="5827" spans="10:14" x14ac:dyDescent="0.25">
      <c r="J5827">
        <v>0</v>
      </c>
      <c r="N5827" s="94"/>
    </row>
    <row r="5828" spans="10:14" x14ac:dyDescent="0.25">
      <c r="J5828">
        <v>0</v>
      </c>
      <c r="N5828" s="94"/>
    </row>
    <row r="5829" spans="10:14" x14ac:dyDescent="0.25">
      <c r="J5829">
        <v>0</v>
      </c>
      <c r="N5829" s="94"/>
    </row>
    <row r="5830" spans="10:14" x14ac:dyDescent="0.25">
      <c r="J5830">
        <v>0</v>
      </c>
      <c r="N5830" s="94"/>
    </row>
    <row r="5831" spans="10:14" x14ac:dyDescent="0.25">
      <c r="J5831">
        <v>0</v>
      </c>
      <c r="N5831" s="94"/>
    </row>
    <row r="5832" spans="10:14" x14ac:dyDescent="0.25">
      <c r="J5832">
        <v>0</v>
      </c>
      <c r="N5832" s="94"/>
    </row>
    <row r="5833" spans="10:14" x14ac:dyDescent="0.25">
      <c r="J5833">
        <v>0</v>
      </c>
      <c r="N5833" s="94"/>
    </row>
    <row r="5834" spans="10:14" x14ac:dyDescent="0.25">
      <c r="J5834">
        <v>0</v>
      </c>
      <c r="N5834" s="94"/>
    </row>
    <row r="5835" spans="10:14" x14ac:dyDescent="0.25">
      <c r="J5835">
        <v>0</v>
      </c>
      <c r="N5835" s="94"/>
    </row>
    <row r="5836" spans="10:14" x14ac:dyDescent="0.25">
      <c r="J5836">
        <v>0</v>
      </c>
      <c r="N5836" s="94"/>
    </row>
    <row r="5837" spans="10:14" x14ac:dyDescent="0.25">
      <c r="J5837">
        <v>0</v>
      </c>
      <c r="N5837" s="94"/>
    </row>
    <row r="5838" spans="10:14" x14ac:dyDescent="0.25">
      <c r="J5838">
        <v>0</v>
      </c>
      <c r="N5838" s="94"/>
    </row>
    <row r="5839" spans="10:14" x14ac:dyDescent="0.25">
      <c r="J5839">
        <v>0</v>
      </c>
      <c r="N5839" s="94"/>
    </row>
    <row r="5840" spans="10:14" x14ac:dyDescent="0.25">
      <c r="J5840">
        <v>0</v>
      </c>
      <c r="N5840" s="94"/>
    </row>
    <row r="5842" spans="10:14" x14ac:dyDescent="0.25">
      <c r="M5842">
        <v>513450</v>
      </c>
    </row>
    <row r="5843" spans="10:14" x14ac:dyDescent="0.25">
      <c r="J5843">
        <v>0</v>
      </c>
      <c r="N5843" s="94"/>
    </row>
    <row r="5844" spans="10:14" x14ac:dyDescent="0.25">
      <c r="J5844">
        <v>0</v>
      </c>
      <c r="N5844" s="94"/>
    </row>
    <row r="5845" spans="10:14" x14ac:dyDescent="0.25">
      <c r="J5845">
        <v>0</v>
      </c>
      <c r="N5845" s="94"/>
    </row>
    <row r="5846" spans="10:14" x14ac:dyDescent="0.25">
      <c r="J5846">
        <v>0</v>
      </c>
      <c r="N5846" s="94"/>
    </row>
    <row r="5847" spans="10:14" x14ac:dyDescent="0.25">
      <c r="J5847">
        <v>0</v>
      </c>
      <c r="N5847" s="94"/>
    </row>
    <row r="5848" spans="10:14" x14ac:dyDescent="0.25">
      <c r="J5848">
        <v>0</v>
      </c>
      <c r="N5848" s="94"/>
    </row>
    <row r="5849" spans="10:14" x14ac:dyDescent="0.25">
      <c r="J5849">
        <v>0</v>
      </c>
      <c r="N5849" s="94"/>
    </row>
    <row r="5850" spans="10:14" x14ac:dyDescent="0.25">
      <c r="J5850">
        <v>0</v>
      </c>
      <c r="N5850" s="94"/>
    </row>
    <row r="5851" spans="10:14" x14ac:dyDescent="0.25">
      <c r="J5851">
        <v>0</v>
      </c>
      <c r="N5851" s="94"/>
    </row>
    <row r="5852" spans="10:14" x14ac:dyDescent="0.25">
      <c r="J5852">
        <v>0</v>
      </c>
      <c r="N5852" s="94"/>
    </row>
    <row r="5853" spans="10:14" x14ac:dyDescent="0.25">
      <c r="J5853">
        <v>0</v>
      </c>
      <c r="N5853" s="94"/>
    </row>
    <row r="5854" spans="10:14" x14ac:dyDescent="0.25">
      <c r="J5854">
        <v>0</v>
      </c>
      <c r="N5854" s="94"/>
    </row>
    <row r="5855" spans="10:14" x14ac:dyDescent="0.25">
      <c r="J5855">
        <v>0</v>
      </c>
      <c r="N5855" s="94"/>
    </row>
    <row r="5856" spans="10:14" x14ac:dyDescent="0.25">
      <c r="J5856">
        <v>0</v>
      </c>
      <c r="N5856" s="94"/>
    </row>
    <row r="5857" spans="10:14" x14ac:dyDescent="0.25">
      <c r="J5857">
        <v>0</v>
      </c>
      <c r="N5857" s="94"/>
    </row>
    <row r="5858" spans="10:14" x14ac:dyDescent="0.25">
      <c r="J5858">
        <v>0</v>
      </c>
      <c r="N5858" s="94"/>
    </row>
    <row r="5859" spans="10:14" x14ac:dyDescent="0.25">
      <c r="J5859">
        <v>0</v>
      </c>
      <c r="N5859" s="94"/>
    </row>
    <row r="5860" spans="10:14" x14ac:dyDescent="0.25">
      <c r="J5860">
        <v>0</v>
      </c>
      <c r="N5860" s="94"/>
    </row>
    <row r="5861" spans="10:14" x14ac:dyDescent="0.25">
      <c r="J5861">
        <v>0</v>
      </c>
      <c r="N5861" s="94"/>
    </row>
    <row r="5862" spans="10:14" x14ac:dyDescent="0.25">
      <c r="J5862">
        <v>0</v>
      </c>
      <c r="N5862" s="94"/>
    </row>
    <row r="5863" spans="10:14" x14ac:dyDescent="0.25">
      <c r="J5863">
        <v>0</v>
      </c>
      <c r="N5863" s="94"/>
    </row>
    <row r="5864" spans="10:14" x14ac:dyDescent="0.25">
      <c r="J5864">
        <v>0</v>
      </c>
      <c r="N5864" s="94"/>
    </row>
    <row r="5865" spans="10:14" x14ac:dyDescent="0.25">
      <c r="J5865">
        <v>0</v>
      </c>
      <c r="N5865" s="94"/>
    </row>
    <row r="5866" spans="10:14" x14ac:dyDescent="0.25">
      <c r="J5866">
        <v>0</v>
      </c>
      <c r="N5866" s="94"/>
    </row>
    <row r="5867" spans="10:14" x14ac:dyDescent="0.25">
      <c r="J5867">
        <v>0</v>
      </c>
      <c r="N5867" s="94"/>
    </row>
    <row r="5868" spans="10:14" x14ac:dyDescent="0.25">
      <c r="J5868">
        <v>0</v>
      </c>
      <c r="N5868" s="94"/>
    </row>
    <row r="5869" spans="10:14" x14ac:dyDescent="0.25">
      <c r="J5869">
        <v>0</v>
      </c>
      <c r="N5869" s="94"/>
    </row>
    <row r="5870" spans="10:14" x14ac:dyDescent="0.25">
      <c r="J5870">
        <v>0</v>
      </c>
      <c r="N5870" s="94"/>
    </row>
    <row r="5871" spans="10:14" x14ac:dyDescent="0.25">
      <c r="J5871">
        <v>0</v>
      </c>
      <c r="N5871" s="94"/>
    </row>
    <row r="5872" spans="10:14" x14ac:dyDescent="0.25">
      <c r="J5872">
        <v>0</v>
      </c>
      <c r="N5872" s="94"/>
    </row>
    <row r="5873" spans="10:14" x14ac:dyDescent="0.25">
      <c r="J5873">
        <v>0</v>
      </c>
      <c r="N5873" s="94"/>
    </row>
    <row r="5874" spans="10:14" x14ac:dyDescent="0.25">
      <c r="J5874">
        <v>0</v>
      </c>
      <c r="N5874" s="94"/>
    </row>
    <row r="5875" spans="10:14" x14ac:dyDescent="0.25">
      <c r="J5875">
        <v>0</v>
      </c>
      <c r="N5875" s="94"/>
    </row>
    <row r="5876" spans="10:14" x14ac:dyDescent="0.25">
      <c r="J5876">
        <v>0</v>
      </c>
      <c r="N5876" s="94"/>
    </row>
    <row r="5877" spans="10:14" x14ac:dyDescent="0.25">
      <c r="J5877">
        <v>0</v>
      </c>
      <c r="N5877" s="94"/>
    </row>
    <row r="5878" spans="10:14" x14ac:dyDescent="0.25">
      <c r="J5878">
        <v>0</v>
      </c>
      <c r="N5878" s="94"/>
    </row>
    <row r="5879" spans="10:14" x14ac:dyDescent="0.25">
      <c r="J5879">
        <v>0</v>
      </c>
      <c r="N5879" s="94"/>
    </row>
    <row r="5880" spans="10:14" x14ac:dyDescent="0.25">
      <c r="J5880">
        <v>0</v>
      </c>
      <c r="N5880" s="94"/>
    </row>
    <row r="5881" spans="10:14" x14ac:dyDescent="0.25">
      <c r="J5881">
        <v>0</v>
      </c>
      <c r="N5881" s="94"/>
    </row>
    <row r="5882" spans="10:14" x14ac:dyDescent="0.25">
      <c r="J5882">
        <v>0</v>
      </c>
      <c r="N5882" s="94"/>
    </row>
    <row r="5883" spans="10:14" x14ac:dyDescent="0.25">
      <c r="J5883">
        <v>0</v>
      </c>
      <c r="N5883" s="94"/>
    </row>
    <row r="5884" spans="10:14" x14ac:dyDescent="0.25">
      <c r="J5884">
        <v>0</v>
      </c>
      <c r="N5884" s="94"/>
    </row>
    <row r="5885" spans="10:14" x14ac:dyDescent="0.25">
      <c r="J5885">
        <v>0</v>
      </c>
      <c r="N5885" s="94"/>
    </row>
    <row r="5886" spans="10:14" x14ac:dyDescent="0.25">
      <c r="J5886">
        <v>0</v>
      </c>
      <c r="N5886" s="94"/>
    </row>
    <row r="5887" spans="10:14" x14ac:dyDescent="0.25">
      <c r="J5887">
        <v>0</v>
      </c>
      <c r="N5887" s="94"/>
    </row>
    <row r="5888" spans="10:14" x14ac:dyDescent="0.25">
      <c r="J5888">
        <v>0</v>
      </c>
      <c r="N5888" s="94"/>
    </row>
    <row r="5889" spans="10:14" x14ac:dyDescent="0.25">
      <c r="J5889">
        <v>0</v>
      </c>
      <c r="N5889" s="94"/>
    </row>
    <row r="5890" spans="10:14" x14ac:dyDescent="0.25">
      <c r="J5890">
        <v>0</v>
      </c>
      <c r="N5890" s="94"/>
    </row>
    <row r="5891" spans="10:14" x14ac:dyDescent="0.25">
      <c r="J5891">
        <v>0</v>
      </c>
      <c r="N5891" s="94"/>
    </row>
    <row r="5892" spans="10:14" x14ac:dyDescent="0.25">
      <c r="J5892">
        <v>0</v>
      </c>
      <c r="N5892" s="94"/>
    </row>
    <row r="5893" spans="10:14" x14ac:dyDescent="0.25">
      <c r="J5893">
        <v>0</v>
      </c>
      <c r="N5893" s="94"/>
    </row>
    <row r="5894" spans="10:14" x14ac:dyDescent="0.25">
      <c r="J5894">
        <v>0</v>
      </c>
      <c r="N5894" s="94"/>
    </row>
    <row r="5895" spans="10:14" x14ac:dyDescent="0.25">
      <c r="J5895">
        <v>0</v>
      </c>
      <c r="N5895" s="94"/>
    </row>
    <row r="5896" spans="10:14" x14ac:dyDescent="0.25">
      <c r="J5896">
        <v>0</v>
      </c>
      <c r="N5896" s="94"/>
    </row>
    <row r="5897" spans="10:14" x14ac:dyDescent="0.25">
      <c r="J5897">
        <v>0</v>
      </c>
      <c r="N5897" s="94"/>
    </row>
    <row r="5898" spans="10:14" x14ac:dyDescent="0.25">
      <c r="J5898">
        <v>0</v>
      </c>
      <c r="N5898" s="94"/>
    </row>
    <row r="5899" spans="10:14" x14ac:dyDescent="0.25">
      <c r="J5899">
        <v>0</v>
      </c>
      <c r="N5899" s="94"/>
    </row>
    <row r="5900" spans="10:14" x14ac:dyDescent="0.25">
      <c r="J5900">
        <v>0</v>
      </c>
      <c r="N5900" s="94"/>
    </row>
    <row r="5901" spans="10:14" x14ac:dyDescent="0.25">
      <c r="J5901">
        <v>0</v>
      </c>
      <c r="N5901" s="94"/>
    </row>
    <row r="5902" spans="10:14" x14ac:dyDescent="0.25">
      <c r="J5902">
        <v>0</v>
      </c>
      <c r="N5902" s="94"/>
    </row>
    <row r="5903" spans="10:14" x14ac:dyDescent="0.25">
      <c r="J5903">
        <v>0</v>
      </c>
      <c r="N5903" s="94"/>
    </row>
    <row r="5904" spans="10:14" x14ac:dyDescent="0.25">
      <c r="J5904">
        <v>0</v>
      </c>
      <c r="N5904" s="94"/>
    </row>
    <row r="5905" spans="10:14" x14ac:dyDescent="0.25">
      <c r="J5905">
        <v>0</v>
      </c>
      <c r="N5905" s="94"/>
    </row>
    <row r="5906" spans="10:14" x14ac:dyDescent="0.25">
      <c r="J5906">
        <v>0</v>
      </c>
      <c r="N5906" s="94"/>
    </row>
    <row r="5907" spans="10:14" x14ac:dyDescent="0.25">
      <c r="J5907">
        <v>0</v>
      </c>
      <c r="N5907" s="94"/>
    </row>
    <row r="5908" spans="10:14" x14ac:dyDescent="0.25">
      <c r="J5908">
        <v>0</v>
      </c>
      <c r="N5908" s="94"/>
    </row>
    <row r="5909" spans="10:14" x14ac:dyDescent="0.25">
      <c r="J5909">
        <v>0</v>
      </c>
      <c r="N5909" s="94"/>
    </row>
    <row r="5910" spans="10:14" x14ac:dyDescent="0.25">
      <c r="J5910">
        <v>0</v>
      </c>
      <c r="N5910" s="94"/>
    </row>
    <row r="5911" spans="10:14" x14ac:dyDescent="0.25">
      <c r="J5911">
        <v>0</v>
      </c>
      <c r="N5911" s="94"/>
    </row>
    <row r="5912" spans="10:14" x14ac:dyDescent="0.25">
      <c r="J5912">
        <v>0</v>
      </c>
      <c r="N5912" s="94"/>
    </row>
    <row r="5913" spans="10:14" x14ac:dyDescent="0.25">
      <c r="J5913">
        <v>0</v>
      </c>
      <c r="N5913" s="94"/>
    </row>
    <row r="5914" spans="10:14" x14ac:dyDescent="0.25">
      <c r="J5914">
        <v>0</v>
      </c>
      <c r="N5914" s="94"/>
    </row>
    <row r="5915" spans="10:14" x14ac:dyDescent="0.25">
      <c r="J5915">
        <v>0</v>
      </c>
      <c r="N5915" s="94"/>
    </row>
    <row r="5916" spans="10:14" x14ac:dyDescent="0.25">
      <c r="J5916">
        <v>0</v>
      </c>
      <c r="N5916" s="94"/>
    </row>
    <row r="5917" spans="10:14" x14ac:dyDescent="0.25">
      <c r="J5917">
        <v>0</v>
      </c>
      <c r="N5917" s="94"/>
    </row>
    <row r="5918" spans="10:14" x14ac:dyDescent="0.25">
      <c r="J5918">
        <v>0</v>
      </c>
      <c r="N5918" s="94"/>
    </row>
    <row r="5919" spans="10:14" x14ac:dyDescent="0.25">
      <c r="J5919">
        <v>0</v>
      </c>
      <c r="N5919" s="94"/>
    </row>
    <row r="5920" spans="10:14" x14ac:dyDescent="0.25">
      <c r="J5920">
        <v>0</v>
      </c>
      <c r="N5920" s="94"/>
    </row>
    <row r="5921" spans="10:14" x14ac:dyDescent="0.25">
      <c r="J5921">
        <v>0</v>
      </c>
      <c r="N5921" s="94"/>
    </row>
    <row r="5922" spans="10:14" x14ac:dyDescent="0.25">
      <c r="J5922">
        <v>0</v>
      </c>
      <c r="N5922" s="94"/>
    </row>
    <row r="5923" spans="10:14" x14ac:dyDescent="0.25">
      <c r="J5923">
        <v>0</v>
      </c>
      <c r="N5923" s="94"/>
    </row>
    <row r="5924" spans="10:14" x14ac:dyDescent="0.25">
      <c r="J5924">
        <v>0</v>
      </c>
      <c r="N5924" s="94"/>
    </row>
    <row r="5925" spans="10:14" x14ac:dyDescent="0.25">
      <c r="J5925">
        <v>0</v>
      </c>
      <c r="N5925" s="94"/>
    </row>
    <row r="5926" spans="10:14" x14ac:dyDescent="0.25">
      <c r="J5926">
        <v>0</v>
      </c>
      <c r="N5926" s="94"/>
    </row>
    <row r="5927" spans="10:14" x14ac:dyDescent="0.25">
      <c r="J5927">
        <v>0</v>
      </c>
      <c r="N5927" s="94"/>
    </row>
    <row r="5928" spans="10:14" x14ac:dyDescent="0.25">
      <c r="J5928">
        <v>0</v>
      </c>
      <c r="N5928" s="94"/>
    </row>
    <row r="5929" spans="10:14" x14ac:dyDescent="0.25">
      <c r="J5929">
        <v>0</v>
      </c>
      <c r="N5929" s="94"/>
    </row>
    <row r="5930" spans="10:14" x14ac:dyDescent="0.25">
      <c r="J5930">
        <v>0</v>
      </c>
      <c r="N5930" s="94"/>
    </row>
    <row r="5931" spans="10:14" x14ac:dyDescent="0.25">
      <c r="J5931">
        <v>0</v>
      </c>
      <c r="N5931" s="94"/>
    </row>
    <row r="5932" spans="10:14" x14ac:dyDescent="0.25">
      <c r="J5932">
        <v>0</v>
      </c>
      <c r="N5932" s="94"/>
    </row>
    <row r="5933" spans="10:14" x14ac:dyDescent="0.25">
      <c r="J5933">
        <v>0</v>
      </c>
      <c r="N5933" s="94"/>
    </row>
    <row r="5934" spans="10:14" x14ac:dyDescent="0.25">
      <c r="J5934">
        <v>0</v>
      </c>
      <c r="N5934" s="94"/>
    </row>
    <row r="5935" spans="10:14" x14ac:dyDescent="0.25">
      <c r="J5935">
        <v>0</v>
      </c>
      <c r="N5935" s="94"/>
    </row>
    <row r="5936" spans="10:14" x14ac:dyDescent="0.25">
      <c r="J5936">
        <v>0</v>
      </c>
      <c r="N5936" s="94"/>
    </row>
    <row r="5937" spans="10:14" x14ac:dyDescent="0.25">
      <c r="J5937">
        <v>0</v>
      </c>
      <c r="N5937" s="94"/>
    </row>
    <row r="5938" spans="10:14" x14ac:dyDescent="0.25">
      <c r="J5938">
        <v>0</v>
      </c>
      <c r="N5938" s="94"/>
    </row>
    <row r="5939" spans="10:14" x14ac:dyDescent="0.25">
      <c r="J5939">
        <v>0</v>
      </c>
      <c r="N5939" s="94"/>
    </row>
    <row r="5940" spans="10:14" x14ac:dyDescent="0.25">
      <c r="J5940">
        <v>0</v>
      </c>
      <c r="N5940" s="94"/>
    </row>
    <row r="5941" spans="10:14" x14ac:dyDescent="0.25">
      <c r="J5941">
        <v>0</v>
      </c>
      <c r="N5941" s="94"/>
    </row>
    <row r="5942" spans="10:14" x14ac:dyDescent="0.25">
      <c r="J5942">
        <v>0</v>
      </c>
      <c r="N5942" s="94"/>
    </row>
    <row r="5943" spans="10:14" x14ac:dyDescent="0.25">
      <c r="J5943">
        <v>0</v>
      </c>
      <c r="N5943" s="94"/>
    </row>
    <row r="5944" spans="10:14" x14ac:dyDescent="0.25">
      <c r="J5944">
        <v>0</v>
      </c>
      <c r="N5944" s="94"/>
    </row>
    <row r="5945" spans="10:14" x14ac:dyDescent="0.25">
      <c r="J5945">
        <v>0</v>
      </c>
      <c r="N5945" s="94"/>
    </row>
    <row r="5946" spans="10:14" x14ac:dyDescent="0.25">
      <c r="J5946">
        <v>0</v>
      </c>
      <c r="N5946" s="94"/>
    </row>
    <row r="5947" spans="10:14" x14ac:dyDescent="0.25">
      <c r="J5947">
        <v>0</v>
      </c>
      <c r="N5947" s="94"/>
    </row>
    <row r="5948" spans="10:14" x14ac:dyDescent="0.25">
      <c r="J5948">
        <v>0</v>
      </c>
      <c r="N5948" s="94"/>
    </row>
    <row r="5949" spans="10:14" x14ac:dyDescent="0.25">
      <c r="J5949">
        <v>0</v>
      </c>
      <c r="N5949" s="94"/>
    </row>
    <row r="5950" spans="10:14" x14ac:dyDescent="0.25">
      <c r="J5950">
        <v>0</v>
      </c>
      <c r="N5950" s="94"/>
    </row>
    <row r="5951" spans="10:14" x14ac:dyDescent="0.25">
      <c r="J5951">
        <v>0</v>
      </c>
      <c r="N5951" s="94"/>
    </row>
    <row r="5952" spans="10:14" x14ac:dyDescent="0.25">
      <c r="J5952">
        <v>0</v>
      </c>
      <c r="N5952" s="94"/>
    </row>
    <row r="5953" spans="10:14" x14ac:dyDescent="0.25">
      <c r="J5953">
        <v>0</v>
      </c>
      <c r="N5953" s="94"/>
    </row>
    <row r="5954" spans="10:14" x14ac:dyDescent="0.25">
      <c r="J5954">
        <v>0</v>
      </c>
      <c r="N5954" s="94"/>
    </row>
    <row r="5955" spans="10:14" x14ac:dyDescent="0.25">
      <c r="J5955">
        <v>0</v>
      </c>
      <c r="N5955" s="94"/>
    </row>
    <row r="5956" spans="10:14" x14ac:dyDescent="0.25">
      <c r="J5956">
        <v>0</v>
      </c>
      <c r="N5956" s="94"/>
    </row>
    <row r="5957" spans="10:14" x14ac:dyDescent="0.25">
      <c r="J5957">
        <v>0</v>
      </c>
      <c r="N5957" s="94"/>
    </row>
    <row r="5958" spans="10:14" x14ac:dyDescent="0.25">
      <c r="J5958">
        <v>0</v>
      </c>
      <c r="N5958" s="94"/>
    </row>
    <row r="5959" spans="10:14" x14ac:dyDescent="0.25">
      <c r="J5959">
        <v>0</v>
      </c>
      <c r="N5959" s="94"/>
    </row>
    <row r="5960" spans="10:14" x14ac:dyDescent="0.25">
      <c r="J5960">
        <v>0</v>
      </c>
      <c r="N5960" s="94"/>
    </row>
    <row r="5961" spans="10:14" x14ac:dyDescent="0.25">
      <c r="J5961">
        <v>0</v>
      </c>
      <c r="N5961" s="94"/>
    </row>
    <row r="5962" spans="10:14" x14ac:dyDescent="0.25">
      <c r="J5962">
        <v>0</v>
      </c>
      <c r="N5962" s="94"/>
    </row>
    <row r="5963" spans="10:14" x14ac:dyDescent="0.25">
      <c r="J5963">
        <v>0</v>
      </c>
      <c r="N5963" s="94"/>
    </row>
    <row r="5964" spans="10:14" x14ac:dyDescent="0.25">
      <c r="J5964">
        <v>0</v>
      </c>
      <c r="N5964" s="94"/>
    </row>
    <row r="5965" spans="10:14" x14ac:dyDescent="0.25">
      <c r="J5965">
        <v>0</v>
      </c>
      <c r="N5965" s="94"/>
    </row>
    <row r="5966" spans="10:14" x14ac:dyDescent="0.25">
      <c r="J5966">
        <v>0</v>
      </c>
      <c r="N5966" s="94"/>
    </row>
    <row r="5967" spans="10:14" x14ac:dyDescent="0.25">
      <c r="J5967">
        <v>0</v>
      </c>
      <c r="N5967" s="94"/>
    </row>
    <row r="5968" spans="10:14" x14ac:dyDescent="0.25">
      <c r="J5968">
        <v>0</v>
      </c>
      <c r="N5968" s="94"/>
    </row>
    <row r="5969" spans="10:14" x14ac:dyDescent="0.25">
      <c r="J5969">
        <v>0</v>
      </c>
      <c r="N5969" s="94"/>
    </row>
    <row r="5970" spans="10:14" x14ac:dyDescent="0.25">
      <c r="J5970">
        <v>0</v>
      </c>
      <c r="N5970" s="94"/>
    </row>
    <row r="5971" spans="10:14" x14ac:dyDescent="0.25">
      <c r="J5971">
        <v>0</v>
      </c>
      <c r="N5971" s="94"/>
    </row>
    <row r="5972" spans="10:14" x14ac:dyDescent="0.25">
      <c r="J5972">
        <v>0</v>
      </c>
      <c r="N5972" s="94"/>
    </row>
    <row r="5973" spans="10:14" x14ac:dyDescent="0.25">
      <c r="J5973">
        <v>0</v>
      </c>
      <c r="N5973" s="94"/>
    </row>
    <row r="5974" spans="10:14" x14ac:dyDescent="0.25">
      <c r="J5974">
        <v>0</v>
      </c>
      <c r="N5974" s="94"/>
    </row>
    <row r="5975" spans="10:14" x14ac:dyDescent="0.25">
      <c r="J5975">
        <v>0</v>
      </c>
      <c r="N5975" s="94"/>
    </row>
    <row r="5976" spans="10:14" x14ac:dyDescent="0.25">
      <c r="J5976">
        <v>0</v>
      </c>
      <c r="N5976" s="94"/>
    </row>
    <row r="5977" spans="10:14" x14ac:dyDescent="0.25">
      <c r="J5977">
        <v>0</v>
      </c>
      <c r="N5977" s="94"/>
    </row>
    <row r="5978" spans="10:14" x14ac:dyDescent="0.25">
      <c r="J5978">
        <v>0</v>
      </c>
      <c r="N5978" s="94"/>
    </row>
    <row r="5979" spans="10:14" x14ac:dyDescent="0.25">
      <c r="J5979">
        <v>0</v>
      </c>
      <c r="N5979" s="94"/>
    </row>
    <row r="5981" spans="10:14" x14ac:dyDescent="0.25">
      <c r="J5981">
        <v>0</v>
      </c>
      <c r="K5981" s="94">
        <v>0</v>
      </c>
      <c r="N5981" s="94"/>
    </row>
    <row r="5982" spans="10:14" x14ac:dyDescent="0.25">
      <c r="J5982">
        <v>0</v>
      </c>
      <c r="K5982" s="94">
        <v>0</v>
      </c>
      <c r="N5982" s="94"/>
    </row>
    <row r="5983" spans="10:14" x14ac:dyDescent="0.25">
      <c r="J5983">
        <v>0</v>
      </c>
      <c r="K5983" s="94">
        <v>0</v>
      </c>
      <c r="N5983" s="94"/>
    </row>
    <row r="5984" spans="10:14" x14ac:dyDescent="0.25">
      <c r="J5984">
        <v>0</v>
      </c>
      <c r="K5984" s="94">
        <v>0</v>
      </c>
      <c r="N5984" s="94"/>
    </row>
    <row r="5985" spans="10:14" x14ac:dyDescent="0.25">
      <c r="J5985">
        <v>0</v>
      </c>
      <c r="K5985" s="94">
        <v>0</v>
      </c>
      <c r="N5985" s="94"/>
    </row>
    <row r="5987" spans="10:14" x14ac:dyDescent="0.25">
      <c r="J5987">
        <v>0</v>
      </c>
      <c r="N5987" s="94"/>
    </row>
    <row r="5988" spans="10:14" x14ac:dyDescent="0.25">
      <c r="J5988">
        <v>0</v>
      </c>
      <c r="N5988" s="94"/>
    </row>
    <row r="5989" spans="10:14" x14ac:dyDescent="0.25">
      <c r="J5989">
        <v>0</v>
      </c>
      <c r="N5989" s="94"/>
    </row>
    <row r="5990" spans="10:14" x14ac:dyDescent="0.25">
      <c r="J5990">
        <v>0</v>
      </c>
      <c r="N5990" s="94"/>
    </row>
    <row r="5991" spans="10:14" x14ac:dyDescent="0.25">
      <c r="J5991">
        <v>0</v>
      </c>
      <c r="N5991" s="94"/>
    </row>
    <row r="5992" spans="10:14" x14ac:dyDescent="0.25">
      <c r="J5992">
        <v>0</v>
      </c>
      <c r="N5992" s="94"/>
    </row>
    <row r="5993" spans="10:14" x14ac:dyDescent="0.25">
      <c r="J5993">
        <v>0</v>
      </c>
      <c r="N5993" s="94"/>
    </row>
    <row r="5995" spans="10:14" x14ac:dyDescent="0.25">
      <c r="J5995">
        <v>0</v>
      </c>
      <c r="K5995" s="94">
        <v>0</v>
      </c>
      <c r="N5995" s="94"/>
    </row>
    <row r="5996" spans="10:14" x14ac:dyDescent="0.25">
      <c r="J5996">
        <v>0</v>
      </c>
      <c r="K5996" s="94">
        <v>0</v>
      </c>
      <c r="N5996" s="94"/>
    </row>
    <row r="5997" spans="10:14" x14ac:dyDescent="0.25">
      <c r="J5997">
        <v>0</v>
      </c>
      <c r="K5997" s="94">
        <v>0</v>
      </c>
      <c r="N5997" s="94"/>
    </row>
    <row r="5998" spans="10:14" x14ac:dyDescent="0.25">
      <c r="J5998">
        <v>0</v>
      </c>
      <c r="K5998" s="94">
        <v>0</v>
      </c>
      <c r="N5998" s="94"/>
    </row>
    <row r="5999" spans="10:14" x14ac:dyDescent="0.25">
      <c r="J5999">
        <v>0</v>
      </c>
      <c r="K5999" s="94">
        <v>0</v>
      </c>
      <c r="N5999" s="94"/>
    </row>
    <row r="6000" spans="10:14" x14ac:dyDescent="0.25">
      <c r="J6000">
        <v>0</v>
      </c>
      <c r="K6000" s="94">
        <v>0</v>
      </c>
      <c r="N6000" s="94"/>
    </row>
    <row r="6001" spans="10:14" x14ac:dyDescent="0.25">
      <c r="J6001">
        <v>0</v>
      </c>
      <c r="K6001" s="94">
        <v>0</v>
      </c>
      <c r="N6001" s="94"/>
    </row>
    <row r="6002" spans="10:14" x14ac:dyDescent="0.25">
      <c r="J6002">
        <v>0</v>
      </c>
      <c r="K6002" s="94">
        <v>0</v>
      </c>
      <c r="N6002" s="94"/>
    </row>
    <row r="6003" spans="10:14" x14ac:dyDescent="0.25">
      <c r="J6003">
        <v>0</v>
      </c>
      <c r="K6003" s="94">
        <v>0</v>
      </c>
      <c r="N6003" s="94"/>
    </row>
    <row r="6004" spans="10:14" x14ac:dyDescent="0.25">
      <c r="J6004">
        <v>0</v>
      </c>
      <c r="K6004" s="94">
        <v>0</v>
      </c>
      <c r="N6004" s="94"/>
    </row>
    <row r="6005" spans="10:14" x14ac:dyDescent="0.25">
      <c r="J6005">
        <v>0</v>
      </c>
      <c r="K6005" s="94">
        <v>0</v>
      </c>
      <c r="N6005" s="94"/>
    </row>
    <row r="6006" spans="10:14" x14ac:dyDescent="0.25">
      <c r="J6006">
        <v>0</v>
      </c>
      <c r="K6006" s="94">
        <v>0</v>
      </c>
      <c r="N6006" s="94"/>
    </row>
    <row r="6007" spans="10:14" x14ac:dyDescent="0.25">
      <c r="J6007">
        <v>0</v>
      </c>
      <c r="K6007" s="94">
        <v>0</v>
      </c>
      <c r="N6007" s="94"/>
    </row>
    <row r="6008" spans="10:14" x14ac:dyDescent="0.25">
      <c r="J6008">
        <v>0</v>
      </c>
      <c r="K6008" s="94">
        <v>0</v>
      </c>
      <c r="N6008" s="94"/>
    </row>
    <row r="6009" spans="10:14" x14ac:dyDescent="0.25">
      <c r="J6009">
        <v>0</v>
      </c>
      <c r="K6009" s="94">
        <v>0</v>
      </c>
      <c r="N6009" s="94"/>
    </row>
    <row r="6010" spans="10:14" x14ac:dyDescent="0.25">
      <c r="J6010">
        <v>0</v>
      </c>
      <c r="K6010" s="94">
        <v>0</v>
      </c>
      <c r="N6010" s="94"/>
    </row>
    <row r="6011" spans="10:14" x14ac:dyDescent="0.25">
      <c r="J6011">
        <v>0</v>
      </c>
      <c r="K6011" s="94">
        <v>0</v>
      </c>
      <c r="N6011" s="94"/>
    </row>
    <row r="6012" spans="10:14" x14ac:dyDescent="0.25">
      <c r="J6012">
        <v>0</v>
      </c>
      <c r="K6012" s="94">
        <v>0</v>
      </c>
      <c r="N6012" s="94"/>
    </row>
    <row r="6013" spans="10:14" x14ac:dyDescent="0.25">
      <c r="J6013">
        <v>0</v>
      </c>
      <c r="K6013" s="94">
        <v>0</v>
      </c>
      <c r="N6013" s="94"/>
    </row>
    <row r="6014" spans="10:14" x14ac:dyDescent="0.25">
      <c r="J6014">
        <v>0</v>
      </c>
      <c r="K6014" s="94">
        <v>0</v>
      </c>
      <c r="N6014" s="94"/>
    </row>
    <row r="6015" spans="10:14" x14ac:dyDescent="0.25">
      <c r="J6015">
        <v>0</v>
      </c>
      <c r="K6015" s="94">
        <v>0</v>
      </c>
      <c r="N6015" s="94"/>
    </row>
    <row r="6016" spans="10:14" x14ac:dyDescent="0.25">
      <c r="J6016">
        <v>0</v>
      </c>
      <c r="K6016" s="94">
        <v>0</v>
      </c>
      <c r="N6016" s="94"/>
    </row>
    <row r="6017" spans="10:14" x14ac:dyDescent="0.25">
      <c r="J6017">
        <v>0</v>
      </c>
      <c r="K6017" s="94">
        <v>0</v>
      </c>
      <c r="N6017" s="94"/>
    </row>
    <row r="6018" spans="10:14" x14ac:dyDescent="0.25">
      <c r="J6018">
        <v>0</v>
      </c>
      <c r="K6018" s="94">
        <v>0</v>
      </c>
      <c r="N6018" s="94"/>
    </row>
    <row r="6019" spans="10:14" x14ac:dyDescent="0.25">
      <c r="J6019">
        <v>0</v>
      </c>
      <c r="K6019" s="94">
        <v>0</v>
      </c>
      <c r="N6019" s="94"/>
    </row>
    <row r="6020" spans="10:14" x14ac:dyDescent="0.25">
      <c r="J6020">
        <v>0</v>
      </c>
      <c r="K6020" s="94">
        <v>0</v>
      </c>
      <c r="N6020" s="94"/>
    </row>
    <row r="6022" spans="10:14" x14ac:dyDescent="0.25">
      <c r="J6022">
        <v>0</v>
      </c>
      <c r="K6022" s="94">
        <v>0</v>
      </c>
      <c r="N6022" s="94"/>
    </row>
    <row r="6023" spans="10:14" x14ac:dyDescent="0.25">
      <c r="J6023">
        <v>0</v>
      </c>
      <c r="K6023" s="94">
        <v>0</v>
      </c>
      <c r="N6023" s="94"/>
    </row>
    <row r="6024" spans="10:14" x14ac:dyDescent="0.25">
      <c r="J6024">
        <v>0</v>
      </c>
      <c r="K6024" s="94">
        <v>0</v>
      </c>
      <c r="N6024" s="94"/>
    </row>
    <row r="6025" spans="10:14" x14ac:dyDescent="0.25">
      <c r="J6025">
        <v>0</v>
      </c>
      <c r="K6025" s="94">
        <v>0</v>
      </c>
      <c r="N6025" s="94"/>
    </row>
    <row r="6026" spans="10:14" x14ac:dyDescent="0.25">
      <c r="J6026">
        <v>0</v>
      </c>
      <c r="K6026" s="94">
        <v>0</v>
      </c>
      <c r="N6026" s="94"/>
    </row>
    <row r="6027" spans="10:14" x14ac:dyDescent="0.25">
      <c r="J6027">
        <v>0</v>
      </c>
      <c r="K6027" s="94">
        <v>0</v>
      </c>
      <c r="N6027" s="94"/>
    </row>
    <row r="6028" spans="10:14" x14ac:dyDescent="0.25">
      <c r="J6028">
        <v>0</v>
      </c>
      <c r="K6028" s="94">
        <v>0</v>
      </c>
      <c r="N6028" s="94"/>
    </row>
    <row r="6029" spans="10:14" x14ac:dyDescent="0.25">
      <c r="J6029">
        <v>0</v>
      </c>
      <c r="K6029" s="94">
        <v>0</v>
      </c>
      <c r="N6029" s="94"/>
    </row>
    <row r="6030" spans="10:14" x14ac:dyDescent="0.25">
      <c r="J6030">
        <v>0</v>
      </c>
      <c r="K6030" s="94">
        <v>0</v>
      </c>
      <c r="N6030" s="94"/>
    </row>
    <row r="6031" spans="10:14" x14ac:dyDescent="0.25">
      <c r="J6031">
        <v>0</v>
      </c>
      <c r="K6031" s="94">
        <v>0</v>
      </c>
      <c r="N6031" s="94"/>
    </row>
    <row r="6032" spans="10:14" x14ac:dyDescent="0.25">
      <c r="J6032">
        <v>0</v>
      </c>
      <c r="K6032" s="94">
        <v>0</v>
      </c>
      <c r="N6032" s="94"/>
    </row>
    <row r="6033" spans="10:14" x14ac:dyDescent="0.25">
      <c r="J6033">
        <v>0</v>
      </c>
      <c r="K6033" s="94">
        <v>0</v>
      </c>
      <c r="N6033" s="94"/>
    </row>
    <row r="6034" spans="10:14" x14ac:dyDescent="0.25">
      <c r="J6034">
        <v>0</v>
      </c>
      <c r="K6034" s="94">
        <v>0</v>
      </c>
      <c r="N6034" s="94"/>
    </row>
    <row r="6035" spans="10:14" x14ac:dyDescent="0.25">
      <c r="J6035">
        <v>0</v>
      </c>
      <c r="K6035" s="94">
        <v>0</v>
      </c>
      <c r="N6035" s="94"/>
    </row>
    <row r="6036" spans="10:14" x14ac:dyDescent="0.25">
      <c r="J6036">
        <v>0</v>
      </c>
      <c r="K6036" s="94">
        <v>0</v>
      </c>
      <c r="N6036" s="94"/>
    </row>
    <row r="6038" spans="10:14" x14ac:dyDescent="0.25">
      <c r="M6038">
        <v>533899</v>
      </c>
    </row>
    <row r="6039" spans="10:14" x14ac:dyDescent="0.25">
      <c r="J6039" s="94">
        <v>0</v>
      </c>
      <c r="N6039" s="94"/>
    </row>
    <row r="6040" spans="10:14" x14ac:dyDescent="0.25">
      <c r="J6040" s="94">
        <v>0</v>
      </c>
      <c r="N6040" s="94"/>
    </row>
    <row r="6041" spans="10:14" x14ac:dyDescent="0.25">
      <c r="J6041" s="94">
        <v>0</v>
      </c>
      <c r="N6041" s="94"/>
    </row>
    <row r="6042" spans="10:14" x14ac:dyDescent="0.25">
      <c r="J6042" s="94">
        <v>0</v>
      </c>
      <c r="N6042" s="94"/>
    </row>
    <row r="6043" spans="10:14" x14ac:dyDescent="0.25">
      <c r="J6043" s="94">
        <v>0</v>
      </c>
      <c r="N6043" s="94"/>
    </row>
    <row r="6044" spans="10:14" x14ac:dyDescent="0.25">
      <c r="J6044" s="94">
        <v>0</v>
      </c>
      <c r="N6044" s="94"/>
    </row>
    <row r="6045" spans="10:14" x14ac:dyDescent="0.25">
      <c r="J6045" s="94">
        <v>0</v>
      </c>
      <c r="N6045" s="94"/>
    </row>
    <row r="6046" spans="10:14" x14ac:dyDescent="0.25">
      <c r="J6046" s="94">
        <v>0</v>
      </c>
      <c r="N6046" s="94"/>
    </row>
    <row r="6047" spans="10:14" x14ac:dyDescent="0.25">
      <c r="J6047" s="94">
        <v>0</v>
      </c>
      <c r="N6047" s="94"/>
    </row>
    <row r="6048" spans="10:14" x14ac:dyDescent="0.25">
      <c r="J6048" s="94">
        <v>0</v>
      </c>
      <c r="N6048" s="94"/>
    </row>
    <row r="6049" spans="10:14" x14ac:dyDescent="0.25">
      <c r="J6049" s="94">
        <v>0</v>
      </c>
      <c r="N6049" s="94"/>
    </row>
    <row r="6050" spans="10:14" x14ac:dyDescent="0.25">
      <c r="J6050" s="94">
        <v>0</v>
      </c>
      <c r="N6050" s="94"/>
    </row>
    <row r="6051" spans="10:14" x14ac:dyDescent="0.25">
      <c r="J6051" s="94">
        <v>0</v>
      </c>
      <c r="N6051" s="94"/>
    </row>
    <row r="6052" spans="10:14" x14ac:dyDescent="0.25">
      <c r="J6052" s="94">
        <v>0</v>
      </c>
      <c r="N6052" s="94"/>
    </row>
    <row r="6053" spans="10:14" x14ac:dyDescent="0.25">
      <c r="J6053" s="94">
        <v>0</v>
      </c>
      <c r="N6053" s="94"/>
    </row>
    <row r="6054" spans="10:14" x14ac:dyDescent="0.25">
      <c r="J6054" s="94">
        <v>0</v>
      </c>
      <c r="N6054" s="94"/>
    </row>
    <row r="6055" spans="10:14" x14ac:dyDescent="0.25">
      <c r="J6055" s="94">
        <v>0</v>
      </c>
      <c r="N6055" s="94"/>
    </row>
    <row r="6056" spans="10:14" x14ac:dyDescent="0.25">
      <c r="J6056" s="94">
        <v>0</v>
      </c>
      <c r="N6056" s="94"/>
    </row>
    <row r="6057" spans="10:14" x14ac:dyDescent="0.25">
      <c r="J6057" s="94">
        <v>0</v>
      </c>
      <c r="N6057" s="94"/>
    </row>
    <row r="6058" spans="10:14" x14ac:dyDescent="0.25">
      <c r="J6058" s="94">
        <v>0</v>
      </c>
      <c r="N6058" s="94"/>
    </row>
    <row r="6059" spans="10:14" x14ac:dyDescent="0.25">
      <c r="J6059" s="94">
        <v>0</v>
      </c>
      <c r="N6059" s="94"/>
    </row>
    <row r="6060" spans="10:14" x14ac:dyDescent="0.25">
      <c r="J6060" s="94">
        <v>0</v>
      </c>
      <c r="N6060" s="94"/>
    </row>
    <row r="6061" spans="10:14" x14ac:dyDescent="0.25">
      <c r="J6061" s="94">
        <v>0</v>
      </c>
      <c r="N6061" s="94"/>
    </row>
    <row r="6062" spans="10:14" x14ac:dyDescent="0.25">
      <c r="J6062" s="94">
        <v>0</v>
      </c>
      <c r="N6062" s="94"/>
    </row>
    <row r="6063" spans="10:14" x14ac:dyDescent="0.25">
      <c r="J6063" s="94">
        <v>0</v>
      </c>
      <c r="N6063" s="94"/>
    </row>
    <row r="6064" spans="10:14" x14ac:dyDescent="0.25">
      <c r="J6064" s="94">
        <v>0</v>
      </c>
      <c r="N6064" s="94"/>
    </row>
    <row r="6065" spans="10:14" x14ac:dyDescent="0.25">
      <c r="J6065" s="94">
        <v>0</v>
      </c>
      <c r="N6065" s="94"/>
    </row>
    <row r="6066" spans="10:14" x14ac:dyDescent="0.25">
      <c r="J6066" s="94">
        <v>0</v>
      </c>
      <c r="N6066" s="94"/>
    </row>
    <row r="6067" spans="10:14" x14ac:dyDescent="0.25">
      <c r="J6067" s="94">
        <v>0</v>
      </c>
      <c r="N6067" s="94"/>
    </row>
    <row r="6068" spans="10:14" x14ac:dyDescent="0.25">
      <c r="J6068" s="94">
        <v>0</v>
      </c>
      <c r="N6068" s="94"/>
    </row>
    <row r="6069" spans="10:14" x14ac:dyDescent="0.25">
      <c r="J6069" s="94">
        <v>0</v>
      </c>
      <c r="N6069" s="94"/>
    </row>
    <row r="6070" spans="10:14" x14ac:dyDescent="0.25">
      <c r="J6070" s="94">
        <v>0</v>
      </c>
      <c r="N6070" s="94"/>
    </row>
    <row r="6071" spans="10:14" x14ac:dyDescent="0.25">
      <c r="J6071" s="94">
        <v>0</v>
      </c>
      <c r="N6071" s="94"/>
    </row>
    <row r="6072" spans="10:14" x14ac:dyDescent="0.25">
      <c r="J6072" s="94">
        <v>0</v>
      </c>
      <c r="N6072" s="94"/>
    </row>
    <row r="6073" spans="10:14" x14ac:dyDescent="0.25">
      <c r="J6073" s="94">
        <v>0</v>
      </c>
      <c r="N6073" s="94"/>
    </row>
    <row r="6074" spans="10:14" x14ac:dyDescent="0.25">
      <c r="J6074" s="94">
        <v>0</v>
      </c>
      <c r="N6074" s="94"/>
    </row>
    <row r="6075" spans="10:14" x14ac:dyDescent="0.25">
      <c r="J6075" s="94">
        <v>0</v>
      </c>
      <c r="N6075" s="94"/>
    </row>
    <row r="6076" spans="10:14" x14ac:dyDescent="0.25">
      <c r="J6076" s="94">
        <v>0</v>
      </c>
      <c r="N6076" s="94"/>
    </row>
    <row r="6077" spans="10:14" x14ac:dyDescent="0.25">
      <c r="J6077" s="94">
        <v>0</v>
      </c>
      <c r="N6077" s="94"/>
    </row>
    <row r="6078" spans="10:14" x14ac:dyDescent="0.25">
      <c r="J6078" s="94">
        <v>0</v>
      </c>
      <c r="N6078" s="94"/>
    </row>
    <row r="6079" spans="10:14" x14ac:dyDescent="0.25">
      <c r="J6079" s="94">
        <v>0</v>
      </c>
      <c r="N6079" s="94"/>
    </row>
    <row r="6080" spans="10:14" x14ac:dyDescent="0.25">
      <c r="J6080" s="94">
        <v>0</v>
      </c>
      <c r="N6080" s="94"/>
    </row>
    <row r="6081" spans="10:14" x14ac:dyDescent="0.25">
      <c r="J6081" s="94">
        <v>0</v>
      </c>
      <c r="N6081" s="94"/>
    </row>
    <row r="6082" spans="10:14" x14ac:dyDescent="0.25">
      <c r="J6082" s="94">
        <v>0</v>
      </c>
      <c r="N6082" s="94"/>
    </row>
    <row r="6083" spans="10:14" x14ac:dyDescent="0.25">
      <c r="J6083" s="94">
        <v>0</v>
      </c>
      <c r="N6083" s="94"/>
    </row>
    <row r="6084" spans="10:14" x14ac:dyDescent="0.25">
      <c r="J6084" s="94">
        <v>0</v>
      </c>
      <c r="N6084" s="94"/>
    </row>
    <row r="6085" spans="10:14" x14ac:dyDescent="0.25">
      <c r="J6085" s="94">
        <v>0</v>
      </c>
      <c r="N6085" s="94"/>
    </row>
    <row r="6086" spans="10:14" x14ac:dyDescent="0.25">
      <c r="J6086" s="94">
        <v>0</v>
      </c>
      <c r="N6086" s="94"/>
    </row>
    <row r="6087" spans="10:14" x14ac:dyDescent="0.25">
      <c r="J6087" s="94">
        <v>0</v>
      </c>
      <c r="N6087" s="94"/>
    </row>
    <row r="6088" spans="10:14" x14ac:dyDescent="0.25">
      <c r="J6088" s="94">
        <v>0</v>
      </c>
      <c r="N6088" s="94"/>
    </row>
    <row r="6089" spans="10:14" x14ac:dyDescent="0.25">
      <c r="J6089" s="94">
        <v>0</v>
      </c>
      <c r="N6089" s="94"/>
    </row>
    <row r="6090" spans="10:14" x14ac:dyDescent="0.25">
      <c r="J6090" s="94">
        <v>0</v>
      </c>
      <c r="N6090" s="94"/>
    </row>
    <row r="6091" spans="10:14" x14ac:dyDescent="0.25">
      <c r="J6091" s="94">
        <v>0</v>
      </c>
      <c r="N6091" s="94"/>
    </row>
    <row r="6092" spans="10:14" x14ac:dyDescent="0.25">
      <c r="J6092" s="94">
        <v>0</v>
      </c>
      <c r="N6092" s="94"/>
    </row>
    <row r="6093" spans="10:14" x14ac:dyDescent="0.25">
      <c r="J6093" s="94">
        <v>0</v>
      </c>
      <c r="N6093" s="94"/>
    </row>
    <row r="6094" spans="10:14" x14ac:dyDescent="0.25">
      <c r="J6094" s="94">
        <v>0</v>
      </c>
      <c r="N6094" s="94"/>
    </row>
    <row r="6095" spans="10:14" x14ac:dyDescent="0.25">
      <c r="J6095" s="94">
        <v>0</v>
      </c>
      <c r="N6095" s="94"/>
    </row>
    <row r="6096" spans="10:14" x14ac:dyDescent="0.25">
      <c r="J6096" s="94">
        <v>0</v>
      </c>
      <c r="N6096" s="94"/>
    </row>
    <row r="6097" spans="10:14" x14ac:dyDescent="0.25">
      <c r="J6097" s="94">
        <v>0</v>
      </c>
      <c r="N6097" s="94"/>
    </row>
    <row r="6098" spans="10:14" x14ac:dyDescent="0.25">
      <c r="J6098" s="94">
        <v>0</v>
      </c>
      <c r="N6098" s="94"/>
    </row>
    <row r="6099" spans="10:14" x14ac:dyDescent="0.25">
      <c r="J6099" s="94">
        <v>0</v>
      </c>
      <c r="N6099" s="94"/>
    </row>
    <row r="6100" spans="10:14" x14ac:dyDescent="0.25">
      <c r="J6100" s="94">
        <v>0</v>
      </c>
      <c r="N6100" s="94"/>
    </row>
    <row r="6101" spans="10:14" x14ac:dyDescent="0.25">
      <c r="J6101" s="94">
        <v>0</v>
      </c>
      <c r="N6101" s="94"/>
    </row>
    <row r="6102" spans="10:14" x14ac:dyDescent="0.25">
      <c r="J6102" s="94">
        <v>0</v>
      </c>
      <c r="N6102" s="94"/>
    </row>
    <row r="6103" spans="10:14" x14ac:dyDescent="0.25">
      <c r="J6103" s="94">
        <v>0</v>
      </c>
      <c r="N6103" s="94"/>
    </row>
    <row r="6104" spans="10:14" x14ac:dyDescent="0.25">
      <c r="J6104" s="94">
        <v>0</v>
      </c>
      <c r="N6104" s="94"/>
    </row>
    <row r="6105" spans="10:14" x14ac:dyDescent="0.25">
      <c r="J6105" s="94">
        <v>0</v>
      </c>
      <c r="N6105" s="94"/>
    </row>
    <row r="6106" spans="10:14" x14ac:dyDescent="0.25">
      <c r="J6106" s="94">
        <v>0</v>
      </c>
      <c r="N6106" s="94"/>
    </row>
    <row r="6107" spans="10:14" x14ac:dyDescent="0.25">
      <c r="J6107" s="94">
        <v>0</v>
      </c>
      <c r="N6107" s="94"/>
    </row>
    <row r="6108" spans="10:14" x14ac:dyDescent="0.25">
      <c r="J6108" s="94">
        <v>0</v>
      </c>
      <c r="N6108" s="94"/>
    </row>
    <row r="6109" spans="10:14" x14ac:dyDescent="0.25">
      <c r="J6109" s="94">
        <v>0</v>
      </c>
      <c r="N6109" s="94"/>
    </row>
    <row r="6110" spans="10:14" x14ac:dyDescent="0.25">
      <c r="J6110" s="94">
        <v>0</v>
      </c>
      <c r="N6110" s="94"/>
    </row>
    <row r="6111" spans="10:14" x14ac:dyDescent="0.25">
      <c r="J6111" s="94">
        <v>0</v>
      </c>
      <c r="N6111" s="94"/>
    </row>
    <row r="6112" spans="10:14" x14ac:dyDescent="0.25">
      <c r="J6112" s="94">
        <v>0</v>
      </c>
      <c r="N6112" s="94"/>
    </row>
    <row r="6113" spans="10:14" x14ac:dyDescent="0.25">
      <c r="J6113" s="94">
        <v>0</v>
      </c>
      <c r="N6113" s="94"/>
    </row>
    <row r="6114" spans="10:14" x14ac:dyDescent="0.25">
      <c r="J6114" s="94">
        <v>0</v>
      </c>
      <c r="N6114" s="94"/>
    </row>
    <row r="6115" spans="10:14" x14ac:dyDescent="0.25">
      <c r="J6115" s="94">
        <v>0</v>
      </c>
      <c r="N6115" s="94"/>
    </row>
    <row r="6116" spans="10:14" x14ac:dyDescent="0.25">
      <c r="J6116" s="94">
        <v>0</v>
      </c>
      <c r="N6116" s="94"/>
    </row>
    <row r="6117" spans="10:14" x14ac:dyDescent="0.25">
      <c r="J6117" s="94">
        <v>0</v>
      </c>
      <c r="N6117" s="94"/>
    </row>
    <row r="6118" spans="10:14" x14ac:dyDescent="0.25">
      <c r="J6118" s="94">
        <v>0</v>
      </c>
      <c r="N6118" s="94"/>
    </row>
    <row r="6119" spans="10:14" x14ac:dyDescent="0.25">
      <c r="J6119" s="94">
        <v>0</v>
      </c>
      <c r="N6119" s="94"/>
    </row>
    <row r="6120" spans="10:14" x14ac:dyDescent="0.25">
      <c r="J6120" s="94">
        <v>0</v>
      </c>
      <c r="N6120" s="94"/>
    </row>
    <row r="6121" spans="10:14" x14ac:dyDescent="0.25">
      <c r="J6121" s="94">
        <v>0</v>
      </c>
      <c r="N6121" s="94"/>
    </row>
    <row r="6122" spans="10:14" x14ac:dyDescent="0.25">
      <c r="J6122" s="94">
        <v>0</v>
      </c>
      <c r="N6122" s="94"/>
    </row>
    <row r="6123" spans="10:14" x14ac:dyDescent="0.25">
      <c r="J6123" s="94">
        <v>0</v>
      </c>
      <c r="N6123" s="94"/>
    </row>
    <row r="6124" spans="10:14" x14ac:dyDescent="0.25">
      <c r="J6124" s="94">
        <v>0</v>
      </c>
      <c r="N6124" s="94"/>
    </row>
    <row r="6125" spans="10:14" x14ac:dyDescent="0.25">
      <c r="J6125" s="94">
        <v>0</v>
      </c>
      <c r="N6125" s="94"/>
    </row>
    <row r="6126" spans="10:14" x14ac:dyDescent="0.25">
      <c r="J6126" s="94">
        <v>0</v>
      </c>
      <c r="N6126" s="94"/>
    </row>
    <row r="6127" spans="10:14" x14ac:dyDescent="0.25">
      <c r="J6127" s="94">
        <v>0</v>
      </c>
      <c r="N6127" s="94"/>
    </row>
    <row r="6128" spans="10:14" x14ac:dyDescent="0.25">
      <c r="J6128" s="94">
        <v>0</v>
      </c>
      <c r="N6128" s="94"/>
    </row>
    <row r="6129" spans="10:14" x14ac:dyDescent="0.25">
      <c r="J6129" s="94">
        <v>0</v>
      </c>
      <c r="N6129" s="94"/>
    </row>
    <row r="6130" spans="10:14" x14ac:dyDescent="0.25">
      <c r="J6130" s="94">
        <v>0</v>
      </c>
      <c r="N6130" s="94"/>
    </row>
    <row r="6131" spans="10:14" x14ac:dyDescent="0.25">
      <c r="J6131" s="94">
        <v>0</v>
      </c>
      <c r="N6131" s="94"/>
    </row>
    <row r="6132" spans="10:14" x14ac:dyDescent="0.25">
      <c r="J6132" s="94">
        <v>0</v>
      </c>
      <c r="N6132" s="94"/>
    </row>
    <row r="6133" spans="10:14" x14ac:dyDescent="0.25">
      <c r="J6133" s="94">
        <v>0</v>
      </c>
      <c r="N6133" s="94"/>
    </row>
    <row r="6134" spans="10:14" x14ac:dyDescent="0.25">
      <c r="J6134" s="94">
        <v>0</v>
      </c>
      <c r="N6134" s="94"/>
    </row>
    <row r="6135" spans="10:14" x14ac:dyDescent="0.25">
      <c r="J6135" s="94">
        <v>0</v>
      </c>
      <c r="N6135" s="94"/>
    </row>
    <row r="6136" spans="10:14" x14ac:dyDescent="0.25">
      <c r="J6136" s="94">
        <v>0</v>
      </c>
      <c r="N6136" s="94"/>
    </row>
    <row r="6137" spans="10:14" x14ac:dyDescent="0.25">
      <c r="J6137" s="94">
        <v>0</v>
      </c>
      <c r="N6137" s="94"/>
    </row>
    <row r="6138" spans="10:14" x14ac:dyDescent="0.25">
      <c r="J6138" s="94">
        <v>0</v>
      </c>
      <c r="N6138" s="94"/>
    </row>
    <row r="6139" spans="10:14" x14ac:dyDescent="0.25">
      <c r="J6139" s="94">
        <v>0</v>
      </c>
      <c r="N6139" s="94"/>
    </row>
    <row r="6140" spans="10:14" x14ac:dyDescent="0.25">
      <c r="J6140" s="94">
        <v>0</v>
      </c>
      <c r="N6140" s="94"/>
    </row>
    <row r="6141" spans="10:14" x14ac:dyDescent="0.25">
      <c r="J6141" s="94">
        <v>0</v>
      </c>
      <c r="N6141" s="94"/>
    </row>
    <row r="6142" spans="10:14" x14ac:dyDescent="0.25">
      <c r="J6142" s="94">
        <v>0</v>
      </c>
      <c r="N6142" s="94"/>
    </row>
    <row r="6143" spans="10:14" x14ac:dyDescent="0.25">
      <c r="J6143" s="94">
        <v>0</v>
      </c>
      <c r="N6143" s="94"/>
    </row>
    <row r="6144" spans="10:14" x14ac:dyDescent="0.25">
      <c r="J6144" s="94">
        <v>0</v>
      </c>
      <c r="N6144" s="94"/>
    </row>
    <row r="6145" spans="10:14" x14ac:dyDescent="0.25">
      <c r="J6145" s="94">
        <v>0</v>
      </c>
      <c r="N6145" s="94"/>
    </row>
    <row r="6146" spans="10:14" x14ac:dyDescent="0.25">
      <c r="J6146" s="94">
        <v>0</v>
      </c>
      <c r="N6146" s="94"/>
    </row>
    <row r="6147" spans="10:14" x14ac:dyDescent="0.25">
      <c r="J6147" s="94">
        <v>0</v>
      </c>
      <c r="N6147" s="94"/>
    </row>
    <row r="6148" spans="10:14" x14ac:dyDescent="0.25">
      <c r="J6148" s="94">
        <v>0</v>
      </c>
      <c r="N6148" s="94"/>
    </row>
    <row r="6149" spans="10:14" x14ac:dyDescent="0.25">
      <c r="J6149" s="94">
        <v>0</v>
      </c>
      <c r="N6149" s="94"/>
    </row>
    <row r="6150" spans="10:14" ht="20.25" customHeight="1" x14ac:dyDescent="0.25">
      <c r="J6150" s="94">
        <v>0</v>
      </c>
      <c r="N6150" s="94"/>
    </row>
    <row r="6151" spans="10:14" x14ac:dyDescent="0.25">
      <c r="J6151" s="94">
        <v>0</v>
      </c>
      <c r="N6151" s="94"/>
    </row>
    <row r="6152" spans="10:14" x14ac:dyDescent="0.25">
      <c r="J6152" s="94">
        <v>0</v>
      </c>
      <c r="N6152" s="94"/>
    </row>
    <row r="6153" spans="10:14" x14ac:dyDescent="0.25">
      <c r="J6153" s="94">
        <v>0</v>
      </c>
      <c r="N6153" s="94"/>
    </row>
    <row r="6154" spans="10:14" x14ac:dyDescent="0.25">
      <c r="J6154" s="94">
        <v>0</v>
      </c>
      <c r="N6154" s="94"/>
    </row>
    <row r="6155" spans="10:14" x14ac:dyDescent="0.25">
      <c r="J6155" s="94">
        <v>0</v>
      </c>
      <c r="N6155" s="94"/>
    </row>
    <row r="6156" spans="10:14" x14ac:dyDescent="0.25">
      <c r="J6156" s="94">
        <v>0</v>
      </c>
      <c r="N6156" s="94"/>
    </row>
    <row r="6157" spans="10:14" x14ac:dyDescent="0.25">
      <c r="J6157" s="94">
        <v>0</v>
      </c>
      <c r="N6157" s="94"/>
    </row>
    <row r="6158" spans="10:14" x14ac:dyDescent="0.25">
      <c r="J6158" s="94">
        <v>0</v>
      </c>
      <c r="N6158" s="94"/>
    </row>
    <row r="6159" spans="10:14" x14ac:dyDescent="0.25">
      <c r="J6159" s="94">
        <v>0</v>
      </c>
      <c r="N6159" s="94"/>
    </row>
    <row r="6160" spans="10:14" x14ac:dyDescent="0.25">
      <c r="J6160" s="94">
        <v>0</v>
      </c>
      <c r="N6160" s="94"/>
    </row>
    <row r="6161" spans="10:14" x14ac:dyDescent="0.25">
      <c r="J6161" s="94">
        <v>0</v>
      </c>
      <c r="N6161" s="94"/>
    </row>
    <row r="6162" spans="10:14" x14ac:dyDescent="0.25">
      <c r="J6162" s="94">
        <v>0</v>
      </c>
      <c r="N6162" s="94"/>
    </row>
    <row r="6163" spans="10:14" x14ac:dyDescent="0.25">
      <c r="J6163" s="94">
        <v>0</v>
      </c>
      <c r="N6163" s="94"/>
    </row>
    <row r="6164" spans="10:14" x14ac:dyDescent="0.25">
      <c r="J6164" s="94">
        <v>0</v>
      </c>
      <c r="N6164" s="94"/>
    </row>
    <row r="6165" spans="10:14" x14ac:dyDescent="0.25">
      <c r="J6165" s="94">
        <v>0</v>
      </c>
      <c r="N6165" s="94"/>
    </row>
    <row r="6166" spans="10:14" x14ac:dyDescent="0.25">
      <c r="J6166" s="94">
        <v>0</v>
      </c>
      <c r="N6166" s="94"/>
    </row>
    <row r="6167" spans="10:14" x14ac:dyDescent="0.25">
      <c r="J6167" s="94">
        <v>0</v>
      </c>
      <c r="N6167" s="94"/>
    </row>
    <row r="6168" spans="10:14" x14ac:dyDescent="0.25">
      <c r="J6168" s="94">
        <v>0</v>
      </c>
      <c r="N6168" s="94"/>
    </row>
    <row r="6169" spans="10:14" x14ac:dyDescent="0.25">
      <c r="J6169" s="94">
        <v>0</v>
      </c>
      <c r="N6169" s="94"/>
    </row>
    <row r="6170" spans="10:14" x14ac:dyDescent="0.25">
      <c r="J6170" s="94">
        <v>0</v>
      </c>
      <c r="N6170" s="94"/>
    </row>
    <row r="6171" spans="10:14" x14ac:dyDescent="0.25">
      <c r="J6171" s="94">
        <v>0</v>
      </c>
      <c r="N6171" s="94"/>
    </row>
    <row r="6172" spans="10:14" x14ac:dyDescent="0.25">
      <c r="J6172" s="94">
        <v>0</v>
      </c>
      <c r="N6172" s="94"/>
    </row>
    <row r="6173" spans="10:14" x14ac:dyDescent="0.25">
      <c r="J6173" s="94">
        <v>0</v>
      </c>
      <c r="N6173" s="94"/>
    </row>
    <row r="6174" spans="10:14" x14ac:dyDescent="0.25">
      <c r="J6174" s="94">
        <v>0</v>
      </c>
      <c r="N6174" s="94"/>
    </row>
    <row r="6175" spans="10:14" x14ac:dyDescent="0.25">
      <c r="J6175" s="94">
        <v>0</v>
      </c>
      <c r="N6175" s="94"/>
    </row>
    <row r="6176" spans="10:14" x14ac:dyDescent="0.25">
      <c r="J6176" s="94">
        <v>0</v>
      </c>
      <c r="N6176" s="94"/>
    </row>
    <row r="6177" spans="10:14" x14ac:dyDescent="0.25">
      <c r="J6177" s="94">
        <v>0</v>
      </c>
      <c r="N6177" s="94"/>
    </row>
    <row r="6178" spans="10:14" x14ac:dyDescent="0.25">
      <c r="J6178" s="94">
        <v>0</v>
      </c>
      <c r="N6178" s="94"/>
    </row>
    <row r="6179" spans="10:14" x14ac:dyDescent="0.25">
      <c r="J6179" s="94">
        <v>0</v>
      </c>
      <c r="N6179" s="94"/>
    </row>
    <row r="6180" spans="10:14" x14ac:dyDescent="0.25">
      <c r="J6180" s="94">
        <v>0</v>
      </c>
      <c r="N6180" s="94"/>
    </row>
    <row r="6181" spans="10:14" x14ac:dyDescent="0.25">
      <c r="J6181" s="94">
        <v>0</v>
      </c>
      <c r="N6181" s="94"/>
    </row>
    <row r="6182" spans="10:14" x14ac:dyDescent="0.25">
      <c r="J6182" s="94">
        <v>0</v>
      </c>
      <c r="N6182" s="94"/>
    </row>
    <row r="6183" spans="10:14" x14ac:dyDescent="0.25">
      <c r="J6183" s="94">
        <v>0</v>
      </c>
      <c r="N6183" s="94"/>
    </row>
    <row r="6184" spans="10:14" x14ac:dyDescent="0.25">
      <c r="J6184" s="94">
        <v>0</v>
      </c>
      <c r="N6184" s="94"/>
    </row>
    <row r="6185" spans="10:14" x14ac:dyDescent="0.25">
      <c r="J6185" s="94">
        <v>0</v>
      </c>
      <c r="N6185" s="94"/>
    </row>
    <row r="6186" spans="10:14" x14ac:dyDescent="0.25">
      <c r="J6186" s="94">
        <v>0</v>
      </c>
      <c r="N6186" s="94"/>
    </row>
    <row r="6187" spans="10:14" x14ac:dyDescent="0.25">
      <c r="J6187" s="94">
        <v>0</v>
      </c>
      <c r="N6187" s="94"/>
    </row>
    <row r="6188" spans="10:14" x14ac:dyDescent="0.25">
      <c r="J6188" s="94">
        <v>0</v>
      </c>
      <c r="N6188" s="94"/>
    </row>
    <row r="6189" spans="10:14" x14ac:dyDescent="0.25">
      <c r="J6189" s="94">
        <v>0</v>
      </c>
      <c r="N6189" s="94"/>
    </row>
    <row r="6190" spans="10:14" x14ac:dyDescent="0.25">
      <c r="J6190" s="94">
        <v>0</v>
      </c>
      <c r="N6190" s="94"/>
    </row>
    <row r="6191" spans="10:14" x14ac:dyDescent="0.25">
      <c r="J6191" s="94">
        <v>0</v>
      </c>
      <c r="N6191" s="94"/>
    </row>
    <row r="6192" spans="10:14" x14ac:dyDescent="0.25">
      <c r="J6192" s="94">
        <v>0</v>
      </c>
      <c r="N6192" s="94"/>
    </row>
    <row r="6193" spans="10:14" x14ac:dyDescent="0.25">
      <c r="J6193" s="94">
        <v>0</v>
      </c>
      <c r="N6193" s="94"/>
    </row>
    <row r="6194" spans="10:14" x14ac:dyDescent="0.25">
      <c r="J6194" s="94">
        <v>0</v>
      </c>
      <c r="N6194" s="94"/>
    </row>
    <row r="6195" spans="10:14" x14ac:dyDescent="0.25">
      <c r="J6195" s="94">
        <v>0</v>
      </c>
      <c r="N6195" s="94"/>
    </row>
    <row r="6196" spans="10:14" x14ac:dyDescent="0.25">
      <c r="J6196" s="94">
        <v>0</v>
      </c>
      <c r="N6196" s="94"/>
    </row>
    <row r="6197" spans="10:14" x14ac:dyDescent="0.25">
      <c r="J6197" s="94">
        <v>0</v>
      </c>
      <c r="N6197" s="94"/>
    </row>
    <row r="6198" spans="10:14" x14ac:dyDescent="0.25">
      <c r="J6198" s="94">
        <v>0</v>
      </c>
      <c r="N6198" s="94"/>
    </row>
    <row r="6199" spans="10:14" x14ac:dyDescent="0.25">
      <c r="J6199" s="94">
        <v>0</v>
      </c>
      <c r="N6199" s="94"/>
    </row>
    <row r="6200" spans="10:14" x14ac:dyDescent="0.25">
      <c r="J6200" s="94">
        <v>0</v>
      </c>
      <c r="N6200" s="94"/>
    </row>
    <row r="6201" spans="10:14" x14ac:dyDescent="0.25">
      <c r="J6201" s="94">
        <v>0</v>
      </c>
      <c r="N6201" s="94"/>
    </row>
    <row r="6202" spans="10:14" x14ac:dyDescent="0.25">
      <c r="J6202" s="94">
        <v>0</v>
      </c>
      <c r="N6202" s="94"/>
    </row>
    <row r="6203" spans="10:14" x14ac:dyDescent="0.25">
      <c r="J6203" s="94">
        <v>0</v>
      </c>
      <c r="N6203" s="94"/>
    </row>
    <row r="6204" spans="10:14" x14ac:dyDescent="0.25">
      <c r="J6204" s="94">
        <v>0</v>
      </c>
      <c r="N6204" s="94"/>
    </row>
    <row r="6205" spans="10:14" x14ac:dyDescent="0.25">
      <c r="J6205" s="94">
        <v>0</v>
      </c>
      <c r="N6205" s="94"/>
    </row>
    <row r="6206" spans="10:14" x14ac:dyDescent="0.25">
      <c r="J6206" s="94">
        <v>0</v>
      </c>
      <c r="N6206" s="94"/>
    </row>
    <row r="6207" spans="10:14" x14ac:dyDescent="0.25">
      <c r="J6207" s="94">
        <v>0</v>
      </c>
      <c r="N6207" s="94"/>
    </row>
    <row r="6208" spans="10:14" x14ac:dyDescent="0.25">
      <c r="J6208" s="94">
        <v>0</v>
      </c>
      <c r="N6208" s="94"/>
    </row>
    <row r="6209" spans="10:14" x14ac:dyDescent="0.25">
      <c r="J6209" s="94">
        <v>0</v>
      </c>
      <c r="N6209" s="94"/>
    </row>
    <row r="6210" spans="10:14" x14ac:dyDescent="0.25">
      <c r="J6210" s="94">
        <v>0</v>
      </c>
      <c r="N6210" s="94"/>
    </row>
    <row r="6211" spans="10:14" x14ac:dyDescent="0.25">
      <c r="J6211" s="94">
        <v>0</v>
      </c>
      <c r="N6211" s="94"/>
    </row>
    <row r="6212" spans="10:14" x14ac:dyDescent="0.25">
      <c r="J6212" s="94">
        <v>0</v>
      </c>
      <c r="N6212" s="94"/>
    </row>
    <row r="6213" spans="10:14" x14ac:dyDescent="0.25">
      <c r="J6213" s="94">
        <v>0</v>
      </c>
      <c r="N6213" s="94"/>
    </row>
    <row r="6214" spans="10:14" x14ac:dyDescent="0.25">
      <c r="J6214" s="94">
        <v>0</v>
      </c>
      <c r="N6214" s="94"/>
    </row>
    <row r="6215" spans="10:14" x14ac:dyDescent="0.25">
      <c r="J6215" s="94">
        <v>0</v>
      </c>
      <c r="N6215" s="94"/>
    </row>
    <row r="6216" spans="10:14" x14ac:dyDescent="0.25">
      <c r="J6216" s="94">
        <v>0</v>
      </c>
      <c r="N6216" s="94"/>
    </row>
    <row r="6217" spans="10:14" x14ac:dyDescent="0.25">
      <c r="J6217" s="94">
        <v>0</v>
      </c>
      <c r="N6217" s="94"/>
    </row>
    <row r="6218" spans="10:14" x14ac:dyDescent="0.25">
      <c r="J6218" s="94">
        <v>0</v>
      </c>
      <c r="N6218" s="94"/>
    </row>
    <row r="6219" spans="10:14" x14ac:dyDescent="0.25">
      <c r="J6219" s="94">
        <v>0</v>
      </c>
      <c r="N6219" s="94"/>
    </row>
    <row r="6220" spans="10:14" x14ac:dyDescent="0.25">
      <c r="J6220" s="94">
        <v>0</v>
      </c>
      <c r="N6220" s="94"/>
    </row>
    <row r="6221" spans="10:14" x14ac:dyDescent="0.25">
      <c r="J6221" s="94">
        <v>0</v>
      </c>
      <c r="N6221" s="94"/>
    </row>
    <row r="6222" spans="10:14" x14ac:dyDescent="0.25">
      <c r="J6222" s="94">
        <v>0</v>
      </c>
      <c r="N6222" s="94"/>
    </row>
    <row r="6223" spans="10:14" x14ac:dyDescent="0.25">
      <c r="J6223" s="94">
        <v>0</v>
      </c>
      <c r="N6223" s="94"/>
    </row>
    <row r="6224" spans="10:14" x14ac:dyDescent="0.25">
      <c r="J6224" s="94">
        <v>0</v>
      </c>
      <c r="N6224" s="94"/>
    </row>
    <row r="6225" spans="10:14" x14ac:dyDescent="0.25">
      <c r="J6225" s="94">
        <v>0</v>
      </c>
      <c r="N6225" s="94"/>
    </row>
    <row r="6226" spans="10:14" x14ac:dyDescent="0.25">
      <c r="J6226" s="94">
        <v>0</v>
      </c>
      <c r="N6226" s="94"/>
    </row>
    <row r="6227" spans="10:14" x14ac:dyDescent="0.25">
      <c r="J6227" s="94">
        <v>0</v>
      </c>
      <c r="N6227" s="94"/>
    </row>
    <row r="6228" spans="10:14" x14ac:dyDescent="0.25">
      <c r="J6228" s="94">
        <v>0</v>
      </c>
      <c r="N6228" s="94"/>
    </row>
    <row r="6229" spans="10:14" x14ac:dyDescent="0.25">
      <c r="J6229" s="94">
        <v>0</v>
      </c>
      <c r="N6229" s="94"/>
    </row>
    <row r="6230" spans="10:14" x14ac:dyDescent="0.25">
      <c r="J6230" s="94">
        <v>0</v>
      </c>
      <c r="N6230" s="94"/>
    </row>
    <row r="6231" spans="10:14" x14ac:dyDescent="0.25">
      <c r="J6231" s="94">
        <v>0</v>
      </c>
      <c r="N6231" s="94"/>
    </row>
    <row r="6232" spans="10:14" x14ac:dyDescent="0.25">
      <c r="J6232" s="94">
        <v>0</v>
      </c>
      <c r="N6232" s="94"/>
    </row>
    <row r="6233" spans="10:14" x14ac:dyDescent="0.25">
      <c r="J6233" s="94">
        <v>0</v>
      </c>
      <c r="N6233" s="94"/>
    </row>
    <row r="6234" spans="10:14" x14ac:dyDescent="0.25">
      <c r="J6234" s="94">
        <v>0</v>
      </c>
      <c r="N6234" s="94"/>
    </row>
    <row r="6235" spans="10:14" x14ac:dyDescent="0.25">
      <c r="J6235" s="94">
        <v>0</v>
      </c>
      <c r="N6235" s="94"/>
    </row>
    <row r="6236" spans="10:14" x14ac:dyDescent="0.25">
      <c r="J6236" s="94">
        <v>0</v>
      </c>
      <c r="N6236" s="94"/>
    </row>
    <row r="6237" spans="10:14" x14ac:dyDescent="0.25">
      <c r="J6237" s="94">
        <v>0</v>
      </c>
      <c r="N6237" s="94"/>
    </row>
    <row r="6238" spans="10:14" x14ac:dyDescent="0.25">
      <c r="J6238" s="94">
        <v>0</v>
      </c>
      <c r="N6238" s="94"/>
    </row>
    <row r="6239" spans="10:14" x14ac:dyDescent="0.25">
      <c r="J6239" s="94">
        <v>0</v>
      </c>
      <c r="N6239" s="94"/>
    </row>
    <row r="6240" spans="10:14" x14ac:dyDescent="0.25">
      <c r="J6240" s="94">
        <v>0</v>
      </c>
      <c r="N6240" s="94"/>
    </row>
    <row r="6241" spans="10:14" x14ac:dyDescent="0.25">
      <c r="J6241" s="94">
        <v>0</v>
      </c>
      <c r="N6241" s="94"/>
    </row>
    <row r="6242" spans="10:14" x14ac:dyDescent="0.25">
      <c r="J6242" s="94">
        <v>0</v>
      </c>
      <c r="N6242" s="94"/>
    </row>
    <row r="6243" spans="10:14" x14ac:dyDescent="0.25">
      <c r="J6243" s="94">
        <v>0</v>
      </c>
      <c r="N6243" s="94"/>
    </row>
    <row r="6244" spans="10:14" x14ac:dyDescent="0.25">
      <c r="J6244" s="94">
        <v>0</v>
      </c>
      <c r="N6244" s="94"/>
    </row>
    <row r="6245" spans="10:14" x14ac:dyDescent="0.25">
      <c r="J6245" s="94">
        <v>0</v>
      </c>
      <c r="N6245" s="94"/>
    </row>
    <row r="6246" spans="10:14" x14ac:dyDescent="0.25">
      <c r="J6246" s="94">
        <v>0</v>
      </c>
      <c r="N6246" s="94"/>
    </row>
    <row r="6247" spans="10:14" x14ac:dyDescent="0.25">
      <c r="J6247" s="94">
        <v>0</v>
      </c>
      <c r="N6247" s="94"/>
    </row>
    <row r="6248" spans="10:14" x14ac:dyDescent="0.25">
      <c r="J6248" s="94">
        <v>0</v>
      </c>
      <c r="N6248" s="94"/>
    </row>
    <row r="6249" spans="10:14" x14ac:dyDescent="0.25">
      <c r="J6249" s="94">
        <v>0</v>
      </c>
      <c r="N6249" s="94"/>
    </row>
    <row r="6250" spans="10:14" x14ac:dyDescent="0.25">
      <c r="J6250" s="94">
        <v>0</v>
      </c>
      <c r="N6250" s="94"/>
    </row>
    <row r="6251" spans="10:14" x14ac:dyDescent="0.25">
      <c r="J6251" s="94">
        <v>0</v>
      </c>
      <c r="N6251" s="94"/>
    </row>
    <row r="6252" spans="10:14" x14ac:dyDescent="0.25">
      <c r="J6252" s="94">
        <v>0</v>
      </c>
      <c r="N6252" s="94"/>
    </row>
    <row r="6253" spans="10:14" x14ac:dyDescent="0.25">
      <c r="J6253" s="94">
        <v>0</v>
      </c>
      <c r="N6253" s="94"/>
    </row>
    <row r="6254" spans="10:14" x14ac:dyDescent="0.25">
      <c r="J6254" s="94">
        <v>0</v>
      </c>
      <c r="N6254" s="94"/>
    </row>
    <row r="6255" spans="10:14" x14ac:dyDescent="0.25">
      <c r="J6255" s="94">
        <v>0</v>
      </c>
      <c r="N6255" s="94"/>
    </row>
    <row r="6256" spans="10:14" x14ac:dyDescent="0.25">
      <c r="J6256" s="94">
        <v>0</v>
      </c>
      <c r="N6256" s="94"/>
    </row>
    <row r="6257" spans="10:14" x14ac:dyDescent="0.25">
      <c r="J6257" s="94">
        <v>0</v>
      </c>
      <c r="N6257" s="94"/>
    </row>
    <row r="6258" spans="10:14" x14ac:dyDescent="0.25">
      <c r="J6258" s="94">
        <v>0</v>
      </c>
      <c r="N6258" s="94"/>
    </row>
    <row r="6259" spans="10:14" x14ac:dyDescent="0.25">
      <c r="J6259" s="94">
        <v>0</v>
      </c>
      <c r="N6259" s="94"/>
    </row>
    <row r="6260" spans="10:14" x14ac:dyDescent="0.25">
      <c r="J6260" s="94">
        <v>0</v>
      </c>
      <c r="N6260" s="94"/>
    </row>
    <row r="6261" spans="10:14" x14ac:dyDescent="0.25">
      <c r="J6261" s="94">
        <v>0</v>
      </c>
      <c r="N6261" s="94"/>
    </row>
    <row r="6262" spans="10:14" x14ac:dyDescent="0.25">
      <c r="J6262" s="94">
        <v>0</v>
      </c>
      <c r="N6262" s="94"/>
    </row>
    <row r="6263" spans="10:14" x14ac:dyDescent="0.25">
      <c r="J6263" s="94">
        <v>0</v>
      </c>
      <c r="N6263" s="94"/>
    </row>
    <row r="6264" spans="10:14" x14ac:dyDescent="0.25">
      <c r="J6264" s="94">
        <v>0</v>
      </c>
      <c r="N6264" s="94"/>
    </row>
    <row r="6265" spans="10:14" x14ac:dyDescent="0.25">
      <c r="J6265" s="94">
        <v>0</v>
      </c>
      <c r="N6265" s="94"/>
    </row>
    <row r="6266" spans="10:14" x14ac:dyDescent="0.25">
      <c r="J6266" s="94">
        <v>0</v>
      </c>
      <c r="N6266" s="94"/>
    </row>
    <row r="6267" spans="10:14" x14ac:dyDescent="0.25">
      <c r="J6267" s="94">
        <v>0</v>
      </c>
      <c r="N6267" s="94"/>
    </row>
    <row r="6268" spans="10:14" x14ac:dyDescent="0.25">
      <c r="J6268" s="94">
        <v>0</v>
      </c>
      <c r="N6268" s="94"/>
    </row>
    <row r="6269" spans="10:14" x14ac:dyDescent="0.25">
      <c r="J6269" s="94">
        <v>0</v>
      </c>
      <c r="N6269" s="94"/>
    </row>
    <row r="6270" spans="10:14" x14ac:dyDescent="0.25">
      <c r="J6270" s="94">
        <v>0</v>
      </c>
      <c r="N6270" s="94"/>
    </row>
    <row r="6271" spans="10:14" x14ac:dyDescent="0.25">
      <c r="J6271" s="94">
        <v>0</v>
      </c>
      <c r="N6271" s="94"/>
    </row>
    <row r="6272" spans="10:14" x14ac:dyDescent="0.25">
      <c r="J6272" s="94">
        <v>0</v>
      </c>
      <c r="N6272" s="94"/>
    </row>
    <row r="6273" spans="10:14" x14ac:dyDescent="0.25">
      <c r="J6273" s="94">
        <v>0</v>
      </c>
      <c r="N6273" s="94"/>
    </row>
    <row r="6274" spans="10:14" x14ac:dyDescent="0.25">
      <c r="J6274" s="94">
        <v>0</v>
      </c>
      <c r="N6274" s="94"/>
    </row>
    <row r="6275" spans="10:14" x14ac:dyDescent="0.25">
      <c r="J6275" s="94">
        <v>0</v>
      </c>
      <c r="N6275" s="94"/>
    </row>
    <row r="6276" spans="10:14" x14ac:dyDescent="0.25">
      <c r="J6276" s="94">
        <v>0</v>
      </c>
      <c r="N6276" s="94"/>
    </row>
    <row r="6277" spans="10:14" x14ac:dyDescent="0.25">
      <c r="J6277" s="94">
        <v>0</v>
      </c>
      <c r="N6277" s="94"/>
    </row>
    <row r="6278" spans="10:14" x14ac:dyDescent="0.25">
      <c r="J6278" s="94">
        <v>0</v>
      </c>
      <c r="N6278" s="94"/>
    </row>
    <row r="6279" spans="10:14" x14ac:dyDescent="0.25">
      <c r="J6279" s="94">
        <v>0</v>
      </c>
      <c r="N6279" s="94"/>
    </row>
    <row r="6280" spans="10:14" x14ac:dyDescent="0.25">
      <c r="J6280" s="94">
        <v>0</v>
      </c>
      <c r="N6280" s="94"/>
    </row>
    <row r="6281" spans="10:14" x14ac:dyDescent="0.25">
      <c r="J6281" s="94">
        <v>0</v>
      </c>
      <c r="N6281" s="94"/>
    </row>
    <row r="6282" spans="10:14" x14ac:dyDescent="0.25">
      <c r="J6282" s="94">
        <v>0</v>
      </c>
      <c r="N6282" s="94"/>
    </row>
    <row r="6283" spans="10:14" x14ac:dyDescent="0.25">
      <c r="J6283" s="94">
        <v>0</v>
      </c>
      <c r="N6283" s="94"/>
    </row>
    <row r="6284" spans="10:14" x14ac:dyDescent="0.25">
      <c r="J6284" s="94">
        <v>0</v>
      </c>
      <c r="N6284" s="94"/>
    </row>
    <row r="6285" spans="10:14" x14ac:dyDescent="0.25">
      <c r="J6285" s="94">
        <v>0</v>
      </c>
      <c r="N6285" s="94"/>
    </row>
    <row r="6286" spans="10:14" x14ac:dyDescent="0.25">
      <c r="J6286" s="94">
        <v>0</v>
      </c>
      <c r="N6286" s="94"/>
    </row>
    <row r="6287" spans="10:14" x14ac:dyDescent="0.25">
      <c r="J6287" s="94">
        <v>0</v>
      </c>
      <c r="N6287" s="94"/>
    </row>
    <row r="6288" spans="10:14" x14ac:dyDescent="0.25">
      <c r="J6288" s="94">
        <v>0</v>
      </c>
      <c r="N6288" s="94"/>
    </row>
    <row r="6289" spans="10:14" x14ac:dyDescent="0.25">
      <c r="J6289" s="94">
        <v>0</v>
      </c>
      <c r="N6289" s="94"/>
    </row>
    <row r="6290" spans="10:14" x14ac:dyDescent="0.25">
      <c r="J6290" s="94">
        <v>0</v>
      </c>
      <c r="N6290" s="94"/>
    </row>
    <row r="6291" spans="10:14" x14ac:dyDescent="0.25">
      <c r="J6291" s="94">
        <v>0</v>
      </c>
      <c r="N6291" s="94"/>
    </row>
    <row r="6292" spans="10:14" x14ac:dyDescent="0.25">
      <c r="J6292" s="94">
        <v>0</v>
      </c>
      <c r="N6292" s="94"/>
    </row>
    <row r="6293" spans="10:14" x14ac:dyDescent="0.25">
      <c r="J6293" s="94">
        <v>0</v>
      </c>
      <c r="N6293" s="94"/>
    </row>
    <row r="6294" spans="10:14" x14ac:dyDescent="0.25">
      <c r="J6294" s="94">
        <v>0</v>
      </c>
      <c r="N6294" s="94"/>
    </row>
    <row r="6295" spans="10:14" x14ac:dyDescent="0.25">
      <c r="J6295" s="94">
        <v>0</v>
      </c>
      <c r="N6295" s="94"/>
    </row>
    <row r="6296" spans="10:14" x14ac:dyDescent="0.25">
      <c r="J6296" s="94">
        <v>0</v>
      </c>
      <c r="N6296" s="94"/>
    </row>
    <row r="6297" spans="10:14" x14ac:dyDescent="0.25">
      <c r="J6297" s="94">
        <v>0</v>
      </c>
      <c r="N6297" s="94"/>
    </row>
    <row r="6298" spans="10:14" x14ac:dyDescent="0.25">
      <c r="J6298" s="94">
        <v>0</v>
      </c>
      <c r="N6298" s="94"/>
    </row>
    <row r="6299" spans="10:14" x14ac:dyDescent="0.25">
      <c r="J6299" s="94">
        <v>0</v>
      </c>
      <c r="N6299" s="94"/>
    </row>
    <row r="6300" spans="10:14" x14ac:dyDescent="0.25">
      <c r="J6300" s="94">
        <v>0</v>
      </c>
      <c r="N6300" s="94"/>
    </row>
    <row r="6301" spans="10:14" x14ac:dyDescent="0.25">
      <c r="J6301" s="94">
        <v>0</v>
      </c>
      <c r="N6301" s="94"/>
    </row>
    <row r="6302" spans="10:14" x14ac:dyDescent="0.25">
      <c r="J6302" s="94">
        <v>0</v>
      </c>
      <c r="N6302" s="94"/>
    </row>
    <row r="6303" spans="10:14" x14ac:dyDescent="0.25">
      <c r="J6303" s="94">
        <v>0</v>
      </c>
      <c r="N6303" s="94"/>
    </row>
    <row r="6304" spans="10:14" x14ac:dyDescent="0.25">
      <c r="J6304" s="94">
        <v>0</v>
      </c>
      <c r="N6304" s="94"/>
    </row>
    <row r="6305" spans="10:14" x14ac:dyDescent="0.25">
      <c r="J6305" s="94">
        <v>0</v>
      </c>
      <c r="N6305" s="94"/>
    </row>
    <row r="6306" spans="10:14" x14ac:dyDescent="0.25">
      <c r="J6306" s="94">
        <v>0</v>
      </c>
      <c r="N6306" s="94"/>
    </row>
    <row r="6307" spans="10:14" x14ac:dyDescent="0.25">
      <c r="J6307" s="94">
        <v>0</v>
      </c>
      <c r="N6307" s="94"/>
    </row>
    <row r="6308" spans="10:14" x14ac:dyDescent="0.25">
      <c r="J6308" s="94">
        <v>0</v>
      </c>
      <c r="N6308" s="94"/>
    </row>
    <row r="6309" spans="10:14" x14ac:dyDescent="0.25">
      <c r="J6309" s="94">
        <v>0</v>
      </c>
      <c r="N6309" s="94"/>
    </row>
    <row r="6310" spans="10:14" x14ac:dyDescent="0.25">
      <c r="J6310" s="94">
        <v>0</v>
      </c>
      <c r="N6310" s="94"/>
    </row>
    <row r="6311" spans="10:14" x14ac:dyDescent="0.25">
      <c r="J6311" s="94">
        <v>0</v>
      </c>
      <c r="N6311" s="94"/>
    </row>
    <row r="6312" spans="10:14" x14ac:dyDescent="0.25">
      <c r="J6312" s="94">
        <v>0</v>
      </c>
      <c r="N6312" s="94"/>
    </row>
    <row r="6313" spans="10:14" x14ac:dyDescent="0.25">
      <c r="J6313" s="94">
        <v>0</v>
      </c>
      <c r="N6313" s="94"/>
    </row>
    <row r="6314" spans="10:14" x14ac:dyDescent="0.25">
      <c r="J6314" s="94">
        <v>0</v>
      </c>
      <c r="N6314" s="94"/>
    </row>
    <row r="6315" spans="10:14" x14ac:dyDescent="0.25">
      <c r="J6315" s="94">
        <v>0</v>
      </c>
      <c r="N6315" s="94"/>
    </row>
    <row r="6316" spans="10:14" x14ac:dyDescent="0.25">
      <c r="J6316" s="94">
        <v>0</v>
      </c>
      <c r="N6316" s="94"/>
    </row>
    <row r="6317" spans="10:14" x14ac:dyDescent="0.25">
      <c r="J6317" s="94">
        <v>0</v>
      </c>
      <c r="N6317" s="94"/>
    </row>
    <row r="6318" spans="10:14" x14ac:dyDescent="0.25">
      <c r="J6318" s="94">
        <v>0</v>
      </c>
      <c r="N6318" s="94"/>
    </row>
    <row r="6319" spans="10:14" x14ac:dyDescent="0.25">
      <c r="J6319" s="94">
        <v>0</v>
      </c>
      <c r="N6319" s="94"/>
    </row>
    <row r="6320" spans="10:14" x14ac:dyDescent="0.25">
      <c r="J6320" s="94">
        <v>0</v>
      </c>
      <c r="N6320" s="94"/>
    </row>
    <row r="6321" spans="10:14" x14ac:dyDescent="0.25">
      <c r="J6321" s="94">
        <v>0</v>
      </c>
      <c r="N6321" s="94"/>
    </row>
    <row r="6322" spans="10:14" x14ac:dyDescent="0.25">
      <c r="J6322" s="94">
        <v>0</v>
      </c>
      <c r="N6322" s="94"/>
    </row>
    <row r="6323" spans="10:14" x14ac:dyDescent="0.25">
      <c r="J6323" s="94">
        <v>0</v>
      </c>
      <c r="N6323" s="94"/>
    </row>
    <row r="6324" spans="10:14" x14ac:dyDescent="0.25">
      <c r="J6324" s="94">
        <v>0</v>
      </c>
      <c r="N6324" s="94"/>
    </row>
    <row r="6325" spans="10:14" x14ac:dyDescent="0.25">
      <c r="J6325" s="94">
        <v>0</v>
      </c>
      <c r="N6325" s="94"/>
    </row>
    <row r="6326" spans="10:14" x14ac:dyDescent="0.25">
      <c r="J6326" s="94">
        <v>0</v>
      </c>
      <c r="N6326" s="94"/>
    </row>
    <row r="6327" spans="10:14" x14ac:dyDescent="0.25">
      <c r="J6327" s="94">
        <v>0</v>
      </c>
      <c r="N6327" s="94"/>
    </row>
    <row r="6328" spans="10:14" x14ac:dyDescent="0.25">
      <c r="J6328" s="94">
        <v>0</v>
      </c>
      <c r="N6328" s="94"/>
    </row>
    <row r="6329" spans="10:14" x14ac:dyDescent="0.25">
      <c r="J6329" s="94">
        <v>0</v>
      </c>
      <c r="N6329" s="94"/>
    </row>
    <row r="6330" spans="10:14" x14ac:dyDescent="0.25">
      <c r="J6330" s="94">
        <v>0</v>
      </c>
      <c r="N6330" s="94"/>
    </row>
    <row r="6331" spans="10:14" x14ac:dyDescent="0.25">
      <c r="J6331" s="94">
        <v>0</v>
      </c>
      <c r="N6331" s="94"/>
    </row>
    <row r="6332" spans="10:14" x14ac:dyDescent="0.25">
      <c r="J6332" s="94">
        <v>0</v>
      </c>
      <c r="N6332" s="94"/>
    </row>
    <row r="6333" spans="10:14" x14ac:dyDescent="0.25">
      <c r="J6333" s="94">
        <v>0</v>
      </c>
      <c r="N6333" s="94"/>
    </row>
    <row r="6334" spans="10:14" x14ac:dyDescent="0.25">
      <c r="J6334" s="94">
        <v>0</v>
      </c>
      <c r="N6334" s="94"/>
    </row>
    <row r="6335" spans="10:14" x14ac:dyDescent="0.25">
      <c r="J6335" s="94">
        <v>0</v>
      </c>
      <c r="N6335" s="94"/>
    </row>
    <row r="6336" spans="10:14" x14ac:dyDescent="0.25">
      <c r="J6336" s="94">
        <v>0</v>
      </c>
      <c r="N6336" s="94"/>
    </row>
    <row r="6337" spans="10:14" x14ac:dyDescent="0.25">
      <c r="J6337" s="94">
        <v>0</v>
      </c>
      <c r="N6337" s="94"/>
    </row>
    <row r="6338" spans="10:14" x14ac:dyDescent="0.25">
      <c r="J6338" s="94">
        <v>0</v>
      </c>
      <c r="N6338" s="94"/>
    </row>
    <row r="6339" spans="10:14" x14ac:dyDescent="0.25">
      <c r="J6339" s="94">
        <v>0</v>
      </c>
      <c r="N6339" s="94"/>
    </row>
    <row r="6340" spans="10:14" x14ac:dyDescent="0.25">
      <c r="J6340" s="94">
        <v>0</v>
      </c>
      <c r="N6340" s="94"/>
    </row>
    <row r="6341" spans="10:14" x14ac:dyDescent="0.25">
      <c r="J6341" s="94">
        <v>0</v>
      </c>
      <c r="N6341" s="94"/>
    </row>
    <row r="6342" spans="10:14" x14ac:dyDescent="0.25">
      <c r="J6342" s="94">
        <v>0</v>
      </c>
      <c r="N6342" s="94"/>
    </row>
    <row r="6343" spans="10:14" x14ac:dyDescent="0.25">
      <c r="J6343" s="94">
        <v>0</v>
      </c>
      <c r="N6343" s="94"/>
    </row>
    <row r="6344" spans="10:14" x14ac:dyDescent="0.25">
      <c r="J6344" s="94">
        <v>0</v>
      </c>
      <c r="N6344" s="94"/>
    </row>
    <row r="6345" spans="10:14" x14ac:dyDescent="0.25">
      <c r="J6345" s="94">
        <v>0</v>
      </c>
      <c r="N6345" s="94"/>
    </row>
    <row r="6346" spans="10:14" x14ac:dyDescent="0.25">
      <c r="J6346" s="94">
        <v>0</v>
      </c>
      <c r="N6346" s="94"/>
    </row>
    <row r="6347" spans="10:14" x14ac:dyDescent="0.25">
      <c r="J6347" s="94">
        <v>0</v>
      </c>
      <c r="N6347" s="94"/>
    </row>
    <row r="6348" spans="10:14" x14ac:dyDescent="0.25">
      <c r="J6348" s="94">
        <v>0</v>
      </c>
      <c r="N6348" s="94"/>
    </row>
    <row r="6349" spans="10:14" x14ac:dyDescent="0.25">
      <c r="J6349" s="94">
        <v>0</v>
      </c>
      <c r="N6349" s="94"/>
    </row>
    <row r="6350" spans="10:14" x14ac:dyDescent="0.25">
      <c r="J6350" s="94">
        <v>0</v>
      </c>
      <c r="N6350" s="94"/>
    </row>
    <row r="6351" spans="10:14" x14ac:dyDescent="0.25">
      <c r="J6351" s="94">
        <v>0</v>
      </c>
      <c r="N6351" s="94"/>
    </row>
    <row r="6352" spans="10:14" x14ac:dyDescent="0.25">
      <c r="J6352" s="94">
        <v>0</v>
      </c>
      <c r="N6352" s="94"/>
    </row>
    <row r="6353" spans="10:14" x14ac:dyDescent="0.25">
      <c r="J6353" s="94">
        <v>0</v>
      </c>
      <c r="N6353" s="94"/>
    </row>
    <row r="6354" spans="10:14" x14ac:dyDescent="0.25">
      <c r="J6354" s="94">
        <v>0</v>
      </c>
      <c r="N6354" s="94"/>
    </row>
    <row r="6355" spans="10:14" x14ac:dyDescent="0.25">
      <c r="J6355" s="94">
        <v>0</v>
      </c>
      <c r="N6355" s="94"/>
    </row>
    <row r="6356" spans="10:14" x14ac:dyDescent="0.25">
      <c r="J6356" s="94">
        <v>0</v>
      </c>
      <c r="N6356" s="94"/>
    </row>
    <row r="6357" spans="10:14" x14ac:dyDescent="0.25">
      <c r="J6357" s="94">
        <v>0</v>
      </c>
      <c r="N6357" s="94"/>
    </row>
    <row r="6358" spans="10:14" x14ac:dyDescent="0.25">
      <c r="J6358" s="94">
        <v>0</v>
      </c>
      <c r="N6358" s="94"/>
    </row>
    <row r="6359" spans="10:14" x14ac:dyDescent="0.25">
      <c r="J6359" s="94">
        <v>0</v>
      </c>
      <c r="N6359" s="94"/>
    </row>
    <row r="6360" spans="10:14" x14ac:dyDescent="0.25">
      <c r="J6360" s="94">
        <v>0</v>
      </c>
      <c r="N6360" s="94"/>
    </row>
    <row r="6361" spans="10:14" x14ac:dyDescent="0.25">
      <c r="J6361" s="94">
        <v>0</v>
      </c>
      <c r="N6361" s="94"/>
    </row>
    <row r="6362" spans="10:14" x14ac:dyDescent="0.25">
      <c r="J6362" s="94">
        <v>0</v>
      </c>
      <c r="N6362" s="94"/>
    </row>
    <row r="6363" spans="10:14" x14ac:dyDescent="0.25">
      <c r="J6363" s="94">
        <v>0</v>
      </c>
      <c r="N6363" s="94"/>
    </row>
    <row r="6364" spans="10:14" x14ac:dyDescent="0.25">
      <c r="J6364" s="94">
        <v>0</v>
      </c>
      <c r="N6364" s="94"/>
    </row>
    <row r="6365" spans="10:14" x14ac:dyDescent="0.25">
      <c r="J6365" s="94">
        <v>0</v>
      </c>
      <c r="N6365" s="94"/>
    </row>
    <row r="6366" spans="10:14" x14ac:dyDescent="0.25">
      <c r="J6366" s="94">
        <v>0</v>
      </c>
      <c r="N6366" s="94"/>
    </row>
    <row r="6367" spans="10:14" x14ac:dyDescent="0.25">
      <c r="J6367" s="94">
        <v>0</v>
      </c>
      <c r="N6367" s="94"/>
    </row>
    <row r="6368" spans="10:14" x14ac:dyDescent="0.25">
      <c r="J6368" s="94">
        <v>0</v>
      </c>
      <c r="N6368" s="94"/>
    </row>
    <row r="6369" spans="10:14" x14ac:dyDescent="0.25">
      <c r="J6369" s="94">
        <v>0</v>
      </c>
      <c r="N6369" s="94"/>
    </row>
    <row r="6370" spans="10:14" x14ac:dyDescent="0.25">
      <c r="J6370" s="94">
        <v>0</v>
      </c>
      <c r="N6370" s="94"/>
    </row>
    <row r="6371" spans="10:14" x14ac:dyDescent="0.25">
      <c r="J6371" s="94">
        <v>0</v>
      </c>
      <c r="N6371" s="94"/>
    </row>
    <row r="6372" spans="10:14" x14ac:dyDescent="0.25">
      <c r="J6372" s="94">
        <v>0</v>
      </c>
      <c r="N6372" s="94"/>
    </row>
    <row r="6373" spans="10:14" x14ac:dyDescent="0.25">
      <c r="J6373" s="94">
        <v>0</v>
      </c>
      <c r="N6373" s="94"/>
    </row>
    <row r="6374" spans="10:14" x14ac:dyDescent="0.25">
      <c r="J6374" s="94">
        <v>0</v>
      </c>
      <c r="N6374" s="94"/>
    </row>
    <row r="6375" spans="10:14" x14ac:dyDescent="0.25">
      <c r="J6375" s="94">
        <v>0</v>
      </c>
      <c r="N6375" s="94"/>
    </row>
    <row r="6376" spans="10:14" x14ac:dyDescent="0.25">
      <c r="J6376" s="94">
        <v>0</v>
      </c>
      <c r="N6376" s="94"/>
    </row>
    <row r="6377" spans="10:14" x14ac:dyDescent="0.25">
      <c r="J6377" s="94">
        <v>0</v>
      </c>
      <c r="N6377" s="94"/>
    </row>
    <row r="6378" spans="10:14" x14ac:dyDescent="0.25">
      <c r="J6378" s="94">
        <v>0</v>
      </c>
      <c r="N6378" s="94"/>
    </row>
    <row r="6379" spans="10:14" x14ac:dyDescent="0.25">
      <c r="J6379" s="94">
        <v>0</v>
      </c>
      <c r="N6379" s="94"/>
    </row>
    <row r="6380" spans="10:14" x14ac:dyDescent="0.25">
      <c r="J6380" s="94">
        <v>0</v>
      </c>
      <c r="N6380" s="94"/>
    </row>
    <row r="6381" spans="10:14" x14ac:dyDescent="0.25">
      <c r="J6381" s="94">
        <v>0</v>
      </c>
      <c r="N6381" s="94"/>
    </row>
    <row r="6382" spans="10:14" x14ac:dyDescent="0.25">
      <c r="J6382" s="94">
        <v>0</v>
      </c>
      <c r="N6382" s="94"/>
    </row>
    <row r="6383" spans="10:14" x14ac:dyDescent="0.25">
      <c r="J6383" s="94">
        <v>0</v>
      </c>
      <c r="N6383" s="94"/>
    </row>
    <row r="6384" spans="10:14" x14ac:dyDescent="0.25">
      <c r="J6384" s="94">
        <v>0</v>
      </c>
      <c r="N6384" s="94"/>
    </row>
    <row r="6385" spans="10:14" x14ac:dyDescent="0.25">
      <c r="J6385" s="94">
        <v>0</v>
      </c>
      <c r="N6385" s="94"/>
    </row>
    <row r="6386" spans="10:14" x14ac:dyDescent="0.25">
      <c r="J6386" s="94">
        <v>0</v>
      </c>
      <c r="N6386" s="94"/>
    </row>
    <row r="6387" spans="10:14" x14ac:dyDescent="0.25">
      <c r="J6387" s="94">
        <v>0</v>
      </c>
      <c r="N6387" s="94"/>
    </row>
    <row r="6388" spans="10:14" x14ac:dyDescent="0.25">
      <c r="J6388" s="94">
        <v>0</v>
      </c>
      <c r="N6388" s="94"/>
    </row>
    <row r="6389" spans="10:14" x14ac:dyDescent="0.25">
      <c r="J6389" s="94">
        <v>0</v>
      </c>
      <c r="N6389" s="94"/>
    </row>
    <row r="6390" spans="10:14" x14ac:dyDescent="0.25">
      <c r="J6390" s="94">
        <v>0</v>
      </c>
      <c r="N6390" s="94"/>
    </row>
    <row r="6391" spans="10:14" x14ac:dyDescent="0.25">
      <c r="J6391" s="94">
        <v>0</v>
      </c>
      <c r="N6391" s="94"/>
    </row>
    <row r="6392" spans="10:14" x14ac:dyDescent="0.25">
      <c r="J6392" s="94">
        <v>0</v>
      </c>
      <c r="N6392" s="94"/>
    </row>
    <row r="6393" spans="10:14" x14ac:dyDescent="0.25">
      <c r="J6393" s="94">
        <v>0</v>
      </c>
      <c r="N6393" s="94"/>
    </row>
    <row r="6394" spans="10:14" x14ac:dyDescent="0.25">
      <c r="J6394" s="94">
        <v>0</v>
      </c>
      <c r="N6394" s="94"/>
    </row>
    <row r="6395" spans="10:14" x14ac:dyDescent="0.25">
      <c r="J6395" s="94">
        <v>0</v>
      </c>
      <c r="N6395" s="94"/>
    </row>
    <row r="6396" spans="10:14" x14ac:dyDescent="0.25">
      <c r="J6396" s="94">
        <v>0</v>
      </c>
      <c r="N6396" s="94"/>
    </row>
    <row r="6397" spans="10:14" x14ac:dyDescent="0.25">
      <c r="J6397" s="94">
        <v>0</v>
      </c>
      <c r="N6397" s="94"/>
    </row>
    <row r="6398" spans="10:14" x14ac:dyDescent="0.25">
      <c r="J6398" s="94">
        <v>0</v>
      </c>
      <c r="N6398" s="94"/>
    </row>
    <row r="6399" spans="10:14" x14ac:dyDescent="0.25">
      <c r="J6399" s="94">
        <v>0</v>
      </c>
      <c r="N6399" s="94"/>
    </row>
    <row r="6400" spans="10:14" x14ac:dyDescent="0.25">
      <c r="J6400" s="94">
        <v>0</v>
      </c>
      <c r="N6400" s="94"/>
    </row>
    <row r="6401" spans="10:14" x14ac:dyDescent="0.25">
      <c r="J6401" s="94">
        <v>0</v>
      </c>
      <c r="N6401" s="94"/>
    </row>
    <row r="6402" spans="10:14" x14ac:dyDescent="0.25">
      <c r="J6402" s="94">
        <v>0</v>
      </c>
      <c r="N6402" s="94"/>
    </row>
    <row r="6403" spans="10:14" x14ac:dyDescent="0.25">
      <c r="J6403" s="94">
        <v>0</v>
      </c>
      <c r="N6403" s="94"/>
    </row>
    <row r="6404" spans="10:14" x14ac:dyDescent="0.25">
      <c r="J6404" s="94">
        <v>0</v>
      </c>
      <c r="N6404" s="94"/>
    </row>
    <row r="6405" spans="10:14" x14ac:dyDescent="0.25">
      <c r="J6405" s="94">
        <v>0</v>
      </c>
      <c r="N6405" s="94"/>
    </row>
    <row r="6406" spans="10:14" x14ac:dyDescent="0.25">
      <c r="J6406" s="94">
        <v>0</v>
      </c>
      <c r="N6406" s="94"/>
    </row>
    <row r="6407" spans="10:14" x14ac:dyDescent="0.25">
      <c r="J6407" s="94">
        <v>0</v>
      </c>
      <c r="N6407" s="94"/>
    </row>
    <row r="6408" spans="10:14" x14ac:dyDescent="0.25">
      <c r="J6408" s="94">
        <v>0</v>
      </c>
      <c r="N6408" s="94"/>
    </row>
    <row r="6409" spans="10:14" x14ac:dyDescent="0.25">
      <c r="J6409" s="94">
        <v>0</v>
      </c>
      <c r="N6409" s="94"/>
    </row>
    <row r="6410" spans="10:14" x14ac:dyDescent="0.25">
      <c r="J6410" s="94">
        <v>0</v>
      </c>
      <c r="N6410" s="94"/>
    </row>
    <row r="6411" spans="10:14" x14ac:dyDescent="0.25">
      <c r="J6411" s="94">
        <v>0</v>
      </c>
      <c r="N6411" s="94"/>
    </row>
    <row r="6412" spans="10:14" x14ac:dyDescent="0.25">
      <c r="J6412" s="94">
        <v>0</v>
      </c>
      <c r="N6412" s="94"/>
    </row>
    <row r="6413" spans="10:14" x14ac:dyDescent="0.25">
      <c r="J6413" s="94">
        <v>0</v>
      </c>
      <c r="N6413" s="94"/>
    </row>
    <row r="6414" spans="10:14" x14ac:dyDescent="0.25">
      <c r="J6414" s="94">
        <v>0</v>
      </c>
      <c r="N6414" s="94"/>
    </row>
    <row r="6415" spans="10:14" x14ac:dyDescent="0.25">
      <c r="J6415" s="94">
        <v>0</v>
      </c>
      <c r="N6415" s="94"/>
    </row>
    <row r="6416" spans="10:14" x14ac:dyDescent="0.25">
      <c r="J6416" s="94">
        <v>0</v>
      </c>
      <c r="N6416" s="94"/>
    </row>
    <row r="6417" spans="10:14" x14ac:dyDescent="0.25">
      <c r="J6417" s="94">
        <v>0</v>
      </c>
      <c r="N6417" s="94"/>
    </row>
    <row r="6418" spans="10:14" x14ac:dyDescent="0.25">
      <c r="J6418" s="94">
        <v>0</v>
      </c>
      <c r="N6418" s="94"/>
    </row>
    <row r="6419" spans="10:14" x14ac:dyDescent="0.25">
      <c r="J6419" s="94">
        <v>0</v>
      </c>
      <c r="N6419" s="94"/>
    </row>
    <row r="6420" spans="10:14" x14ac:dyDescent="0.25">
      <c r="J6420" s="94">
        <v>0</v>
      </c>
      <c r="N6420" s="94"/>
    </row>
    <row r="6421" spans="10:14" x14ac:dyDescent="0.25">
      <c r="J6421" s="94">
        <v>0</v>
      </c>
      <c r="N6421" s="94"/>
    </row>
    <row r="6422" spans="10:14" x14ac:dyDescent="0.25">
      <c r="J6422" s="94">
        <v>0</v>
      </c>
      <c r="N6422" s="94"/>
    </row>
    <row r="6423" spans="10:14" x14ac:dyDescent="0.25">
      <c r="J6423" s="94">
        <v>0</v>
      </c>
      <c r="N6423" s="94"/>
    </row>
    <row r="6424" spans="10:14" x14ac:dyDescent="0.25">
      <c r="J6424" s="94">
        <v>0</v>
      </c>
      <c r="N6424" s="94"/>
    </row>
    <row r="6425" spans="10:14" x14ac:dyDescent="0.25">
      <c r="J6425" s="94">
        <v>0</v>
      </c>
      <c r="N6425" s="94"/>
    </row>
    <row r="6426" spans="10:14" x14ac:dyDescent="0.25">
      <c r="J6426" s="94">
        <v>0</v>
      </c>
      <c r="N6426" s="94"/>
    </row>
    <row r="6427" spans="10:14" x14ac:dyDescent="0.25">
      <c r="J6427" s="94">
        <v>0</v>
      </c>
      <c r="N6427" s="94"/>
    </row>
    <row r="6428" spans="10:14" x14ac:dyDescent="0.25">
      <c r="J6428" s="94">
        <v>0</v>
      </c>
      <c r="N6428" s="94"/>
    </row>
    <row r="6429" spans="10:14" x14ac:dyDescent="0.25">
      <c r="J6429" s="94">
        <v>0</v>
      </c>
      <c r="N6429" s="94"/>
    </row>
    <row r="6430" spans="10:14" x14ac:dyDescent="0.25">
      <c r="J6430" s="94">
        <v>0</v>
      </c>
      <c r="N6430" s="94"/>
    </row>
    <row r="6431" spans="10:14" x14ac:dyDescent="0.25">
      <c r="J6431" s="94">
        <v>0</v>
      </c>
      <c r="N6431" s="94"/>
    </row>
    <row r="6432" spans="10:14" x14ac:dyDescent="0.25">
      <c r="J6432" s="94">
        <v>0</v>
      </c>
      <c r="N6432" s="94"/>
    </row>
    <row r="6433" spans="10:14" x14ac:dyDescent="0.25">
      <c r="J6433" s="94">
        <v>0</v>
      </c>
      <c r="N6433" s="94"/>
    </row>
    <row r="6434" spans="10:14" x14ac:dyDescent="0.25">
      <c r="J6434" s="94">
        <v>0</v>
      </c>
      <c r="N6434" s="94"/>
    </row>
    <row r="6435" spans="10:14" x14ac:dyDescent="0.25">
      <c r="J6435" s="94">
        <v>0</v>
      </c>
      <c r="N6435" s="94"/>
    </row>
    <row r="6436" spans="10:14" x14ac:dyDescent="0.25">
      <c r="J6436" s="94">
        <v>0</v>
      </c>
      <c r="N6436" s="94"/>
    </row>
    <row r="6437" spans="10:14" x14ac:dyDescent="0.25">
      <c r="J6437" s="94">
        <v>0</v>
      </c>
      <c r="N6437" s="94"/>
    </row>
    <row r="6438" spans="10:14" x14ac:dyDescent="0.25">
      <c r="J6438" s="94">
        <v>0</v>
      </c>
      <c r="N6438" s="94"/>
    </row>
    <row r="6439" spans="10:14" x14ac:dyDescent="0.25">
      <c r="J6439" s="94">
        <v>0</v>
      </c>
      <c r="N6439" s="94"/>
    </row>
    <row r="6440" spans="10:14" x14ac:dyDescent="0.25">
      <c r="J6440" s="94">
        <v>0</v>
      </c>
      <c r="N6440" s="94"/>
    </row>
    <row r="6441" spans="10:14" x14ac:dyDescent="0.25">
      <c r="J6441" s="94">
        <v>0</v>
      </c>
      <c r="N6441" s="94"/>
    </row>
    <row r="6442" spans="10:14" x14ac:dyDescent="0.25">
      <c r="J6442" s="94">
        <v>0</v>
      </c>
      <c r="N6442" s="94"/>
    </row>
    <row r="6443" spans="10:14" x14ac:dyDescent="0.25">
      <c r="J6443" s="94">
        <v>0</v>
      </c>
      <c r="N6443" s="94"/>
    </row>
    <row r="6444" spans="10:14" x14ac:dyDescent="0.25">
      <c r="J6444" s="94">
        <v>0</v>
      </c>
      <c r="N6444" s="94"/>
    </row>
    <row r="6445" spans="10:14" x14ac:dyDescent="0.25">
      <c r="J6445" s="94">
        <v>0</v>
      </c>
      <c r="N6445" s="94"/>
    </row>
    <row r="6446" spans="10:14" x14ac:dyDescent="0.25">
      <c r="J6446" s="94">
        <v>0</v>
      </c>
      <c r="N6446" s="94"/>
    </row>
    <row r="6447" spans="10:14" x14ac:dyDescent="0.25">
      <c r="J6447" s="94">
        <v>0</v>
      </c>
      <c r="N6447" s="94"/>
    </row>
    <row r="6448" spans="10:14" x14ac:dyDescent="0.25">
      <c r="J6448" s="94">
        <v>0</v>
      </c>
      <c r="N6448" s="94"/>
    </row>
    <row r="6449" spans="10:14" x14ac:dyDescent="0.25">
      <c r="J6449" s="94">
        <v>0</v>
      </c>
      <c r="N6449" s="94"/>
    </row>
    <row r="6450" spans="10:14" x14ac:dyDescent="0.25">
      <c r="J6450" s="94">
        <v>0</v>
      </c>
      <c r="N6450" s="94"/>
    </row>
    <row r="6451" spans="10:14" x14ac:dyDescent="0.25">
      <c r="J6451" s="94">
        <v>0</v>
      </c>
      <c r="N6451" s="94"/>
    </row>
    <row r="6452" spans="10:14" x14ac:dyDescent="0.25">
      <c r="J6452" s="94">
        <v>0</v>
      </c>
      <c r="N6452" s="94"/>
    </row>
    <row r="6453" spans="10:14" x14ac:dyDescent="0.25">
      <c r="J6453" s="94">
        <v>0</v>
      </c>
      <c r="N6453" s="94"/>
    </row>
    <row r="6454" spans="10:14" x14ac:dyDescent="0.25">
      <c r="J6454" s="94">
        <v>0</v>
      </c>
      <c r="N6454" s="94"/>
    </row>
    <row r="6455" spans="10:14" x14ac:dyDescent="0.25">
      <c r="J6455" s="94">
        <v>0</v>
      </c>
      <c r="N6455" s="94"/>
    </row>
    <row r="6456" spans="10:14" x14ac:dyDescent="0.25">
      <c r="J6456" s="94">
        <v>0</v>
      </c>
      <c r="N6456" s="94"/>
    </row>
    <row r="6457" spans="10:14" x14ac:dyDescent="0.25">
      <c r="J6457" s="94">
        <v>0</v>
      </c>
      <c r="N6457" s="94"/>
    </row>
    <row r="6458" spans="10:14" x14ac:dyDescent="0.25">
      <c r="J6458" s="94">
        <v>0</v>
      </c>
      <c r="N6458" s="94"/>
    </row>
    <row r="6459" spans="10:14" x14ac:dyDescent="0.25">
      <c r="J6459" s="94">
        <v>0</v>
      </c>
      <c r="N6459" s="94"/>
    </row>
    <row r="6460" spans="10:14" x14ac:dyDescent="0.25">
      <c r="J6460" s="94">
        <v>0</v>
      </c>
      <c r="N6460" s="94"/>
    </row>
    <row r="6461" spans="10:14" x14ac:dyDescent="0.25">
      <c r="J6461" s="94">
        <v>0</v>
      </c>
      <c r="N6461" s="94"/>
    </row>
    <row r="6462" spans="10:14" x14ac:dyDescent="0.25">
      <c r="J6462" s="94">
        <v>0</v>
      </c>
      <c r="N6462" s="94"/>
    </row>
    <row r="6463" spans="10:14" x14ac:dyDescent="0.25">
      <c r="J6463" s="94">
        <v>0</v>
      </c>
      <c r="N6463" s="94"/>
    </row>
    <row r="6464" spans="10:14" x14ac:dyDescent="0.25">
      <c r="J6464" s="94">
        <v>0</v>
      </c>
      <c r="N6464" s="94"/>
    </row>
    <row r="6465" spans="10:14" x14ac:dyDescent="0.25">
      <c r="J6465" s="94">
        <v>0</v>
      </c>
      <c r="N6465" s="94"/>
    </row>
    <row r="6466" spans="10:14" x14ac:dyDescent="0.25">
      <c r="J6466" s="94">
        <v>0</v>
      </c>
      <c r="N6466" s="94"/>
    </row>
    <row r="6467" spans="10:14" x14ac:dyDescent="0.25">
      <c r="J6467" s="94">
        <v>0</v>
      </c>
      <c r="N6467" s="94"/>
    </row>
    <row r="6468" spans="10:14" x14ac:dyDescent="0.25">
      <c r="J6468" s="94">
        <v>0</v>
      </c>
      <c r="N6468" s="94"/>
    </row>
    <row r="6469" spans="10:14" x14ac:dyDescent="0.25">
      <c r="J6469" s="94">
        <v>0</v>
      </c>
      <c r="N6469" s="94"/>
    </row>
    <row r="6470" spans="10:14" x14ac:dyDescent="0.25">
      <c r="J6470" s="94">
        <v>0</v>
      </c>
      <c r="N6470" s="94"/>
    </row>
    <row r="6471" spans="10:14" x14ac:dyDescent="0.25">
      <c r="J6471" s="94">
        <v>0</v>
      </c>
      <c r="N6471" s="94"/>
    </row>
    <row r="6472" spans="10:14" x14ac:dyDescent="0.25">
      <c r="J6472" s="94">
        <v>0</v>
      </c>
      <c r="N6472" s="94"/>
    </row>
    <row r="6473" spans="10:14" x14ac:dyDescent="0.25">
      <c r="J6473" s="94">
        <v>0</v>
      </c>
      <c r="N6473" s="94"/>
    </row>
    <row r="6474" spans="10:14" x14ac:dyDescent="0.25">
      <c r="J6474" s="94">
        <v>0</v>
      </c>
      <c r="N6474" s="94"/>
    </row>
    <row r="6475" spans="10:14" x14ac:dyDescent="0.25">
      <c r="J6475" s="94">
        <v>0</v>
      </c>
      <c r="N6475" s="94"/>
    </row>
    <row r="6476" spans="10:14" x14ac:dyDescent="0.25">
      <c r="J6476" s="94">
        <v>0</v>
      </c>
      <c r="N6476" s="94"/>
    </row>
    <row r="6477" spans="10:14" x14ac:dyDescent="0.25">
      <c r="J6477" s="94">
        <v>0</v>
      </c>
      <c r="N6477" s="94"/>
    </row>
    <row r="6478" spans="10:14" x14ac:dyDescent="0.25">
      <c r="J6478" s="94">
        <v>0</v>
      </c>
      <c r="N6478" s="94"/>
    </row>
    <row r="6479" spans="10:14" x14ac:dyDescent="0.25">
      <c r="J6479" s="94">
        <v>0</v>
      </c>
      <c r="N6479" s="94"/>
    </row>
    <row r="6480" spans="10:14" x14ac:dyDescent="0.25">
      <c r="J6480" s="94">
        <v>0</v>
      </c>
      <c r="N6480" s="94"/>
    </row>
    <row r="6481" spans="10:14" x14ac:dyDescent="0.25">
      <c r="J6481" s="94">
        <v>0</v>
      </c>
      <c r="N6481" s="94"/>
    </row>
    <row r="6482" spans="10:14" x14ac:dyDescent="0.25">
      <c r="J6482" s="94">
        <v>0</v>
      </c>
      <c r="N6482" s="94"/>
    </row>
    <row r="6483" spans="10:14" x14ac:dyDescent="0.25">
      <c r="J6483" s="94">
        <v>0</v>
      </c>
      <c r="N6483" s="94"/>
    </row>
    <row r="6484" spans="10:14" x14ac:dyDescent="0.25">
      <c r="J6484" s="94">
        <v>0</v>
      </c>
      <c r="N6484" s="94"/>
    </row>
    <row r="6485" spans="10:14" x14ac:dyDescent="0.25">
      <c r="J6485" s="94">
        <v>0</v>
      </c>
      <c r="N6485" s="94"/>
    </row>
    <row r="6486" spans="10:14" x14ac:dyDescent="0.25">
      <c r="J6486" s="94">
        <v>0</v>
      </c>
      <c r="N6486" s="94"/>
    </row>
    <row r="6487" spans="10:14" x14ac:dyDescent="0.25">
      <c r="J6487" s="94">
        <v>0</v>
      </c>
      <c r="N6487" s="94"/>
    </row>
    <row r="6488" spans="10:14" x14ac:dyDescent="0.25">
      <c r="J6488" s="94">
        <v>0</v>
      </c>
      <c r="N6488" s="94"/>
    </row>
    <row r="6489" spans="10:14" x14ac:dyDescent="0.25">
      <c r="J6489" s="94">
        <v>0</v>
      </c>
      <c r="N6489" s="94"/>
    </row>
    <row r="6490" spans="10:14" x14ac:dyDescent="0.25">
      <c r="J6490" s="94">
        <v>0</v>
      </c>
      <c r="N6490" s="94"/>
    </row>
    <row r="6491" spans="10:14" x14ac:dyDescent="0.25">
      <c r="J6491" s="94">
        <v>0</v>
      </c>
      <c r="N6491" s="94"/>
    </row>
    <row r="6492" spans="10:14" x14ac:dyDescent="0.25">
      <c r="J6492" s="94">
        <v>0</v>
      </c>
      <c r="N6492" s="94"/>
    </row>
    <row r="6493" spans="10:14" x14ac:dyDescent="0.25">
      <c r="J6493" s="94">
        <v>0</v>
      </c>
      <c r="N6493" s="94"/>
    </row>
    <row r="6494" spans="10:14" x14ac:dyDescent="0.25">
      <c r="J6494" s="94">
        <v>0</v>
      </c>
      <c r="N6494" s="94"/>
    </row>
    <row r="6495" spans="10:14" x14ac:dyDescent="0.25">
      <c r="J6495" s="94">
        <v>0</v>
      </c>
      <c r="N6495" s="94"/>
    </row>
    <row r="6496" spans="10:14" x14ac:dyDescent="0.25">
      <c r="J6496" s="94">
        <v>0</v>
      </c>
      <c r="N6496" s="94"/>
    </row>
    <row r="6497" spans="10:14" x14ac:dyDescent="0.25">
      <c r="J6497" s="94">
        <v>0</v>
      </c>
      <c r="N6497" s="94"/>
    </row>
    <row r="6498" spans="10:14" x14ac:dyDescent="0.25">
      <c r="J6498" s="94">
        <v>0</v>
      </c>
      <c r="N6498" s="94"/>
    </row>
    <row r="6499" spans="10:14" x14ac:dyDescent="0.25">
      <c r="J6499" s="94">
        <v>0</v>
      </c>
      <c r="N6499" s="94"/>
    </row>
    <row r="6500" spans="10:14" x14ac:dyDescent="0.25">
      <c r="J6500" s="94">
        <v>0</v>
      </c>
      <c r="N6500" s="94"/>
    </row>
    <row r="6501" spans="10:14" x14ac:dyDescent="0.25">
      <c r="J6501" s="94">
        <v>0</v>
      </c>
      <c r="N6501" s="94"/>
    </row>
    <row r="6502" spans="10:14" x14ac:dyDescent="0.25">
      <c r="J6502" s="94">
        <v>0</v>
      </c>
      <c r="N6502" s="94"/>
    </row>
    <row r="6503" spans="10:14" x14ac:dyDescent="0.25">
      <c r="J6503" s="94">
        <v>0</v>
      </c>
      <c r="N6503" s="94"/>
    </row>
    <row r="6504" spans="10:14" x14ac:dyDescent="0.25">
      <c r="J6504" s="94">
        <v>0</v>
      </c>
      <c r="N6504" s="94"/>
    </row>
    <row r="6505" spans="10:14" x14ac:dyDescent="0.25">
      <c r="J6505" s="94">
        <v>0</v>
      </c>
      <c r="N6505" s="94"/>
    </row>
    <row r="6506" spans="10:14" x14ac:dyDescent="0.25">
      <c r="J6506" s="94">
        <v>0</v>
      </c>
      <c r="N6506" s="94"/>
    </row>
    <row r="6507" spans="10:14" x14ac:dyDescent="0.25">
      <c r="J6507" s="94">
        <v>0</v>
      </c>
      <c r="N6507" s="94"/>
    </row>
    <row r="6508" spans="10:14" x14ac:dyDescent="0.25">
      <c r="J6508" s="94">
        <v>0</v>
      </c>
      <c r="N6508" s="94"/>
    </row>
    <row r="6509" spans="10:14" x14ac:dyDescent="0.25">
      <c r="J6509" s="94">
        <v>0</v>
      </c>
      <c r="N6509" s="94"/>
    </row>
    <row r="6510" spans="10:14" x14ac:dyDescent="0.25">
      <c r="J6510" s="94">
        <v>0</v>
      </c>
      <c r="N6510" s="94"/>
    </row>
    <row r="6511" spans="10:14" x14ac:dyDescent="0.25">
      <c r="J6511" s="94">
        <v>0</v>
      </c>
      <c r="N6511" s="94"/>
    </row>
    <row r="6512" spans="10:14" x14ac:dyDescent="0.25">
      <c r="J6512" s="94">
        <v>0</v>
      </c>
      <c r="N6512" s="94"/>
    </row>
    <row r="6513" spans="10:14" x14ac:dyDescent="0.25">
      <c r="J6513" s="94">
        <v>0</v>
      </c>
      <c r="N6513" s="94"/>
    </row>
    <row r="6514" spans="10:14" x14ac:dyDescent="0.25">
      <c r="J6514" s="94">
        <v>0</v>
      </c>
      <c r="N6514" s="94"/>
    </row>
    <row r="6515" spans="10:14" x14ac:dyDescent="0.25">
      <c r="J6515" s="94">
        <v>0</v>
      </c>
      <c r="N6515" s="94"/>
    </row>
    <row r="6516" spans="10:14" x14ac:dyDescent="0.25">
      <c r="J6516" s="94">
        <v>0</v>
      </c>
      <c r="N6516" s="94"/>
    </row>
    <row r="6517" spans="10:14" x14ac:dyDescent="0.25">
      <c r="J6517" s="94">
        <v>0</v>
      </c>
      <c r="N6517" s="94"/>
    </row>
    <row r="6518" spans="10:14" x14ac:dyDescent="0.25">
      <c r="J6518" s="94">
        <v>0</v>
      </c>
      <c r="N6518" s="94"/>
    </row>
    <row r="6519" spans="10:14" x14ac:dyDescent="0.25">
      <c r="J6519" s="94">
        <v>0</v>
      </c>
      <c r="N6519" s="94"/>
    </row>
    <row r="6520" spans="10:14" x14ac:dyDescent="0.25">
      <c r="J6520" s="94">
        <v>0</v>
      </c>
      <c r="N6520" s="94"/>
    </row>
    <row r="6521" spans="10:14" x14ac:dyDescent="0.25">
      <c r="J6521" s="94">
        <v>0</v>
      </c>
      <c r="N6521" s="94"/>
    </row>
    <row r="6522" spans="10:14" x14ac:dyDescent="0.25">
      <c r="J6522" s="94">
        <v>0</v>
      </c>
      <c r="N6522" s="94"/>
    </row>
    <row r="6523" spans="10:14" x14ac:dyDescent="0.25">
      <c r="J6523" s="94">
        <v>0</v>
      </c>
      <c r="N6523" s="94"/>
    </row>
    <row r="6524" spans="10:14" x14ac:dyDescent="0.25">
      <c r="J6524" s="94">
        <v>0</v>
      </c>
      <c r="N6524" s="94"/>
    </row>
    <row r="6525" spans="10:14" x14ac:dyDescent="0.25">
      <c r="J6525" s="94">
        <v>0</v>
      </c>
      <c r="N6525" s="94"/>
    </row>
    <row r="6526" spans="10:14" x14ac:dyDescent="0.25">
      <c r="J6526" s="94">
        <v>0</v>
      </c>
      <c r="N6526" s="94"/>
    </row>
    <row r="6527" spans="10:14" x14ac:dyDescent="0.25">
      <c r="J6527" s="94">
        <v>0</v>
      </c>
      <c r="N6527" s="94"/>
    </row>
    <row r="6528" spans="10:14" x14ac:dyDescent="0.25">
      <c r="J6528" s="94">
        <v>0</v>
      </c>
      <c r="N6528" s="94"/>
    </row>
    <row r="6529" spans="10:14" x14ac:dyDescent="0.25">
      <c r="J6529" s="94">
        <v>0</v>
      </c>
      <c r="N6529" s="94"/>
    </row>
    <row r="6530" spans="10:14" x14ac:dyDescent="0.25">
      <c r="J6530" s="94">
        <v>0</v>
      </c>
      <c r="N6530" s="94"/>
    </row>
    <row r="6531" spans="10:14" x14ac:dyDescent="0.25">
      <c r="J6531" s="94">
        <v>0</v>
      </c>
      <c r="N6531" s="94"/>
    </row>
    <row r="6532" spans="10:14" x14ac:dyDescent="0.25">
      <c r="J6532" s="94">
        <v>0</v>
      </c>
      <c r="N6532" s="94"/>
    </row>
    <row r="6533" spans="10:14" x14ac:dyDescent="0.25">
      <c r="J6533" s="94">
        <v>0</v>
      </c>
      <c r="N6533" s="94"/>
    </row>
    <row r="6534" spans="10:14" x14ac:dyDescent="0.25">
      <c r="J6534" s="94">
        <v>0</v>
      </c>
      <c r="N6534" s="94"/>
    </row>
    <row r="6535" spans="10:14" x14ac:dyDescent="0.25">
      <c r="J6535" s="94">
        <v>0</v>
      </c>
      <c r="N6535" s="94"/>
    </row>
    <row r="6536" spans="10:14" x14ac:dyDescent="0.25">
      <c r="J6536" s="94">
        <v>0</v>
      </c>
      <c r="N6536" s="94"/>
    </row>
    <row r="6537" spans="10:14" x14ac:dyDescent="0.25">
      <c r="J6537" s="94">
        <v>0</v>
      </c>
      <c r="N6537" s="94"/>
    </row>
    <row r="6538" spans="10:14" x14ac:dyDescent="0.25">
      <c r="J6538" s="94">
        <v>0</v>
      </c>
      <c r="N6538" s="94"/>
    </row>
    <row r="6539" spans="10:14" x14ac:dyDescent="0.25">
      <c r="J6539" s="94">
        <v>0</v>
      </c>
      <c r="N6539" s="94"/>
    </row>
    <row r="6540" spans="10:14" x14ac:dyDescent="0.25">
      <c r="J6540" s="94">
        <v>0</v>
      </c>
      <c r="N6540" s="94"/>
    </row>
    <row r="6541" spans="10:14" x14ac:dyDescent="0.25">
      <c r="J6541" s="94">
        <v>0</v>
      </c>
      <c r="N6541" s="94"/>
    </row>
    <row r="6542" spans="10:14" x14ac:dyDescent="0.25">
      <c r="J6542" s="94">
        <v>0</v>
      </c>
      <c r="N6542" s="94"/>
    </row>
    <row r="6543" spans="10:14" x14ac:dyDescent="0.25">
      <c r="J6543" s="94">
        <v>0</v>
      </c>
      <c r="N6543" s="94"/>
    </row>
    <row r="6544" spans="10:14" x14ac:dyDescent="0.25">
      <c r="J6544" s="94">
        <v>0</v>
      </c>
      <c r="N6544" s="94"/>
    </row>
    <row r="6545" spans="10:14" x14ac:dyDescent="0.25">
      <c r="J6545" s="94">
        <v>0</v>
      </c>
      <c r="N6545" s="94"/>
    </row>
    <row r="6546" spans="10:14" x14ac:dyDescent="0.25">
      <c r="J6546" s="94">
        <v>0</v>
      </c>
      <c r="N6546" s="94"/>
    </row>
    <row r="6547" spans="10:14" x14ac:dyDescent="0.25">
      <c r="J6547" s="94">
        <v>0</v>
      </c>
      <c r="N6547" s="94"/>
    </row>
    <row r="6548" spans="10:14" x14ac:dyDescent="0.25">
      <c r="J6548" s="94">
        <v>0</v>
      </c>
      <c r="N6548" s="94"/>
    </row>
    <row r="6549" spans="10:14" x14ac:dyDescent="0.25">
      <c r="J6549" s="94">
        <v>0</v>
      </c>
      <c r="N6549" s="94"/>
    </row>
    <row r="6550" spans="10:14" x14ac:dyDescent="0.25">
      <c r="J6550" s="94">
        <v>0</v>
      </c>
      <c r="N6550" s="94"/>
    </row>
    <row r="6551" spans="10:14" x14ac:dyDescent="0.25">
      <c r="J6551" s="94">
        <v>0</v>
      </c>
      <c r="N6551" s="94"/>
    </row>
    <row r="6552" spans="10:14" x14ac:dyDescent="0.25">
      <c r="J6552" s="94">
        <v>0</v>
      </c>
      <c r="N6552" s="94"/>
    </row>
    <row r="6553" spans="10:14" x14ac:dyDescent="0.25">
      <c r="J6553" s="94">
        <v>0</v>
      </c>
      <c r="N6553" s="94"/>
    </row>
    <row r="6554" spans="10:14" x14ac:dyDescent="0.25">
      <c r="J6554" s="94">
        <v>0</v>
      </c>
      <c r="N6554" s="94"/>
    </row>
    <row r="6555" spans="10:14" x14ac:dyDescent="0.25">
      <c r="J6555" s="94">
        <v>0</v>
      </c>
      <c r="N6555" s="94"/>
    </row>
    <row r="6556" spans="10:14" x14ac:dyDescent="0.25">
      <c r="J6556" s="94">
        <v>0</v>
      </c>
      <c r="N6556" s="94"/>
    </row>
    <row r="6557" spans="10:14" x14ac:dyDescent="0.25">
      <c r="J6557" s="94">
        <v>0</v>
      </c>
      <c r="N6557" s="94"/>
    </row>
    <row r="6558" spans="10:14" x14ac:dyDescent="0.25">
      <c r="J6558" s="94">
        <v>0</v>
      </c>
      <c r="N6558" s="94"/>
    </row>
    <row r="6559" spans="10:14" x14ac:dyDescent="0.25">
      <c r="J6559" s="94">
        <v>0</v>
      </c>
      <c r="N6559" s="94"/>
    </row>
    <row r="6560" spans="10:14" x14ac:dyDescent="0.25">
      <c r="J6560" s="94">
        <v>0</v>
      </c>
      <c r="N6560" s="94"/>
    </row>
    <row r="6561" spans="10:14" x14ac:dyDescent="0.25">
      <c r="J6561" s="94">
        <v>0</v>
      </c>
      <c r="N6561" s="94"/>
    </row>
    <row r="6562" spans="10:14" x14ac:dyDescent="0.25">
      <c r="J6562" s="94">
        <v>0</v>
      </c>
      <c r="N6562" s="94"/>
    </row>
    <row r="6563" spans="10:14" x14ac:dyDescent="0.25">
      <c r="J6563" s="94">
        <v>0</v>
      </c>
      <c r="N6563" s="94"/>
    </row>
    <row r="6564" spans="10:14" x14ac:dyDescent="0.25">
      <c r="J6564" s="94">
        <v>0</v>
      </c>
      <c r="N6564" s="94"/>
    </row>
    <row r="6565" spans="10:14" x14ac:dyDescent="0.25">
      <c r="J6565" s="94">
        <v>0</v>
      </c>
      <c r="N6565" s="94"/>
    </row>
    <row r="6566" spans="10:14" x14ac:dyDescent="0.25">
      <c r="J6566" s="94">
        <v>0</v>
      </c>
      <c r="N6566" s="94"/>
    </row>
    <row r="6567" spans="10:14" x14ac:dyDescent="0.25">
      <c r="J6567" s="94">
        <v>0</v>
      </c>
      <c r="N6567" s="94"/>
    </row>
    <row r="6568" spans="10:14" x14ac:dyDescent="0.25">
      <c r="J6568" s="94">
        <v>0</v>
      </c>
      <c r="N6568" s="94"/>
    </row>
    <row r="6569" spans="10:14" x14ac:dyDescent="0.25">
      <c r="J6569" s="94">
        <v>0</v>
      </c>
      <c r="N6569" s="94"/>
    </row>
    <row r="6570" spans="10:14" x14ac:dyDescent="0.25">
      <c r="J6570" s="94">
        <v>0</v>
      </c>
      <c r="N6570" s="94"/>
    </row>
    <row r="6571" spans="10:14" x14ac:dyDescent="0.25">
      <c r="J6571" s="94">
        <v>0</v>
      </c>
      <c r="N6571" s="94"/>
    </row>
    <row r="6572" spans="10:14" x14ac:dyDescent="0.25">
      <c r="J6572" s="94">
        <v>0</v>
      </c>
      <c r="N6572" s="94"/>
    </row>
    <row r="6573" spans="10:14" x14ac:dyDescent="0.25">
      <c r="J6573" s="94">
        <v>0</v>
      </c>
      <c r="N6573" s="94"/>
    </row>
    <row r="6574" spans="10:14" x14ac:dyDescent="0.25">
      <c r="J6574" s="94">
        <v>0</v>
      </c>
      <c r="N6574" s="94"/>
    </row>
    <row r="6575" spans="10:14" x14ac:dyDescent="0.25">
      <c r="J6575" s="94">
        <v>0</v>
      </c>
      <c r="N6575" s="94"/>
    </row>
    <row r="6576" spans="10:14" x14ac:dyDescent="0.25">
      <c r="J6576" s="94">
        <v>0</v>
      </c>
      <c r="N6576" s="94"/>
    </row>
    <row r="6577" spans="10:14" x14ac:dyDescent="0.25">
      <c r="J6577" s="94">
        <v>0</v>
      </c>
      <c r="N6577" s="94"/>
    </row>
    <row r="6578" spans="10:14" x14ac:dyDescent="0.25">
      <c r="J6578" s="94">
        <v>0</v>
      </c>
      <c r="N6578" s="94"/>
    </row>
    <row r="6579" spans="10:14" x14ac:dyDescent="0.25">
      <c r="J6579" s="94">
        <v>0</v>
      </c>
      <c r="N6579" s="94"/>
    </row>
    <row r="6580" spans="10:14" x14ac:dyDescent="0.25">
      <c r="J6580" s="94">
        <v>0</v>
      </c>
      <c r="N6580" s="94"/>
    </row>
    <row r="6581" spans="10:14" x14ac:dyDescent="0.25">
      <c r="J6581" s="94">
        <v>0</v>
      </c>
      <c r="N6581" s="94"/>
    </row>
    <row r="6582" spans="10:14" x14ac:dyDescent="0.25">
      <c r="J6582" s="94">
        <v>0</v>
      </c>
      <c r="N6582" s="94"/>
    </row>
    <row r="6583" spans="10:14" x14ac:dyDescent="0.25">
      <c r="J6583" s="94">
        <v>0</v>
      </c>
      <c r="N6583" s="94"/>
    </row>
    <row r="6584" spans="10:14" x14ac:dyDescent="0.25">
      <c r="J6584" s="94">
        <v>0</v>
      </c>
      <c r="N6584" s="94"/>
    </row>
    <row r="6585" spans="10:14" x14ac:dyDescent="0.25">
      <c r="J6585" s="94">
        <v>0</v>
      </c>
      <c r="N6585" s="94"/>
    </row>
    <row r="6586" spans="10:14" x14ac:dyDescent="0.25">
      <c r="J6586" s="94">
        <v>0</v>
      </c>
      <c r="N6586" s="94"/>
    </row>
    <row r="6587" spans="10:14" x14ac:dyDescent="0.25">
      <c r="J6587" s="94">
        <v>0</v>
      </c>
      <c r="N6587" s="94"/>
    </row>
    <row r="6588" spans="10:14" x14ac:dyDescent="0.25">
      <c r="J6588" s="94">
        <v>0</v>
      </c>
      <c r="N6588" s="94"/>
    </row>
    <row r="6589" spans="10:14" x14ac:dyDescent="0.25">
      <c r="J6589" s="94">
        <v>0</v>
      </c>
      <c r="N6589" s="94"/>
    </row>
    <row r="6590" spans="10:14" x14ac:dyDescent="0.25">
      <c r="J6590" s="94">
        <v>0</v>
      </c>
      <c r="N6590" s="94"/>
    </row>
    <row r="6591" spans="10:14" x14ac:dyDescent="0.25">
      <c r="J6591" s="94">
        <v>0</v>
      </c>
      <c r="N6591" s="94"/>
    </row>
    <row r="6592" spans="10:14" x14ac:dyDescent="0.25">
      <c r="J6592" s="94">
        <v>0</v>
      </c>
      <c r="N6592" s="94"/>
    </row>
    <row r="6593" spans="10:14" x14ac:dyDescent="0.25">
      <c r="J6593" s="94">
        <v>0</v>
      </c>
      <c r="N6593" s="94"/>
    </row>
    <row r="6594" spans="10:14" x14ac:dyDescent="0.25">
      <c r="J6594" s="94">
        <v>0</v>
      </c>
      <c r="N6594" s="94"/>
    </row>
    <row r="6595" spans="10:14" x14ac:dyDescent="0.25">
      <c r="J6595" s="94">
        <v>0</v>
      </c>
      <c r="N6595" s="94"/>
    </row>
    <row r="6596" spans="10:14" x14ac:dyDescent="0.25">
      <c r="J6596" s="94">
        <v>0</v>
      </c>
      <c r="N6596" s="94"/>
    </row>
    <row r="6597" spans="10:14" x14ac:dyDescent="0.25">
      <c r="J6597" s="94">
        <v>0</v>
      </c>
      <c r="N6597" s="94"/>
    </row>
    <row r="6598" spans="10:14" x14ac:dyDescent="0.25">
      <c r="J6598" s="94">
        <v>0</v>
      </c>
      <c r="N6598" s="94"/>
    </row>
    <row r="6599" spans="10:14" x14ac:dyDescent="0.25">
      <c r="J6599" s="94">
        <v>0</v>
      </c>
      <c r="N6599" s="94"/>
    </row>
    <row r="6600" spans="10:14" x14ac:dyDescent="0.25">
      <c r="J6600" s="94">
        <v>0</v>
      </c>
      <c r="N6600" s="94"/>
    </row>
    <row r="6601" spans="10:14" x14ac:dyDescent="0.25">
      <c r="J6601" s="94">
        <v>0</v>
      </c>
      <c r="N6601" s="94"/>
    </row>
    <row r="6602" spans="10:14" x14ac:dyDescent="0.25">
      <c r="J6602" s="94">
        <v>0</v>
      </c>
      <c r="N6602" s="94"/>
    </row>
    <row r="6603" spans="10:14" x14ac:dyDescent="0.25">
      <c r="J6603" s="94">
        <v>0</v>
      </c>
      <c r="N6603" s="94"/>
    </row>
    <row r="6604" spans="10:14" x14ac:dyDescent="0.25">
      <c r="J6604" s="94">
        <v>0</v>
      </c>
      <c r="N6604" s="94"/>
    </row>
    <row r="6605" spans="10:14" x14ac:dyDescent="0.25">
      <c r="J6605" s="94">
        <v>0</v>
      </c>
      <c r="N6605" s="94"/>
    </row>
    <row r="6606" spans="10:14" x14ac:dyDescent="0.25">
      <c r="J6606" s="94">
        <v>0</v>
      </c>
      <c r="N6606" s="94"/>
    </row>
    <row r="6607" spans="10:14" x14ac:dyDescent="0.25">
      <c r="J6607" s="94">
        <v>0</v>
      </c>
      <c r="N6607" s="94"/>
    </row>
    <row r="6608" spans="10:14" x14ac:dyDescent="0.25">
      <c r="J6608" s="94">
        <v>0</v>
      </c>
      <c r="N6608" s="94"/>
    </row>
    <row r="6609" spans="10:14" x14ac:dyDescent="0.25">
      <c r="J6609" s="94">
        <v>0</v>
      </c>
      <c r="N6609" s="94"/>
    </row>
    <row r="6610" spans="10:14" x14ac:dyDescent="0.25">
      <c r="J6610" s="94">
        <v>0</v>
      </c>
      <c r="N6610" s="94"/>
    </row>
    <row r="6611" spans="10:14" x14ac:dyDescent="0.25">
      <c r="J6611" s="94">
        <v>0</v>
      </c>
      <c r="N6611" s="94"/>
    </row>
    <row r="6612" spans="10:14" x14ac:dyDescent="0.25">
      <c r="J6612" s="94">
        <v>0</v>
      </c>
      <c r="N6612" s="94"/>
    </row>
    <row r="6613" spans="10:14" x14ac:dyDescent="0.25">
      <c r="J6613" s="94">
        <v>0</v>
      </c>
      <c r="N6613" s="94"/>
    </row>
    <row r="6614" spans="10:14" x14ac:dyDescent="0.25">
      <c r="J6614" s="94">
        <v>0</v>
      </c>
      <c r="N6614" s="94"/>
    </row>
    <row r="6615" spans="10:14" x14ac:dyDescent="0.25">
      <c r="J6615" s="94">
        <v>0</v>
      </c>
      <c r="N6615" s="94"/>
    </row>
    <row r="6616" spans="10:14" x14ac:dyDescent="0.25">
      <c r="J6616" s="94">
        <v>0</v>
      </c>
      <c r="N6616" s="94"/>
    </row>
    <row r="6617" spans="10:14" x14ac:dyDescent="0.25">
      <c r="J6617" s="94">
        <v>0</v>
      </c>
      <c r="N6617" s="94"/>
    </row>
    <row r="6618" spans="10:14" x14ac:dyDescent="0.25">
      <c r="J6618" s="94">
        <v>0</v>
      </c>
      <c r="N6618" s="94"/>
    </row>
    <row r="6619" spans="10:14" x14ac:dyDescent="0.25">
      <c r="J6619" s="94">
        <v>0</v>
      </c>
      <c r="N6619" s="94"/>
    </row>
    <row r="6620" spans="10:14" x14ac:dyDescent="0.25">
      <c r="J6620" s="94">
        <v>0</v>
      </c>
      <c r="N6620" s="94"/>
    </row>
    <row r="6621" spans="10:14" x14ac:dyDescent="0.25">
      <c r="J6621" s="94">
        <v>0</v>
      </c>
      <c r="N6621" s="94"/>
    </row>
    <row r="6622" spans="10:14" x14ac:dyDescent="0.25">
      <c r="J6622" s="94">
        <v>0</v>
      </c>
      <c r="N6622" s="94"/>
    </row>
    <row r="6623" spans="10:14" x14ac:dyDescent="0.25">
      <c r="J6623" s="94">
        <v>0</v>
      </c>
      <c r="N6623" s="94"/>
    </row>
    <row r="6624" spans="10:14" x14ac:dyDescent="0.25">
      <c r="J6624" s="94">
        <v>0</v>
      </c>
      <c r="N6624" s="94"/>
    </row>
    <row r="6625" spans="10:14" x14ac:dyDescent="0.25">
      <c r="J6625" s="94">
        <v>0</v>
      </c>
      <c r="N6625" s="94"/>
    </row>
    <row r="6626" spans="10:14" x14ac:dyDescent="0.25">
      <c r="J6626" s="94">
        <v>0</v>
      </c>
      <c r="N6626" s="94"/>
    </row>
    <row r="6627" spans="10:14" x14ac:dyDescent="0.25">
      <c r="J6627" s="94">
        <v>0</v>
      </c>
      <c r="N6627" s="94"/>
    </row>
    <row r="6628" spans="10:14" x14ac:dyDescent="0.25">
      <c r="J6628" s="94">
        <v>0</v>
      </c>
      <c r="N6628" s="94"/>
    </row>
    <row r="6629" spans="10:14" x14ac:dyDescent="0.25">
      <c r="J6629" s="94">
        <v>0</v>
      </c>
      <c r="N6629" s="94"/>
    </row>
    <row r="6630" spans="10:14" x14ac:dyDescent="0.25">
      <c r="J6630" s="94">
        <v>0</v>
      </c>
      <c r="N6630" s="94"/>
    </row>
    <row r="6631" spans="10:14" x14ac:dyDescent="0.25">
      <c r="J6631" s="94">
        <v>0</v>
      </c>
      <c r="N6631" s="94"/>
    </row>
    <row r="6632" spans="10:14" x14ac:dyDescent="0.25">
      <c r="J6632" s="94">
        <v>0</v>
      </c>
      <c r="N6632" s="94"/>
    </row>
    <row r="6633" spans="10:14" x14ac:dyDescent="0.25">
      <c r="J6633" s="94">
        <v>0</v>
      </c>
      <c r="N6633" s="94"/>
    </row>
    <row r="6634" spans="10:14" x14ac:dyDescent="0.25">
      <c r="J6634" s="94">
        <v>0</v>
      </c>
      <c r="N6634" s="94"/>
    </row>
    <row r="6635" spans="10:14" x14ac:dyDescent="0.25">
      <c r="J6635" s="94">
        <v>0</v>
      </c>
      <c r="N6635" s="94"/>
    </row>
    <row r="6636" spans="10:14" x14ac:dyDescent="0.25">
      <c r="J6636" s="94">
        <v>0</v>
      </c>
      <c r="N6636" s="94"/>
    </row>
    <row r="6637" spans="10:14" x14ac:dyDescent="0.25">
      <c r="J6637" s="94">
        <v>0</v>
      </c>
      <c r="N6637" s="94"/>
    </row>
    <row r="6638" spans="10:14" x14ac:dyDescent="0.25">
      <c r="J6638" s="94">
        <v>0</v>
      </c>
      <c r="N6638" s="94"/>
    </row>
    <row r="6639" spans="10:14" x14ac:dyDescent="0.25">
      <c r="J6639" s="94">
        <v>0</v>
      </c>
      <c r="N6639" s="94"/>
    </row>
    <row r="6640" spans="10:14" x14ac:dyDescent="0.25">
      <c r="J6640" s="94">
        <v>0</v>
      </c>
      <c r="N6640" s="94"/>
    </row>
    <row r="6641" spans="10:14" x14ac:dyDescent="0.25">
      <c r="J6641" s="94">
        <v>0</v>
      </c>
      <c r="N6641" s="94"/>
    </row>
    <row r="6642" spans="10:14" x14ac:dyDescent="0.25">
      <c r="J6642" s="94">
        <v>0</v>
      </c>
      <c r="N6642" s="94"/>
    </row>
    <row r="6643" spans="10:14" x14ac:dyDescent="0.25">
      <c r="J6643" s="94">
        <v>0</v>
      </c>
      <c r="N6643" s="94"/>
    </row>
    <row r="6644" spans="10:14" x14ac:dyDescent="0.25">
      <c r="J6644" s="94">
        <v>0</v>
      </c>
      <c r="N6644" s="94"/>
    </row>
    <row r="6645" spans="10:14" x14ac:dyDescent="0.25">
      <c r="J6645" s="94">
        <v>0</v>
      </c>
      <c r="N6645" s="94"/>
    </row>
    <row r="6646" spans="10:14" x14ac:dyDescent="0.25">
      <c r="J6646" s="94">
        <v>0</v>
      </c>
      <c r="N6646" s="94"/>
    </row>
    <row r="6647" spans="10:14" x14ac:dyDescent="0.25">
      <c r="J6647" s="94">
        <v>0</v>
      </c>
      <c r="N6647" s="94"/>
    </row>
    <row r="6648" spans="10:14" x14ac:dyDescent="0.25">
      <c r="J6648" s="94">
        <v>0</v>
      </c>
      <c r="N6648" s="94"/>
    </row>
    <row r="6649" spans="10:14" x14ac:dyDescent="0.25">
      <c r="J6649" s="94">
        <v>0</v>
      </c>
      <c r="N6649" s="94"/>
    </row>
    <row r="6650" spans="10:14" x14ac:dyDescent="0.25">
      <c r="J6650" s="94">
        <v>0</v>
      </c>
      <c r="N6650" s="94"/>
    </row>
    <row r="6651" spans="10:14" x14ac:dyDescent="0.25">
      <c r="J6651" s="94">
        <v>0</v>
      </c>
      <c r="N6651" s="94"/>
    </row>
    <row r="6652" spans="10:14" x14ac:dyDescent="0.25">
      <c r="J6652" s="94">
        <v>0</v>
      </c>
      <c r="N6652" s="94"/>
    </row>
    <row r="6653" spans="10:14" x14ac:dyDescent="0.25">
      <c r="J6653" s="94">
        <v>0</v>
      </c>
      <c r="N6653" s="94"/>
    </row>
    <row r="6654" spans="10:14" x14ac:dyDescent="0.25">
      <c r="J6654" s="94">
        <v>0</v>
      </c>
      <c r="N6654" s="94"/>
    </row>
    <row r="6655" spans="10:14" x14ac:dyDescent="0.25">
      <c r="J6655" s="94">
        <v>0</v>
      </c>
      <c r="N6655" s="94"/>
    </row>
    <row r="6656" spans="10:14" x14ac:dyDescent="0.25">
      <c r="J6656" s="94">
        <v>0</v>
      </c>
      <c r="N6656" s="94"/>
    </row>
    <row r="6657" spans="10:14" x14ac:dyDescent="0.25">
      <c r="J6657" s="94">
        <v>0</v>
      </c>
      <c r="N6657" s="94"/>
    </row>
    <row r="6658" spans="10:14" x14ac:dyDescent="0.25">
      <c r="J6658" s="94">
        <v>0</v>
      </c>
      <c r="N6658" s="94"/>
    </row>
    <row r="6659" spans="10:14" x14ac:dyDescent="0.25">
      <c r="J6659" s="94">
        <v>0</v>
      </c>
      <c r="N6659" s="94"/>
    </row>
    <row r="6660" spans="10:14" x14ac:dyDescent="0.25">
      <c r="J6660" s="94">
        <v>0</v>
      </c>
      <c r="N6660" s="94"/>
    </row>
    <row r="6661" spans="10:14" x14ac:dyDescent="0.25">
      <c r="J6661" s="94">
        <v>0</v>
      </c>
      <c r="N6661" s="94"/>
    </row>
    <row r="6663" spans="10:14" x14ac:dyDescent="0.25">
      <c r="J6663">
        <v>212</v>
      </c>
    </row>
    <row r="6665" spans="10:14" x14ac:dyDescent="0.25">
      <c r="J6665">
        <v>0</v>
      </c>
      <c r="K6665" s="94">
        <v>0</v>
      </c>
      <c r="N6665" s="94"/>
    </row>
    <row r="6666" spans="10:14" x14ac:dyDescent="0.25">
      <c r="J6666">
        <v>0</v>
      </c>
      <c r="K6666" s="94">
        <v>0</v>
      </c>
      <c r="N6666" s="94"/>
    </row>
    <row r="6667" spans="10:14" x14ac:dyDescent="0.25">
      <c r="J6667">
        <v>0</v>
      </c>
      <c r="K6667" s="94">
        <v>0</v>
      </c>
      <c r="N6667" s="94"/>
    </row>
    <row r="6668" spans="10:14" x14ac:dyDescent="0.25">
      <c r="J6668">
        <v>0</v>
      </c>
      <c r="K6668" s="94">
        <v>0</v>
      </c>
      <c r="N6668" s="94"/>
    </row>
    <row r="6669" spans="10:14" x14ac:dyDescent="0.25">
      <c r="J6669">
        <v>0</v>
      </c>
      <c r="K6669" s="94">
        <v>0</v>
      </c>
      <c r="N6669" s="94"/>
    </row>
    <row r="6670" spans="10:14" x14ac:dyDescent="0.25">
      <c r="J6670">
        <v>0</v>
      </c>
      <c r="K6670" s="94">
        <v>0</v>
      </c>
      <c r="N6670" s="94"/>
    </row>
    <row r="6671" spans="10:14" x14ac:dyDescent="0.25">
      <c r="J6671">
        <v>0</v>
      </c>
      <c r="K6671" s="94">
        <v>0</v>
      </c>
      <c r="N6671" s="94"/>
    </row>
    <row r="6672" spans="10:14" x14ac:dyDescent="0.25">
      <c r="J6672">
        <v>0</v>
      </c>
      <c r="K6672" s="94">
        <v>0</v>
      </c>
      <c r="N6672" s="94"/>
    </row>
    <row r="6673" spans="10:14" x14ac:dyDescent="0.25">
      <c r="J6673">
        <v>0</v>
      </c>
      <c r="K6673" s="94">
        <v>0</v>
      </c>
      <c r="N6673" s="94"/>
    </row>
    <row r="6674" spans="10:14" x14ac:dyDescent="0.25">
      <c r="J6674">
        <v>0</v>
      </c>
      <c r="K6674" s="94">
        <v>0</v>
      </c>
      <c r="N6674" s="94"/>
    </row>
    <row r="6675" spans="10:14" x14ac:dyDescent="0.25">
      <c r="J6675">
        <v>0</v>
      </c>
      <c r="K6675" s="94">
        <v>0</v>
      </c>
      <c r="N6675" s="94"/>
    </row>
    <row r="6676" spans="10:14" x14ac:dyDescent="0.25">
      <c r="J6676">
        <v>0</v>
      </c>
      <c r="K6676" s="94">
        <v>0</v>
      </c>
      <c r="N6676" s="94"/>
    </row>
    <row r="6677" spans="10:14" x14ac:dyDescent="0.25">
      <c r="J6677">
        <v>0</v>
      </c>
      <c r="K6677" s="94">
        <v>0</v>
      </c>
      <c r="N6677" s="94"/>
    </row>
    <row r="6678" spans="10:14" x14ac:dyDescent="0.25">
      <c r="J6678">
        <v>0</v>
      </c>
      <c r="K6678" s="94">
        <v>0</v>
      </c>
      <c r="N6678" s="94"/>
    </row>
    <row r="6679" spans="10:14" x14ac:dyDescent="0.25">
      <c r="J6679">
        <v>0</v>
      </c>
      <c r="K6679" s="94">
        <v>0</v>
      </c>
      <c r="N6679" s="94"/>
    </row>
    <row r="6680" spans="10:14" x14ac:dyDescent="0.25">
      <c r="J6680">
        <v>0</v>
      </c>
      <c r="K6680" s="94">
        <v>0</v>
      </c>
      <c r="N6680" s="94"/>
    </row>
    <row r="6681" spans="10:14" x14ac:dyDescent="0.25">
      <c r="J6681">
        <v>0</v>
      </c>
      <c r="K6681" s="94">
        <v>0</v>
      </c>
      <c r="N6681" s="94"/>
    </row>
    <row r="6682" spans="10:14" x14ac:dyDescent="0.25">
      <c r="J6682">
        <v>0</v>
      </c>
      <c r="K6682" s="94">
        <v>0</v>
      </c>
      <c r="N6682" s="94"/>
    </row>
    <row r="6683" spans="10:14" x14ac:dyDescent="0.25">
      <c r="J6683">
        <v>0</v>
      </c>
      <c r="K6683" s="94">
        <v>0</v>
      </c>
      <c r="N6683" s="94"/>
    </row>
    <row r="6684" spans="10:14" x14ac:dyDescent="0.25">
      <c r="J6684">
        <v>0</v>
      </c>
      <c r="K6684" s="94">
        <v>0</v>
      </c>
      <c r="N6684" s="94"/>
    </row>
    <row r="6685" spans="10:14" x14ac:dyDescent="0.25">
      <c r="J6685">
        <v>0</v>
      </c>
      <c r="K6685" s="94">
        <v>0</v>
      </c>
      <c r="N6685" s="94"/>
    </row>
    <row r="6686" spans="10:14" x14ac:dyDescent="0.25">
      <c r="J6686">
        <v>0</v>
      </c>
      <c r="K6686" s="94">
        <v>0</v>
      </c>
      <c r="N6686" s="94"/>
    </row>
    <row r="6687" spans="10:14" x14ac:dyDescent="0.25">
      <c r="J6687">
        <v>0</v>
      </c>
      <c r="K6687" s="94">
        <v>0</v>
      </c>
      <c r="N6687" s="94"/>
    </row>
    <row r="6689" spans="10:11" x14ac:dyDescent="0.25">
      <c r="J6689">
        <v>0</v>
      </c>
      <c r="K6689">
        <v>0</v>
      </c>
    </row>
    <row r="6690" spans="10:11" x14ac:dyDescent="0.25">
      <c r="J6690">
        <v>0</v>
      </c>
      <c r="K6690">
        <v>0</v>
      </c>
    </row>
    <row r="6692" spans="10:11" x14ac:dyDescent="0.25">
      <c r="J6692">
        <v>0</v>
      </c>
      <c r="K6692" s="94">
        <v>0</v>
      </c>
    </row>
    <row r="6693" spans="10:11" x14ac:dyDescent="0.25">
      <c r="J6693">
        <v>0</v>
      </c>
      <c r="K6693" s="94">
        <v>0</v>
      </c>
    </row>
    <row r="6694" spans="10:11" x14ac:dyDescent="0.25">
      <c r="J6694">
        <v>0</v>
      </c>
      <c r="K6694" s="94">
        <v>0</v>
      </c>
    </row>
    <row r="6695" spans="10:11" x14ac:dyDescent="0.25">
      <c r="J6695">
        <v>0</v>
      </c>
      <c r="K6695" s="94">
        <v>0</v>
      </c>
    </row>
    <row r="6696" spans="10:11" x14ac:dyDescent="0.25">
      <c r="J6696">
        <v>0</v>
      </c>
      <c r="K6696" s="94">
        <v>0</v>
      </c>
    </row>
    <row r="6697" spans="10:11" x14ac:dyDescent="0.25">
      <c r="J6697">
        <v>0</v>
      </c>
      <c r="K6697" s="94">
        <v>0</v>
      </c>
    </row>
    <row r="6698" spans="10:11" x14ac:dyDescent="0.25">
      <c r="J6698">
        <v>0</v>
      </c>
      <c r="K6698" s="94">
        <v>0</v>
      </c>
    </row>
    <row r="6699" spans="10:11" x14ac:dyDescent="0.25">
      <c r="J6699">
        <v>0</v>
      </c>
      <c r="K6699" s="94">
        <v>0</v>
      </c>
    </row>
    <row r="6700" spans="10:11" x14ac:dyDescent="0.25">
      <c r="J6700">
        <v>0</v>
      </c>
      <c r="K6700" s="94">
        <v>0</v>
      </c>
    </row>
    <row r="6701" spans="10:11" x14ac:dyDescent="0.25">
      <c r="J6701">
        <v>0</v>
      </c>
      <c r="K6701" s="94">
        <v>0</v>
      </c>
    </row>
    <row r="6702" spans="10:11" x14ac:dyDescent="0.25">
      <c r="J6702">
        <v>0</v>
      </c>
      <c r="K6702" s="94">
        <v>0</v>
      </c>
    </row>
    <row r="6703" spans="10:11" x14ac:dyDescent="0.25">
      <c r="J6703">
        <v>0</v>
      </c>
      <c r="K6703" s="94">
        <v>0</v>
      </c>
    </row>
    <row r="6704" spans="10:11" x14ac:dyDescent="0.25">
      <c r="J6704">
        <v>0</v>
      </c>
      <c r="K6704" s="94">
        <v>0</v>
      </c>
    </row>
    <row r="6705" spans="10:11" x14ac:dyDescent="0.25">
      <c r="J6705">
        <v>0</v>
      </c>
      <c r="K6705" s="94">
        <v>0</v>
      </c>
    </row>
    <row r="6706" spans="10:11" x14ac:dyDescent="0.25">
      <c r="J6706">
        <v>0</v>
      </c>
      <c r="K6706" s="94">
        <v>0</v>
      </c>
    </row>
    <row r="6707" spans="10:11" x14ac:dyDescent="0.25">
      <c r="J6707">
        <v>0</v>
      </c>
      <c r="K6707" s="94">
        <v>0</v>
      </c>
    </row>
    <row r="6708" spans="10:11" x14ac:dyDescent="0.25">
      <c r="J6708">
        <v>0</v>
      </c>
      <c r="K6708" s="94">
        <v>0</v>
      </c>
    </row>
    <row r="6709" spans="10:11" x14ac:dyDescent="0.25">
      <c r="J6709">
        <v>0</v>
      </c>
      <c r="K6709" s="94">
        <v>0</v>
      </c>
    </row>
    <row r="6710" spans="10:11" x14ac:dyDescent="0.25">
      <c r="J6710">
        <v>0</v>
      </c>
      <c r="K6710" s="94">
        <v>0</v>
      </c>
    </row>
    <row r="6711" spans="10:11" x14ac:dyDescent="0.25">
      <c r="J6711">
        <v>0</v>
      </c>
      <c r="K6711" s="94">
        <v>0</v>
      </c>
    </row>
    <row r="6712" spans="10:11" x14ac:dyDescent="0.25">
      <c r="J6712">
        <v>0</v>
      </c>
      <c r="K6712" s="94">
        <v>0</v>
      </c>
    </row>
    <row r="6713" spans="10:11" x14ac:dyDescent="0.25">
      <c r="J6713">
        <v>0</v>
      </c>
      <c r="K6713" s="94">
        <v>0</v>
      </c>
    </row>
    <row r="6714" spans="10:11" x14ac:dyDescent="0.25">
      <c r="J6714">
        <v>0</v>
      </c>
      <c r="K6714" s="94">
        <v>0</v>
      </c>
    </row>
    <row r="6715" spans="10:11" x14ac:dyDescent="0.25">
      <c r="J6715">
        <v>0</v>
      </c>
      <c r="K6715" s="94">
        <v>0</v>
      </c>
    </row>
    <row r="6716" spans="10:11" x14ac:dyDescent="0.25">
      <c r="J6716">
        <v>0</v>
      </c>
      <c r="K6716" s="94">
        <v>0</v>
      </c>
    </row>
    <row r="6717" spans="10:11" x14ac:dyDescent="0.25">
      <c r="J6717">
        <v>0</v>
      </c>
      <c r="K6717" s="94">
        <v>0</v>
      </c>
    </row>
    <row r="6718" spans="10:11" x14ac:dyDescent="0.25">
      <c r="J6718">
        <v>0</v>
      </c>
      <c r="K6718" s="94">
        <v>0</v>
      </c>
    </row>
    <row r="6719" spans="10:11" x14ac:dyDescent="0.25">
      <c r="J6719">
        <v>0</v>
      </c>
      <c r="K6719" s="94">
        <v>0</v>
      </c>
    </row>
    <row r="6720" spans="10:11" x14ac:dyDescent="0.25">
      <c r="J6720">
        <v>0</v>
      </c>
      <c r="K6720" s="94">
        <v>0</v>
      </c>
    </row>
    <row r="6721" spans="10:11" x14ac:dyDescent="0.25">
      <c r="J6721">
        <v>0</v>
      </c>
      <c r="K6721" s="94">
        <v>0</v>
      </c>
    </row>
    <row r="6722" spans="10:11" x14ac:dyDescent="0.25">
      <c r="J6722">
        <v>0</v>
      </c>
      <c r="K6722" s="94">
        <v>0</v>
      </c>
    </row>
    <row r="6723" spans="10:11" x14ac:dyDescent="0.25">
      <c r="J6723">
        <v>0</v>
      </c>
      <c r="K6723" s="94">
        <v>0</v>
      </c>
    </row>
    <row r="6724" spans="10:11" x14ac:dyDescent="0.25">
      <c r="J6724">
        <v>0</v>
      </c>
      <c r="K6724" s="94">
        <v>0</v>
      </c>
    </row>
    <row r="6725" spans="10:11" x14ac:dyDescent="0.25">
      <c r="J6725">
        <v>0</v>
      </c>
      <c r="K6725" s="94">
        <v>0</v>
      </c>
    </row>
    <row r="6726" spans="10:11" x14ac:dyDescent="0.25">
      <c r="J6726">
        <v>0</v>
      </c>
      <c r="K6726" s="94">
        <v>0</v>
      </c>
    </row>
    <row r="6727" spans="10:11" x14ac:dyDescent="0.25">
      <c r="J6727">
        <v>0</v>
      </c>
      <c r="K6727" s="94">
        <v>0</v>
      </c>
    </row>
    <row r="6728" spans="10:11" x14ac:dyDescent="0.25">
      <c r="J6728">
        <v>0</v>
      </c>
      <c r="K6728" s="94">
        <v>0</v>
      </c>
    </row>
    <row r="6729" spans="10:11" x14ac:dyDescent="0.25">
      <c r="J6729">
        <v>0</v>
      </c>
      <c r="K6729" s="94">
        <v>0</v>
      </c>
    </row>
    <row r="6730" spans="10:11" x14ac:dyDescent="0.25">
      <c r="J6730">
        <v>0</v>
      </c>
      <c r="K6730" s="94">
        <v>0</v>
      </c>
    </row>
    <row r="6731" spans="10:11" x14ac:dyDescent="0.25">
      <c r="J6731">
        <v>0</v>
      </c>
      <c r="K6731" s="94">
        <v>0</v>
      </c>
    </row>
    <row r="6732" spans="10:11" x14ac:dyDescent="0.25">
      <c r="J6732">
        <v>0</v>
      </c>
      <c r="K6732" s="94">
        <v>0</v>
      </c>
    </row>
    <row r="6733" spans="10:11" x14ac:dyDescent="0.25">
      <c r="J6733">
        <v>0</v>
      </c>
      <c r="K6733" s="94">
        <v>0</v>
      </c>
    </row>
    <row r="6734" spans="10:11" x14ac:dyDescent="0.25">
      <c r="J6734">
        <v>0</v>
      </c>
      <c r="K6734" s="94">
        <v>0</v>
      </c>
    </row>
    <row r="6735" spans="10:11" x14ac:dyDescent="0.25">
      <c r="J6735">
        <v>0</v>
      </c>
      <c r="K6735" s="94">
        <v>0</v>
      </c>
    </row>
    <row r="6736" spans="10:11" x14ac:dyDescent="0.25">
      <c r="J6736">
        <v>0</v>
      </c>
      <c r="K6736" s="94">
        <v>0</v>
      </c>
    </row>
    <row r="6737" spans="10:11" x14ac:dyDescent="0.25">
      <c r="J6737">
        <v>0</v>
      </c>
      <c r="K6737" s="94">
        <v>0</v>
      </c>
    </row>
    <row r="6738" spans="10:11" x14ac:dyDescent="0.25">
      <c r="J6738">
        <v>0</v>
      </c>
      <c r="K6738" s="94">
        <v>0</v>
      </c>
    </row>
    <row r="6739" spans="10:11" x14ac:dyDescent="0.25">
      <c r="J6739">
        <v>0</v>
      </c>
      <c r="K6739" s="94">
        <v>0</v>
      </c>
    </row>
    <row r="6740" spans="10:11" x14ac:dyDescent="0.25">
      <c r="J6740">
        <v>0</v>
      </c>
      <c r="K6740" s="94">
        <v>0</v>
      </c>
    </row>
    <row r="6741" spans="10:11" x14ac:dyDescent="0.25">
      <c r="J6741">
        <v>0</v>
      </c>
      <c r="K6741" s="94">
        <v>0</v>
      </c>
    </row>
    <row r="6742" spans="10:11" x14ac:dyDescent="0.25">
      <c r="J6742">
        <v>0</v>
      </c>
      <c r="K6742" s="94">
        <v>0</v>
      </c>
    </row>
    <row r="6743" spans="10:11" x14ac:dyDescent="0.25">
      <c r="J6743">
        <v>0</v>
      </c>
      <c r="K6743" s="94">
        <v>0</v>
      </c>
    </row>
    <row r="6744" spans="10:11" x14ac:dyDescent="0.25">
      <c r="J6744">
        <v>0</v>
      </c>
      <c r="K6744" s="94">
        <v>0</v>
      </c>
    </row>
    <row r="6745" spans="10:11" x14ac:dyDescent="0.25">
      <c r="J6745">
        <v>0</v>
      </c>
      <c r="K6745" s="94">
        <v>0</v>
      </c>
    </row>
    <row r="6746" spans="10:11" x14ac:dyDescent="0.25">
      <c r="J6746">
        <v>0</v>
      </c>
      <c r="K6746" s="94">
        <v>0</v>
      </c>
    </row>
    <row r="6747" spans="10:11" x14ac:dyDescent="0.25">
      <c r="J6747">
        <v>0</v>
      </c>
      <c r="K6747" s="94">
        <v>0</v>
      </c>
    </row>
    <row r="6748" spans="10:11" x14ac:dyDescent="0.25">
      <c r="J6748">
        <v>0</v>
      </c>
      <c r="K6748" s="94">
        <v>0</v>
      </c>
    </row>
    <row r="6749" spans="10:11" x14ac:dyDescent="0.25">
      <c r="J6749">
        <v>0</v>
      </c>
      <c r="K6749" s="94">
        <v>0</v>
      </c>
    </row>
    <row r="6750" spans="10:11" x14ac:dyDescent="0.25">
      <c r="J6750">
        <v>0</v>
      </c>
      <c r="K6750" s="94">
        <v>0</v>
      </c>
    </row>
    <row r="6751" spans="10:11" x14ac:dyDescent="0.25">
      <c r="J6751">
        <v>0</v>
      </c>
      <c r="K6751" s="94">
        <v>0</v>
      </c>
    </row>
    <row r="6752" spans="10:11" x14ac:dyDescent="0.25">
      <c r="J6752">
        <v>0</v>
      </c>
      <c r="K6752" s="94">
        <v>0</v>
      </c>
    </row>
    <row r="6753" spans="10:11" x14ac:dyDescent="0.25">
      <c r="J6753">
        <v>0</v>
      </c>
      <c r="K6753" s="94">
        <v>0</v>
      </c>
    </row>
    <row r="6754" spans="10:11" x14ac:dyDescent="0.25">
      <c r="J6754">
        <v>0</v>
      </c>
      <c r="K6754" s="94">
        <v>0</v>
      </c>
    </row>
    <row r="6755" spans="10:11" x14ac:dyDescent="0.25">
      <c r="J6755">
        <v>0</v>
      </c>
      <c r="K6755" s="94">
        <v>0</v>
      </c>
    </row>
    <row r="6756" spans="10:11" x14ac:dyDescent="0.25">
      <c r="J6756">
        <v>0</v>
      </c>
      <c r="K6756" s="94">
        <v>0</v>
      </c>
    </row>
    <row r="6757" spans="10:11" x14ac:dyDescent="0.25">
      <c r="J6757">
        <v>0</v>
      </c>
      <c r="K6757" s="94">
        <v>0</v>
      </c>
    </row>
    <row r="6758" spans="10:11" x14ac:dyDescent="0.25">
      <c r="J6758">
        <v>0</v>
      </c>
      <c r="K6758" s="94">
        <v>0</v>
      </c>
    </row>
    <row r="6759" spans="10:11" x14ac:dyDescent="0.25">
      <c r="J6759">
        <v>0</v>
      </c>
      <c r="K6759" s="94">
        <v>0</v>
      </c>
    </row>
    <row r="6760" spans="10:11" x14ac:dyDescent="0.25">
      <c r="J6760">
        <v>0</v>
      </c>
      <c r="K6760" s="94">
        <v>0</v>
      </c>
    </row>
    <row r="6761" spans="10:11" x14ac:dyDescent="0.25">
      <c r="J6761">
        <v>0</v>
      </c>
      <c r="K6761" s="94">
        <v>0</v>
      </c>
    </row>
    <row r="6762" spans="10:11" x14ac:dyDescent="0.25">
      <c r="J6762">
        <v>0</v>
      </c>
      <c r="K6762" s="94">
        <v>0</v>
      </c>
    </row>
    <row r="6763" spans="10:11" x14ac:dyDescent="0.25">
      <c r="J6763">
        <v>0</v>
      </c>
      <c r="K6763" s="94">
        <v>0</v>
      </c>
    </row>
    <row r="6764" spans="10:11" x14ac:dyDescent="0.25">
      <c r="J6764">
        <v>0</v>
      </c>
      <c r="K6764" s="94">
        <v>0</v>
      </c>
    </row>
    <row r="6765" spans="10:11" x14ac:dyDescent="0.25">
      <c r="J6765">
        <v>0</v>
      </c>
      <c r="K6765" s="94">
        <v>0</v>
      </c>
    </row>
    <row r="6766" spans="10:11" x14ac:dyDescent="0.25">
      <c r="J6766">
        <v>0</v>
      </c>
      <c r="K6766" s="94">
        <v>0</v>
      </c>
    </row>
    <row r="6767" spans="10:11" x14ac:dyDescent="0.25">
      <c r="J6767">
        <v>0</v>
      </c>
      <c r="K6767" s="94">
        <v>0</v>
      </c>
    </row>
    <row r="6768" spans="10:11" x14ac:dyDescent="0.25">
      <c r="J6768">
        <v>0</v>
      </c>
      <c r="K6768" s="94">
        <v>0</v>
      </c>
    </row>
    <row r="6769" spans="10:11" x14ac:dyDescent="0.25">
      <c r="J6769">
        <v>0</v>
      </c>
      <c r="K6769" s="94">
        <v>0</v>
      </c>
    </row>
    <row r="6770" spans="10:11" x14ac:dyDescent="0.25">
      <c r="J6770">
        <v>0</v>
      </c>
      <c r="K6770" s="94">
        <v>0</v>
      </c>
    </row>
    <row r="6771" spans="10:11" x14ac:dyDescent="0.25">
      <c r="J6771">
        <v>0</v>
      </c>
      <c r="K6771" s="94">
        <v>0</v>
      </c>
    </row>
    <row r="6772" spans="10:11" x14ac:dyDescent="0.25">
      <c r="J6772">
        <v>0</v>
      </c>
      <c r="K6772" s="94">
        <v>0</v>
      </c>
    </row>
    <row r="6773" spans="10:11" x14ac:dyDescent="0.25">
      <c r="J6773">
        <v>0</v>
      </c>
      <c r="K6773" s="94">
        <v>0</v>
      </c>
    </row>
    <row r="6774" spans="10:11" x14ac:dyDescent="0.25">
      <c r="J6774">
        <v>0</v>
      </c>
      <c r="K6774" s="94">
        <v>0</v>
      </c>
    </row>
    <row r="6775" spans="10:11" x14ac:dyDescent="0.25">
      <c r="J6775">
        <v>0</v>
      </c>
      <c r="K6775" s="94">
        <v>0</v>
      </c>
    </row>
    <row r="6776" spans="10:11" x14ac:dyDescent="0.25">
      <c r="J6776">
        <v>0</v>
      </c>
      <c r="K6776" s="94">
        <v>0</v>
      </c>
    </row>
    <row r="6777" spans="10:11" x14ac:dyDescent="0.25">
      <c r="J6777">
        <v>0</v>
      </c>
      <c r="K6777" s="94">
        <v>0</v>
      </c>
    </row>
    <row r="6778" spans="10:11" x14ac:dyDescent="0.25">
      <c r="J6778">
        <v>0</v>
      </c>
      <c r="K6778" s="94">
        <v>0</v>
      </c>
    </row>
    <row r="6779" spans="10:11" x14ac:dyDescent="0.25">
      <c r="J6779">
        <v>0</v>
      </c>
      <c r="K6779" s="94">
        <v>0</v>
      </c>
    </row>
    <row r="6780" spans="10:11" x14ac:dyDescent="0.25">
      <c r="J6780">
        <v>0</v>
      </c>
      <c r="K6780" s="94">
        <v>0</v>
      </c>
    </row>
    <row r="6781" spans="10:11" x14ac:dyDescent="0.25">
      <c r="J6781">
        <v>0</v>
      </c>
      <c r="K6781" s="94">
        <v>0</v>
      </c>
    </row>
    <row r="6782" spans="10:11" x14ac:dyDescent="0.25">
      <c r="J6782">
        <v>0</v>
      </c>
      <c r="K6782" s="94">
        <v>0</v>
      </c>
    </row>
    <row r="6783" spans="10:11" x14ac:dyDescent="0.25">
      <c r="J6783">
        <v>0</v>
      </c>
      <c r="K6783" s="94">
        <v>0</v>
      </c>
    </row>
    <row r="6784" spans="10:11" x14ac:dyDescent="0.25">
      <c r="J6784">
        <v>0</v>
      </c>
      <c r="K6784" s="94">
        <v>0</v>
      </c>
    </row>
    <row r="6785" spans="10:14" x14ac:dyDescent="0.25">
      <c r="J6785">
        <v>0</v>
      </c>
      <c r="K6785" s="94">
        <v>0</v>
      </c>
    </row>
    <row r="6787" spans="10:14" x14ac:dyDescent="0.25">
      <c r="K6787" s="94">
        <v>0</v>
      </c>
    </row>
    <row r="6789" spans="10:14" x14ac:dyDescent="0.25">
      <c r="K6789" s="94">
        <v>0</v>
      </c>
      <c r="N6789" s="94"/>
    </row>
    <row r="6790" spans="10:14" x14ac:dyDescent="0.25">
      <c r="K6790" s="94">
        <v>0</v>
      </c>
      <c r="N6790" s="94"/>
    </row>
    <row r="6791" spans="10:14" x14ac:dyDescent="0.25">
      <c r="K6791" s="94">
        <v>0</v>
      </c>
      <c r="N6791" s="94"/>
    </row>
    <row r="6792" spans="10:14" x14ac:dyDescent="0.25">
      <c r="K6792" s="94">
        <v>0</v>
      </c>
      <c r="N6792" s="94"/>
    </row>
    <row r="6793" spans="10:14" x14ac:dyDescent="0.25">
      <c r="K6793" s="94">
        <v>0</v>
      </c>
      <c r="N6793" s="94"/>
    </row>
    <row r="6794" spans="10:14" x14ac:dyDescent="0.25">
      <c r="K6794" s="94">
        <v>0</v>
      </c>
      <c r="N6794" s="94"/>
    </row>
    <row r="6795" spans="10:14" x14ac:dyDescent="0.25">
      <c r="K6795" s="94">
        <v>0</v>
      </c>
      <c r="N6795" s="94"/>
    </row>
    <row r="6796" spans="10:14" x14ac:dyDescent="0.25">
      <c r="K6796" s="94">
        <v>0</v>
      </c>
      <c r="N6796" s="94"/>
    </row>
    <row r="6797" spans="10:14" x14ac:dyDescent="0.25">
      <c r="K6797" s="94">
        <v>0</v>
      </c>
      <c r="N6797" s="94"/>
    </row>
    <row r="6798" spans="10:14" x14ac:dyDescent="0.25">
      <c r="K6798" s="94">
        <v>0</v>
      </c>
      <c r="N6798" s="94"/>
    </row>
    <row r="6799" spans="10:14" x14ac:dyDescent="0.25">
      <c r="K6799" s="94">
        <v>0</v>
      </c>
      <c r="N6799" s="94"/>
    </row>
    <row r="6800" spans="10:14" x14ac:dyDescent="0.25">
      <c r="K6800" s="94">
        <v>0</v>
      </c>
      <c r="N6800" s="94"/>
    </row>
    <row r="6801" spans="11:14" x14ac:dyDescent="0.25">
      <c r="K6801" s="94">
        <v>0</v>
      </c>
      <c r="N6801" s="94"/>
    </row>
    <row r="6802" spans="11:14" x14ac:dyDescent="0.25">
      <c r="K6802" s="94">
        <v>0</v>
      </c>
      <c r="N6802" s="94"/>
    </row>
    <row r="6803" spans="11:14" x14ac:dyDescent="0.25">
      <c r="K6803" s="94">
        <v>0</v>
      </c>
      <c r="N6803" s="94"/>
    </row>
    <row r="6804" spans="11:14" x14ac:dyDescent="0.25">
      <c r="K6804" s="94">
        <v>0</v>
      </c>
      <c r="N6804" s="94"/>
    </row>
    <row r="6805" spans="11:14" x14ac:dyDescent="0.25">
      <c r="K6805" s="94">
        <v>0</v>
      </c>
      <c r="N6805" s="94"/>
    </row>
    <row r="6806" spans="11:14" x14ac:dyDescent="0.25">
      <c r="K6806" s="94">
        <v>0</v>
      </c>
      <c r="N6806" s="94"/>
    </row>
    <row r="6807" spans="11:14" x14ac:dyDescent="0.25">
      <c r="K6807" s="94">
        <v>0</v>
      </c>
      <c r="N6807" s="94"/>
    </row>
    <row r="6808" spans="11:14" x14ac:dyDescent="0.25">
      <c r="K6808" s="94">
        <v>0</v>
      </c>
      <c r="N6808" s="94"/>
    </row>
    <row r="6809" spans="11:14" x14ac:dyDescent="0.25">
      <c r="K6809" s="94">
        <v>0</v>
      </c>
      <c r="N6809" s="94"/>
    </row>
    <row r="6810" spans="11:14" x14ac:dyDescent="0.25">
      <c r="K6810" s="94">
        <v>0</v>
      </c>
      <c r="N6810" s="94"/>
    </row>
    <row r="6811" spans="11:14" x14ac:dyDescent="0.25">
      <c r="K6811" s="94">
        <v>0</v>
      </c>
      <c r="N6811" s="94"/>
    </row>
    <row r="6812" spans="11:14" x14ac:dyDescent="0.25">
      <c r="K6812" s="94">
        <v>0</v>
      </c>
      <c r="N6812" s="94"/>
    </row>
    <row r="6813" spans="11:14" x14ac:dyDescent="0.25">
      <c r="K6813" s="94">
        <v>0</v>
      </c>
      <c r="N6813" s="94"/>
    </row>
    <row r="6814" spans="11:14" x14ac:dyDescent="0.25">
      <c r="K6814" s="94">
        <v>0</v>
      </c>
      <c r="N6814" s="94"/>
    </row>
    <row r="6815" spans="11:14" x14ac:dyDescent="0.25">
      <c r="K6815" s="94">
        <v>0</v>
      </c>
      <c r="N6815" s="94"/>
    </row>
    <row r="6816" spans="11:14" x14ac:dyDescent="0.25">
      <c r="K6816" s="94">
        <v>0</v>
      </c>
      <c r="N6816" s="94"/>
    </row>
    <row r="6817" spans="11:14" x14ac:dyDescent="0.25">
      <c r="K6817" s="94">
        <v>0</v>
      </c>
      <c r="N6817" s="94"/>
    </row>
    <row r="6818" spans="11:14" x14ac:dyDescent="0.25">
      <c r="K6818" s="94">
        <v>0</v>
      </c>
      <c r="N6818" s="94"/>
    </row>
    <row r="6819" spans="11:14" x14ac:dyDescent="0.25">
      <c r="K6819" s="94">
        <v>0</v>
      </c>
      <c r="N6819" s="94"/>
    </row>
    <row r="6820" spans="11:14" x14ac:dyDescent="0.25">
      <c r="K6820" s="94">
        <v>0</v>
      </c>
      <c r="N6820" s="94"/>
    </row>
    <row r="6821" spans="11:14" x14ac:dyDescent="0.25">
      <c r="K6821" s="94">
        <v>0</v>
      </c>
      <c r="N6821" s="94"/>
    </row>
    <row r="6822" spans="11:14" x14ac:dyDescent="0.25">
      <c r="K6822" s="94">
        <v>0</v>
      </c>
      <c r="N6822" s="94"/>
    </row>
    <row r="6823" spans="11:14" x14ac:dyDescent="0.25">
      <c r="K6823" s="94">
        <v>0</v>
      </c>
      <c r="N6823" s="94"/>
    </row>
    <row r="6824" spans="11:14" x14ac:dyDescent="0.25">
      <c r="K6824" s="94">
        <v>0</v>
      </c>
      <c r="N6824" s="94"/>
    </row>
    <row r="6825" spans="11:14" x14ac:dyDescent="0.25">
      <c r="K6825" s="94">
        <v>0</v>
      </c>
      <c r="N6825" s="94"/>
    </row>
    <row r="6826" spans="11:14" x14ac:dyDescent="0.25">
      <c r="K6826" s="94">
        <v>0</v>
      </c>
      <c r="N6826" s="94"/>
    </row>
    <row r="6827" spans="11:14" x14ac:dyDescent="0.25">
      <c r="K6827" s="94">
        <v>0</v>
      </c>
      <c r="N6827" s="94"/>
    </row>
    <row r="6828" spans="11:14" x14ac:dyDescent="0.25">
      <c r="K6828" s="94">
        <v>0</v>
      </c>
      <c r="N6828" s="94"/>
    </row>
    <row r="6829" spans="11:14" x14ac:dyDescent="0.25">
      <c r="K6829" s="94">
        <v>0</v>
      </c>
      <c r="N6829" s="94"/>
    </row>
    <row r="6830" spans="11:14" x14ac:dyDescent="0.25">
      <c r="K6830" s="94">
        <v>0</v>
      </c>
      <c r="N6830" s="94"/>
    </row>
    <row r="6831" spans="11:14" x14ac:dyDescent="0.25">
      <c r="K6831" s="94">
        <v>0</v>
      </c>
      <c r="N6831" s="94"/>
    </row>
    <row r="6832" spans="11:14" x14ac:dyDescent="0.25">
      <c r="K6832" s="94">
        <v>0</v>
      </c>
      <c r="N6832" s="94"/>
    </row>
    <row r="6833" spans="11:14" x14ac:dyDescent="0.25">
      <c r="K6833" s="94">
        <v>0</v>
      </c>
      <c r="N6833" s="94"/>
    </row>
    <row r="6834" spans="11:14" x14ac:dyDescent="0.25">
      <c r="K6834" s="94">
        <v>0</v>
      </c>
      <c r="N6834" s="94"/>
    </row>
    <row r="6835" spans="11:14" x14ac:dyDescent="0.25">
      <c r="K6835" s="94">
        <v>0</v>
      </c>
      <c r="N6835" s="94"/>
    </row>
    <row r="6836" spans="11:14" x14ac:dyDescent="0.25">
      <c r="K6836" s="94">
        <v>0</v>
      </c>
      <c r="N6836" s="94"/>
    </row>
    <row r="6837" spans="11:14" x14ac:dyDescent="0.25">
      <c r="K6837" s="94">
        <v>0</v>
      </c>
      <c r="N6837" s="94"/>
    </row>
    <row r="6838" spans="11:14" x14ac:dyDescent="0.25">
      <c r="K6838" s="94">
        <v>0</v>
      </c>
      <c r="N6838" s="94"/>
    </row>
    <row r="6839" spans="11:14" x14ac:dyDescent="0.25">
      <c r="K6839" s="94">
        <v>0</v>
      </c>
      <c r="N6839" s="94"/>
    </row>
    <row r="6840" spans="11:14" x14ac:dyDescent="0.25">
      <c r="K6840" s="94">
        <v>0</v>
      </c>
      <c r="N6840" s="94"/>
    </row>
    <row r="6841" spans="11:14" x14ac:dyDescent="0.25">
      <c r="K6841" s="94">
        <v>0</v>
      </c>
      <c r="N6841" s="94"/>
    </row>
    <row r="6842" spans="11:14" x14ac:dyDescent="0.25">
      <c r="K6842" s="94">
        <v>0</v>
      </c>
      <c r="N6842" s="94"/>
    </row>
    <row r="6843" spans="11:14" x14ac:dyDescent="0.25">
      <c r="K6843" s="94">
        <v>0</v>
      </c>
      <c r="N6843" s="94"/>
    </row>
    <row r="6844" spans="11:14" x14ac:dyDescent="0.25">
      <c r="K6844" s="94">
        <v>0</v>
      </c>
      <c r="N6844" s="94"/>
    </row>
    <row r="6845" spans="11:14" x14ac:dyDescent="0.25">
      <c r="K6845" s="94">
        <v>0</v>
      </c>
      <c r="N6845" s="94"/>
    </row>
    <row r="6846" spans="11:14" x14ac:dyDescent="0.25">
      <c r="K6846" s="94">
        <v>0</v>
      </c>
      <c r="N6846" s="94"/>
    </row>
    <row r="6847" spans="11:14" x14ac:dyDescent="0.25">
      <c r="K6847" s="94">
        <v>0</v>
      </c>
      <c r="N6847" s="94"/>
    </row>
    <row r="6848" spans="11:14" x14ac:dyDescent="0.25">
      <c r="K6848" s="94">
        <v>0</v>
      </c>
      <c r="N6848" s="94"/>
    </row>
    <row r="6849" spans="11:14" x14ac:dyDescent="0.25">
      <c r="K6849" s="94">
        <v>0</v>
      </c>
      <c r="N6849" s="94"/>
    </row>
    <row r="6850" spans="11:14" x14ac:dyDescent="0.25">
      <c r="K6850" s="94">
        <v>0</v>
      </c>
      <c r="N6850" s="94"/>
    </row>
    <row r="6851" spans="11:14" x14ac:dyDescent="0.25">
      <c r="K6851" s="94">
        <v>0</v>
      </c>
      <c r="N6851" s="94"/>
    </row>
    <row r="6852" spans="11:14" x14ac:dyDescent="0.25">
      <c r="K6852" s="94">
        <v>0</v>
      </c>
      <c r="N6852" s="94"/>
    </row>
    <row r="6853" spans="11:14" x14ac:dyDescent="0.25">
      <c r="K6853" s="94">
        <v>0</v>
      </c>
      <c r="N6853" s="94"/>
    </row>
    <row r="6854" spans="11:14" x14ac:dyDescent="0.25">
      <c r="K6854" s="94">
        <v>0</v>
      </c>
      <c r="N6854" s="94"/>
    </row>
    <row r="6855" spans="11:14" x14ac:dyDescent="0.25">
      <c r="K6855" s="94">
        <v>0</v>
      </c>
      <c r="N6855" s="94"/>
    </row>
    <row r="6856" spans="11:14" x14ac:dyDescent="0.25">
      <c r="K6856" s="94">
        <v>0</v>
      </c>
      <c r="N6856" s="94"/>
    </row>
    <row r="6857" spans="11:14" x14ac:dyDescent="0.25">
      <c r="K6857" s="94">
        <v>0</v>
      </c>
      <c r="N6857" s="94"/>
    </row>
    <row r="6858" spans="11:14" x14ac:dyDescent="0.25">
      <c r="K6858" s="94">
        <v>0</v>
      </c>
      <c r="N6858" s="94"/>
    </row>
    <row r="6859" spans="11:14" x14ac:dyDescent="0.25">
      <c r="K6859" s="94">
        <v>0</v>
      </c>
      <c r="N6859" s="94"/>
    </row>
    <row r="6860" spans="11:14" x14ac:dyDescent="0.25">
      <c r="K6860" s="94">
        <v>0</v>
      </c>
      <c r="N6860" s="94"/>
    </row>
    <row r="6861" spans="11:14" x14ac:dyDescent="0.25">
      <c r="K6861" s="94">
        <v>0</v>
      </c>
      <c r="N6861" s="94"/>
    </row>
    <row r="6862" spans="11:14" x14ac:dyDescent="0.25">
      <c r="K6862" s="94">
        <v>0</v>
      </c>
      <c r="N6862" s="94"/>
    </row>
    <row r="6863" spans="11:14" x14ac:dyDescent="0.25">
      <c r="K6863" s="94">
        <v>0</v>
      </c>
      <c r="N6863" s="94"/>
    </row>
    <row r="6864" spans="11:14" x14ac:dyDescent="0.25">
      <c r="K6864" s="94">
        <v>0</v>
      </c>
      <c r="N6864" s="94"/>
    </row>
    <row r="6865" spans="11:14" x14ac:dyDescent="0.25">
      <c r="K6865" s="94">
        <v>0</v>
      </c>
      <c r="N6865" s="94"/>
    </row>
    <row r="6866" spans="11:14" x14ac:dyDescent="0.25">
      <c r="K6866" s="94">
        <v>0</v>
      </c>
      <c r="N6866" s="94"/>
    </row>
    <row r="6867" spans="11:14" x14ac:dyDescent="0.25">
      <c r="K6867" s="94">
        <v>0</v>
      </c>
      <c r="N6867" s="94"/>
    </row>
    <row r="6868" spans="11:14" x14ac:dyDescent="0.25">
      <c r="K6868" s="94">
        <v>0</v>
      </c>
      <c r="N6868" s="94"/>
    </row>
    <row r="6869" spans="11:14" x14ac:dyDescent="0.25">
      <c r="K6869" s="94">
        <v>0</v>
      </c>
      <c r="N6869" s="94"/>
    </row>
    <row r="6870" spans="11:14" x14ac:dyDescent="0.25">
      <c r="K6870" s="94">
        <v>0</v>
      </c>
      <c r="N6870" s="94"/>
    </row>
    <row r="6871" spans="11:14" x14ac:dyDescent="0.25">
      <c r="K6871" s="94">
        <v>0</v>
      </c>
      <c r="N6871" s="94"/>
    </row>
    <row r="6872" spans="11:14" x14ac:dyDescent="0.25">
      <c r="K6872" s="94">
        <v>0</v>
      </c>
      <c r="N6872" s="94"/>
    </row>
    <row r="6873" spans="11:14" x14ac:dyDescent="0.25">
      <c r="K6873" s="94">
        <v>0</v>
      </c>
      <c r="N6873" s="94"/>
    </row>
    <row r="6874" spans="11:14" x14ac:dyDescent="0.25">
      <c r="K6874" s="94">
        <v>0</v>
      </c>
      <c r="N6874" s="94"/>
    </row>
    <row r="6875" spans="11:14" x14ac:dyDescent="0.25">
      <c r="K6875" s="94">
        <v>0</v>
      </c>
      <c r="N6875" s="94"/>
    </row>
    <row r="6876" spans="11:14" x14ac:dyDescent="0.25">
      <c r="K6876" s="94">
        <v>0</v>
      </c>
      <c r="N6876" s="94"/>
    </row>
    <row r="6877" spans="11:14" x14ac:dyDescent="0.25">
      <c r="K6877" s="94">
        <v>0</v>
      </c>
      <c r="N6877" s="94"/>
    </row>
    <row r="6878" spans="11:14" x14ac:dyDescent="0.25">
      <c r="K6878" s="94">
        <v>0</v>
      </c>
      <c r="N6878" s="94"/>
    </row>
    <row r="6879" spans="11:14" x14ac:dyDescent="0.25">
      <c r="K6879" s="94">
        <v>0</v>
      </c>
      <c r="N6879" s="94"/>
    </row>
    <row r="6880" spans="11:14" x14ac:dyDescent="0.25">
      <c r="K6880" s="94">
        <v>0</v>
      </c>
      <c r="N6880" s="94"/>
    </row>
    <row r="6881" spans="11:14" x14ac:dyDescent="0.25">
      <c r="K6881" s="94">
        <v>0</v>
      </c>
      <c r="N6881" s="94"/>
    </row>
    <row r="6882" spans="11:14" x14ac:dyDescent="0.25">
      <c r="K6882" s="94">
        <v>0</v>
      </c>
      <c r="N6882" s="94"/>
    </row>
    <row r="6883" spans="11:14" x14ac:dyDescent="0.25">
      <c r="K6883" s="94">
        <v>0</v>
      </c>
      <c r="N6883" s="94"/>
    </row>
    <row r="6884" spans="11:14" x14ac:dyDescent="0.25">
      <c r="K6884" s="94">
        <v>0</v>
      </c>
      <c r="N6884" s="94"/>
    </row>
    <row r="6885" spans="11:14" x14ac:dyDescent="0.25">
      <c r="K6885" s="94">
        <v>0</v>
      </c>
      <c r="N6885" s="94"/>
    </row>
    <row r="6886" spans="11:14" x14ac:dyDescent="0.25">
      <c r="K6886" s="94">
        <v>0</v>
      </c>
      <c r="N6886" s="94"/>
    </row>
    <row r="6887" spans="11:14" x14ac:dyDescent="0.25">
      <c r="K6887" s="94">
        <v>0</v>
      </c>
      <c r="N6887" s="94"/>
    </row>
    <row r="6888" spans="11:14" x14ac:dyDescent="0.25">
      <c r="K6888" s="94">
        <v>0</v>
      </c>
      <c r="N6888" s="94"/>
    </row>
    <row r="6889" spans="11:14" x14ac:dyDescent="0.25">
      <c r="K6889" s="94">
        <v>0</v>
      </c>
      <c r="N6889" s="94"/>
    </row>
    <row r="6890" spans="11:14" x14ac:dyDescent="0.25">
      <c r="K6890" s="94">
        <v>0</v>
      </c>
      <c r="N6890" s="94"/>
    </row>
    <row r="6891" spans="11:14" x14ac:dyDescent="0.25">
      <c r="K6891" s="94">
        <v>0</v>
      </c>
      <c r="N6891" s="94"/>
    </row>
    <row r="6892" spans="11:14" x14ac:dyDescent="0.25">
      <c r="K6892" s="94">
        <v>0</v>
      </c>
      <c r="N6892" s="94"/>
    </row>
    <row r="6893" spans="11:14" x14ac:dyDescent="0.25">
      <c r="K6893" s="94">
        <v>0</v>
      </c>
      <c r="N6893" s="94"/>
    </row>
    <row r="6894" spans="11:14" x14ac:dyDescent="0.25">
      <c r="K6894" s="94">
        <v>0</v>
      </c>
      <c r="N6894" s="94"/>
    </row>
    <row r="6895" spans="11:14" x14ac:dyDescent="0.25">
      <c r="K6895" s="94">
        <v>0</v>
      </c>
      <c r="N6895" s="94"/>
    </row>
    <row r="6896" spans="11:14" x14ac:dyDescent="0.25">
      <c r="K6896" s="94">
        <v>0</v>
      </c>
      <c r="N6896" s="94"/>
    </row>
    <row r="6897" spans="11:14" x14ac:dyDescent="0.25">
      <c r="K6897" s="94">
        <v>0</v>
      </c>
      <c r="N6897" s="94"/>
    </row>
    <row r="6898" spans="11:14" x14ac:dyDescent="0.25">
      <c r="K6898" s="94">
        <v>0</v>
      </c>
      <c r="N6898" s="94"/>
    </row>
    <row r="6899" spans="11:14" x14ac:dyDescent="0.25">
      <c r="K6899" s="94">
        <v>0</v>
      </c>
      <c r="N6899" s="94"/>
    </row>
    <row r="6900" spans="11:14" x14ac:dyDescent="0.25">
      <c r="K6900" s="94">
        <v>0</v>
      </c>
      <c r="N6900" s="94"/>
    </row>
    <row r="6901" spans="11:14" x14ac:dyDescent="0.25">
      <c r="K6901" s="94">
        <v>0</v>
      </c>
      <c r="N6901" s="94"/>
    </row>
    <row r="6902" spans="11:14" x14ac:dyDescent="0.25">
      <c r="K6902" s="94">
        <v>0</v>
      </c>
      <c r="N6902" s="94"/>
    </row>
    <row r="6903" spans="11:14" x14ac:dyDescent="0.25">
      <c r="K6903" s="94">
        <v>0</v>
      </c>
      <c r="N6903" s="94"/>
    </row>
    <row r="6904" spans="11:14" x14ac:dyDescent="0.25">
      <c r="K6904" s="94">
        <v>0</v>
      </c>
      <c r="N6904" s="94"/>
    </row>
    <row r="6905" spans="11:14" x14ac:dyDescent="0.25">
      <c r="K6905" s="94">
        <v>0</v>
      </c>
      <c r="N6905" s="94"/>
    </row>
    <row r="6906" spans="11:14" x14ac:dyDescent="0.25">
      <c r="K6906" s="94">
        <v>0</v>
      </c>
      <c r="N6906" s="94"/>
    </row>
    <row r="6907" spans="11:14" x14ac:dyDescent="0.25">
      <c r="K6907" s="94">
        <v>0</v>
      </c>
      <c r="N6907" s="94"/>
    </row>
    <row r="6908" spans="11:14" x14ac:dyDescent="0.25">
      <c r="K6908" s="94">
        <v>0</v>
      </c>
      <c r="N6908" s="94"/>
    </row>
    <row r="6909" spans="11:14" x14ac:dyDescent="0.25">
      <c r="K6909" s="94">
        <v>0</v>
      </c>
      <c r="N6909" s="94"/>
    </row>
    <row r="6910" spans="11:14" x14ac:dyDescent="0.25">
      <c r="K6910" s="94">
        <v>0</v>
      </c>
      <c r="N6910" s="94"/>
    </row>
    <row r="6911" spans="11:14" x14ac:dyDescent="0.25">
      <c r="K6911" s="94">
        <v>0</v>
      </c>
      <c r="N6911" s="94"/>
    </row>
    <row r="6912" spans="11:14" x14ac:dyDescent="0.25">
      <c r="K6912" s="94">
        <v>0</v>
      </c>
      <c r="N6912" s="94"/>
    </row>
    <row r="6913" spans="10:14" x14ac:dyDescent="0.25">
      <c r="K6913" s="94">
        <v>0</v>
      </c>
      <c r="N6913" s="94"/>
    </row>
    <row r="6914" spans="10:14" x14ac:dyDescent="0.25">
      <c r="K6914" s="94">
        <v>0</v>
      </c>
      <c r="N6914" s="94"/>
    </row>
    <row r="6915" spans="10:14" x14ac:dyDescent="0.25">
      <c r="K6915" s="94">
        <v>0</v>
      </c>
      <c r="N6915" s="94"/>
    </row>
    <row r="6916" spans="10:14" x14ac:dyDescent="0.25">
      <c r="K6916" s="94">
        <v>0</v>
      </c>
      <c r="N6916" s="94"/>
    </row>
    <row r="6917" spans="10:14" x14ac:dyDescent="0.25">
      <c r="K6917" s="94">
        <v>0</v>
      </c>
      <c r="N6917" s="94"/>
    </row>
    <row r="6918" spans="10:14" x14ac:dyDescent="0.25">
      <c r="K6918" s="94">
        <v>0</v>
      </c>
      <c r="N6918" s="94"/>
    </row>
    <row r="6919" spans="10:14" x14ac:dyDescent="0.25">
      <c r="K6919" s="94">
        <v>0</v>
      </c>
      <c r="N6919" s="94"/>
    </row>
    <row r="6920" spans="10:14" x14ac:dyDescent="0.25">
      <c r="K6920" s="94">
        <v>0</v>
      </c>
      <c r="N6920" s="94"/>
    </row>
    <row r="6921" spans="10:14" x14ac:dyDescent="0.25">
      <c r="K6921" s="94">
        <v>0</v>
      </c>
      <c r="N6921" s="94"/>
    </row>
    <row r="6923" spans="10:14" x14ac:dyDescent="0.25">
      <c r="J6923">
        <v>0</v>
      </c>
      <c r="K6923" s="94">
        <v>0</v>
      </c>
    </row>
    <row r="6924" spans="10:14" x14ac:dyDescent="0.25">
      <c r="J6924">
        <v>0</v>
      </c>
      <c r="K6924" s="94">
        <v>0</v>
      </c>
    </row>
    <row r="6925" spans="10:14" x14ac:dyDescent="0.25">
      <c r="J6925">
        <v>0</v>
      </c>
      <c r="K6925" s="94">
        <v>0</v>
      </c>
    </row>
    <row r="6926" spans="10:14" x14ac:dyDescent="0.25">
      <c r="J6926">
        <v>0</v>
      </c>
      <c r="K6926" s="94">
        <v>0</v>
      </c>
    </row>
    <row r="6927" spans="10:14" x14ac:dyDescent="0.25">
      <c r="J6927">
        <v>0</v>
      </c>
      <c r="K6927" s="94">
        <v>0</v>
      </c>
    </row>
    <row r="6928" spans="10:14" x14ac:dyDescent="0.25">
      <c r="J6928">
        <v>0</v>
      </c>
      <c r="K6928" s="94">
        <v>0</v>
      </c>
    </row>
    <row r="6929" spans="10:11" x14ac:dyDescent="0.25">
      <c r="J6929">
        <v>0</v>
      </c>
      <c r="K6929" s="94">
        <v>0</v>
      </c>
    </row>
    <row r="6930" spans="10:11" x14ac:dyDescent="0.25">
      <c r="J6930">
        <v>0</v>
      </c>
      <c r="K6930" s="94">
        <v>0</v>
      </c>
    </row>
    <row r="6932" spans="10:11" x14ac:dyDescent="0.25">
      <c r="J6932">
        <v>0</v>
      </c>
    </row>
    <row r="6933" spans="10:11" x14ac:dyDescent="0.25">
      <c r="J6933">
        <v>0</v>
      </c>
    </row>
    <row r="6934" spans="10:11" x14ac:dyDescent="0.25">
      <c r="J6934">
        <v>0</v>
      </c>
    </row>
    <row r="6935" spans="10:11" x14ac:dyDescent="0.25">
      <c r="J6935">
        <v>0</v>
      </c>
    </row>
    <row r="6936" spans="10:11" x14ac:dyDescent="0.25">
      <c r="J6936">
        <v>0</v>
      </c>
    </row>
    <row r="6937" spans="10:11" x14ac:dyDescent="0.25">
      <c r="J6937">
        <v>0</v>
      </c>
    </row>
    <row r="6938" spans="10:11" x14ac:dyDescent="0.25">
      <c r="J6938">
        <v>0</v>
      </c>
    </row>
    <row r="6939" spans="10:11" x14ac:dyDescent="0.25">
      <c r="J6939">
        <v>0</v>
      </c>
    </row>
    <row r="6940" spans="10:11" x14ac:dyDescent="0.25">
      <c r="J6940">
        <v>0</v>
      </c>
    </row>
    <row r="6941" spans="10:11" x14ac:dyDescent="0.25">
      <c r="J6941">
        <v>0</v>
      </c>
    </row>
    <row r="6942" spans="10:11" x14ac:dyDescent="0.25">
      <c r="J6942">
        <v>0</v>
      </c>
    </row>
    <row r="6943" spans="10:11" x14ac:dyDescent="0.25">
      <c r="J6943">
        <v>0</v>
      </c>
    </row>
    <row r="6944" spans="10:11" x14ac:dyDescent="0.25">
      <c r="J6944">
        <v>0</v>
      </c>
    </row>
    <row r="6945" spans="10:10" x14ac:dyDescent="0.25">
      <c r="J6945">
        <v>0</v>
      </c>
    </row>
    <row r="6946" spans="10:10" x14ac:dyDescent="0.25">
      <c r="J6946">
        <v>0</v>
      </c>
    </row>
    <row r="6947" spans="10:10" x14ac:dyDescent="0.25">
      <c r="J6947">
        <v>0</v>
      </c>
    </row>
    <row r="6948" spans="10:10" x14ac:dyDescent="0.25">
      <c r="J6948">
        <v>0</v>
      </c>
    </row>
    <row r="6949" spans="10:10" x14ac:dyDescent="0.25">
      <c r="J6949">
        <v>0</v>
      </c>
    </row>
    <row r="6950" spans="10:10" x14ac:dyDescent="0.25">
      <c r="J6950">
        <v>0</v>
      </c>
    </row>
    <row r="6951" spans="10:10" x14ac:dyDescent="0.25">
      <c r="J6951">
        <v>0</v>
      </c>
    </row>
    <row r="6952" spans="10:10" x14ac:dyDescent="0.25">
      <c r="J6952">
        <v>0</v>
      </c>
    </row>
    <row r="6953" spans="10:10" x14ac:dyDescent="0.25">
      <c r="J6953">
        <v>0</v>
      </c>
    </row>
    <row r="6954" spans="10:10" x14ac:dyDescent="0.25">
      <c r="J6954">
        <v>0</v>
      </c>
    </row>
    <row r="6955" spans="10:10" x14ac:dyDescent="0.25">
      <c r="J6955">
        <v>0</v>
      </c>
    </row>
    <row r="6956" spans="10:10" x14ac:dyDescent="0.25">
      <c r="J6956">
        <v>0</v>
      </c>
    </row>
    <row r="6957" spans="10:10" x14ac:dyDescent="0.25">
      <c r="J6957">
        <v>0</v>
      </c>
    </row>
    <row r="6958" spans="10:10" x14ac:dyDescent="0.25">
      <c r="J6958">
        <v>0</v>
      </c>
    </row>
    <row r="6959" spans="10:10" x14ac:dyDescent="0.25">
      <c r="J6959">
        <v>0</v>
      </c>
    </row>
    <row r="6960" spans="10:10" x14ac:dyDescent="0.25">
      <c r="J6960">
        <v>0</v>
      </c>
    </row>
    <row r="6961" spans="10:10" x14ac:dyDescent="0.25">
      <c r="J6961">
        <v>0</v>
      </c>
    </row>
    <row r="6962" spans="10:10" x14ac:dyDescent="0.25">
      <c r="J6962">
        <v>0</v>
      </c>
    </row>
    <row r="6963" spans="10:10" x14ac:dyDescent="0.25">
      <c r="J6963">
        <v>0</v>
      </c>
    </row>
    <row r="6964" spans="10:10" x14ac:dyDescent="0.25">
      <c r="J6964">
        <v>0</v>
      </c>
    </row>
    <row r="6965" spans="10:10" x14ac:dyDescent="0.25">
      <c r="J6965">
        <v>0</v>
      </c>
    </row>
    <row r="6966" spans="10:10" x14ac:dyDescent="0.25">
      <c r="J6966">
        <v>0</v>
      </c>
    </row>
    <row r="6967" spans="10:10" x14ac:dyDescent="0.25">
      <c r="J6967">
        <v>0</v>
      </c>
    </row>
    <row r="6968" spans="10:10" x14ac:dyDescent="0.25">
      <c r="J6968">
        <v>0</v>
      </c>
    </row>
    <row r="6969" spans="10:10" x14ac:dyDescent="0.25">
      <c r="J6969">
        <v>0</v>
      </c>
    </row>
    <row r="6970" spans="10:10" x14ac:dyDescent="0.25">
      <c r="J6970">
        <v>0</v>
      </c>
    </row>
    <row r="6971" spans="10:10" x14ac:dyDescent="0.25">
      <c r="J6971">
        <v>0</v>
      </c>
    </row>
    <row r="6972" spans="10:10" x14ac:dyDescent="0.25">
      <c r="J6972">
        <v>0</v>
      </c>
    </row>
    <row r="6973" spans="10:10" x14ac:dyDescent="0.25">
      <c r="J6973">
        <v>0</v>
      </c>
    </row>
    <row r="6974" spans="10:10" x14ac:dyDescent="0.25">
      <c r="J6974">
        <v>0</v>
      </c>
    </row>
    <row r="6975" spans="10:10" x14ac:dyDescent="0.25">
      <c r="J6975">
        <v>0</v>
      </c>
    </row>
    <row r="6976" spans="10:10" x14ac:dyDescent="0.25">
      <c r="J6976">
        <v>0</v>
      </c>
    </row>
    <row r="6977" spans="10:10" x14ac:dyDescent="0.25">
      <c r="J6977">
        <v>0</v>
      </c>
    </row>
    <row r="6978" spans="10:10" x14ac:dyDescent="0.25">
      <c r="J6978">
        <v>0</v>
      </c>
    </row>
    <row r="6979" spans="10:10" x14ac:dyDescent="0.25">
      <c r="J6979">
        <v>0</v>
      </c>
    </row>
    <row r="6980" spans="10:10" x14ac:dyDescent="0.25">
      <c r="J6980">
        <v>0</v>
      </c>
    </row>
    <row r="6981" spans="10:10" x14ac:dyDescent="0.25">
      <c r="J6981">
        <v>0</v>
      </c>
    </row>
    <row r="6982" spans="10:10" x14ac:dyDescent="0.25">
      <c r="J6982">
        <v>0</v>
      </c>
    </row>
    <row r="6983" spans="10:10" x14ac:dyDescent="0.25">
      <c r="J6983">
        <v>0</v>
      </c>
    </row>
    <row r="6984" spans="10:10" x14ac:dyDescent="0.25">
      <c r="J6984">
        <v>0</v>
      </c>
    </row>
    <row r="6985" spans="10:10" x14ac:dyDescent="0.25">
      <c r="J6985">
        <v>0</v>
      </c>
    </row>
    <row r="6986" spans="10:10" x14ac:dyDescent="0.25">
      <c r="J6986">
        <v>0</v>
      </c>
    </row>
    <row r="6987" spans="10:10" x14ac:dyDescent="0.25">
      <c r="J6987">
        <v>0</v>
      </c>
    </row>
    <row r="6988" spans="10:10" x14ac:dyDescent="0.25">
      <c r="J6988">
        <v>0</v>
      </c>
    </row>
    <row r="6989" spans="10:10" x14ac:dyDescent="0.25">
      <c r="J6989">
        <v>0</v>
      </c>
    </row>
    <row r="6990" spans="10:10" x14ac:dyDescent="0.25">
      <c r="J6990">
        <v>0</v>
      </c>
    </row>
    <row r="6991" spans="10:10" x14ac:dyDescent="0.25">
      <c r="J6991">
        <v>0</v>
      </c>
    </row>
    <row r="6992" spans="10:10" x14ac:dyDescent="0.25">
      <c r="J6992">
        <v>0</v>
      </c>
    </row>
    <row r="6993" spans="10:10" x14ac:dyDescent="0.25">
      <c r="J6993">
        <v>0</v>
      </c>
    </row>
    <row r="6994" spans="10:10" x14ac:dyDescent="0.25">
      <c r="J6994">
        <v>0</v>
      </c>
    </row>
  </sheetData>
  <mergeCells count="97">
    <mergeCell ref="D93:E93"/>
    <mergeCell ref="D94:E94"/>
    <mergeCell ref="D95:E95"/>
    <mergeCell ref="D96:E96"/>
    <mergeCell ref="D88:E88"/>
    <mergeCell ref="D89:E89"/>
    <mergeCell ref="D90:E90"/>
    <mergeCell ref="D91:E91"/>
    <mergeCell ref="D92:E92"/>
    <mergeCell ref="D83:E83"/>
    <mergeCell ref="D84:E84"/>
    <mergeCell ref="D85:E85"/>
    <mergeCell ref="D86:E86"/>
    <mergeCell ref="D87:E87"/>
    <mergeCell ref="D78:E78"/>
    <mergeCell ref="D79:E79"/>
    <mergeCell ref="D80:E80"/>
    <mergeCell ref="D81:E81"/>
    <mergeCell ref="D82:E82"/>
    <mergeCell ref="D73:E73"/>
    <mergeCell ref="D74:E74"/>
    <mergeCell ref="D75:E75"/>
    <mergeCell ref="D76:E76"/>
    <mergeCell ref="D77:E77"/>
    <mergeCell ref="D68:E68"/>
    <mergeCell ref="D69:E69"/>
    <mergeCell ref="D70:E70"/>
    <mergeCell ref="D71:E71"/>
    <mergeCell ref="D72:E72"/>
    <mergeCell ref="D67:E67"/>
    <mergeCell ref="D62:E62"/>
    <mergeCell ref="D63:E63"/>
    <mergeCell ref="D64:E64"/>
    <mergeCell ref="D65:E65"/>
    <mergeCell ref="D66:E66"/>
    <mergeCell ref="A3:A4"/>
    <mergeCell ref="B3:B4"/>
    <mergeCell ref="C3:C4"/>
    <mergeCell ref="D3:E4"/>
    <mergeCell ref="F3:F4"/>
    <mergeCell ref="D14:E1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26:E26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8:E38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1:E51"/>
    <mergeCell ref="D52:E52"/>
    <mergeCell ref="D53:E53"/>
    <mergeCell ref="D54:E54"/>
    <mergeCell ref="D50:E50"/>
    <mergeCell ref="D55:E55"/>
    <mergeCell ref="D61:E61"/>
    <mergeCell ref="D56:E56"/>
    <mergeCell ref="D57:E57"/>
    <mergeCell ref="D58:E58"/>
    <mergeCell ref="D59:E59"/>
    <mergeCell ref="D60:E60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5"/>
  <sheetViews>
    <sheetView topLeftCell="A90" workbookViewId="0">
      <selection activeCell="C96" sqref="C96"/>
    </sheetView>
  </sheetViews>
  <sheetFormatPr defaultRowHeight="15" outlineLevelRow="2" x14ac:dyDescent="0.25"/>
  <cols>
    <col min="1" max="1" width="4.5703125" customWidth="1"/>
    <col min="2" max="2" width="13.140625" customWidth="1"/>
    <col min="3" max="3" width="42.7109375" customWidth="1"/>
    <col min="4" max="4" width="18.140625" customWidth="1"/>
    <col min="7" max="7" width="14.85546875" customWidth="1"/>
  </cols>
  <sheetData>
    <row r="1" spans="1:7" x14ac:dyDescent="0.25">
      <c r="A1" s="387" t="s">
        <v>15235</v>
      </c>
      <c r="B1" s="387"/>
      <c r="C1" s="387"/>
      <c r="D1" s="387"/>
      <c r="E1" s="387"/>
      <c r="F1" s="387"/>
      <c r="G1" s="387"/>
    </row>
    <row r="2" spans="1:7" ht="18.75" x14ac:dyDescent="0.25">
      <c r="A2" s="23" t="s">
        <v>11311</v>
      </c>
      <c r="B2" s="107"/>
      <c r="C2" s="25"/>
      <c r="D2" s="25"/>
      <c r="E2" s="25"/>
      <c r="F2" s="50"/>
    </row>
    <row r="3" spans="1:7" ht="33.75" x14ac:dyDescent="0.25">
      <c r="A3" s="140" t="s">
        <v>10283</v>
      </c>
      <c r="B3" s="141" t="s">
        <v>10284</v>
      </c>
      <c r="C3" s="140" t="s">
        <v>10285</v>
      </c>
      <c r="D3" s="140" t="s">
        <v>10286</v>
      </c>
      <c r="E3" s="140" t="s">
        <v>12305</v>
      </c>
      <c r="F3" s="140" t="s">
        <v>6</v>
      </c>
      <c r="G3" s="142" t="s">
        <v>10695</v>
      </c>
    </row>
    <row r="4" spans="1:7" ht="30" customHeight="1" x14ac:dyDescent="0.25">
      <c r="A4" s="139"/>
      <c r="B4" s="351" t="s">
        <v>12304</v>
      </c>
      <c r="C4" s="352"/>
      <c r="D4" s="352"/>
      <c r="E4" s="352"/>
      <c r="F4" s="352"/>
      <c r="G4" s="113">
        <v>120750</v>
      </c>
    </row>
    <row r="5" spans="1:7" ht="45" outlineLevel="2" x14ac:dyDescent="0.25">
      <c r="A5" s="114">
        <v>1</v>
      </c>
      <c r="B5" s="115" t="s">
        <v>11312</v>
      </c>
      <c r="C5" s="116" t="s">
        <v>11313</v>
      </c>
      <c r="D5" s="117" t="s">
        <v>11314</v>
      </c>
      <c r="E5" s="118"/>
      <c r="F5" s="118">
        <v>2024</v>
      </c>
    </row>
    <row r="6" spans="1:7" ht="33.75" outlineLevel="2" x14ac:dyDescent="0.25">
      <c r="A6" s="114">
        <v>2</v>
      </c>
      <c r="B6" s="117" t="s">
        <v>11315</v>
      </c>
      <c r="C6" s="116" t="s">
        <v>11316</v>
      </c>
      <c r="D6" s="117" t="s">
        <v>11317</v>
      </c>
      <c r="E6" s="118"/>
      <c r="F6" s="118">
        <v>2024</v>
      </c>
    </row>
    <row r="7" spans="1:7" ht="33.75" outlineLevel="2" x14ac:dyDescent="0.25">
      <c r="A7" s="114">
        <v>3</v>
      </c>
      <c r="B7" s="117" t="s">
        <v>11318</v>
      </c>
      <c r="C7" s="116" t="s">
        <v>11319</v>
      </c>
      <c r="D7" s="117" t="s">
        <v>11320</v>
      </c>
      <c r="E7" s="118" t="s">
        <v>11321</v>
      </c>
      <c r="F7" s="118">
        <v>2020</v>
      </c>
    </row>
    <row r="8" spans="1:7" ht="22.5" outlineLevel="2" x14ac:dyDescent="0.25">
      <c r="A8" s="114">
        <v>4</v>
      </c>
      <c r="B8" s="117" t="s">
        <v>11322</v>
      </c>
      <c r="C8" s="116" t="s">
        <v>11323</v>
      </c>
      <c r="D8" s="117" t="s">
        <v>11324</v>
      </c>
      <c r="E8" s="118"/>
      <c r="F8" s="118">
        <v>2024</v>
      </c>
    </row>
    <row r="9" spans="1:7" ht="45" outlineLevel="2" x14ac:dyDescent="0.25">
      <c r="A9" s="114">
        <v>5</v>
      </c>
      <c r="B9" s="117" t="s">
        <v>11325</v>
      </c>
      <c r="C9" s="116" t="s">
        <v>19637</v>
      </c>
      <c r="D9" s="117" t="s">
        <v>11326</v>
      </c>
      <c r="E9" s="118"/>
      <c r="F9" s="328">
        <v>2026</v>
      </c>
    </row>
    <row r="10" spans="1:7" ht="22.5" outlineLevel="2" x14ac:dyDescent="0.25">
      <c r="A10" s="114">
        <v>6</v>
      </c>
      <c r="B10" s="117" t="s">
        <v>19638</v>
      </c>
      <c r="C10" s="116" t="s">
        <v>19639</v>
      </c>
      <c r="D10" s="117" t="s">
        <v>11327</v>
      </c>
      <c r="E10" s="118"/>
      <c r="F10" s="328">
        <v>2025</v>
      </c>
    </row>
    <row r="11" spans="1:7" ht="22.5" outlineLevel="2" x14ac:dyDescent="0.25">
      <c r="A11" s="114">
        <v>7</v>
      </c>
      <c r="B11" s="117" t="s">
        <v>11328</v>
      </c>
      <c r="C11" s="116" t="s">
        <v>11329</v>
      </c>
      <c r="D11" s="117" t="s">
        <v>11330</v>
      </c>
      <c r="E11" s="118"/>
      <c r="F11" s="118">
        <v>2022</v>
      </c>
    </row>
    <row r="12" spans="1:7" ht="22.5" outlineLevel="2" x14ac:dyDescent="0.25">
      <c r="A12" s="114">
        <v>8</v>
      </c>
      <c r="B12" s="117" t="s">
        <v>11331</v>
      </c>
      <c r="C12" s="116" t="s">
        <v>11332</v>
      </c>
      <c r="D12" s="117" t="s">
        <v>11333</v>
      </c>
      <c r="E12" s="118"/>
      <c r="F12" s="328">
        <v>2025</v>
      </c>
    </row>
    <row r="13" spans="1:7" ht="22.5" outlineLevel="2" x14ac:dyDescent="0.25">
      <c r="A13" s="114">
        <v>9</v>
      </c>
      <c r="B13" s="117" t="s">
        <v>11334</v>
      </c>
      <c r="C13" s="116" t="s">
        <v>11335</v>
      </c>
      <c r="D13" s="117" t="s">
        <v>11336</v>
      </c>
      <c r="E13" s="118"/>
      <c r="F13" s="118">
        <v>2022</v>
      </c>
    </row>
    <row r="14" spans="1:7" ht="22.5" outlineLevel="2" x14ac:dyDescent="0.25">
      <c r="A14" s="114">
        <v>10</v>
      </c>
      <c r="B14" s="117" t="s">
        <v>11337</v>
      </c>
      <c r="C14" s="116" t="s">
        <v>11338</v>
      </c>
      <c r="D14" s="117" t="s">
        <v>11339</v>
      </c>
      <c r="E14" s="118"/>
      <c r="F14" s="118">
        <v>2023</v>
      </c>
    </row>
    <row r="15" spans="1:7" ht="22.5" outlineLevel="2" x14ac:dyDescent="0.25">
      <c r="A15" s="114">
        <v>11</v>
      </c>
      <c r="B15" s="117" t="s">
        <v>11340</v>
      </c>
      <c r="C15" s="116" t="s">
        <v>11341</v>
      </c>
      <c r="D15" s="117" t="s">
        <v>11342</v>
      </c>
      <c r="E15" s="118"/>
      <c r="F15" s="118">
        <v>2023</v>
      </c>
    </row>
    <row r="16" spans="1:7" ht="22.5" outlineLevel="2" x14ac:dyDescent="0.25">
      <c r="A16" s="114">
        <v>12</v>
      </c>
      <c r="B16" s="117" t="s">
        <v>11343</v>
      </c>
      <c r="C16" s="116" t="s">
        <v>11344</v>
      </c>
      <c r="D16" s="117" t="s">
        <v>11345</v>
      </c>
      <c r="E16" s="118"/>
      <c r="F16" s="118">
        <v>2023</v>
      </c>
    </row>
    <row r="17" spans="1:7" ht="22.5" outlineLevel="2" x14ac:dyDescent="0.25">
      <c r="A17" s="114">
        <v>13</v>
      </c>
      <c r="B17" s="117" t="s">
        <v>11346</v>
      </c>
      <c r="C17" s="116" t="s">
        <v>11347</v>
      </c>
      <c r="D17" s="117" t="s">
        <v>11348</v>
      </c>
      <c r="E17" s="118"/>
      <c r="F17" s="118">
        <v>2023</v>
      </c>
      <c r="G17" s="153"/>
    </row>
    <row r="18" spans="1:7" ht="22.5" outlineLevel="2" x14ac:dyDescent="0.25">
      <c r="A18" s="114">
        <v>14</v>
      </c>
      <c r="B18" s="117" t="s">
        <v>11349</v>
      </c>
      <c r="C18" s="116" t="s">
        <v>11350</v>
      </c>
      <c r="D18" s="117" t="s">
        <v>11351</v>
      </c>
      <c r="E18" s="118"/>
      <c r="F18" s="118">
        <v>2025</v>
      </c>
      <c r="G18" s="153"/>
    </row>
    <row r="19" spans="1:7" ht="33.75" outlineLevel="2" x14ac:dyDescent="0.25">
      <c r="A19" s="114">
        <v>15</v>
      </c>
      <c r="B19" s="119" t="s">
        <v>11352</v>
      </c>
      <c r="C19" s="119" t="s">
        <v>11353</v>
      </c>
      <c r="D19" s="119" t="s">
        <v>11354</v>
      </c>
      <c r="E19" s="120"/>
      <c r="F19" s="120">
        <v>2024</v>
      </c>
      <c r="G19" s="153"/>
    </row>
    <row r="20" spans="1:7" ht="22.5" outlineLevel="2" x14ac:dyDescent="0.25">
      <c r="A20" s="114">
        <v>16</v>
      </c>
      <c r="B20" s="117" t="s">
        <v>11355</v>
      </c>
      <c r="C20" s="116" t="s">
        <v>11356</v>
      </c>
      <c r="D20" s="117" t="s">
        <v>11357</v>
      </c>
      <c r="E20" s="118" t="s">
        <v>11358</v>
      </c>
      <c r="F20" s="118">
        <v>2022</v>
      </c>
      <c r="G20" s="153"/>
    </row>
    <row r="21" spans="1:7" ht="22.5" outlineLevel="2" x14ac:dyDescent="0.25">
      <c r="A21" s="114">
        <v>17</v>
      </c>
      <c r="B21" s="117" t="s">
        <v>11359</v>
      </c>
      <c r="C21" s="116" t="s">
        <v>11356</v>
      </c>
      <c r="D21" s="117" t="s">
        <v>11357</v>
      </c>
      <c r="E21" s="118" t="s">
        <v>11360</v>
      </c>
      <c r="F21" s="118">
        <v>2022</v>
      </c>
      <c r="G21" s="153"/>
    </row>
    <row r="22" spans="1:7" ht="22.5" outlineLevel="2" x14ac:dyDescent="0.25">
      <c r="A22" s="114">
        <v>18</v>
      </c>
      <c r="B22" s="117" t="s">
        <v>11361</v>
      </c>
      <c r="C22" s="116" t="s">
        <v>11356</v>
      </c>
      <c r="D22" s="117" t="s">
        <v>11357</v>
      </c>
      <c r="E22" s="118" t="s">
        <v>11362</v>
      </c>
      <c r="F22" s="118">
        <v>2022</v>
      </c>
      <c r="G22" s="153"/>
    </row>
    <row r="23" spans="1:7" ht="22.5" outlineLevel="2" x14ac:dyDescent="0.25">
      <c r="A23" s="114">
        <v>19</v>
      </c>
      <c r="B23" s="117" t="s">
        <v>11363</v>
      </c>
      <c r="C23" s="116" t="s">
        <v>11364</v>
      </c>
      <c r="D23" s="117" t="s">
        <v>11365</v>
      </c>
      <c r="E23" s="118"/>
      <c r="F23" s="118">
        <v>2025</v>
      </c>
      <c r="G23" s="153"/>
    </row>
    <row r="24" spans="1:7" ht="33.75" outlineLevel="2" x14ac:dyDescent="0.25">
      <c r="A24" s="114">
        <v>20</v>
      </c>
      <c r="B24" s="117" t="s">
        <v>11366</v>
      </c>
      <c r="C24" s="116" t="s">
        <v>11367</v>
      </c>
      <c r="D24" s="117" t="s">
        <v>11368</v>
      </c>
      <c r="E24" s="118" t="s">
        <v>11369</v>
      </c>
      <c r="F24" s="118">
        <v>2025</v>
      </c>
      <c r="G24" s="153"/>
    </row>
    <row r="25" spans="1:7" ht="22.5" outlineLevel="2" x14ac:dyDescent="0.25">
      <c r="A25" s="114">
        <v>21</v>
      </c>
      <c r="B25" s="117" t="s">
        <v>11370</v>
      </c>
      <c r="C25" s="116" t="s">
        <v>11371</v>
      </c>
      <c r="D25" s="117" t="s">
        <v>11372</v>
      </c>
      <c r="E25" s="118"/>
      <c r="F25" s="118">
        <v>2020</v>
      </c>
      <c r="G25" s="153"/>
    </row>
    <row r="26" spans="1:7" ht="33.75" outlineLevel="2" x14ac:dyDescent="0.25">
      <c r="A26" s="114">
        <v>22</v>
      </c>
      <c r="B26" s="117" t="s">
        <v>11373</v>
      </c>
      <c r="C26" s="116" t="s">
        <v>11374</v>
      </c>
      <c r="D26" s="117" t="s">
        <v>11375</v>
      </c>
      <c r="E26" s="118"/>
      <c r="F26" s="118">
        <v>2025</v>
      </c>
      <c r="G26" s="153"/>
    </row>
    <row r="27" spans="1:7" ht="33.75" outlineLevel="2" x14ac:dyDescent="0.25">
      <c r="A27" s="114">
        <v>23</v>
      </c>
      <c r="B27" s="117" t="s">
        <v>19640</v>
      </c>
      <c r="C27" s="116" t="s">
        <v>19641</v>
      </c>
      <c r="D27" s="117" t="s">
        <v>11376</v>
      </c>
      <c r="E27" s="118"/>
      <c r="F27" s="328">
        <v>2025</v>
      </c>
      <c r="G27" s="153"/>
    </row>
    <row r="28" spans="1:7" ht="33.75" outlineLevel="2" x14ac:dyDescent="0.25">
      <c r="A28" s="114">
        <v>24</v>
      </c>
      <c r="B28" s="117" t="s">
        <v>11377</v>
      </c>
      <c r="C28" s="116" t="s">
        <v>11378</v>
      </c>
      <c r="D28" s="117" t="s">
        <v>11379</v>
      </c>
      <c r="E28" s="118"/>
      <c r="F28" s="328">
        <v>2025</v>
      </c>
      <c r="G28" s="153"/>
    </row>
    <row r="29" spans="1:7" ht="22.5" outlineLevel="2" x14ac:dyDescent="0.25">
      <c r="A29" s="114">
        <v>25</v>
      </c>
      <c r="B29" s="117" t="s">
        <v>19643</v>
      </c>
      <c r="C29" s="116" t="s">
        <v>19642</v>
      </c>
      <c r="D29" s="117" t="s">
        <v>11380</v>
      </c>
      <c r="E29" s="118"/>
      <c r="F29" s="328">
        <v>2025</v>
      </c>
      <c r="G29" s="153"/>
    </row>
    <row r="30" spans="1:7" ht="30" customHeight="1" x14ac:dyDescent="0.25">
      <c r="A30" s="151"/>
      <c r="B30" s="351" t="s">
        <v>12306</v>
      </c>
      <c r="C30" s="352"/>
      <c r="D30" s="352"/>
      <c r="E30" s="352"/>
      <c r="F30" s="352"/>
      <c r="G30" s="113">
        <v>53036</v>
      </c>
    </row>
    <row r="31" spans="1:7" ht="22.5" outlineLevel="1" x14ac:dyDescent="0.25">
      <c r="A31" s="114">
        <v>1</v>
      </c>
      <c r="B31" s="121" t="s">
        <v>11381</v>
      </c>
      <c r="C31" s="121" t="s">
        <v>11382</v>
      </c>
      <c r="D31" s="121" t="s">
        <v>11383</v>
      </c>
      <c r="E31" s="122"/>
      <c r="F31" s="122">
        <v>2024</v>
      </c>
      <c r="G31" s="153"/>
    </row>
    <row r="32" spans="1:7" ht="22.5" outlineLevel="1" x14ac:dyDescent="0.25">
      <c r="A32" s="114">
        <v>2</v>
      </c>
      <c r="B32" s="121" t="s">
        <v>11384</v>
      </c>
      <c r="C32" s="121" t="s">
        <v>11385</v>
      </c>
      <c r="D32" s="121" t="s">
        <v>11383</v>
      </c>
      <c r="E32" s="122"/>
      <c r="F32" s="122">
        <v>2024</v>
      </c>
      <c r="G32" s="153"/>
    </row>
    <row r="33" spans="1:7" ht="33.75" outlineLevel="1" x14ac:dyDescent="0.25">
      <c r="A33" s="114">
        <v>3</v>
      </c>
      <c r="B33" s="121" t="s">
        <v>11386</v>
      </c>
      <c r="C33" s="121" t="s">
        <v>11387</v>
      </c>
      <c r="D33" s="121" t="s">
        <v>11388</v>
      </c>
      <c r="E33" s="122"/>
      <c r="F33" s="122">
        <v>2024</v>
      </c>
      <c r="G33" s="153"/>
    </row>
    <row r="34" spans="1:7" ht="22.5" outlineLevel="1" x14ac:dyDescent="0.25">
      <c r="A34" s="114">
        <v>4</v>
      </c>
      <c r="B34" s="121" t="s">
        <v>11389</v>
      </c>
      <c r="C34" s="121" t="s">
        <v>11390</v>
      </c>
      <c r="D34" s="121" t="s">
        <v>11391</v>
      </c>
      <c r="E34" s="122"/>
      <c r="F34" s="122">
        <v>2024</v>
      </c>
      <c r="G34" s="153"/>
    </row>
    <row r="35" spans="1:7" ht="22.5" outlineLevel="1" x14ac:dyDescent="0.25">
      <c r="A35" s="114">
        <v>5</v>
      </c>
      <c r="B35" s="121" t="s">
        <v>11392</v>
      </c>
      <c r="C35" s="121" t="s">
        <v>11393</v>
      </c>
      <c r="D35" s="121" t="s">
        <v>11383</v>
      </c>
      <c r="E35" s="122"/>
      <c r="F35" s="122">
        <v>2024</v>
      </c>
      <c r="G35" s="153"/>
    </row>
    <row r="36" spans="1:7" ht="33.75" outlineLevel="1" x14ac:dyDescent="0.25">
      <c r="A36" s="114">
        <v>6</v>
      </c>
      <c r="B36" s="121" t="s">
        <v>11394</v>
      </c>
      <c r="C36" s="121" t="s">
        <v>11395</v>
      </c>
      <c r="D36" s="121" t="s">
        <v>11383</v>
      </c>
      <c r="E36" s="122"/>
      <c r="F36" s="122">
        <v>2024</v>
      </c>
      <c r="G36" s="153"/>
    </row>
    <row r="37" spans="1:7" ht="33.75" outlineLevel="1" x14ac:dyDescent="0.25">
      <c r="A37" s="114">
        <v>7</v>
      </c>
      <c r="B37" s="119" t="s">
        <v>11396</v>
      </c>
      <c r="C37" s="119" t="s">
        <v>11397</v>
      </c>
      <c r="D37" s="119" t="s">
        <v>11383</v>
      </c>
      <c r="E37" s="120"/>
      <c r="F37" s="120">
        <v>2024</v>
      </c>
      <c r="G37" s="153"/>
    </row>
    <row r="38" spans="1:7" ht="33.75" outlineLevel="1" x14ac:dyDescent="0.25">
      <c r="A38" s="114">
        <v>8</v>
      </c>
      <c r="B38" s="117" t="s">
        <v>11398</v>
      </c>
      <c r="C38" s="116" t="s">
        <v>11399</v>
      </c>
      <c r="D38" s="117" t="s">
        <v>11400</v>
      </c>
      <c r="E38" s="118"/>
      <c r="F38" s="118">
        <v>2020</v>
      </c>
      <c r="G38" s="153"/>
    </row>
    <row r="39" spans="1:7" ht="33.75" outlineLevel="1" x14ac:dyDescent="0.25">
      <c r="A39" s="114">
        <v>9</v>
      </c>
      <c r="B39" s="117" t="s">
        <v>11401</v>
      </c>
      <c r="C39" s="117" t="s">
        <v>11402</v>
      </c>
      <c r="D39" s="117" t="s">
        <v>11403</v>
      </c>
      <c r="E39" s="118" t="s">
        <v>11404</v>
      </c>
      <c r="F39" s="118">
        <v>2024</v>
      </c>
      <c r="G39" s="153"/>
    </row>
    <row r="40" spans="1:7" ht="22.5" outlineLevel="1" x14ac:dyDescent="0.25">
      <c r="A40" s="114">
        <v>10</v>
      </c>
      <c r="B40" s="117" t="s">
        <v>11405</v>
      </c>
      <c r="C40" s="116" t="s">
        <v>11406</v>
      </c>
      <c r="D40" s="117" t="s">
        <v>11383</v>
      </c>
      <c r="E40" s="118"/>
      <c r="F40" s="118">
        <v>2025</v>
      </c>
      <c r="G40" s="153"/>
    </row>
    <row r="41" spans="1:7" ht="33.75" outlineLevel="1" x14ac:dyDescent="0.25">
      <c r="A41" s="114">
        <v>11</v>
      </c>
      <c r="B41" s="117" t="s">
        <v>19644</v>
      </c>
      <c r="C41" s="117" t="s">
        <v>19646</v>
      </c>
      <c r="D41" s="117" t="s">
        <v>11407</v>
      </c>
      <c r="E41" s="118"/>
      <c r="F41" s="328">
        <v>2025</v>
      </c>
      <c r="G41" s="153"/>
    </row>
    <row r="42" spans="1:7" ht="22.5" outlineLevel="1" x14ac:dyDescent="0.25">
      <c r="A42" s="114">
        <v>12</v>
      </c>
      <c r="B42" s="123" t="s">
        <v>11408</v>
      </c>
      <c r="C42" s="124" t="s">
        <v>11409</v>
      </c>
      <c r="D42" s="123" t="s">
        <v>11410</v>
      </c>
      <c r="E42" s="125"/>
      <c r="F42" s="125">
        <v>2023</v>
      </c>
      <c r="G42" s="153"/>
    </row>
    <row r="43" spans="1:7" ht="22.5" outlineLevel="1" x14ac:dyDescent="0.25">
      <c r="A43" s="114">
        <v>13</v>
      </c>
      <c r="B43" s="119" t="s">
        <v>11411</v>
      </c>
      <c r="C43" s="119" t="s">
        <v>11412</v>
      </c>
      <c r="D43" s="119" t="s">
        <v>11413</v>
      </c>
      <c r="E43" s="120"/>
      <c r="F43" s="120">
        <v>2022</v>
      </c>
      <c r="G43" s="153"/>
    </row>
    <row r="44" spans="1:7" ht="33.75" outlineLevel="1" x14ac:dyDescent="0.25">
      <c r="A44" s="114">
        <v>14</v>
      </c>
      <c r="B44" s="119" t="s">
        <v>19645</v>
      </c>
      <c r="C44" s="119" t="s">
        <v>19647</v>
      </c>
      <c r="D44" s="119" t="s">
        <v>11383</v>
      </c>
      <c r="E44" s="120"/>
      <c r="F44" s="329">
        <v>2025</v>
      </c>
      <c r="G44" s="153"/>
    </row>
    <row r="45" spans="1:7" ht="33.75" outlineLevel="1" x14ac:dyDescent="0.25">
      <c r="A45" s="114">
        <v>15</v>
      </c>
      <c r="B45" s="119" t="s">
        <v>19648</v>
      </c>
      <c r="C45" s="119" t="s">
        <v>19649</v>
      </c>
      <c r="D45" s="119" t="s">
        <v>11414</v>
      </c>
      <c r="E45" s="120"/>
      <c r="F45" s="329">
        <v>2025</v>
      </c>
      <c r="G45" s="153"/>
    </row>
    <row r="46" spans="1:7" ht="22.5" outlineLevel="1" x14ac:dyDescent="0.25">
      <c r="A46" s="114">
        <v>16</v>
      </c>
      <c r="B46" s="119" t="s">
        <v>11415</v>
      </c>
      <c r="C46" s="119" t="s">
        <v>11416</v>
      </c>
      <c r="D46" s="119" t="s">
        <v>11417</v>
      </c>
      <c r="E46" s="120"/>
      <c r="F46" s="120">
        <v>2023</v>
      </c>
      <c r="G46" s="153"/>
    </row>
    <row r="47" spans="1:7" ht="30" customHeight="1" x14ac:dyDescent="0.25">
      <c r="A47" s="152"/>
      <c r="B47" s="351" t="s">
        <v>12307</v>
      </c>
      <c r="C47" s="352"/>
      <c r="D47" s="352"/>
      <c r="E47" s="352"/>
      <c r="F47" s="352"/>
      <c r="G47" s="113">
        <v>128571</v>
      </c>
    </row>
    <row r="48" spans="1:7" ht="22.5" outlineLevel="1" x14ac:dyDescent="0.25">
      <c r="A48" s="114">
        <v>1</v>
      </c>
      <c r="B48" s="117" t="s">
        <v>11418</v>
      </c>
      <c r="C48" s="116" t="s">
        <v>11419</v>
      </c>
      <c r="D48" s="117" t="s">
        <v>11420</v>
      </c>
      <c r="E48" s="118"/>
      <c r="F48" s="118">
        <v>2024</v>
      </c>
      <c r="G48" s="153"/>
    </row>
    <row r="49" spans="1:7" ht="22.5" outlineLevel="1" x14ac:dyDescent="0.25">
      <c r="A49" s="114">
        <v>2</v>
      </c>
      <c r="B49" s="117" t="s">
        <v>11421</v>
      </c>
      <c r="C49" s="116" t="s">
        <v>11422</v>
      </c>
      <c r="D49" s="117" t="s">
        <v>11423</v>
      </c>
      <c r="E49" s="118"/>
      <c r="F49" s="118">
        <v>2023</v>
      </c>
      <c r="G49" s="153"/>
    </row>
    <row r="50" spans="1:7" ht="22.5" outlineLevel="1" x14ac:dyDescent="0.25">
      <c r="A50" s="114">
        <v>3</v>
      </c>
      <c r="B50" s="117" t="s">
        <v>11424</v>
      </c>
      <c r="C50" s="116" t="s">
        <v>11425</v>
      </c>
      <c r="D50" s="117" t="s">
        <v>11426</v>
      </c>
      <c r="E50" s="118"/>
      <c r="F50" s="118">
        <v>2020</v>
      </c>
      <c r="G50" s="153"/>
    </row>
    <row r="51" spans="1:7" ht="22.5" outlineLevel="1" x14ac:dyDescent="0.25">
      <c r="A51" s="114">
        <v>4</v>
      </c>
      <c r="B51" s="121" t="s">
        <v>11427</v>
      </c>
      <c r="C51" s="121" t="s">
        <v>11428</v>
      </c>
      <c r="D51" s="121" t="s">
        <v>11429</v>
      </c>
      <c r="E51" s="121"/>
      <c r="F51" s="122">
        <v>2024</v>
      </c>
      <c r="G51" s="153"/>
    </row>
    <row r="52" spans="1:7" ht="22.5" outlineLevel="1" x14ac:dyDescent="0.25">
      <c r="A52" s="114">
        <v>5</v>
      </c>
      <c r="B52" s="117" t="s">
        <v>11430</v>
      </c>
      <c r="C52" s="116" t="s">
        <v>11431</v>
      </c>
      <c r="D52" s="117" t="s">
        <v>11432</v>
      </c>
      <c r="E52" s="118"/>
      <c r="F52" s="118">
        <v>2021</v>
      </c>
      <c r="G52" s="153"/>
    </row>
    <row r="53" spans="1:7" ht="22.5" outlineLevel="1" x14ac:dyDescent="0.25">
      <c r="A53" s="114">
        <v>6</v>
      </c>
      <c r="B53" s="117" t="s">
        <v>11433</v>
      </c>
      <c r="C53" s="116" t="s">
        <v>11434</v>
      </c>
      <c r="D53" s="117" t="s">
        <v>11435</v>
      </c>
      <c r="E53" s="118"/>
      <c r="F53" s="118">
        <v>2021</v>
      </c>
      <c r="G53" s="153"/>
    </row>
    <row r="54" spans="1:7" ht="33.75" outlineLevel="1" x14ac:dyDescent="0.25">
      <c r="A54" s="114">
        <v>7</v>
      </c>
      <c r="B54" s="121" t="s">
        <v>11436</v>
      </c>
      <c r="C54" s="121" t="s">
        <v>11437</v>
      </c>
      <c r="D54" s="121" t="s">
        <v>11438</v>
      </c>
      <c r="E54" s="122"/>
      <c r="F54" s="122">
        <v>2024</v>
      </c>
      <c r="G54" s="153"/>
    </row>
    <row r="55" spans="1:7" ht="33.75" outlineLevel="1" x14ac:dyDescent="0.25">
      <c r="A55" s="114">
        <v>8</v>
      </c>
      <c r="B55" s="117" t="s">
        <v>19650</v>
      </c>
      <c r="C55" s="116" t="s">
        <v>19651</v>
      </c>
      <c r="D55" s="117" t="s">
        <v>11439</v>
      </c>
      <c r="E55" s="118"/>
      <c r="F55" s="328">
        <v>2025</v>
      </c>
      <c r="G55" s="153"/>
    </row>
    <row r="56" spans="1:7" ht="22.5" outlineLevel="1" x14ac:dyDescent="0.25">
      <c r="A56" s="114">
        <v>9</v>
      </c>
      <c r="B56" s="117" t="s">
        <v>11440</v>
      </c>
      <c r="C56" s="116" t="s">
        <v>11441</v>
      </c>
      <c r="D56" s="117" t="s">
        <v>11442</v>
      </c>
      <c r="E56" s="118"/>
      <c r="F56" s="118">
        <v>2024</v>
      </c>
      <c r="G56" s="153"/>
    </row>
    <row r="57" spans="1:7" ht="33.75" outlineLevel="1" x14ac:dyDescent="0.25">
      <c r="A57" s="114">
        <v>10</v>
      </c>
      <c r="B57" s="117" t="s">
        <v>11443</v>
      </c>
      <c r="C57" s="116" t="s">
        <v>11444</v>
      </c>
      <c r="D57" s="117" t="s">
        <v>11445</v>
      </c>
      <c r="E57" s="118"/>
      <c r="F57" s="118">
        <v>2021</v>
      </c>
      <c r="G57" s="153"/>
    </row>
    <row r="58" spans="1:7" ht="22.5" outlineLevel="1" x14ac:dyDescent="0.25">
      <c r="A58" s="114">
        <v>11</v>
      </c>
      <c r="B58" s="117" t="s">
        <v>11446</v>
      </c>
      <c r="C58" s="116" t="s">
        <v>11447</v>
      </c>
      <c r="D58" s="117" t="s">
        <v>11448</v>
      </c>
      <c r="E58" s="118"/>
      <c r="F58" s="118">
        <v>2023</v>
      </c>
      <c r="G58" s="153"/>
    </row>
    <row r="59" spans="1:7" ht="33.75" outlineLevel="1" x14ac:dyDescent="0.25">
      <c r="A59" s="114">
        <v>12</v>
      </c>
      <c r="B59" s="117" t="s">
        <v>19653</v>
      </c>
      <c r="C59" s="116" t="s">
        <v>18724</v>
      </c>
      <c r="D59" s="117" t="s">
        <v>19652</v>
      </c>
      <c r="E59" s="118"/>
      <c r="F59" s="330">
        <v>2026</v>
      </c>
      <c r="G59" s="153"/>
    </row>
    <row r="60" spans="1:7" ht="33.75" outlineLevel="1" x14ac:dyDescent="0.25">
      <c r="A60" s="114">
        <v>13</v>
      </c>
      <c r="B60" s="117" t="s">
        <v>11449</v>
      </c>
      <c r="C60" s="116" t="s">
        <v>11450</v>
      </c>
      <c r="D60" s="117" t="s">
        <v>11451</v>
      </c>
      <c r="E60" s="118"/>
      <c r="F60" s="118">
        <v>2021</v>
      </c>
      <c r="G60" s="153"/>
    </row>
    <row r="61" spans="1:7" ht="33.75" outlineLevel="1" x14ac:dyDescent="0.25">
      <c r="A61" s="114">
        <v>14</v>
      </c>
      <c r="B61" s="123" t="s">
        <v>11452</v>
      </c>
      <c r="C61" s="123" t="s">
        <v>11453</v>
      </c>
      <c r="D61" s="115" t="s">
        <v>11454</v>
      </c>
      <c r="E61" s="125"/>
      <c r="F61" s="125">
        <v>2023</v>
      </c>
      <c r="G61" s="153"/>
    </row>
    <row r="62" spans="1:7" ht="22.5" outlineLevel="1" x14ac:dyDescent="0.25">
      <c r="A62" s="114">
        <v>15</v>
      </c>
      <c r="B62" s="117" t="s">
        <v>11455</v>
      </c>
      <c r="C62" s="117" t="s">
        <v>11456</v>
      </c>
      <c r="D62" s="117" t="s">
        <v>11457</v>
      </c>
      <c r="E62" s="118"/>
      <c r="F62" s="118">
        <v>2021</v>
      </c>
      <c r="G62" s="153"/>
    </row>
    <row r="63" spans="1:7" ht="22.5" outlineLevel="1" x14ac:dyDescent="0.25">
      <c r="A63" s="114">
        <v>16</v>
      </c>
      <c r="B63" s="121" t="s">
        <v>11458</v>
      </c>
      <c r="C63" s="121" t="s">
        <v>11459</v>
      </c>
      <c r="D63" s="121" t="s">
        <v>11460</v>
      </c>
      <c r="E63" s="122"/>
      <c r="F63" s="122">
        <v>2024</v>
      </c>
      <c r="G63" s="153"/>
    </row>
    <row r="64" spans="1:7" ht="33.75" outlineLevel="1" x14ac:dyDescent="0.25">
      <c r="A64" s="114">
        <v>17</v>
      </c>
      <c r="B64" s="117" t="s">
        <v>11461</v>
      </c>
      <c r="C64" s="117" t="s">
        <v>11462</v>
      </c>
      <c r="D64" s="117" t="s">
        <v>11463</v>
      </c>
      <c r="E64" s="118"/>
      <c r="F64" s="118">
        <v>2021</v>
      </c>
      <c r="G64" s="153"/>
    </row>
    <row r="65" spans="1:7" ht="33.75" outlineLevel="1" x14ac:dyDescent="0.25">
      <c r="A65" s="114">
        <v>18</v>
      </c>
      <c r="B65" s="119" t="s">
        <v>11464</v>
      </c>
      <c r="C65" s="119" t="s">
        <v>11465</v>
      </c>
      <c r="D65" s="119" t="s">
        <v>11466</v>
      </c>
      <c r="E65" s="120"/>
      <c r="F65" s="120">
        <v>2024</v>
      </c>
      <c r="G65" s="153"/>
    </row>
    <row r="66" spans="1:7" ht="45" outlineLevel="1" x14ac:dyDescent="0.25">
      <c r="A66" s="114">
        <v>19</v>
      </c>
      <c r="B66" s="117" t="s">
        <v>11467</v>
      </c>
      <c r="C66" s="117" t="s">
        <v>11468</v>
      </c>
      <c r="D66" s="117" t="s">
        <v>11469</v>
      </c>
      <c r="E66" s="118"/>
      <c r="F66" s="118">
        <v>2020</v>
      </c>
      <c r="G66" s="153"/>
    </row>
    <row r="67" spans="1:7" ht="45" outlineLevel="1" x14ac:dyDescent="0.25">
      <c r="A67" s="114">
        <v>20</v>
      </c>
      <c r="B67" s="117" t="s">
        <v>11470</v>
      </c>
      <c r="C67" s="117" t="s">
        <v>19654</v>
      </c>
      <c r="D67" s="117" t="s">
        <v>11471</v>
      </c>
      <c r="E67" s="118"/>
      <c r="F67" s="328">
        <v>2026</v>
      </c>
      <c r="G67" s="153"/>
    </row>
    <row r="68" spans="1:7" ht="45" outlineLevel="1" x14ac:dyDescent="0.25">
      <c r="A68" s="114">
        <v>21</v>
      </c>
      <c r="B68" s="117" t="s">
        <v>11472</v>
      </c>
      <c r="C68" s="117" t="s">
        <v>19655</v>
      </c>
      <c r="D68" s="117" t="s">
        <v>11473</v>
      </c>
      <c r="E68" s="118"/>
      <c r="F68" s="328">
        <v>2025</v>
      </c>
      <c r="G68" s="153"/>
    </row>
    <row r="69" spans="1:7" ht="45" outlineLevel="1" x14ac:dyDescent="0.25">
      <c r="A69" s="114">
        <v>22</v>
      </c>
      <c r="B69" s="117" t="s">
        <v>11474</v>
      </c>
      <c r="C69" s="117" t="s">
        <v>19656</v>
      </c>
      <c r="D69" s="117" t="s">
        <v>11475</v>
      </c>
      <c r="E69" s="118"/>
      <c r="F69" s="328">
        <v>2026</v>
      </c>
      <c r="G69" s="153"/>
    </row>
    <row r="70" spans="1:7" ht="78.75" outlineLevel="1" x14ac:dyDescent="0.25">
      <c r="A70" s="114">
        <v>23</v>
      </c>
      <c r="B70" s="117" t="s">
        <v>11476</v>
      </c>
      <c r="C70" s="117" t="s">
        <v>11477</v>
      </c>
      <c r="D70" s="117" t="s">
        <v>11478</v>
      </c>
      <c r="E70" s="118" t="s">
        <v>11479</v>
      </c>
      <c r="F70" s="118">
        <v>2022</v>
      </c>
      <c r="G70" s="153"/>
    </row>
    <row r="71" spans="1:7" ht="78.75" outlineLevel="1" x14ac:dyDescent="0.25">
      <c r="A71" s="114">
        <v>24</v>
      </c>
      <c r="B71" s="117" t="s">
        <v>19657</v>
      </c>
      <c r="C71" s="117" t="s">
        <v>18788</v>
      </c>
      <c r="D71" s="331" t="s">
        <v>19658</v>
      </c>
      <c r="E71" s="118"/>
      <c r="F71" s="330">
        <v>2026</v>
      </c>
      <c r="G71" s="153"/>
    </row>
    <row r="72" spans="1:7" ht="22.5" outlineLevel="1" x14ac:dyDescent="0.25">
      <c r="A72" s="114">
        <v>25</v>
      </c>
      <c r="B72" s="117" t="s">
        <v>11480</v>
      </c>
      <c r="C72" s="117" t="s">
        <v>11488</v>
      </c>
      <c r="D72" s="117" t="s">
        <v>11481</v>
      </c>
      <c r="E72" s="118" t="s">
        <v>11482</v>
      </c>
      <c r="F72" s="328">
        <v>2026</v>
      </c>
      <c r="G72" s="153"/>
    </row>
    <row r="73" spans="1:7" ht="22.5" outlineLevel="1" x14ac:dyDescent="0.25">
      <c r="A73" s="114">
        <v>26</v>
      </c>
      <c r="B73" s="117" t="s">
        <v>11483</v>
      </c>
      <c r="C73" s="117" t="s">
        <v>11488</v>
      </c>
      <c r="D73" s="119" t="s">
        <v>11481</v>
      </c>
      <c r="E73" s="120" t="s">
        <v>11484</v>
      </c>
      <c r="F73" s="328">
        <v>2026</v>
      </c>
      <c r="G73" s="153"/>
    </row>
    <row r="74" spans="1:7" ht="22.5" outlineLevel="1" x14ac:dyDescent="0.25">
      <c r="A74" s="114">
        <v>27</v>
      </c>
      <c r="B74" s="117" t="s">
        <v>11485</v>
      </c>
      <c r="C74" s="117" t="s">
        <v>19659</v>
      </c>
      <c r="D74" s="117" t="s">
        <v>11481</v>
      </c>
      <c r="E74" s="118" t="s">
        <v>11486</v>
      </c>
      <c r="F74" s="328">
        <v>2026</v>
      </c>
      <c r="G74" s="153"/>
    </row>
    <row r="75" spans="1:7" ht="22.5" outlineLevel="1" x14ac:dyDescent="0.25">
      <c r="A75" s="114">
        <v>28</v>
      </c>
      <c r="B75" s="117" t="s">
        <v>11487</v>
      </c>
      <c r="C75" s="117" t="s">
        <v>19659</v>
      </c>
      <c r="D75" s="117" t="s">
        <v>11481</v>
      </c>
      <c r="E75" s="118" t="s">
        <v>11489</v>
      </c>
      <c r="F75" s="328">
        <v>2026</v>
      </c>
      <c r="G75" s="153"/>
    </row>
    <row r="76" spans="1:7" ht="22.5" outlineLevel="1" x14ac:dyDescent="0.25">
      <c r="A76" s="114">
        <v>29</v>
      </c>
      <c r="B76" s="117" t="s">
        <v>11490</v>
      </c>
      <c r="C76" s="117" t="s">
        <v>11491</v>
      </c>
      <c r="D76" s="117" t="s">
        <v>11492</v>
      </c>
      <c r="E76" s="118" t="s">
        <v>1209</v>
      </c>
      <c r="F76" s="118">
        <v>2022</v>
      </c>
      <c r="G76" s="153"/>
    </row>
    <row r="77" spans="1:7" ht="22.5" outlineLevel="1" x14ac:dyDescent="0.25">
      <c r="A77" s="114">
        <v>30</v>
      </c>
      <c r="B77" s="117" t="s">
        <v>11493</v>
      </c>
      <c r="C77" s="117" t="s">
        <v>11494</v>
      </c>
      <c r="D77" s="117" t="s">
        <v>11495</v>
      </c>
      <c r="E77" s="118" t="s">
        <v>11358</v>
      </c>
      <c r="F77" s="118">
        <v>2024</v>
      </c>
      <c r="G77" s="153"/>
    </row>
    <row r="78" spans="1:7" ht="22.5" outlineLevel="1" x14ac:dyDescent="0.25">
      <c r="A78" s="114">
        <v>31</v>
      </c>
      <c r="B78" s="117" t="s">
        <v>11496</v>
      </c>
      <c r="C78" s="117" t="s">
        <v>11497</v>
      </c>
      <c r="D78" s="117" t="s">
        <v>11495</v>
      </c>
      <c r="E78" s="118" t="s">
        <v>11362</v>
      </c>
      <c r="F78" s="118">
        <v>2024</v>
      </c>
      <c r="G78" s="153"/>
    </row>
    <row r="79" spans="1:7" ht="22.5" outlineLevel="1" x14ac:dyDescent="0.25">
      <c r="A79" s="114">
        <v>32</v>
      </c>
      <c r="B79" s="117" t="s">
        <v>11498</v>
      </c>
      <c r="C79" s="117" t="s">
        <v>11499</v>
      </c>
      <c r="D79" s="117" t="s">
        <v>11495</v>
      </c>
      <c r="E79" s="118" t="s">
        <v>11360</v>
      </c>
      <c r="F79" s="118">
        <v>2024</v>
      </c>
      <c r="G79" s="153"/>
    </row>
    <row r="80" spans="1:7" ht="56.25" outlineLevel="1" x14ac:dyDescent="0.25">
      <c r="A80" s="114">
        <v>33</v>
      </c>
      <c r="B80" s="117" t="s">
        <v>11500</v>
      </c>
      <c r="C80" s="117" t="s">
        <v>11501</v>
      </c>
      <c r="D80" s="117" t="s">
        <v>11502</v>
      </c>
      <c r="E80" s="118" t="s">
        <v>11486</v>
      </c>
      <c r="F80" s="118">
        <v>2024</v>
      </c>
      <c r="G80" s="153"/>
    </row>
    <row r="81" spans="1:7" ht="56.25" outlineLevel="1" x14ac:dyDescent="0.25">
      <c r="A81" s="114">
        <v>34</v>
      </c>
      <c r="B81" s="117" t="s">
        <v>11503</v>
      </c>
      <c r="C81" s="117" t="s">
        <v>11501</v>
      </c>
      <c r="D81" s="117" t="s">
        <v>11502</v>
      </c>
      <c r="E81" s="118" t="s">
        <v>11489</v>
      </c>
      <c r="F81" s="118">
        <v>2024</v>
      </c>
      <c r="G81" s="153"/>
    </row>
    <row r="82" spans="1:7" ht="22.5" outlineLevel="1" x14ac:dyDescent="0.25">
      <c r="A82" s="114">
        <v>35</v>
      </c>
      <c r="B82" s="121" t="s">
        <v>11504</v>
      </c>
      <c r="C82" s="121" t="s">
        <v>11505</v>
      </c>
      <c r="D82" s="121" t="s">
        <v>11506</v>
      </c>
      <c r="E82" s="122"/>
      <c r="F82" s="122">
        <v>2024</v>
      </c>
      <c r="G82" s="153"/>
    </row>
    <row r="83" spans="1:7" ht="45" outlineLevel="1" x14ac:dyDescent="0.25">
      <c r="A83" s="114">
        <v>36</v>
      </c>
      <c r="B83" s="119" t="s">
        <v>11507</v>
      </c>
      <c r="C83" s="119" t="s">
        <v>11508</v>
      </c>
      <c r="D83" s="119" t="s">
        <v>11509</v>
      </c>
      <c r="E83" s="120"/>
      <c r="F83" s="120">
        <v>2024</v>
      </c>
      <c r="G83" s="153"/>
    </row>
    <row r="84" spans="1:7" ht="56.25" outlineLevel="1" x14ac:dyDescent="0.25">
      <c r="A84" s="114">
        <v>37</v>
      </c>
      <c r="B84" s="117" t="s">
        <v>11510</v>
      </c>
      <c r="C84" s="117" t="s">
        <v>11511</v>
      </c>
      <c r="D84" s="117" t="s">
        <v>11512</v>
      </c>
      <c r="E84" s="118"/>
      <c r="F84" s="118">
        <v>2021</v>
      </c>
      <c r="G84" s="153"/>
    </row>
    <row r="85" spans="1:7" ht="22.5" outlineLevel="1" x14ac:dyDescent="0.25">
      <c r="A85" s="114">
        <v>38</v>
      </c>
      <c r="B85" s="117" t="s">
        <v>19661</v>
      </c>
      <c r="C85" s="117" t="s">
        <v>19660</v>
      </c>
      <c r="D85" s="117" t="s">
        <v>11513</v>
      </c>
      <c r="E85" s="118"/>
      <c r="F85" s="328">
        <v>2025</v>
      </c>
      <c r="G85" s="153"/>
    </row>
    <row r="86" spans="1:7" ht="22.5" outlineLevel="1" x14ac:dyDescent="0.25">
      <c r="A86" s="114">
        <v>39</v>
      </c>
      <c r="B86" s="119" t="s">
        <v>11514</v>
      </c>
      <c r="C86" s="119" t="s">
        <v>11515</v>
      </c>
      <c r="D86" s="119" t="s">
        <v>11516</v>
      </c>
      <c r="E86" s="120"/>
      <c r="F86" s="120">
        <v>2024</v>
      </c>
      <c r="G86" s="153"/>
    </row>
    <row r="87" spans="1:7" ht="22.5" outlineLevel="1" x14ac:dyDescent="0.25">
      <c r="A87" s="114">
        <v>40</v>
      </c>
      <c r="B87" s="117" t="s">
        <v>11517</v>
      </c>
      <c r="C87" s="117" t="s">
        <v>11518</v>
      </c>
      <c r="D87" s="117" t="s">
        <v>11519</v>
      </c>
      <c r="E87" s="118"/>
      <c r="F87" s="328">
        <v>2025</v>
      </c>
      <c r="G87" s="153"/>
    </row>
    <row r="88" spans="1:7" ht="33.75" outlineLevel="1" x14ac:dyDescent="0.25">
      <c r="A88" s="114">
        <v>41</v>
      </c>
      <c r="B88" s="117" t="s">
        <v>11520</v>
      </c>
      <c r="C88" s="117" t="s">
        <v>11521</v>
      </c>
      <c r="D88" s="117" t="s">
        <v>11522</v>
      </c>
      <c r="E88" s="118" t="s">
        <v>11321</v>
      </c>
      <c r="F88" s="118">
        <v>2023</v>
      </c>
      <c r="G88" s="153"/>
    </row>
    <row r="89" spans="1:7" ht="56.25" outlineLevel="1" x14ac:dyDescent="0.25">
      <c r="A89" s="114">
        <v>42</v>
      </c>
      <c r="B89" s="117" t="s">
        <v>19662</v>
      </c>
      <c r="C89" s="117" t="s">
        <v>19663</v>
      </c>
      <c r="D89" s="117" t="s">
        <v>11523</v>
      </c>
      <c r="E89" s="118"/>
      <c r="F89" s="328">
        <v>2025</v>
      </c>
      <c r="G89" s="153"/>
    </row>
    <row r="90" spans="1:7" ht="22.5" outlineLevel="1" x14ac:dyDescent="0.25">
      <c r="A90" s="114">
        <v>43</v>
      </c>
      <c r="B90" s="117" t="s">
        <v>11524</v>
      </c>
      <c r="C90" s="117" t="s">
        <v>11525</v>
      </c>
      <c r="D90" s="117" t="s">
        <v>11526</v>
      </c>
      <c r="E90" s="118"/>
      <c r="F90" s="328">
        <v>2025</v>
      </c>
      <c r="G90" s="153"/>
    </row>
    <row r="91" spans="1:7" ht="22.5" outlineLevel="1" x14ac:dyDescent="0.25">
      <c r="A91" s="114">
        <v>44</v>
      </c>
      <c r="B91" s="117" t="s">
        <v>11527</v>
      </c>
      <c r="C91" s="117" t="s">
        <v>19664</v>
      </c>
      <c r="D91" s="117" t="s">
        <v>11528</v>
      </c>
      <c r="E91" s="118"/>
      <c r="F91" s="328">
        <v>2026</v>
      </c>
      <c r="G91" s="153"/>
    </row>
    <row r="92" spans="1:7" ht="33.75" outlineLevel="1" x14ac:dyDescent="0.25">
      <c r="A92" s="114">
        <v>45</v>
      </c>
      <c r="B92" s="117" t="s">
        <v>11529</v>
      </c>
      <c r="C92" s="116" t="s">
        <v>11530</v>
      </c>
      <c r="D92" s="117" t="s">
        <v>11531</v>
      </c>
      <c r="E92" s="118"/>
      <c r="F92" s="118">
        <v>2025</v>
      </c>
      <c r="G92" s="153"/>
    </row>
    <row r="93" spans="1:7" ht="45" outlineLevel="1" x14ac:dyDescent="0.25">
      <c r="A93" s="114">
        <v>46</v>
      </c>
      <c r="B93" s="117" t="s">
        <v>11532</v>
      </c>
      <c r="C93" s="117" t="s">
        <v>11533</v>
      </c>
      <c r="D93" s="117" t="s">
        <v>11534</v>
      </c>
      <c r="E93" s="118"/>
      <c r="F93" s="118">
        <v>2024</v>
      </c>
      <c r="G93" s="153"/>
    </row>
    <row r="94" spans="1:7" ht="22.5" outlineLevel="1" x14ac:dyDescent="0.25">
      <c r="A94" s="114">
        <v>47</v>
      </c>
      <c r="B94" s="119" t="s">
        <v>11535</v>
      </c>
      <c r="C94" s="117" t="s">
        <v>11536</v>
      </c>
      <c r="D94" s="119" t="s">
        <v>11537</v>
      </c>
      <c r="E94" s="118"/>
      <c r="F94" s="328">
        <v>2025</v>
      </c>
      <c r="G94" s="153"/>
    </row>
    <row r="95" spans="1:7" ht="22.5" outlineLevel="1" x14ac:dyDescent="0.25">
      <c r="A95" s="114">
        <v>48</v>
      </c>
      <c r="B95" s="119" t="s">
        <v>19665</v>
      </c>
      <c r="C95" s="119" t="s">
        <v>19668</v>
      </c>
      <c r="D95" s="119" t="s">
        <v>11538</v>
      </c>
      <c r="E95" s="120"/>
      <c r="F95" s="329">
        <v>2025</v>
      </c>
      <c r="G95" s="153"/>
    </row>
    <row r="96" spans="1:7" ht="33.75" outlineLevel="1" x14ac:dyDescent="0.25">
      <c r="A96" s="114">
        <v>49</v>
      </c>
      <c r="B96" s="117" t="s">
        <v>11539</v>
      </c>
      <c r="C96" s="116" t="s">
        <v>19876</v>
      </c>
      <c r="D96" s="117" t="s">
        <v>11540</v>
      </c>
      <c r="E96" s="118"/>
      <c r="F96" s="328">
        <v>2026</v>
      </c>
      <c r="G96" s="153"/>
    </row>
    <row r="97" spans="1:7" ht="22.5" outlineLevel="1" x14ac:dyDescent="0.25">
      <c r="A97" s="114">
        <v>50</v>
      </c>
      <c r="B97" s="119" t="s">
        <v>19667</v>
      </c>
      <c r="C97" s="119" t="s">
        <v>19666</v>
      </c>
      <c r="D97" s="119" t="s">
        <v>11541</v>
      </c>
      <c r="E97" s="120"/>
      <c r="F97" s="329">
        <v>2025</v>
      </c>
      <c r="G97" s="153"/>
    </row>
    <row r="98" spans="1:7" ht="22.5" outlineLevel="1" x14ac:dyDescent="0.25">
      <c r="A98" s="114">
        <v>51</v>
      </c>
      <c r="B98" s="119" t="s">
        <v>11542</v>
      </c>
      <c r="C98" s="119" t="s">
        <v>11543</v>
      </c>
      <c r="D98" s="119" t="s">
        <v>11544</v>
      </c>
      <c r="E98" s="120"/>
      <c r="F98" s="120">
        <v>2023</v>
      </c>
      <c r="G98" s="153"/>
    </row>
    <row r="99" spans="1:7" ht="30" customHeight="1" x14ac:dyDescent="0.25">
      <c r="A99" s="151"/>
      <c r="B99" s="351" t="s">
        <v>12308</v>
      </c>
      <c r="C99" s="352"/>
      <c r="D99" s="352"/>
      <c r="E99" s="352"/>
      <c r="F99" s="352"/>
      <c r="G99" s="113">
        <v>90161</v>
      </c>
    </row>
    <row r="100" spans="1:7" ht="22.5" outlineLevel="1" x14ac:dyDescent="0.25">
      <c r="A100" s="114">
        <v>1</v>
      </c>
      <c r="B100" s="117" t="s">
        <v>19669</v>
      </c>
      <c r="C100" s="116" t="s">
        <v>18716</v>
      </c>
      <c r="D100" s="117" t="s">
        <v>19670</v>
      </c>
      <c r="E100" s="118"/>
      <c r="F100" s="332">
        <v>2026</v>
      </c>
      <c r="G100" s="153"/>
    </row>
    <row r="101" spans="1:7" ht="33.75" outlineLevel="1" x14ac:dyDescent="0.25">
      <c r="A101" s="114">
        <v>2</v>
      </c>
      <c r="B101" s="117" t="s">
        <v>11545</v>
      </c>
      <c r="C101" s="116" t="s">
        <v>11546</v>
      </c>
      <c r="D101" s="117" t="s">
        <v>11547</v>
      </c>
      <c r="E101" s="118"/>
      <c r="F101" s="118">
        <v>2024</v>
      </c>
      <c r="G101" s="153"/>
    </row>
    <row r="102" spans="1:7" ht="22.5" outlineLevel="1" x14ac:dyDescent="0.25">
      <c r="A102" s="114">
        <v>3</v>
      </c>
      <c r="B102" s="117" t="s">
        <v>11548</v>
      </c>
      <c r="C102" s="117" t="s">
        <v>11549</v>
      </c>
      <c r="D102" s="117" t="s">
        <v>11550</v>
      </c>
      <c r="E102" s="118"/>
      <c r="F102" s="118">
        <v>2024</v>
      </c>
      <c r="G102" s="153"/>
    </row>
    <row r="103" spans="1:7" ht="22.5" outlineLevel="1" x14ac:dyDescent="0.25">
      <c r="A103" s="114">
        <v>4</v>
      </c>
      <c r="B103" s="117" t="s">
        <v>11551</v>
      </c>
      <c r="C103" s="117" t="s">
        <v>11552</v>
      </c>
      <c r="D103" s="117" t="s">
        <v>11553</v>
      </c>
      <c r="E103" s="118"/>
      <c r="F103" s="118">
        <v>2024</v>
      </c>
      <c r="G103" s="153"/>
    </row>
    <row r="104" spans="1:7" ht="22.5" outlineLevel="1" x14ac:dyDescent="0.25">
      <c r="A104" s="114">
        <v>5</v>
      </c>
      <c r="B104" s="121" t="s">
        <v>11554</v>
      </c>
      <c r="C104" s="121" t="s">
        <v>11555</v>
      </c>
      <c r="D104" s="121" t="s">
        <v>11556</v>
      </c>
      <c r="E104" s="122"/>
      <c r="F104" s="122">
        <v>2024</v>
      </c>
      <c r="G104" s="153"/>
    </row>
    <row r="105" spans="1:7" ht="67.5" outlineLevel="1" x14ac:dyDescent="0.25">
      <c r="A105" s="114">
        <v>6</v>
      </c>
      <c r="B105" s="117" t="s">
        <v>11557</v>
      </c>
      <c r="C105" s="117" t="s">
        <v>11558</v>
      </c>
      <c r="D105" s="117" t="s">
        <v>11559</v>
      </c>
      <c r="E105" s="118"/>
      <c r="F105" s="118">
        <v>2024</v>
      </c>
      <c r="G105" s="153"/>
    </row>
    <row r="106" spans="1:7" ht="22.5" outlineLevel="1" x14ac:dyDescent="0.25">
      <c r="A106" s="114">
        <v>7</v>
      </c>
      <c r="B106" s="117" t="s">
        <v>11560</v>
      </c>
      <c r="C106" s="117" t="s">
        <v>11561</v>
      </c>
      <c r="D106" s="117" t="s">
        <v>11562</v>
      </c>
      <c r="E106" s="118"/>
      <c r="F106" s="118">
        <v>2024</v>
      </c>
      <c r="G106" s="153"/>
    </row>
    <row r="107" spans="1:7" ht="22.5" outlineLevel="1" x14ac:dyDescent="0.25">
      <c r="A107" s="114">
        <v>8</v>
      </c>
      <c r="B107" s="117" t="s">
        <v>11563</v>
      </c>
      <c r="C107" s="116" t="s">
        <v>19671</v>
      </c>
      <c r="D107" s="117" t="s">
        <v>11562</v>
      </c>
      <c r="E107" s="118"/>
      <c r="F107" s="328">
        <v>2026</v>
      </c>
      <c r="G107" s="153"/>
    </row>
    <row r="108" spans="1:7" ht="22.5" outlineLevel="1" x14ac:dyDescent="0.25">
      <c r="A108" s="114">
        <v>9</v>
      </c>
      <c r="B108" s="121" t="s">
        <v>11564</v>
      </c>
      <c r="C108" s="121" t="s">
        <v>11565</v>
      </c>
      <c r="D108" s="121" t="s">
        <v>11566</v>
      </c>
      <c r="E108" s="122"/>
      <c r="F108" s="122">
        <v>2024</v>
      </c>
      <c r="G108" s="153"/>
    </row>
    <row r="109" spans="1:7" ht="22.5" outlineLevel="1" x14ac:dyDescent="0.25">
      <c r="A109" s="114">
        <v>10</v>
      </c>
      <c r="B109" s="117" t="s">
        <v>11567</v>
      </c>
      <c r="C109" s="117" t="s">
        <v>11568</v>
      </c>
      <c r="D109" s="117" t="s">
        <v>11562</v>
      </c>
      <c r="E109" s="118"/>
      <c r="F109" s="328">
        <v>2025</v>
      </c>
      <c r="G109" s="153"/>
    </row>
    <row r="110" spans="1:7" ht="22.5" outlineLevel="1" x14ac:dyDescent="0.25">
      <c r="A110" s="114">
        <v>11</v>
      </c>
      <c r="B110" s="121" t="s">
        <v>11569</v>
      </c>
      <c r="C110" s="121" t="s">
        <v>11570</v>
      </c>
      <c r="D110" s="121" t="s">
        <v>11571</v>
      </c>
      <c r="E110" s="122"/>
      <c r="F110" s="122">
        <v>2024</v>
      </c>
      <c r="G110" s="153"/>
    </row>
    <row r="111" spans="1:7" ht="22.5" outlineLevel="1" x14ac:dyDescent="0.25">
      <c r="A111" s="114">
        <v>12</v>
      </c>
      <c r="B111" s="121" t="s">
        <v>11572</v>
      </c>
      <c r="C111" s="121" t="s">
        <v>11573</v>
      </c>
      <c r="D111" s="121" t="s">
        <v>11574</v>
      </c>
      <c r="E111" s="122"/>
      <c r="F111" s="122">
        <v>2024</v>
      </c>
      <c r="G111" s="153"/>
    </row>
    <row r="112" spans="1:7" ht="33.75" outlineLevel="1" x14ac:dyDescent="0.25">
      <c r="A112" s="114">
        <v>13</v>
      </c>
      <c r="B112" s="117" t="s">
        <v>11575</v>
      </c>
      <c r="C112" s="117" t="s">
        <v>11576</v>
      </c>
      <c r="D112" s="117" t="s">
        <v>11577</v>
      </c>
      <c r="E112" s="118"/>
      <c r="F112" s="118">
        <v>2024</v>
      </c>
      <c r="G112" s="153"/>
    </row>
    <row r="113" spans="1:7" ht="22.5" outlineLevel="1" x14ac:dyDescent="0.25">
      <c r="A113" s="114">
        <v>14</v>
      </c>
      <c r="B113" s="121" t="s">
        <v>11578</v>
      </c>
      <c r="C113" s="121" t="s">
        <v>11579</v>
      </c>
      <c r="D113" s="121" t="s">
        <v>11580</v>
      </c>
      <c r="E113" s="122"/>
      <c r="F113" s="122">
        <v>2024</v>
      </c>
      <c r="G113" s="153"/>
    </row>
    <row r="114" spans="1:7" ht="33.75" outlineLevel="1" x14ac:dyDescent="0.25">
      <c r="A114" s="114">
        <v>15</v>
      </c>
      <c r="B114" s="117" t="s">
        <v>11581</v>
      </c>
      <c r="C114" s="117" t="s">
        <v>11582</v>
      </c>
      <c r="D114" s="117" t="s">
        <v>11583</v>
      </c>
      <c r="E114" s="118"/>
      <c r="F114" s="328">
        <v>2025</v>
      </c>
      <c r="G114" s="153"/>
    </row>
    <row r="115" spans="1:7" ht="22.5" outlineLevel="1" x14ac:dyDescent="0.25">
      <c r="A115" s="114">
        <v>16</v>
      </c>
      <c r="B115" s="119" t="s">
        <v>11584</v>
      </c>
      <c r="C115" s="119" t="s">
        <v>11585</v>
      </c>
      <c r="D115" s="119" t="s">
        <v>11553</v>
      </c>
      <c r="E115" s="120"/>
      <c r="F115" s="120">
        <v>2024</v>
      </c>
      <c r="G115" s="153"/>
    </row>
    <row r="116" spans="1:7" ht="22.5" outlineLevel="1" x14ac:dyDescent="0.25">
      <c r="A116" s="114">
        <v>17</v>
      </c>
      <c r="B116" s="119" t="s">
        <v>11586</v>
      </c>
      <c r="C116" s="119" t="s">
        <v>11587</v>
      </c>
      <c r="D116" s="119" t="s">
        <v>11588</v>
      </c>
      <c r="E116" s="120"/>
      <c r="F116" s="120">
        <v>2024</v>
      </c>
      <c r="G116" s="153"/>
    </row>
    <row r="117" spans="1:7" ht="22.5" outlineLevel="1" x14ac:dyDescent="0.25">
      <c r="A117" s="114">
        <v>18</v>
      </c>
      <c r="B117" s="117" t="s">
        <v>19672</v>
      </c>
      <c r="C117" s="117" t="s">
        <v>19673</v>
      </c>
      <c r="D117" s="117" t="s">
        <v>11589</v>
      </c>
      <c r="E117" s="118"/>
      <c r="F117" s="328">
        <v>2025</v>
      </c>
      <c r="G117" s="153"/>
    </row>
    <row r="118" spans="1:7" ht="22.5" outlineLevel="1" x14ac:dyDescent="0.25">
      <c r="A118" s="114">
        <v>19</v>
      </c>
      <c r="B118" s="117" t="s">
        <v>11590</v>
      </c>
      <c r="C118" s="117" t="s">
        <v>19674</v>
      </c>
      <c r="D118" s="117" t="s">
        <v>11562</v>
      </c>
      <c r="E118" s="118"/>
      <c r="F118" s="328">
        <v>2025</v>
      </c>
      <c r="G118" s="153"/>
    </row>
    <row r="119" spans="1:7" ht="33.75" outlineLevel="1" x14ac:dyDescent="0.25">
      <c r="A119" s="114">
        <v>20</v>
      </c>
      <c r="B119" s="117" t="s">
        <v>11591</v>
      </c>
      <c r="C119" s="116" t="s">
        <v>11592</v>
      </c>
      <c r="D119" s="117" t="s">
        <v>11593</v>
      </c>
      <c r="E119" s="118"/>
      <c r="F119" s="120">
        <v>2025</v>
      </c>
      <c r="G119" s="153"/>
    </row>
    <row r="120" spans="1:7" ht="45" outlineLevel="1" x14ac:dyDescent="0.25">
      <c r="A120" s="114">
        <v>21</v>
      </c>
      <c r="B120" s="117" t="s">
        <v>11594</v>
      </c>
      <c r="C120" s="117" t="s">
        <v>11595</v>
      </c>
      <c r="D120" s="117" t="s">
        <v>11596</v>
      </c>
      <c r="E120" s="118"/>
      <c r="F120" s="118">
        <v>2021</v>
      </c>
      <c r="G120" s="153"/>
    </row>
    <row r="121" spans="1:7" ht="22.5" outlineLevel="1" x14ac:dyDescent="0.25">
      <c r="A121" s="114">
        <v>22</v>
      </c>
      <c r="B121" s="119" t="s">
        <v>11597</v>
      </c>
      <c r="C121" s="119" t="s">
        <v>11598</v>
      </c>
      <c r="D121" s="119" t="s">
        <v>11553</v>
      </c>
      <c r="E121" s="120"/>
      <c r="F121" s="120">
        <v>2024</v>
      </c>
      <c r="G121" s="153"/>
    </row>
    <row r="122" spans="1:7" ht="22.5" outlineLevel="1" x14ac:dyDescent="0.25">
      <c r="A122" s="114">
        <v>23</v>
      </c>
      <c r="B122" s="117" t="s">
        <v>11599</v>
      </c>
      <c r="C122" s="117" t="s">
        <v>19675</v>
      </c>
      <c r="D122" s="117" t="s">
        <v>11600</v>
      </c>
      <c r="E122" s="118" t="s">
        <v>11358</v>
      </c>
      <c r="F122" s="328">
        <v>2025</v>
      </c>
      <c r="G122" s="153"/>
    </row>
    <row r="123" spans="1:7" ht="22.5" outlineLevel="1" x14ac:dyDescent="0.25">
      <c r="A123" s="114">
        <v>24</v>
      </c>
      <c r="B123" s="117" t="s">
        <v>11601</v>
      </c>
      <c r="C123" s="117" t="s">
        <v>19675</v>
      </c>
      <c r="D123" s="117" t="s">
        <v>11600</v>
      </c>
      <c r="E123" s="118" t="s">
        <v>11360</v>
      </c>
      <c r="F123" s="328">
        <v>2025</v>
      </c>
      <c r="G123" s="153"/>
    </row>
    <row r="124" spans="1:7" ht="22.5" outlineLevel="1" x14ac:dyDescent="0.25">
      <c r="A124" s="114">
        <v>25</v>
      </c>
      <c r="B124" s="123" t="s">
        <v>11602</v>
      </c>
      <c r="C124" s="123" t="s">
        <v>11603</v>
      </c>
      <c r="D124" s="123" t="s">
        <v>11600</v>
      </c>
      <c r="E124" s="125" t="s">
        <v>11362</v>
      </c>
      <c r="F124" s="125">
        <v>2023</v>
      </c>
      <c r="G124" s="153"/>
    </row>
    <row r="125" spans="1:7" ht="22.5" outlineLevel="1" x14ac:dyDescent="0.25">
      <c r="A125" s="114">
        <v>26</v>
      </c>
      <c r="B125" s="116" t="s">
        <v>19676</v>
      </c>
      <c r="C125" s="117" t="s">
        <v>19677</v>
      </c>
      <c r="D125" s="119" t="s">
        <v>11604</v>
      </c>
      <c r="E125" s="118"/>
      <c r="F125" s="329">
        <v>2025</v>
      </c>
      <c r="G125" s="153"/>
    </row>
    <row r="126" spans="1:7" ht="22.5" outlineLevel="1" x14ac:dyDescent="0.25">
      <c r="A126" s="114">
        <v>27</v>
      </c>
      <c r="B126" s="117" t="s">
        <v>11605</v>
      </c>
      <c r="C126" s="116" t="s">
        <v>11606</v>
      </c>
      <c r="D126" s="117" t="s">
        <v>11607</v>
      </c>
      <c r="E126" s="118"/>
      <c r="F126" s="118">
        <v>2025</v>
      </c>
      <c r="G126" s="153"/>
    </row>
    <row r="127" spans="1:7" ht="22.5" outlineLevel="1" x14ac:dyDescent="0.25">
      <c r="A127" s="114">
        <v>28</v>
      </c>
      <c r="B127" s="117" t="s">
        <v>11608</v>
      </c>
      <c r="C127" s="116" t="s">
        <v>11609</v>
      </c>
      <c r="D127" s="117" t="s">
        <v>11610</v>
      </c>
      <c r="E127" s="118"/>
      <c r="F127" s="328">
        <v>2026</v>
      </c>
      <c r="G127" s="153"/>
    </row>
    <row r="128" spans="1:7" ht="22.5" outlineLevel="1" x14ac:dyDescent="0.25">
      <c r="A128" s="114">
        <v>29</v>
      </c>
      <c r="B128" s="119" t="s">
        <v>11611</v>
      </c>
      <c r="C128" s="116" t="s">
        <v>11612</v>
      </c>
      <c r="D128" s="119" t="s">
        <v>11613</v>
      </c>
      <c r="E128" s="119"/>
      <c r="F128" s="120">
        <v>2020</v>
      </c>
      <c r="G128" s="153"/>
    </row>
    <row r="129" spans="1:7" ht="33.75" outlineLevel="1" x14ac:dyDescent="0.25">
      <c r="A129" s="114">
        <v>30</v>
      </c>
      <c r="B129" s="126" t="s">
        <v>11614</v>
      </c>
      <c r="C129" s="116" t="s">
        <v>11615</v>
      </c>
      <c r="D129" s="126" t="s">
        <v>11604</v>
      </c>
      <c r="E129" s="127"/>
      <c r="F129" s="127">
        <v>2020</v>
      </c>
      <c r="G129" s="153"/>
    </row>
    <row r="130" spans="1:7" ht="22.5" outlineLevel="1" x14ac:dyDescent="0.25">
      <c r="A130" s="114">
        <v>31</v>
      </c>
      <c r="B130" s="119" t="s">
        <v>19678</v>
      </c>
      <c r="C130" s="119" t="s">
        <v>19681</v>
      </c>
      <c r="D130" s="119" t="s">
        <v>11616</v>
      </c>
      <c r="E130" s="120"/>
      <c r="F130" s="329">
        <v>2025</v>
      </c>
      <c r="G130" s="153"/>
    </row>
    <row r="131" spans="1:7" ht="33.75" outlineLevel="1" x14ac:dyDescent="0.25">
      <c r="A131" s="114">
        <v>32</v>
      </c>
      <c r="B131" s="119" t="s">
        <v>19679</v>
      </c>
      <c r="C131" s="119" t="s">
        <v>19680</v>
      </c>
      <c r="D131" s="119" t="s">
        <v>11617</v>
      </c>
      <c r="E131" s="120"/>
      <c r="F131" s="329">
        <v>2025</v>
      </c>
      <c r="G131" s="153"/>
    </row>
    <row r="132" spans="1:7" ht="22.5" outlineLevel="1" x14ac:dyDescent="0.25">
      <c r="A132" s="114">
        <v>33</v>
      </c>
      <c r="B132" s="119" t="s">
        <v>19682</v>
      </c>
      <c r="C132" s="119" t="s">
        <v>19683</v>
      </c>
      <c r="D132" s="119" t="s">
        <v>11618</v>
      </c>
      <c r="E132" s="120"/>
      <c r="F132" s="329">
        <v>2025</v>
      </c>
      <c r="G132" s="153"/>
    </row>
    <row r="133" spans="1:7" ht="22.5" outlineLevel="1" x14ac:dyDescent="0.25">
      <c r="A133" s="114">
        <v>34</v>
      </c>
      <c r="B133" s="119" t="s">
        <v>11619</v>
      </c>
      <c r="C133" s="119" t="s">
        <v>11620</v>
      </c>
      <c r="D133" s="119" t="s">
        <v>11566</v>
      </c>
      <c r="E133" s="120"/>
      <c r="F133" s="120">
        <v>2024</v>
      </c>
      <c r="G133" s="153"/>
    </row>
    <row r="134" spans="1:7" ht="22.5" outlineLevel="1" x14ac:dyDescent="0.25">
      <c r="A134" s="114">
        <v>35</v>
      </c>
      <c r="B134" s="119" t="s">
        <v>19684</v>
      </c>
      <c r="C134" s="119" t="s">
        <v>19685</v>
      </c>
      <c r="D134" s="119" t="s">
        <v>11562</v>
      </c>
      <c r="E134" s="120"/>
      <c r="F134" s="329">
        <v>2025</v>
      </c>
      <c r="G134" s="153"/>
    </row>
    <row r="135" spans="1:7" ht="45" outlineLevel="1" x14ac:dyDescent="0.25">
      <c r="A135" s="114">
        <v>36</v>
      </c>
      <c r="B135" s="119" t="s">
        <v>19686</v>
      </c>
      <c r="C135" s="119" t="s">
        <v>19687</v>
      </c>
      <c r="D135" s="119" t="s">
        <v>11621</v>
      </c>
      <c r="E135" s="120"/>
      <c r="F135" s="329">
        <v>2025</v>
      </c>
      <c r="G135" s="153"/>
    </row>
    <row r="136" spans="1:7" ht="22.5" outlineLevel="1" x14ac:dyDescent="0.25">
      <c r="A136" s="114">
        <v>37</v>
      </c>
      <c r="B136" s="119" t="s">
        <v>11622</v>
      </c>
      <c r="C136" s="119" t="s">
        <v>11623</v>
      </c>
      <c r="D136" s="119" t="s">
        <v>11624</v>
      </c>
      <c r="E136" s="120"/>
      <c r="F136" s="329">
        <v>2026</v>
      </c>
      <c r="G136" s="153"/>
    </row>
    <row r="137" spans="1:7" ht="22.5" outlineLevel="1" x14ac:dyDescent="0.25">
      <c r="A137" s="114">
        <v>38</v>
      </c>
      <c r="B137" s="117" t="s">
        <v>19688</v>
      </c>
      <c r="C137" s="117" t="s">
        <v>19689</v>
      </c>
      <c r="D137" s="117" t="s">
        <v>11589</v>
      </c>
      <c r="E137" s="118"/>
      <c r="F137" s="328">
        <v>2025</v>
      </c>
      <c r="G137" s="153"/>
    </row>
    <row r="138" spans="1:7" ht="22.5" outlineLevel="1" x14ac:dyDescent="0.25">
      <c r="A138" s="114">
        <v>39</v>
      </c>
      <c r="B138" s="117" t="s">
        <v>11625</v>
      </c>
      <c r="C138" s="117" t="s">
        <v>11626</v>
      </c>
      <c r="D138" s="117" t="s">
        <v>11562</v>
      </c>
      <c r="E138" s="118"/>
      <c r="F138" s="328">
        <v>2025</v>
      </c>
      <c r="G138" s="153"/>
    </row>
    <row r="139" spans="1:7" ht="30" customHeight="1" x14ac:dyDescent="0.25">
      <c r="A139" s="151"/>
      <c r="B139" s="351" t="s">
        <v>12309</v>
      </c>
      <c r="C139" s="352"/>
      <c r="D139" s="352"/>
      <c r="E139" s="352"/>
      <c r="F139" s="352"/>
      <c r="G139" s="113">
        <v>102600</v>
      </c>
    </row>
    <row r="140" spans="1:7" ht="22.5" outlineLevel="1" x14ac:dyDescent="0.25">
      <c r="A140" s="114">
        <v>1</v>
      </c>
      <c r="B140" s="117" t="s">
        <v>11627</v>
      </c>
      <c r="C140" s="116" t="s">
        <v>11628</v>
      </c>
      <c r="D140" s="117" t="s">
        <v>11629</v>
      </c>
      <c r="E140" s="118"/>
      <c r="F140" s="118">
        <v>2024</v>
      </c>
      <c r="G140" s="153"/>
    </row>
    <row r="141" spans="1:7" ht="22.5" outlineLevel="1" x14ac:dyDescent="0.25">
      <c r="A141" s="114">
        <v>2</v>
      </c>
      <c r="B141" s="117" t="s">
        <v>11630</v>
      </c>
      <c r="C141" s="116" t="s">
        <v>11631</v>
      </c>
      <c r="D141" s="117" t="s">
        <v>11632</v>
      </c>
      <c r="E141" s="118"/>
      <c r="F141" s="118">
        <v>2021</v>
      </c>
      <c r="G141" s="153"/>
    </row>
    <row r="142" spans="1:7" ht="22.5" outlineLevel="1" x14ac:dyDescent="0.25">
      <c r="A142" s="114">
        <v>3</v>
      </c>
      <c r="B142" s="121" t="s">
        <v>11633</v>
      </c>
      <c r="C142" s="121" t="s">
        <v>11634</v>
      </c>
      <c r="D142" s="121" t="s">
        <v>11635</v>
      </c>
      <c r="E142" s="122"/>
      <c r="F142" s="122">
        <v>2024</v>
      </c>
      <c r="G142" s="153"/>
    </row>
    <row r="143" spans="1:7" ht="22.5" outlineLevel="1" x14ac:dyDescent="0.25">
      <c r="A143" s="114">
        <v>4</v>
      </c>
      <c r="B143" s="121" t="s">
        <v>11636</v>
      </c>
      <c r="C143" s="121" t="s">
        <v>11637</v>
      </c>
      <c r="D143" s="121" t="s">
        <v>11638</v>
      </c>
      <c r="E143" s="122"/>
      <c r="F143" s="122">
        <v>2024</v>
      </c>
      <c r="G143" s="153"/>
    </row>
    <row r="144" spans="1:7" ht="33.75" outlineLevel="1" x14ac:dyDescent="0.25">
      <c r="A144" s="114">
        <v>5</v>
      </c>
      <c r="B144" s="119" t="s">
        <v>11639</v>
      </c>
      <c r="C144" s="119" t="s">
        <v>11640</v>
      </c>
      <c r="D144" s="119" t="s">
        <v>11641</v>
      </c>
      <c r="E144" s="120"/>
      <c r="F144" s="120">
        <v>2024</v>
      </c>
      <c r="G144" s="153"/>
    </row>
    <row r="145" spans="1:7" ht="45" outlineLevel="1" x14ac:dyDescent="0.25">
      <c r="A145" s="114">
        <v>6</v>
      </c>
      <c r="B145" s="117" t="s">
        <v>11642</v>
      </c>
      <c r="C145" s="117" t="s">
        <v>19690</v>
      </c>
      <c r="D145" s="117" t="s">
        <v>11643</v>
      </c>
      <c r="E145" s="118"/>
      <c r="F145" s="328">
        <v>2026</v>
      </c>
      <c r="G145" s="153"/>
    </row>
    <row r="146" spans="1:7" ht="22.5" outlineLevel="1" x14ac:dyDescent="0.25">
      <c r="A146" s="114">
        <v>7</v>
      </c>
      <c r="B146" s="119" t="s">
        <v>11644</v>
      </c>
      <c r="C146" s="119" t="s">
        <v>11645</v>
      </c>
      <c r="D146" s="119" t="s">
        <v>11646</v>
      </c>
      <c r="E146" s="120"/>
      <c r="F146" s="120">
        <v>2024</v>
      </c>
      <c r="G146" s="153"/>
    </row>
    <row r="147" spans="1:7" ht="33.75" outlineLevel="1" x14ac:dyDescent="0.25">
      <c r="A147" s="114">
        <v>8</v>
      </c>
      <c r="B147" s="117" t="s">
        <v>11647</v>
      </c>
      <c r="C147" s="117" t="s">
        <v>11648</v>
      </c>
      <c r="D147" s="117" t="s">
        <v>11649</v>
      </c>
      <c r="E147" s="118"/>
      <c r="F147" s="118">
        <v>2020</v>
      </c>
      <c r="G147" s="153"/>
    </row>
    <row r="148" spans="1:7" ht="22.5" outlineLevel="1" x14ac:dyDescent="0.25">
      <c r="A148" s="114">
        <v>9</v>
      </c>
      <c r="B148" s="119" t="s">
        <v>11650</v>
      </c>
      <c r="C148" s="119" t="s">
        <v>11651</v>
      </c>
      <c r="D148" s="119" t="s">
        <v>11652</v>
      </c>
      <c r="E148" s="120"/>
      <c r="F148" s="120">
        <v>2024</v>
      </c>
      <c r="G148" s="153"/>
    </row>
    <row r="149" spans="1:7" ht="33.75" outlineLevel="1" x14ac:dyDescent="0.25">
      <c r="A149" s="114">
        <v>10</v>
      </c>
      <c r="B149" s="117" t="s">
        <v>11653</v>
      </c>
      <c r="C149" s="116" t="s">
        <v>11654</v>
      </c>
      <c r="D149" s="117" t="s">
        <v>11655</v>
      </c>
      <c r="E149" s="118"/>
      <c r="F149" s="118">
        <v>2024</v>
      </c>
      <c r="G149" s="153"/>
    </row>
    <row r="150" spans="1:7" ht="33.75" outlineLevel="1" x14ac:dyDescent="0.25">
      <c r="A150" s="114">
        <v>11</v>
      </c>
      <c r="B150" s="117" t="s">
        <v>11656</v>
      </c>
      <c r="C150" s="117" t="s">
        <v>11657</v>
      </c>
      <c r="D150" s="117" t="s">
        <v>11658</v>
      </c>
      <c r="E150" s="118"/>
      <c r="F150" s="328">
        <v>2025</v>
      </c>
      <c r="G150" s="153"/>
    </row>
    <row r="151" spans="1:7" ht="33.75" outlineLevel="1" x14ac:dyDescent="0.25">
      <c r="A151" s="114">
        <v>12</v>
      </c>
      <c r="B151" s="119" t="s">
        <v>11659</v>
      </c>
      <c r="C151" s="119" t="s">
        <v>11660</v>
      </c>
      <c r="D151" s="119" t="s">
        <v>11661</v>
      </c>
      <c r="E151" s="120"/>
      <c r="F151" s="120">
        <v>2024</v>
      </c>
      <c r="G151" s="153"/>
    </row>
    <row r="152" spans="1:7" ht="22.5" outlineLevel="1" x14ac:dyDescent="0.25">
      <c r="A152" s="114">
        <v>13</v>
      </c>
      <c r="B152" s="119" t="s">
        <v>11662</v>
      </c>
      <c r="C152" s="119" t="s">
        <v>11663</v>
      </c>
      <c r="D152" s="119" t="s">
        <v>11664</v>
      </c>
      <c r="E152" s="120"/>
      <c r="F152" s="120">
        <v>2024</v>
      </c>
      <c r="G152" s="153"/>
    </row>
    <row r="153" spans="1:7" ht="22.5" outlineLevel="1" x14ac:dyDescent="0.25">
      <c r="A153" s="114">
        <v>14</v>
      </c>
      <c r="B153" s="117" t="s">
        <v>11665</v>
      </c>
      <c r="C153" s="117" t="s">
        <v>11666</v>
      </c>
      <c r="D153" s="117" t="s">
        <v>11667</v>
      </c>
      <c r="E153" s="118"/>
      <c r="F153" s="118">
        <v>2024</v>
      </c>
      <c r="G153" s="153"/>
    </row>
    <row r="154" spans="1:7" ht="22.5" outlineLevel="1" x14ac:dyDescent="0.25">
      <c r="A154" s="114">
        <v>15</v>
      </c>
      <c r="B154" s="117" t="s">
        <v>11668</v>
      </c>
      <c r="C154" s="117" t="s">
        <v>11669</v>
      </c>
      <c r="D154" s="117" t="s">
        <v>11667</v>
      </c>
      <c r="E154" s="118"/>
      <c r="F154" s="118">
        <v>2024</v>
      </c>
      <c r="G154" s="153"/>
    </row>
    <row r="155" spans="1:7" ht="22.5" outlineLevel="1" x14ac:dyDescent="0.25">
      <c r="A155" s="114">
        <v>16</v>
      </c>
      <c r="B155" s="119" t="s">
        <v>11670</v>
      </c>
      <c r="C155" s="119" t="s">
        <v>11671</v>
      </c>
      <c r="D155" s="119" t="s">
        <v>11672</v>
      </c>
      <c r="E155" s="120"/>
      <c r="F155" s="120">
        <v>2024</v>
      </c>
      <c r="G155" s="153"/>
    </row>
    <row r="156" spans="1:7" ht="22.5" outlineLevel="1" x14ac:dyDescent="0.25">
      <c r="A156" s="114">
        <v>17</v>
      </c>
      <c r="B156" s="117" t="s">
        <v>11673</v>
      </c>
      <c r="C156" s="116" t="s">
        <v>11674</v>
      </c>
      <c r="D156" s="117" t="s">
        <v>11675</v>
      </c>
      <c r="E156" s="118"/>
      <c r="F156" s="118">
        <v>2024</v>
      </c>
      <c r="G156" s="153"/>
    </row>
    <row r="157" spans="1:7" ht="33.75" outlineLevel="1" x14ac:dyDescent="0.25">
      <c r="A157" s="114">
        <v>18</v>
      </c>
      <c r="B157" s="117" t="s">
        <v>11676</v>
      </c>
      <c r="C157" s="116" t="s">
        <v>11677</v>
      </c>
      <c r="D157" s="117" t="s">
        <v>11678</v>
      </c>
      <c r="E157" s="118"/>
      <c r="F157" s="118">
        <v>2025</v>
      </c>
      <c r="G157" s="153"/>
    </row>
    <row r="158" spans="1:7" ht="22.5" outlineLevel="1" x14ac:dyDescent="0.25">
      <c r="A158" s="114">
        <v>19</v>
      </c>
      <c r="B158" s="117" t="s">
        <v>11679</v>
      </c>
      <c r="C158" s="116" t="s">
        <v>11680</v>
      </c>
      <c r="D158" s="117" t="s">
        <v>11681</v>
      </c>
      <c r="E158" s="118"/>
      <c r="F158" s="118">
        <v>2025</v>
      </c>
      <c r="G158" s="153"/>
    </row>
    <row r="159" spans="1:7" ht="22.5" outlineLevel="1" x14ac:dyDescent="0.25">
      <c r="A159" s="114">
        <v>20</v>
      </c>
      <c r="B159" s="119" t="s">
        <v>11682</v>
      </c>
      <c r="C159" s="119" t="s">
        <v>11683</v>
      </c>
      <c r="D159" s="119" t="s">
        <v>11684</v>
      </c>
      <c r="E159" s="120"/>
      <c r="F159" s="120">
        <v>2024</v>
      </c>
      <c r="G159" s="153"/>
    </row>
    <row r="160" spans="1:7" ht="45" outlineLevel="1" x14ac:dyDescent="0.25">
      <c r="A160" s="114">
        <v>21</v>
      </c>
      <c r="B160" s="117" t="s">
        <v>11685</v>
      </c>
      <c r="C160" s="117" t="s">
        <v>19691</v>
      </c>
      <c r="D160" s="117" t="s">
        <v>11686</v>
      </c>
      <c r="E160" s="118"/>
      <c r="F160" s="328">
        <v>2026</v>
      </c>
      <c r="G160" s="153"/>
    </row>
    <row r="161" spans="1:7" ht="22.5" outlineLevel="1" x14ac:dyDescent="0.25">
      <c r="A161" s="114">
        <v>22</v>
      </c>
      <c r="B161" s="117" t="s">
        <v>11687</v>
      </c>
      <c r="C161" s="117" t="s">
        <v>11688</v>
      </c>
      <c r="D161" s="117" t="s">
        <v>11689</v>
      </c>
      <c r="E161" s="118"/>
      <c r="F161" s="328">
        <v>2025</v>
      </c>
      <c r="G161" s="153"/>
    </row>
    <row r="162" spans="1:7" ht="33.75" outlineLevel="1" x14ac:dyDescent="0.25">
      <c r="A162" s="114">
        <v>23</v>
      </c>
      <c r="B162" s="117" t="s">
        <v>11690</v>
      </c>
      <c r="C162" s="116" t="s">
        <v>11691</v>
      </c>
      <c r="D162" s="117" t="s">
        <v>11692</v>
      </c>
      <c r="E162" s="118"/>
      <c r="F162" s="118">
        <v>2022</v>
      </c>
      <c r="G162" s="153"/>
    </row>
    <row r="163" spans="1:7" ht="33.75" outlineLevel="1" x14ac:dyDescent="0.25">
      <c r="A163" s="114">
        <v>24</v>
      </c>
      <c r="B163" s="117" t="s">
        <v>11693</v>
      </c>
      <c r="C163" s="117" t="s">
        <v>11694</v>
      </c>
      <c r="D163" s="117" t="s">
        <v>11695</v>
      </c>
      <c r="E163" s="118"/>
      <c r="F163" s="328">
        <v>2025</v>
      </c>
      <c r="G163" s="153"/>
    </row>
    <row r="164" spans="1:7" ht="45" outlineLevel="1" x14ac:dyDescent="0.25">
      <c r="A164" s="114">
        <v>25</v>
      </c>
      <c r="B164" s="116" t="s">
        <v>11696</v>
      </c>
      <c r="C164" s="116" t="s">
        <v>11697</v>
      </c>
      <c r="D164" s="116" t="s">
        <v>11698</v>
      </c>
      <c r="E164" s="118"/>
      <c r="F164" s="118">
        <v>2020</v>
      </c>
      <c r="G164" s="153"/>
    </row>
    <row r="165" spans="1:7" ht="22.5" outlineLevel="1" x14ac:dyDescent="0.25">
      <c r="A165" s="114">
        <v>26</v>
      </c>
      <c r="B165" s="119" t="s">
        <v>19692</v>
      </c>
      <c r="C165" s="119" t="s">
        <v>19693</v>
      </c>
      <c r="D165" s="119" t="s">
        <v>11699</v>
      </c>
      <c r="E165" s="120"/>
      <c r="F165" s="329">
        <v>2025</v>
      </c>
      <c r="G165" s="153"/>
    </row>
    <row r="166" spans="1:7" ht="22.5" outlineLevel="1" x14ac:dyDescent="0.25">
      <c r="A166" s="143">
        <v>27</v>
      </c>
      <c r="B166" s="129" t="s">
        <v>19695</v>
      </c>
      <c r="C166" s="129" t="s">
        <v>19694</v>
      </c>
      <c r="D166" s="129" t="s">
        <v>11700</v>
      </c>
      <c r="E166" s="130"/>
      <c r="F166" s="333">
        <v>2025</v>
      </c>
      <c r="G166" s="153"/>
    </row>
    <row r="167" spans="1:7" ht="30" customHeight="1" x14ac:dyDescent="0.25">
      <c r="A167" s="151"/>
      <c r="B167" s="353" t="s">
        <v>12310</v>
      </c>
      <c r="C167" s="353"/>
      <c r="D167" s="353"/>
      <c r="E167" s="353"/>
      <c r="F167" s="353"/>
      <c r="G167" s="113">
        <v>79554</v>
      </c>
    </row>
    <row r="168" spans="1:7" ht="22.5" outlineLevel="1" x14ac:dyDescent="0.25">
      <c r="A168" s="144">
        <v>1</v>
      </c>
      <c r="B168" s="117" t="s">
        <v>11701</v>
      </c>
      <c r="C168" s="116" t="s">
        <v>11702</v>
      </c>
      <c r="D168" s="117" t="s">
        <v>11703</v>
      </c>
      <c r="E168" s="118"/>
      <c r="F168" s="118">
        <v>2023</v>
      </c>
      <c r="G168" s="153"/>
    </row>
    <row r="169" spans="1:7" ht="22.5" outlineLevel="1" x14ac:dyDescent="0.25">
      <c r="A169" s="114">
        <v>2</v>
      </c>
      <c r="B169" s="117" t="s">
        <v>11704</v>
      </c>
      <c r="C169" s="116" t="s">
        <v>11705</v>
      </c>
      <c r="D169" s="117" t="s">
        <v>11706</v>
      </c>
      <c r="E169" s="118"/>
      <c r="F169" s="118">
        <v>2024</v>
      </c>
      <c r="G169" s="153"/>
    </row>
    <row r="170" spans="1:7" ht="22.5" outlineLevel="1" x14ac:dyDescent="0.25">
      <c r="A170" s="114">
        <v>3</v>
      </c>
      <c r="B170" s="117" t="s">
        <v>11707</v>
      </c>
      <c r="C170" s="116" t="s">
        <v>11708</v>
      </c>
      <c r="D170" s="117" t="s">
        <v>11709</v>
      </c>
      <c r="E170" s="118"/>
      <c r="F170" s="118">
        <v>2024</v>
      </c>
      <c r="G170" s="153"/>
    </row>
    <row r="171" spans="1:7" ht="22.5" outlineLevel="1" x14ac:dyDescent="0.25">
      <c r="A171" s="128">
        <v>4</v>
      </c>
      <c r="B171" s="117" t="s">
        <v>11710</v>
      </c>
      <c r="C171" s="116" t="s">
        <v>11711</v>
      </c>
      <c r="D171" s="117" t="s">
        <v>11712</v>
      </c>
      <c r="E171" s="118"/>
      <c r="F171" s="328">
        <v>2026</v>
      </c>
      <c r="G171" s="153"/>
    </row>
    <row r="172" spans="1:7" ht="33.75" outlineLevel="1" x14ac:dyDescent="0.25">
      <c r="A172" s="114">
        <v>5</v>
      </c>
      <c r="B172" s="117" t="s">
        <v>11713</v>
      </c>
      <c r="C172" s="116" t="s">
        <v>11714</v>
      </c>
      <c r="D172" s="117" t="s">
        <v>11715</v>
      </c>
      <c r="E172" s="118"/>
      <c r="F172" s="118">
        <v>2024</v>
      </c>
      <c r="G172" s="153"/>
    </row>
    <row r="173" spans="1:7" ht="22.5" outlineLevel="1" x14ac:dyDescent="0.25">
      <c r="A173" s="114">
        <v>6</v>
      </c>
      <c r="B173" s="117" t="s">
        <v>11716</v>
      </c>
      <c r="C173" s="116" t="s">
        <v>19696</v>
      </c>
      <c r="D173" s="117" t="s">
        <v>11717</v>
      </c>
      <c r="E173" s="118"/>
      <c r="F173" s="328">
        <v>2026</v>
      </c>
      <c r="G173" s="153"/>
    </row>
    <row r="174" spans="1:7" ht="45" outlineLevel="1" x14ac:dyDescent="0.25">
      <c r="A174" s="128">
        <v>7</v>
      </c>
      <c r="B174" s="117" t="s">
        <v>11718</v>
      </c>
      <c r="C174" s="116" t="s">
        <v>11719</v>
      </c>
      <c r="D174" s="117" t="s">
        <v>11720</v>
      </c>
      <c r="E174" s="118"/>
      <c r="F174" s="118">
        <v>2024</v>
      </c>
      <c r="G174" s="153"/>
    </row>
    <row r="175" spans="1:7" ht="33.75" outlineLevel="1" x14ac:dyDescent="0.25">
      <c r="A175" s="114">
        <v>8</v>
      </c>
      <c r="B175" s="117" t="s">
        <v>11718</v>
      </c>
      <c r="C175" s="116" t="s">
        <v>19697</v>
      </c>
      <c r="D175" s="117" t="s">
        <v>11721</v>
      </c>
      <c r="E175" s="118"/>
      <c r="F175" s="328">
        <v>2025</v>
      </c>
      <c r="G175" s="153"/>
    </row>
    <row r="176" spans="1:7" ht="33.75" outlineLevel="1" x14ac:dyDescent="0.25">
      <c r="A176" s="114">
        <v>9</v>
      </c>
      <c r="B176" s="117" t="s">
        <v>11722</v>
      </c>
      <c r="C176" s="116" t="s">
        <v>11723</v>
      </c>
      <c r="D176" s="117" t="s">
        <v>11724</v>
      </c>
      <c r="E176" s="118"/>
      <c r="F176" s="118">
        <v>2023</v>
      </c>
      <c r="G176" s="153"/>
    </row>
    <row r="177" spans="1:7" ht="22.5" outlineLevel="1" x14ac:dyDescent="0.25">
      <c r="A177" s="128">
        <v>10</v>
      </c>
      <c r="B177" s="121" t="s">
        <v>11725</v>
      </c>
      <c r="C177" s="121" t="s">
        <v>11726</v>
      </c>
      <c r="D177" s="121" t="s">
        <v>11727</v>
      </c>
      <c r="E177" s="122"/>
      <c r="F177" s="122">
        <v>2024</v>
      </c>
      <c r="G177" s="153"/>
    </row>
    <row r="178" spans="1:7" ht="22.5" outlineLevel="1" x14ac:dyDescent="0.25">
      <c r="A178" s="114">
        <v>11</v>
      </c>
      <c r="B178" s="117" t="s">
        <v>19698</v>
      </c>
      <c r="C178" s="117" t="s">
        <v>19699</v>
      </c>
      <c r="D178" s="117" t="s">
        <v>11728</v>
      </c>
      <c r="E178" s="118"/>
      <c r="F178" s="328">
        <v>2025</v>
      </c>
      <c r="G178" s="153"/>
    </row>
    <row r="179" spans="1:7" ht="22.5" outlineLevel="1" x14ac:dyDescent="0.25">
      <c r="A179" s="114">
        <v>12</v>
      </c>
      <c r="B179" s="117" t="s">
        <v>19701</v>
      </c>
      <c r="C179" s="117" t="s">
        <v>19700</v>
      </c>
      <c r="D179" s="117" t="s">
        <v>11729</v>
      </c>
      <c r="E179" s="118"/>
      <c r="F179" s="328">
        <v>2025</v>
      </c>
      <c r="G179" s="153"/>
    </row>
    <row r="180" spans="1:7" ht="22.5" outlineLevel="1" x14ac:dyDescent="0.25">
      <c r="A180" s="128">
        <v>13</v>
      </c>
      <c r="B180" s="121" t="s">
        <v>11730</v>
      </c>
      <c r="C180" s="121" t="s">
        <v>11731</v>
      </c>
      <c r="D180" s="121" t="s">
        <v>11589</v>
      </c>
      <c r="E180" s="122"/>
      <c r="F180" s="122">
        <v>2024</v>
      </c>
      <c r="G180" s="153"/>
    </row>
    <row r="181" spans="1:7" ht="22.5" outlineLevel="1" x14ac:dyDescent="0.25">
      <c r="A181" s="114">
        <v>14</v>
      </c>
      <c r="B181" s="121" t="s">
        <v>11732</v>
      </c>
      <c r="C181" s="121" t="s">
        <v>11733</v>
      </c>
      <c r="D181" s="121" t="s">
        <v>11734</v>
      </c>
      <c r="E181" s="122"/>
      <c r="F181" s="122">
        <v>2024</v>
      </c>
      <c r="G181" s="153"/>
    </row>
    <row r="182" spans="1:7" ht="45" outlineLevel="1" x14ac:dyDescent="0.25">
      <c r="A182" s="114">
        <v>15</v>
      </c>
      <c r="B182" s="119" t="s">
        <v>11735</v>
      </c>
      <c r="C182" s="119" t="s">
        <v>11736</v>
      </c>
      <c r="D182" s="119" t="s">
        <v>11737</v>
      </c>
      <c r="E182" s="120"/>
      <c r="F182" s="120">
        <v>2024</v>
      </c>
      <c r="G182" s="153"/>
    </row>
    <row r="183" spans="1:7" ht="22.5" outlineLevel="1" x14ac:dyDescent="0.25">
      <c r="A183" s="128">
        <v>16</v>
      </c>
      <c r="B183" s="123" t="s">
        <v>11738</v>
      </c>
      <c r="C183" s="123" t="s">
        <v>11739</v>
      </c>
      <c r="D183" s="117" t="s">
        <v>11740</v>
      </c>
      <c r="E183" s="118"/>
      <c r="F183" s="118">
        <v>2023</v>
      </c>
      <c r="G183" s="153"/>
    </row>
    <row r="184" spans="1:7" ht="22.5" outlineLevel="1" x14ac:dyDescent="0.25">
      <c r="A184" s="114">
        <v>17</v>
      </c>
      <c r="B184" s="119" t="s">
        <v>11741</v>
      </c>
      <c r="C184" s="119" t="s">
        <v>11742</v>
      </c>
      <c r="D184" s="119" t="s">
        <v>11743</v>
      </c>
      <c r="E184" s="120"/>
      <c r="F184" s="120">
        <v>2024</v>
      </c>
      <c r="G184" s="153"/>
    </row>
    <row r="185" spans="1:7" ht="33.75" outlineLevel="1" x14ac:dyDescent="0.25">
      <c r="A185" s="114">
        <v>18</v>
      </c>
      <c r="B185" s="123" t="s">
        <v>11744</v>
      </c>
      <c r="C185" s="123" t="s">
        <v>11745</v>
      </c>
      <c r="D185" s="123" t="s">
        <v>11746</v>
      </c>
      <c r="E185" s="125"/>
      <c r="F185" s="125">
        <v>2023</v>
      </c>
      <c r="G185" s="153"/>
    </row>
    <row r="186" spans="1:7" ht="33.75" outlineLevel="1" x14ac:dyDescent="0.25">
      <c r="A186" s="128">
        <v>19</v>
      </c>
      <c r="B186" s="123" t="s">
        <v>11747</v>
      </c>
      <c r="C186" s="123" t="s">
        <v>11748</v>
      </c>
      <c r="D186" s="123" t="s">
        <v>11749</v>
      </c>
      <c r="E186" s="125" t="s">
        <v>11486</v>
      </c>
      <c r="F186" s="125">
        <v>2023</v>
      </c>
      <c r="G186" s="153"/>
    </row>
    <row r="187" spans="1:7" ht="33.75" outlineLevel="1" x14ac:dyDescent="0.25">
      <c r="A187" s="114">
        <v>20</v>
      </c>
      <c r="B187" s="123" t="s">
        <v>11750</v>
      </c>
      <c r="C187" s="123" t="s">
        <v>11748</v>
      </c>
      <c r="D187" s="123" t="s">
        <v>11749</v>
      </c>
      <c r="E187" s="125" t="s">
        <v>11489</v>
      </c>
      <c r="F187" s="125">
        <v>2023</v>
      </c>
      <c r="G187" s="153"/>
    </row>
    <row r="188" spans="1:7" ht="22.5" outlineLevel="1" x14ac:dyDescent="0.25">
      <c r="A188" s="114">
        <v>21</v>
      </c>
      <c r="B188" s="117" t="s">
        <v>11751</v>
      </c>
      <c r="C188" s="117" t="s">
        <v>19702</v>
      </c>
      <c r="D188" s="117" t="s">
        <v>11752</v>
      </c>
      <c r="E188" s="118"/>
      <c r="F188" s="328">
        <v>2026</v>
      </c>
      <c r="G188" s="153"/>
    </row>
    <row r="189" spans="1:7" ht="45" outlineLevel="1" x14ac:dyDescent="0.25">
      <c r="A189" s="128">
        <v>22</v>
      </c>
      <c r="B189" s="117" t="s">
        <v>11753</v>
      </c>
      <c r="C189" s="117" t="s">
        <v>11754</v>
      </c>
      <c r="D189" s="117" t="s">
        <v>11755</v>
      </c>
      <c r="E189" s="118" t="s">
        <v>11756</v>
      </c>
      <c r="F189" s="118">
        <v>2024</v>
      </c>
      <c r="G189" s="153"/>
    </row>
    <row r="190" spans="1:7" ht="45" outlineLevel="1" x14ac:dyDescent="0.25">
      <c r="A190" s="114">
        <v>23</v>
      </c>
      <c r="B190" s="117" t="s">
        <v>11757</v>
      </c>
      <c r="C190" s="117" t="s">
        <v>11758</v>
      </c>
      <c r="D190" s="117" t="s">
        <v>11755</v>
      </c>
      <c r="E190" s="118" t="s">
        <v>11369</v>
      </c>
      <c r="F190" s="118">
        <v>2024</v>
      </c>
      <c r="G190" s="153"/>
    </row>
    <row r="191" spans="1:7" ht="22.5" outlineLevel="1" x14ac:dyDescent="0.25">
      <c r="A191" s="114">
        <v>24</v>
      </c>
      <c r="B191" s="117" t="s">
        <v>11759</v>
      </c>
      <c r="C191" s="117" t="s">
        <v>11760</v>
      </c>
      <c r="D191" s="117" t="s">
        <v>11727</v>
      </c>
      <c r="E191" s="118"/>
      <c r="F191" s="118">
        <v>2025</v>
      </c>
      <c r="G191" s="153"/>
    </row>
    <row r="192" spans="1:7" ht="22.5" outlineLevel="1" x14ac:dyDescent="0.25">
      <c r="A192" s="128">
        <v>25</v>
      </c>
      <c r="B192" s="117" t="s">
        <v>11761</v>
      </c>
      <c r="C192" s="117" t="s">
        <v>11762</v>
      </c>
      <c r="D192" s="119" t="s">
        <v>11763</v>
      </c>
      <c r="E192" s="120"/>
      <c r="F192" s="328">
        <v>2025</v>
      </c>
      <c r="G192" s="153"/>
    </row>
    <row r="193" spans="1:7" ht="22.5" outlineLevel="1" x14ac:dyDescent="0.25">
      <c r="A193" s="114">
        <v>26</v>
      </c>
      <c r="B193" s="117" t="s">
        <v>19703</v>
      </c>
      <c r="C193" s="117" t="s">
        <v>19704</v>
      </c>
      <c r="D193" s="119" t="s">
        <v>11764</v>
      </c>
      <c r="E193" s="120"/>
      <c r="F193" s="328">
        <v>2025</v>
      </c>
      <c r="G193" s="153"/>
    </row>
    <row r="194" spans="1:7" ht="22.5" outlineLevel="1" x14ac:dyDescent="0.25">
      <c r="A194" s="114">
        <v>27</v>
      </c>
      <c r="B194" s="116" t="s">
        <v>19706</v>
      </c>
      <c r="C194" s="117" t="s">
        <v>19705</v>
      </c>
      <c r="D194" s="119" t="s">
        <v>11727</v>
      </c>
      <c r="E194" s="118"/>
      <c r="F194" s="329">
        <v>2025</v>
      </c>
      <c r="G194" s="153"/>
    </row>
    <row r="195" spans="1:7" ht="22.5" outlineLevel="1" x14ac:dyDescent="0.25">
      <c r="A195" s="128">
        <v>28</v>
      </c>
      <c r="B195" s="119" t="s">
        <v>11765</v>
      </c>
      <c r="C195" s="116" t="s">
        <v>11766</v>
      </c>
      <c r="D195" s="119" t="s">
        <v>11767</v>
      </c>
      <c r="E195" s="120"/>
      <c r="F195" s="120">
        <v>2021</v>
      </c>
      <c r="G195" s="153"/>
    </row>
    <row r="196" spans="1:7" ht="22.5" outlineLevel="1" x14ac:dyDescent="0.25">
      <c r="A196" s="114">
        <v>29</v>
      </c>
      <c r="B196" s="117" t="s">
        <v>19707</v>
      </c>
      <c r="C196" s="116" t="s">
        <v>19708</v>
      </c>
      <c r="D196" s="117" t="s">
        <v>11768</v>
      </c>
      <c r="E196" s="118"/>
      <c r="F196" s="328">
        <v>2025</v>
      </c>
      <c r="G196" s="153"/>
    </row>
    <row r="197" spans="1:7" ht="33.75" outlineLevel="1" x14ac:dyDescent="0.25">
      <c r="A197" s="114">
        <v>30</v>
      </c>
      <c r="B197" s="129" t="s">
        <v>19709</v>
      </c>
      <c r="C197" s="116" t="s">
        <v>19710</v>
      </c>
      <c r="D197" s="119" t="s">
        <v>11769</v>
      </c>
      <c r="E197" s="130"/>
      <c r="F197" s="130">
        <v>2025</v>
      </c>
      <c r="G197" s="153"/>
    </row>
    <row r="198" spans="1:7" ht="22.5" outlineLevel="1" x14ac:dyDescent="0.25">
      <c r="A198" s="128">
        <v>31</v>
      </c>
      <c r="B198" s="117" t="s">
        <v>11770</v>
      </c>
      <c r="C198" s="117" t="s">
        <v>11771</v>
      </c>
      <c r="D198" s="117" t="s">
        <v>11772</v>
      </c>
      <c r="E198" s="118" t="s">
        <v>11486</v>
      </c>
      <c r="F198" s="118">
        <v>2024</v>
      </c>
      <c r="G198" s="153"/>
    </row>
    <row r="199" spans="1:7" ht="22.5" outlineLevel="1" x14ac:dyDescent="0.25">
      <c r="A199" s="114">
        <v>32</v>
      </c>
      <c r="B199" s="117" t="s">
        <v>11773</v>
      </c>
      <c r="C199" s="117" t="s">
        <v>11774</v>
      </c>
      <c r="D199" s="117" t="s">
        <v>11772</v>
      </c>
      <c r="E199" s="118" t="s">
        <v>11489</v>
      </c>
      <c r="F199" s="118">
        <v>2024</v>
      </c>
      <c r="G199" s="153"/>
    </row>
    <row r="200" spans="1:7" ht="33.75" outlineLevel="1" x14ac:dyDescent="0.25">
      <c r="A200" s="114">
        <v>33</v>
      </c>
      <c r="B200" s="119" t="s">
        <v>11775</v>
      </c>
      <c r="C200" s="119" t="s">
        <v>11776</v>
      </c>
      <c r="D200" s="119" t="s">
        <v>11777</v>
      </c>
      <c r="E200" s="120"/>
      <c r="F200" s="120">
        <v>2024</v>
      </c>
      <c r="G200" s="153"/>
    </row>
    <row r="201" spans="1:7" ht="33.75" outlineLevel="1" x14ac:dyDescent="0.25">
      <c r="A201" s="128">
        <v>34</v>
      </c>
      <c r="B201" s="119" t="s">
        <v>11778</v>
      </c>
      <c r="C201" s="119" t="s">
        <v>11779</v>
      </c>
      <c r="D201" s="119" t="s">
        <v>11780</v>
      </c>
      <c r="E201" s="120"/>
      <c r="F201" s="329">
        <v>2025</v>
      </c>
      <c r="G201" s="153"/>
    </row>
    <row r="202" spans="1:7" ht="30" customHeight="1" x14ac:dyDescent="0.25">
      <c r="A202" s="151"/>
      <c r="B202" s="351" t="s">
        <v>12311</v>
      </c>
      <c r="C202" s="352"/>
      <c r="D202" s="352"/>
      <c r="E202" s="352"/>
      <c r="F202" s="352"/>
      <c r="G202" s="113">
        <v>114643</v>
      </c>
    </row>
    <row r="203" spans="1:7" ht="22.5" outlineLevel="1" x14ac:dyDescent="0.25">
      <c r="A203" s="120">
        <v>1</v>
      </c>
      <c r="B203" s="119" t="s">
        <v>11781</v>
      </c>
      <c r="C203" s="119" t="s">
        <v>11782</v>
      </c>
      <c r="D203" s="119" t="s">
        <v>11783</v>
      </c>
      <c r="E203" s="120"/>
      <c r="F203" s="120">
        <v>2022</v>
      </c>
      <c r="G203" s="153"/>
    </row>
    <row r="204" spans="1:7" ht="22.5" outlineLevel="1" x14ac:dyDescent="0.25">
      <c r="A204" s="120">
        <v>2</v>
      </c>
      <c r="B204" s="119" t="s">
        <v>11784</v>
      </c>
      <c r="C204" s="119" t="s">
        <v>11785</v>
      </c>
      <c r="D204" s="119" t="s">
        <v>11786</v>
      </c>
      <c r="E204" s="120"/>
      <c r="F204" s="120">
        <v>2022</v>
      </c>
      <c r="G204" s="153"/>
    </row>
    <row r="205" spans="1:7" ht="22.5" outlineLevel="1" x14ac:dyDescent="0.25">
      <c r="A205" s="120">
        <v>3</v>
      </c>
      <c r="B205" s="117" t="s">
        <v>11787</v>
      </c>
      <c r="C205" s="116" t="s">
        <v>11788</v>
      </c>
      <c r="D205" s="117" t="s">
        <v>11789</v>
      </c>
      <c r="E205" s="118"/>
      <c r="F205" s="118">
        <v>2024</v>
      </c>
      <c r="G205" s="153"/>
    </row>
    <row r="206" spans="1:7" ht="33.75" outlineLevel="1" x14ac:dyDescent="0.25">
      <c r="A206" s="120">
        <v>4</v>
      </c>
      <c r="B206" s="119" t="s">
        <v>11790</v>
      </c>
      <c r="C206" s="119" t="s">
        <v>11791</v>
      </c>
      <c r="D206" s="119" t="s">
        <v>11792</v>
      </c>
      <c r="E206" s="120"/>
      <c r="F206" s="120">
        <v>2024</v>
      </c>
      <c r="G206" s="153"/>
    </row>
    <row r="207" spans="1:7" ht="22.5" outlineLevel="1" x14ac:dyDescent="0.25">
      <c r="A207" s="120">
        <v>5</v>
      </c>
      <c r="B207" s="121" t="s">
        <v>11793</v>
      </c>
      <c r="C207" s="121" t="s">
        <v>11794</v>
      </c>
      <c r="D207" s="121" t="s">
        <v>11795</v>
      </c>
      <c r="E207" s="122"/>
      <c r="F207" s="122">
        <v>2024</v>
      </c>
      <c r="G207" s="153"/>
    </row>
    <row r="208" spans="1:7" ht="33.75" outlineLevel="1" x14ac:dyDescent="0.25">
      <c r="A208" s="120">
        <v>6</v>
      </c>
      <c r="B208" s="117" t="s">
        <v>11796</v>
      </c>
      <c r="C208" s="116" t="s">
        <v>11797</v>
      </c>
      <c r="D208" s="117" t="s">
        <v>11798</v>
      </c>
      <c r="E208" s="118"/>
      <c r="F208" s="118">
        <v>2022</v>
      </c>
      <c r="G208" s="153"/>
    </row>
    <row r="209" spans="1:7" ht="22.5" outlineLevel="1" x14ac:dyDescent="0.25">
      <c r="A209" s="120">
        <v>7</v>
      </c>
      <c r="B209" s="121" t="s">
        <v>11799</v>
      </c>
      <c r="C209" s="121" t="s">
        <v>11800</v>
      </c>
      <c r="D209" s="121" t="s">
        <v>11801</v>
      </c>
      <c r="E209" s="122"/>
      <c r="F209" s="122">
        <v>2024</v>
      </c>
      <c r="G209" s="153"/>
    </row>
    <row r="210" spans="1:7" ht="33.75" outlineLevel="1" x14ac:dyDescent="0.25">
      <c r="A210" s="120">
        <v>8</v>
      </c>
      <c r="B210" s="117" t="s">
        <v>11802</v>
      </c>
      <c r="C210" s="116" t="s">
        <v>11803</v>
      </c>
      <c r="D210" s="117" t="s">
        <v>11804</v>
      </c>
      <c r="E210" s="118"/>
      <c r="F210" s="328">
        <v>2025</v>
      </c>
      <c r="G210" s="153"/>
    </row>
    <row r="211" spans="1:7" ht="22.5" outlineLevel="1" x14ac:dyDescent="0.25">
      <c r="A211" s="120">
        <v>9</v>
      </c>
      <c r="B211" s="117" t="s">
        <v>11805</v>
      </c>
      <c r="C211" s="116" t="s">
        <v>11806</v>
      </c>
      <c r="D211" s="117" t="s">
        <v>11807</v>
      </c>
      <c r="E211" s="118"/>
      <c r="F211" s="118">
        <v>2022</v>
      </c>
      <c r="G211" s="153"/>
    </row>
    <row r="212" spans="1:7" ht="33.75" outlineLevel="1" x14ac:dyDescent="0.25">
      <c r="A212" s="120">
        <v>10</v>
      </c>
      <c r="B212" s="121" t="s">
        <v>11808</v>
      </c>
      <c r="C212" s="121" t="s">
        <v>11809</v>
      </c>
      <c r="D212" s="121" t="s">
        <v>11810</v>
      </c>
      <c r="E212" s="122"/>
      <c r="F212" s="122">
        <v>2024</v>
      </c>
      <c r="G212" s="153"/>
    </row>
    <row r="213" spans="1:7" ht="33.75" outlineLevel="1" x14ac:dyDescent="0.25">
      <c r="A213" s="120">
        <v>11</v>
      </c>
      <c r="B213" s="117" t="s">
        <v>11811</v>
      </c>
      <c r="C213" s="116" t="s">
        <v>11812</v>
      </c>
      <c r="D213" s="117" t="s">
        <v>11813</v>
      </c>
      <c r="E213" s="118"/>
      <c r="F213" s="118">
        <v>2022</v>
      </c>
      <c r="G213" s="153"/>
    </row>
    <row r="214" spans="1:7" ht="22.5" outlineLevel="1" x14ac:dyDescent="0.25">
      <c r="A214" s="120">
        <v>12</v>
      </c>
      <c r="B214" s="117" t="s">
        <v>11814</v>
      </c>
      <c r="C214" s="116" t="s">
        <v>11815</v>
      </c>
      <c r="D214" s="117" t="s">
        <v>11816</v>
      </c>
      <c r="E214" s="118"/>
      <c r="F214" s="118">
        <v>2022</v>
      </c>
      <c r="G214" s="153"/>
    </row>
    <row r="215" spans="1:7" ht="33.75" outlineLevel="1" x14ac:dyDescent="0.25">
      <c r="A215" s="120">
        <v>13</v>
      </c>
      <c r="B215" s="121" t="s">
        <v>11817</v>
      </c>
      <c r="C215" s="121" t="s">
        <v>11818</v>
      </c>
      <c r="D215" s="121" t="s">
        <v>11819</v>
      </c>
      <c r="E215" s="122"/>
      <c r="F215" s="122">
        <v>2024</v>
      </c>
      <c r="G215" s="153"/>
    </row>
    <row r="216" spans="1:7" ht="22.5" outlineLevel="1" x14ac:dyDescent="0.25">
      <c r="A216" s="120">
        <v>14</v>
      </c>
      <c r="B216" s="119" t="s">
        <v>11820</v>
      </c>
      <c r="C216" s="119" t="s">
        <v>11821</v>
      </c>
      <c r="D216" s="119" t="s">
        <v>11822</v>
      </c>
      <c r="E216" s="120"/>
      <c r="F216" s="120">
        <v>2024</v>
      </c>
      <c r="G216" s="153"/>
    </row>
    <row r="217" spans="1:7" ht="22.5" outlineLevel="1" x14ac:dyDescent="0.25">
      <c r="A217" s="120">
        <v>15</v>
      </c>
      <c r="B217" s="119" t="s">
        <v>11823</v>
      </c>
      <c r="C217" s="119" t="s">
        <v>11824</v>
      </c>
      <c r="D217" s="119" t="s">
        <v>11825</v>
      </c>
      <c r="E217" s="120"/>
      <c r="F217" s="120">
        <v>2024</v>
      </c>
      <c r="G217" s="153"/>
    </row>
    <row r="218" spans="1:7" ht="22.5" outlineLevel="1" x14ac:dyDescent="0.25">
      <c r="A218" s="120">
        <v>16</v>
      </c>
      <c r="B218" s="117" t="s">
        <v>11826</v>
      </c>
      <c r="C218" s="116" t="s">
        <v>11827</v>
      </c>
      <c r="D218" s="117" t="s">
        <v>11828</v>
      </c>
      <c r="E218" s="118"/>
      <c r="F218" s="328">
        <v>2025</v>
      </c>
      <c r="G218" s="153"/>
    </row>
    <row r="219" spans="1:7" ht="45" outlineLevel="1" x14ac:dyDescent="0.25">
      <c r="A219" s="120">
        <v>17</v>
      </c>
      <c r="B219" s="117" t="s">
        <v>11829</v>
      </c>
      <c r="C219" s="116" t="s">
        <v>11830</v>
      </c>
      <c r="D219" s="117" t="s">
        <v>11831</v>
      </c>
      <c r="E219" s="118" t="s">
        <v>11832</v>
      </c>
      <c r="F219" s="118">
        <v>2024</v>
      </c>
      <c r="G219" s="153"/>
    </row>
    <row r="220" spans="1:7" ht="45" outlineLevel="1" x14ac:dyDescent="0.25">
      <c r="A220" s="120">
        <v>18</v>
      </c>
      <c r="B220" s="117" t="s">
        <v>11833</v>
      </c>
      <c r="C220" s="116" t="s">
        <v>11834</v>
      </c>
      <c r="D220" s="117" t="s">
        <v>11831</v>
      </c>
      <c r="E220" s="118" t="s">
        <v>11835</v>
      </c>
      <c r="F220" s="118">
        <v>2024</v>
      </c>
      <c r="G220" s="153"/>
    </row>
    <row r="221" spans="1:7" ht="33.75" outlineLevel="1" x14ac:dyDescent="0.25">
      <c r="A221" s="120">
        <v>19</v>
      </c>
      <c r="B221" s="117" t="s">
        <v>11836</v>
      </c>
      <c r="C221" s="117" t="s">
        <v>11837</v>
      </c>
      <c r="D221" s="117" t="s">
        <v>11838</v>
      </c>
      <c r="E221" s="118"/>
      <c r="F221" s="328">
        <v>2025</v>
      </c>
      <c r="G221" s="153"/>
    </row>
    <row r="222" spans="1:7" ht="22.5" outlineLevel="1" x14ac:dyDescent="0.25">
      <c r="A222" s="120">
        <v>20</v>
      </c>
      <c r="B222" s="119" t="s">
        <v>11839</v>
      </c>
      <c r="C222" s="119" t="s">
        <v>11840</v>
      </c>
      <c r="D222" s="119" t="s">
        <v>11841</v>
      </c>
      <c r="E222" s="120"/>
      <c r="F222" s="120">
        <v>2024</v>
      </c>
      <c r="G222" s="153"/>
    </row>
    <row r="223" spans="1:7" ht="33.75" outlineLevel="1" x14ac:dyDescent="0.25">
      <c r="A223" s="120">
        <v>21</v>
      </c>
      <c r="B223" s="117" t="s">
        <v>11842</v>
      </c>
      <c r="C223" s="116" t="s">
        <v>11843</v>
      </c>
      <c r="D223" s="117" t="s">
        <v>11844</v>
      </c>
      <c r="E223" s="118"/>
      <c r="F223" s="328">
        <v>2025</v>
      </c>
      <c r="G223" s="153"/>
    </row>
    <row r="224" spans="1:7" ht="22.5" outlineLevel="1" x14ac:dyDescent="0.25">
      <c r="A224" s="120">
        <v>22</v>
      </c>
      <c r="B224" s="117" t="s">
        <v>11845</v>
      </c>
      <c r="C224" s="116" t="s">
        <v>11846</v>
      </c>
      <c r="D224" s="117" t="s">
        <v>11847</v>
      </c>
      <c r="E224" s="118"/>
      <c r="F224" s="328">
        <v>2025</v>
      </c>
      <c r="G224" s="153"/>
    </row>
    <row r="225" spans="1:7" ht="22.5" outlineLevel="1" x14ac:dyDescent="0.25">
      <c r="A225" s="120">
        <v>23</v>
      </c>
      <c r="B225" s="117" t="s">
        <v>11848</v>
      </c>
      <c r="C225" s="116" t="s">
        <v>11849</v>
      </c>
      <c r="D225" s="117" t="s">
        <v>11850</v>
      </c>
      <c r="E225" s="118"/>
      <c r="F225" s="328">
        <v>2025</v>
      </c>
      <c r="G225" s="153"/>
    </row>
    <row r="226" spans="1:7" ht="22.5" outlineLevel="1" x14ac:dyDescent="0.25">
      <c r="A226" s="120">
        <v>24</v>
      </c>
      <c r="B226" s="117" t="s">
        <v>11851</v>
      </c>
      <c r="C226" s="116" t="s">
        <v>11852</v>
      </c>
      <c r="D226" s="117" t="s">
        <v>11853</v>
      </c>
      <c r="E226" s="118"/>
      <c r="F226" s="118">
        <v>2022</v>
      </c>
      <c r="G226" s="153"/>
    </row>
    <row r="227" spans="1:7" ht="22.5" outlineLevel="1" x14ac:dyDescent="0.25">
      <c r="A227" s="120">
        <v>25</v>
      </c>
      <c r="B227" s="117" t="s">
        <v>11854</v>
      </c>
      <c r="C227" s="116" t="s">
        <v>11855</v>
      </c>
      <c r="D227" s="117" t="s">
        <v>11856</v>
      </c>
      <c r="E227" s="118"/>
      <c r="F227" s="118">
        <v>2025</v>
      </c>
      <c r="G227" s="153"/>
    </row>
    <row r="228" spans="1:7" ht="33.75" outlineLevel="1" x14ac:dyDescent="0.25">
      <c r="A228" s="120">
        <v>26</v>
      </c>
      <c r="B228" s="117" t="s">
        <v>11857</v>
      </c>
      <c r="C228" s="116" t="s">
        <v>11858</v>
      </c>
      <c r="D228" s="117" t="s">
        <v>11859</v>
      </c>
      <c r="E228" s="118"/>
      <c r="F228" s="118">
        <v>2025</v>
      </c>
      <c r="G228" s="153"/>
    </row>
    <row r="229" spans="1:7" ht="22.5" outlineLevel="1" x14ac:dyDescent="0.25">
      <c r="A229" s="120">
        <v>27</v>
      </c>
      <c r="B229" s="117" t="s">
        <v>11860</v>
      </c>
      <c r="C229" s="116" t="s">
        <v>11861</v>
      </c>
      <c r="D229" s="117" t="s">
        <v>11862</v>
      </c>
      <c r="E229" s="118"/>
      <c r="F229" s="118">
        <v>2025</v>
      </c>
      <c r="G229" s="153"/>
    </row>
    <row r="230" spans="1:7" ht="45" outlineLevel="1" x14ac:dyDescent="0.25">
      <c r="A230" s="120">
        <v>28</v>
      </c>
      <c r="B230" s="117" t="s">
        <v>11863</v>
      </c>
      <c r="C230" s="116" t="s">
        <v>11864</v>
      </c>
      <c r="D230" s="117" t="s">
        <v>11865</v>
      </c>
      <c r="E230" s="118"/>
      <c r="F230" s="118">
        <v>2025</v>
      </c>
      <c r="G230" s="153"/>
    </row>
    <row r="231" spans="1:7" ht="33.75" outlineLevel="1" x14ac:dyDescent="0.25">
      <c r="A231" s="120">
        <v>29</v>
      </c>
      <c r="B231" s="117" t="s">
        <v>11866</v>
      </c>
      <c r="C231" s="116" t="s">
        <v>19711</v>
      </c>
      <c r="D231" s="117" t="s">
        <v>11867</v>
      </c>
      <c r="E231" s="118"/>
      <c r="F231" s="328">
        <v>2026</v>
      </c>
      <c r="G231" s="153"/>
    </row>
    <row r="232" spans="1:7" ht="22.5" outlineLevel="1" x14ac:dyDescent="0.25">
      <c r="A232" s="120">
        <v>30</v>
      </c>
      <c r="B232" s="117" t="s">
        <v>11868</v>
      </c>
      <c r="C232" s="116" t="s">
        <v>11869</v>
      </c>
      <c r="D232" s="117" t="s">
        <v>11870</v>
      </c>
      <c r="E232" s="118"/>
      <c r="F232" s="118">
        <v>2020</v>
      </c>
      <c r="G232" s="153"/>
    </row>
    <row r="233" spans="1:7" ht="33.75" outlineLevel="1" x14ac:dyDescent="0.25">
      <c r="A233" s="120">
        <v>31</v>
      </c>
      <c r="B233" s="117" t="s">
        <v>11871</v>
      </c>
      <c r="C233" s="116" t="s">
        <v>11872</v>
      </c>
      <c r="D233" s="117" t="s">
        <v>11873</v>
      </c>
      <c r="E233" s="118"/>
      <c r="F233" s="118">
        <v>2020</v>
      </c>
      <c r="G233" s="153"/>
    </row>
    <row r="234" spans="1:7" ht="33.75" outlineLevel="1" x14ac:dyDescent="0.25">
      <c r="A234" s="120">
        <v>32</v>
      </c>
      <c r="B234" s="117" t="s">
        <v>11874</v>
      </c>
      <c r="C234" s="116" t="s">
        <v>11875</v>
      </c>
      <c r="D234" s="117" t="s">
        <v>11876</v>
      </c>
      <c r="E234" s="118" t="s">
        <v>11877</v>
      </c>
      <c r="F234" s="328">
        <v>2025</v>
      </c>
      <c r="G234" s="153"/>
    </row>
    <row r="235" spans="1:7" ht="33.75" outlineLevel="1" x14ac:dyDescent="0.25">
      <c r="A235" s="120">
        <v>33</v>
      </c>
      <c r="B235" s="117" t="s">
        <v>11878</v>
      </c>
      <c r="C235" s="116" t="s">
        <v>11879</v>
      </c>
      <c r="D235" s="117" t="s">
        <v>11880</v>
      </c>
      <c r="E235" s="118" t="s">
        <v>11881</v>
      </c>
      <c r="F235" s="328">
        <v>2025</v>
      </c>
      <c r="G235" s="153"/>
    </row>
    <row r="236" spans="1:7" ht="22.5" outlineLevel="1" x14ac:dyDescent="0.25">
      <c r="A236" s="120">
        <v>34</v>
      </c>
      <c r="B236" s="117" t="s">
        <v>19712</v>
      </c>
      <c r="C236" s="116" t="s">
        <v>19713</v>
      </c>
      <c r="D236" s="117" t="s">
        <v>11882</v>
      </c>
      <c r="E236" s="118"/>
      <c r="F236" s="328">
        <v>2025</v>
      </c>
      <c r="G236" s="153"/>
    </row>
    <row r="237" spans="1:7" ht="22.5" outlineLevel="1" x14ac:dyDescent="0.25">
      <c r="A237" s="120">
        <v>35</v>
      </c>
      <c r="B237" s="117" t="s">
        <v>11883</v>
      </c>
      <c r="C237" s="116" t="s">
        <v>11884</v>
      </c>
      <c r="D237" s="117" t="s">
        <v>11885</v>
      </c>
      <c r="E237" s="118"/>
      <c r="F237" s="118">
        <v>2022</v>
      </c>
      <c r="G237" s="153"/>
    </row>
    <row r="238" spans="1:7" ht="22.5" outlineLevel="1" x14ac:dyDescent="0.25">
      <c r="A238" s="120">
        <v>36</v>
      </c>
      <c r="B238" s="117" t="s">
        <v>11886</v>
      </c>
      <c r="C238" s="116" t="s">
        <v>11887</v>
      </c>
      <c r="D238" s="117" t="s">
        <v>11888</v>
      </c>
      <c r="E238" s="118"/>
      <c r="F238" s="118">
        <v>2022</v>
      </c>
      <c r="G238" s="153"/>
    </row>
    <row r="239" spans="1:7" ht="22.5" outlineLevel="1" x14ac:dyDescent="0.25">
      <c r="A239" s="120">
        <v>37</v>
      </c>
      <c r="B239" s="117" t="s">
        <v>19714</v>
      </c>
      <c r="C239" s="116" t="s">
        <v>11889</v>
      </c>
      <c r="D239" s="117" t="s">
        <v>11890</v>
      </c>
      <c r="E239" s="118"/>
      <c r="F239" s="328">
        <v>2025</v>
      </c>
      <c r="G239" s="153"/>
    </row>
    <row r="240" spans="1:7" ht="30" customHeight="1" x14ac:dyDescent="0.25">
      <c r="A240" s="151"/>
      <c r="B240" s="351" t="s">
        <v>12312</v>
      </c>
      <c r="C240" s="352"/>
      <c r="D240" s="352"/>
      <c r="E240" s="352"/>
      <c r="F240" s="352"/>
      <c r="G240" s="113">
        <v>48214</v>
      </c>
    </row>
    <row r="241" spans="1:7" ht="33.75" outlineLevel="1" x14ac:dyDescent="0.25">
      <c r="A241" s="120">
        <v>1</v>
      </c>
      <c r="B241" s="117" t="s">
        <v>11891</v>
      </c>
      <c r="C241" s="116" t="s">
        <v>11892</v>
      </c>
      <c r="D241" s="117" t="s">
        <v>11893</v>
      </c>
      <c r="E241" s="118"/>
      <c r="F241" s="118">
        <v>2022</v>
      </c>
      <c r="G241" s="153"/>
    </row>
    <row r="242" spans="1:7" ht="33.75" outlineLevel="1" x14ac:dyDescent="0.25">
      <c r="A242" s="120">
        <v>2</v>
      </c>
      <c r="B242" s="121" t="s">
        <v>11894</v>
      </c>
      <c r="C242" s="121" t="s">
        <v>11895</v>
      </c>
      <c r="D242" s="121" t="s">
        <v>11896</v>
      </c>
      <c r="E242" s="122"/>
      <c r="F242" s="122">
        <v>2024</v>
      </c>
      <c r="G242" s="153"/>
    </row>
    <row r="243" spans="1:7" ht="45" outlineLevel="1" x14ac:dyDescent="0.25">
      <c r="A243" s="120">
        <v>3</v>
      </c>
      <c r="B243" s="121" t="s">
        <v>11897</v>
      </c>
      <c r="C243" s="121" t="s">
        <v>11898</v>
      </c>
      <c r="D243" s="121" t="s">
        <v>11899</v>
      </c>
      <c r="E243" s="122"/>
      <c r="F243" s="122">
        <v>2024</v>
      </c>
      <c r="G243" s="153"/>
    </row>
    <row r="244" spans="1:7" ht="56.25" outlineLevel="1" x14ac:dyDescent="0.25">
      <c r="A244" s="120">
        <v>4</v>
      </c>
      <c r="B244" s="117" t="s">
        <v>11900</v>
      </c>
      <c r="C244" s="116" t="s">
        <v>11901</v>
      </c>
      <c r="D244" s="117" t="s">
        <v>11902</v>
      </c>
      <c r="E244" s="118"/>
      <c r="F244" s="118">
        <v>2024</v>
      </c>
      <c r="G244" s="153"/>
    </row>
    <row r="245" spans="1:7" ht="33.75" outlineLevel="1" x14ac:dyDescent="0.25">
      <c r="A245" s="120">
        <v>5</v>
      </c>
      <c r="B245" s="117" t="s">
        <v>11903</v>
      </c>
      <c r="C245" s="116" t="s">
        <v>11904</v>
      </c>
      <c r="D245" s="117" t="s">
        <v>11905</v>
      </c>
      <c r="E245" s="118"/>
      <c r="F245" s="118">
        <v>2024</v>
      </c>
      <c r="G245" s="153"/>
    </row>
    <row r="246" spans="1:7" ht="33.75" outlineLevel="1" x14ac:dyDescent="0.25">
      <c r="A246" s="120">
        <v>6</v>
      </c>
      <c r="B246" s="117" t="s">
        <v>11906</v>
      </c>
      <c r="C246" s="116" t="s">
        <v>11907</v>
      </c>
      <c r="D246" s="117" t="s">
        <v>11905</v>
      </c>
      <c r="E246" s="118"/>
      <c r="F246" s="118">
        <v>2025</v>
      </c>
      <c r="G246" s="153"/>
    </row>
    <row r="247" spans="1:7" ht="22.5" outlineLevel="1" x14ac:dyDescent="0.25">
      <c r="A247" s="120">
        <v>7</v>
      </c>
      <c r="B247" s="121" t="s">
        <v>11908</v>
      </c>
      <c r="C247" s="121" t="s">
        <v>11909</v>
      </c>
      <c r="D247" s="121" t="s">
        <v>11910</v>
      </c>
      <c r="E247" s="122"/>
      <c r="F247" s="122">
        <v>2025</v>
      </c>
      <c r="G247" s="153"/>
    </row>
    <row r="248" spans="1:7" ht="22.5" outlineLevel="1" x14ac:dyDescent="0.25">
      <c r="A248" s="120">
        <v>8</v>
      </c>
      <c r="B248" s="123" t="s">
        <v>11911</v>
      </c>
      <c r="C248" s="123" t="s">
        <v>11912</v>
      </c>
      <c r="D248" s="115" t="s">
        <v>11910</v>
      </c>
      <c r="E248" s="122"/>
      <c r="F248" s="122">
        <v>2023</v>
      </c>
      <c r="G248" s="153"/>
    </row>
    <row r="249" spans="1:7" ht="22.5" outlineLevel="1" x14ac:dyDescent="0.25">
      <c r="A249" s="120">
        <v>9</v>
      </c>
      <c r="B249" s="115" t="s">
        <v>11913</v>
      </c>
      <c r="C249" s="123" t="s">
        <v>11914</v>
      </c>
      <c r="D249" s="115" t="s">
        <v>11910</v>
      </c>
      <c r="E249" s="122"/>
      <c r="F249" s="122">
        <v>2023</v>
      </c>
      <c r="G249" s="153"/>
    </row>
    <row r="250" spans="1:7" ht="22.5" outlineLevel="1" x14ac:dyDescent="0.25">
      <c r="A250" s="120">
        <v>10</v>
      </c>
      <c r="B250" s="115" t="s">
        <v>11915</v>
      </c>
      <c r="C250" s="123" t="s">
        <v>11916</v>
      </c>
      <c r="D250" s="115" t="s">
        <v>11910</v>
      </c>
      <c r="E250" s="122" t="s">
        <v>11832</v>
      </c>
      <c r="F250" s="122">
        <v>2023</v>
      </c>
      <c r="G250" s="153"/>
    </row>
    <row r="251" spans="1:7" ht="22.5" outlineLevel="1" x14ac:dyDescent="0.25">
      <c r="A251" s="120">
        <v>11</v>
      </c>
      <c r="B251" s="115" t="s">
        <v>11917</v>
      </c>
      <c r="C251" s="123" t="s">
        <v>11918</v>
      </c>
      <c r="D251" s="115" t="s">
        <v>11910</v>
      </c>
      <c r="E251" s="122" t="s">
        <v>11835</v>
      </c>
      <c r="F251" s="122">
        <v>2023</v>
      </c>
      <c r="G251" s="153"/>
    </row>
    <row r="252" spans="1:7" ht="22.5" outlineLevel="1" x14ac:dyDescent="0.25">
      <c r="A252" s="120">
        <v>12</v>
      </c>
      <c r="B252" s="117" t="s">
        <v>11919</v>
      </c>
      <c r="C252" s="116" t="s">
        <v>11920</v>
      </c>
      <c r="D252" s="117" t="s">
        <v>11921</v>
      </c>
      <c r="E252" s="118"/>
      <c r="F252" s="120">
        <v>2024</v>
      </c>
      <c r="G252" s="153"/>
    </row>
    <row r="253" spans="1:7" ht="33.75" outlineLevel="1" x14ac:dyDescent="0.25">
      <c r="A253" s="120">
        <v>13</v>
      </c>
      <c r="B253" s="115" t="s">
        <v>11922</v>
      </c>
      <c r="C253" s="121" t="s">
        <v>11923</v>
      </c>
      <c r="D253" s="115" t="s">
        <v>11924</v>
      </c>
      <c r="E253" s="122"/>
      <c r="F253" s="122">
        <v>2023</v>
      </c>
      <c r="G253" s="153"/>
    </row>
    <row r="254" spans="1:7" ht="33.75" outlineLevel="1" x14ac:dyDescent="0.25">
      <c r="A254" s="120">
        <v>14</v>
      </c>
      <c r="B254" s="119" t="s">
        <v>11925</v>
      </c>
      <c r="C254" s="119" t="s">
        <v>11926</v>
      </c>
      <c r="D254" s="119" t="s">
        <v>11924</v>
      </c>
      <c r="E254" s="120" t="s">
        <v>1209</v>
      </c>
      <c r="F254" s="120">
        <v>2022</v>
      </c>
      <c r="G254" s="153"/>
    </row>
    <row r="255" spans="1:7" ht="22.5" outlineLevel="1" x14ac:dyDescent="0.25">
      <c r="A255" s="120">
        <v>15</v>
      </c>
      <c r="B255" s="121" t="s">
        <v>11927</v>
      </c>
      <c r="C255" s="121" t="s">
        <v>11928</v>
      </c>
      <c r="D255" s="121" t="s">
        <v>11929</v>
      </c>
      <c r="E255" s="122"/>
      <c r="F255" s="122">
        <v>2025</v>
      </c>
      <c r="G255" s="153"/>
    </row>
    <row r="256" spans="1:7" ht="33.75" outlineLevel="1" x14ac:dyDescent="0.25">
      <c r="A256" s="120">
        <v>16</v>
      </c>
      <c r="B256" s="119" t="s">
        <v>11930</v>
      </c>
      <c r="C256" s="119" t="s">
        <v>11931</v>
      </c>
      <c r="D256" s="119" t="s">
        <v>11924</v>
      </c>
      <c r="E256" s="119"/>
      <c r="F256" s="120">
        <v>2020</v>
      </c>
      <c r="G256" s="153"/>
    </row>
    <row r="257" spans="1:7" ht="30" customHeight="1" x14ac:dyDescent="0.25">
      <c r="A257" s="151"/>
      <c r="B257" s="351" t="s">
        <v>12313</v>
      </c>
      <c r="C257" s="352"/>
      <c r="D257" s="352"/>
      <c r="E257" s="352"/>
      <c r="F257" s="352"/>
      <c r="G257" s="113">
        <v>46714</v>
      </c>
    </row>
    <row r="258" spans="1:7" ht="22.5" outlineLevel="1" x14ac:dyDescent="0.25">
      <c r="A258" s="114">
        <v>1</v>
      </c>
      <c r="B258" s="117" t="s">
        <v>11932</v>
      </c>
      <c r="C258" s="115" t="s">
        <v>11933</v>
      </c>
      <c r="D258" s="115" t="s">
        <v>11934</v>
      </c>
      <c r="E258" s="122"/>
      <c r="F258" s="122">
        <v>2024</v>
      </c>
      <c r="G258" s="153"/>
    </row>
    <row r="259" spans="1:7" ht="22.5" outlineLevel="1" x14ac:dyDescent="0.25">
      <c r="A259" s="114">
        <v>2</v>
      </c>
      <c r="B259" s="117" t="s">
        <v>11935</v>
      </c>
      <c r="C259" s="115" t="s">
        <v>11936</v>
      </c>
      <c r="D259" s="115" t="s">
        <v>11937</v>
      </c>
      <c r="E259" s="122"/>
      <c r="F259" s="122">
        <v>2024</v>
      </c>
      <c r="G259" s="153"/>
    </row>
    <row r="260" spans="1:7" ht="33.75" outlineLevel="1" x14ac:dyDescent="0.25">
      <c r="A260" s="114">
        <v>3</v>
      </c>
      <c r="B260" s="117" t="s">
        <v>11938</v>
      </c>
      <c r="C260" s="116" t="s">
        <v>11939</v>
      </c>
      <c r="D260" s="117" t="s">
        <v>11940</v>
      </c>
      <c r="E260" s="118"/>
      <c r="F260" s="118">
        <v>2024</v>
      </c>
      <c r="G260" s="153"/>
    </row>
    <row r="261" spans="1:7" ht="22.5" outlineLevel="1" x14ac:dyDescent="0.25">
      <c r="A261" s="114">
        <v>4</v>
      </c>
      <c r="B261" s="117" t="s">
        <v>11941</v>
      </c>
      <c r="C261" s="116" t="s">
        <v>11942</v>
      </c>
      <c r="D261" s="117" t="s">
        <v>11934</v>
      </c>
      <c r="E261" s="118"/>
      <c r="F261" s="118">
        <v>2024</v>
      </c>
      <c r="G261" s="153"/>
    </row>
    <row r="262" spans="1:7" ht="22.5" outlineLevel="1" x14ac:dyDescent="0.25">
      <c r="A262" s="114">
        <v>5</v>
      </c>
      <c r="B262" s="121" t="s">
        <v>11943</v>
      </c>
      <c r="C262" s="121" t="s">
        <v>11944</v>
      </c>
      <c r="D262" s="121" t="s">
        <v>11945</v>
      </c>
      <c r="E262" s="122"/>
      <c r="F262" s="122">
        <v>2024</v>
      </c>
      <c r="G262" s="153"/>
    </row>
    <row r="263" spans="1:7" ht="33.75" outlineLevel="1" x14ac:dyDescent="0.25">
      <c r="A263" s="114">
        <v>6</v>
      </c>
      <c r="B263" s="121" t="s">
        <v>11946</v>
      </c>
      <c r="C263" s="121" t="s">
        <v>11947</v>
      </c>
      <c r="D263" s="121" t="s">
        <v>11948</v>
      </c>
      <c r="E263" s="122"/>
      <c r="F263" s="122">
        <v>2024</v>
      </c>
      <c r="G263" s="153"/>
    </row>
    <row r="264" spans="1:7" ht="33.75" outlineLevel="1" x14ac:dyDescent="0.25">
      <c r="A264" s="114">
        <v>7</v>
      </c>
      <c r="B264" s="117" t="s">
        <v>11949</v>
      </c>
      <c r="C264" s="116" t="s">
        <v>11950</v>
      </c>
      <c r="D264" s="117" t="s">
        <v>11951</v>
      </c>
      <c r="E264" s="118"/>
      <c r="F264" s="328">
        <v>2025</v>
      </c>
      <c r="G264" s="153"/>
    </row>
    <row r="265" spans="1:7" ht="22.5" outlineLevel="1" x14ac:dyDescent="0.25">
      <c r="A265" s="114">
        <v>8</v>
      </c>
      <c r="B265" s="117" t="s">
        <v>11952</v>
      </c>
      <c r="C265" s="116" t="s">
        <v>11953</v>
      </c>
      <c r="D265" s="117" t="s">
        <v>11954</v>
      </c>
      <c r="E265" s="118"/>
      <c r="F265" s="328">
        <v>2025</v>
      </c>
      <c r="G265" s="153"/>
    </row>
    <row r="266" spans="1:7" ht="22.5" outlineLevel="1" x14ac:dyDescent="0.25">
      <c r="A266" s="114">
        <v>9</v>
      </c>
      <c r="B266" s="121" t="s">
        <v>11955</v>
      </c>
      <c r="C266" s="121" t="s">
        <v>11956</v>
      </c>
      <c r="D266" s="121" t="s">
        <v>11957</v>
      </c>
      <c r="E266" s="122"/>
      <c r="F266" s="122">
        <v>2024</v>
      </c>
      <c r="G266" s="153"/>
    </row>
    <row r="267" spans="1:7" ht="22.5" outlineLevel="1" x14ac:dyDescent="0.25">
      <c r="A267" s="114">
        <v>10</v>
      </c>
      <c r="B267" s="121" t="s">
        <v>11958</v>
      </c>
      <c r="C267" s="121" t="s">
        <v>11959</v>
      </c>
      <c r="D267" s="121" t="s">
        <v>11960</v>
      </c>
      <c r="E267" s="122"/>
      <c r="F267" s="122">
        <v>2024</v>
      </c>
      <c r="G267" s="153"/>
    </row>
    <row r="268" spans="1:7" ht="33.75" outlineLevel="1" x14ac:dyDescent="0.25">
      <c r="A268" s="114">
        <v>11</v>
      </c>
      <c r="B268" s="121" t="s">
        <v>11961</v>
      </c>
      <c r="C268" s="121" t="s">
        <v>11962</v>
      </c>
      <c r="D268" s="121" t="s">
        <v>11963</v>
      </c>
      <c r="E268" s="122"/>
      <c r="F268" s="122">
        <v>2024</v>
      </c>
      <c r="G268" s="153"/>
    </row>
    <row r="269" spans="1:7" ht="22.5" outlineLevel="1" x14ac:dyDescent="0.25">
      <c r="A269" s="114">
        <v>12</v>
      </c>
      <c r="B269" s="121" t="s">
        <v>11964</v>
      </c>
      <c r="C269" s="121" t="s">
        <v>11965</v>
      </c>
      <c r="D269" s="121" t="s">
        <v>11966</v>
      </c>
      <c r="E269" s="122"/>
      <c r="F269" s="122">
        <v>2024</v>
      </c>
      <c r="G269" s="153"/>
    </row>
    <row r="270" spans="1:7" ht="22.5" outlineLevel="1" x14ac:dyDescent="0.25">
      <c r="A270" s="114">
        <v>13</v>
      </c>
      <c r="B270" s="119" t="s">
        <v>11967</v>
      </c>
      <c r="C270" s="119" t="s">
        <v>11968</v>
      </c>
      <c r="D270" s="119" t="s">
        <v>11969</v>
      </c>
      <c r="E270" s="120"/>
      <c r="F270" s="120">
        <v>2024</v>
      </c>
      <c r="G270" s="153"/>
    </row>
    <row r="271" spans="1:7" ht="22.5" outlineLevel="1" x14ac:dyDescent="0.25">
      <c r="A271" s="114">
        <v>14</v>
      </c>
      <c r="B271" s="117" t="s">
        <v>11970</v>
      </c>
      <c r="C271" s="117" t="s">
        <v>19875</v>
      </c>
      <c r="D271" s="117" t="s">
        <v>11971</v>
      </c>
      <c r="E271" s="118"/>
      <c r="F271" s="328">
        <v>2026</v>
      </c>
      <c r="G271" s="153"/>
    </row>
    <row r="272" spans="1:7" ht="22.5" outlineLevel="1" x14ac:dyDescent="0.25">
      <c r="A272" s="114">
        <v>15</v>
      </c>
      <c r="B272" s="119" t="s">
        <v>11972</v>
      </c>
      <c r="C272" s="119" t="s">
        <v>11973</v>
      </c>
      <c r="D272" s="119" t="s">
        <v>11974</v>
      </c>
      <c r="E272" s="120"/>
      <c r="F272" s="120">
        <v>2024</v>
      </c>
      <c r="G272" s="153"/>
    </row>
    <row r="273" spans="1:7" ht="22.5" outlineLevel="1" x14ac:dyDescent="0.25">
      <c r="A273" s="114">
        <v>16</v>
      </c>
      <c r="B273" s="119" t="s">
        <v>11975</v>
      </c>
      <c r="C273" s="119" t="s">
        <v>11976</v>
      </c>
      <c r="D273" s="119" t="s">
        <v>11977</v>
      </c>
      <c r="E273" s="120"/>
      <c r="F273" s="120">
        <v>2024</v>
      </c>
      <c r="G273" s="153"/>
    </row>
    <row r="274" spans="1:7" ht="22.5" outlineLevel="1" x14ac:dyDescent="0.25">
      <c r="A274" s="114">
        <v>17</v>
      </c>
      <c r="B274" s="117" t="s">
        <v>19716</v>
      </c>
      <c r="C274" s="117" t="s">
        <v>19715</v>
      </c>
      <c r="D274" s="117" t="s">
        <v>11948</v>
      </c>
      <c r="E274" s="118"/>
      <c r="F274" s="328">
        <v>2025</v>
      </c>
      <c r="G274" s="153"/>
    </row>
    <row r="275" spans="1:7" ht="22.5" outlineLevel="1" x14ac:dyDescent="0.25">
      <c r="A275" s="114">
        <v>18</v>
      </c>
      <c r="B275" s="117" t="s">
        <v>11978</v>
      </c>
      <c r="C275" s="116" t="s">
        <v>11979</v>
      </c>
      <c r="D275" s="117" t="s">
        <v>11980</v>
      </c>
      <c r="E275" s="118"/>
      <c r="F275" s="118">
        <v>2025</v>
      </c>
      <c r="G275" s="153"/>
    </row>
    <row r="276" spans="1:7" ht="22.5" outlineLevel="1" x14ac:dyDescent="0.25">
      <c r="A276" s="114">
        <v>19</v>
      </c>
      <c r="B276" s="117" t="s">
        <v>11981</v>
      </c>
      <c r="C276" s="117" t="s">
        <v>11982</v>
      </c>
      <c r="D276" s="117" t="s">
        <v>11948</v>
      </c>
      <c r="E276" s="118"/>
      <c r="F276" s="328">
        <v>2025</v>
      </c>
      <c r="G276" s="153"/>
    </row>
    <row r="277" spans="1:7" ht="22.5" outlineLevel="1" x14ac:dyDescent="0.25">
      <c r="A277" s="114">
        <v>20</v>
      </c>
      <c r="B277" s="117" t="s">
        <v>11983</v>
      </c>
      <c r="C277" s="116" t="s">
        <v>11984</v>
      </c>
      <c r="D277" s="117" t="s">
        <v>11985</v>
      </c>
      <c r="E277" s="118"/>
      <c r="F277" s="118">
        <v>2025</v>
      </c>
      <c r="G277" s="153"/>
    </row>
    <row r="278" spans="1:7" ht="22.5" outlineLevel="1" x14ac:dyDescent="0.25">
      <c r="A278" s="114">
        <v>21</v>
      </c>
      <c r="B278" s="117" t="s">
        <v>11986</v>
      </c>
      <c r="C278" s="116" t="s">
        <v>11987</v>
      </c>
      <c r="D278" s="117" t="s">
        <v>11988</v>
      </c>
      <c r="E278" s="118"/>
      <c r="F278" s="118">
        <v>2025</v>
      </c>
      <c r="G278" s="153"/>
    </row>
    <row r="279" spans="1:7" ht="22.5" outlineLevel="1" x14ac:dyDescent="0.25">
      <c r="A279" s="114">
        <v>22</v>
      </c>
      <c r="B279" s="117" t="s">
        <v>11989</v>
      </c>
      <c r="C279" s="116" t="s">
        <v>11990</v>
      </c>
      <c r="D279" s="117" t="s">
        <v>11954</v>
      </c>
      <c r="E279" s="118"/>
      <c r="F279" s="118">
        <v>2025</v>
      </c>
      <c r="G279" s="153"/>
    </row>
    <row r="280" spans="1:7" ht="22.5" outlineLevel="1" x14ac:dyDescent="0.25">
      <c r="A280" s="114">
        <v>23</v>
      </c>
      <c r="B280" s="117" t="s">
        <v>11991</v>
      </c>
      <c r="C280" s="117" t="s">
        <v>11992</v>
      </c>
      <c r="D280" s="117" t="s">
        <v>11993</v>
      </c>
      <c r="E280" s="118"/>
      <c r="F280" s="328">
        <v>2025</v>
      </c>
      <c r="G280" s="153"/>
    </row>
    <row r="281" spans="1:7" ht="22.5" outlineLevel="1" x14ac:dyDescent="0.25">
      <c r="A281" s="114">
        <v>24</v>
      </c>
      <c r="B281" s="119" t="s">
        <v>11994</v>
      </c>
      <c r="C281" s="117" t="s">
        <v>11995</v>
      </c>
      <c r="D281" s="119" t="s">
        <v>11996</v>
      </c>
      <c r="E281" s="120"/>
      <c r="F281" s="329">
        <v>2025</v>
      </c>
      <c r="G281" s="153"/>
    </row>
    <row r="282" spans="1:7" ht="22.5" outlineLevel="1" x14ac:dyDescent="0.25">
      <c r="A282" s="114">
        <v>25</v>
      </c>
      <c r="B282" s="129" t="s">
        <v>11997</v>
      </c>
      <c r="C282" s="116" t="s">
        <v>11998</v>
      </c>
      <c r="D282" s="119" t="s">
        <v>11999</v>
      </c>
      <c r="E282" s="130"/>
      <c r="F282" s="130">
        <v>2025</v>
      </c>
      <c r="G282" s="153"/>
    </row>
    <row r="283" spans="1:7" ht="30" customHeight="1" x14ac:dyDescent="0.25">
      <c r="A283" s="151"/>
      <c r="B283" s="351" t="s">
        <v>12314</v>
      </c>
      <c r="C283" s="352"/>
      <c r="D283" s="352"/>
      <c r="E283" s="352"/>
      <c r="F283" s="352"/>
      <c r="G283" s="113">
        <v>38571</v>
      </c>
    </row>
    <row r="284" spans="1:7" ht="22.5" outlineLevel="1" x14ac:dyDescent="0.25">
      <c r="A284" s="114">
        <v>1</v>
      </c>
      <c r="B284" s="117" t="s">
        <v>12000</v>
      </c>
      <c r="C284" s="117" t="s">
        <v>12001</v>
      </c>
      <c r="D284" s="117" t="s">
        <v>12002</v>
      </c>
      <c r="E284" s="118"/>
      <c r="F284" s="118">
        <v>2024</v>
      </c>
      <c r="G284" s="153"/>
    </row>
    <row r="285" spans="1:7" ht="45" outlineLevel="1" x14ac:dyDescent="0.25">
      <c r="A285" s="114">
        <v>2</v>
      </c>
      <c r="B285" s="117" t="s">
        <v>12003</v>
      </c>
      <c r="C285" s="117" t="s">
        <v>12004</v>
      </c>
      <c r="D285" s="117" t="s">
        <v>12005</v>
      </c>
      <c r="E285" s="118"/>
      <c r="F285" s="118">
        <v>2022</v>
      </c>
      <c r="G285" s="153"/>
    </row>
    <row r="286" spans="1:7" ht="22.5" outlineLevel="1" x14ac:dyDescent="0.25">
      <c r="A286" s="114">
        <v>3</v>
      </c>
      <c r="B286" s="121" t="s">
        <v>12006</v>
      </c>
      <c r="C286" s="121" t="s">
        <v>12007</v>
      </c>
      <c r="D286" s="121" t="s">
        <v>11574</v>
      </c>
      <c r="E286" s="122"/>
      <c r="F286" s="122">
        <v>2024</v>
      </c>
      <c r="G286" s="153"/>
    </row>
    <row r="287" spans="1:7" ht="22.5" outlineLevel="1" x14ac:dyDescent="0.25">
      <c r="A287" s="114">
        <v>4</v>
      </c>
      <c r="B287" s="119" t="s">
        <v>12008</v>
      </c>
      <c r="C287" s="119" t="s">
        <v>12009</v>
      </c>
      <c r="D287" s="119" t="s">
        <v>12010</v>
      </c>
      <c r="E287" s="120"/>
      <c r="F287" s="120">
        <v>2024</v>
      </c>
      <c r="G287" s="153"/>
    </row>
    <row r="288" spans="1:7" ht="22.5" outlineLevel="1" x14ac:dyDescent="0.25">
      <c r="A288" s="114">
        <v>5</v>
      </c>
      <c r="B288" s="119" t="s">
        <v>12011</v>
      </c>
      <c r="C288" s="119" t="s">
        <v>12012</v>
      </c>
      <c r="D288" s="119" t="s">
        <v>12013</v>
      </c>
      <c r="E288" s="120"/>
      <c r="F288" s="120">
        <v>2024</v>
      </c>
      <c r="G288" s="153"/>
    </row>
    <row r="289" spans="1:7" ht="45" outlineLevel="1" x14ac:dyDescent="0.25">
      <c r="A289" s="114">
        <v>6</v>
      </c>
      <c r="B289" s="119" t="s">
        <v>12014</v>
      </c>
      <c r="C289" s="119" t="s">
        <v>12015</v>
      </c>
      <c r="D289" s="119" t="s">
        <v>12016</v>
      </c>
      <c r="E289" s="120"/>
      <c r="F289" s="120">
        <v>2024</v>
      </c>
      <c r="G289" s="153"/>
    </row>
    <row r="290" spans="1:7" ht="33.75" outlineLevel="1" x14ac:dyDescent="0.25">
      <c r="A290" s="114">
        <v>7</v>
      </c>
      <c r="B290" s="117" t="s">
        <v>12017</v>
      </c>
      <c r="C290" s="117" t="s">
        <v>12018</v>
      </c>
      <c r="D290" s="117" t="s">
        <v>12019</v>
      </c>
      <c r="E290" s="118"/>
      <c r="F290" s="118">
        <v>2023</v>
      </c>
      <c r="G290" s="153"/>
    </row>
    <row r="291" spans="1:7" ht="22.5" outlineLevel="1" x14ac:dyDescent="0.25">
      <c r="A291" s="114">
        <v>8</v>
      </c>
      <c r="B291" s="117" t="s">
        <v>19717</v>
      </c>
      <c r="C291" s="117" t="s">
        <v>19718</v>
      </c>
      <c r="D291" s="117" t="s">
        <v>12020</v>
      </c>
      <c r="E291" s="118"/>
      <c r="F291" s="328">
        <v>2025</v>
      </c>
      <c r="G291" s="153"/>
    </row>
    <row r="292" spans="1:7" ht="33.75" outlineLevel="1" x14ac:dyDescent="0.25">
      <c r="A292" s="114">
        <v>9</v>
      </c>
      <c r="B292" s="117" t="s">
        <v>12021</v>
      </c>
      <c r="C292" s="117" t="s">
        <v>12022</v>
      </c>
      <c r="D292" s="117" t="s">
        <v>12023</v>
      </c>
      <c r="E292" s="118"/>
      <c r="F292" s="118">
        <v>2020</v>
      </c>
      <c r="G292" s="153"/>
    </row>
    <row r="293" spans="1:7" ht="33.75" outlineLevel="1" x14ac:dyDescent="0.25">
      <c r="A293" s="114">
        <v>10</v>
      </c>
      <c r="B293" s="117" t="s">
        <v>12024</v>
      </c>
      <c r="C293" s="116" t="s">
        <v>12025</v>
      </c>
      <c r="D293" s="117" t="s">
        <v>12026</v>
      </c>
      <c r="E293" s="118"/>
      <c r="F293" s="118">
        <v>2025</v>
      </c>
      <c r="G293" s="153"/>
    </row>
    <row r="294" spans="1:7" ht="22.5" outlineLevel="1" x14ac:dyDescent="0.25">
      <c r="A294" s="114">
        <v>11</v>
      </c>
      <c r="B294" s="117" t="s">
        <v>19720</v>
      </c>
      <c r="C294" s="117" t="s">
        <v>19719</v>
      </c>
      <c r="D294" s="117" t="s">
        <v>12027</v>
      </c>
      <c r="E294" s="118"/>
      <c r="F294" s="328">
        <v>2025</v>
      </c>
      <c r="G294" s="153"/>
    </row>
    <row r="295" spans="1:7" ht="22.5" outlineLevel="1" x14ac:dyDescent="0.25">
      <c r="A295" s="114">
        <v>12</v>
      </c>
      <c r="B295" s="117" t="s">
        <v>12028</v>
      </c>
      <c r="C295" s="117" t="s">
        <v>12029</v>
      </c>
      <c r="D295" s="117" t="s">
        <v>12030</v>
      </c>
      <c r="E295" s="118"/>
      <c r="F295" s="118">
        <v>2020</v>
      </c>
      <c r="G295" s="153"/>
    </row>
    <row r="296" spans="1:7" ht="22.5" outlineLevel="1" x14ac:dyDescent="0.25">
      <c r="A296" s="114">
        <v>13</v>
      </c>
      <c r="B296" s="119" t="s">
        <v>19722</v>
      </c>
      <c r="C296" s="116" t="s">
        <v>19721</v>
      </c>
      <c r="D296" s="119" t="s">
        <v>11574</v>
      </c>
      <c r="E296" s="120"/>
      <c r="F296" s="329">
        <v>2025</v>
      </c>
      <c r="G296" s="153"/>
    </row>
    <row r="297" spans="1:7" ht="56.25" outlineLevel="1" x14ac:dyDescent="0.25">
      <c r="A297" s="114">
        <v>14</v>
      </c>
      <c r="B297" s="119" t="s">
        <v>12031</v>
      </c>
      <c r="C297" s="116" t="s">
        <v>12032</v>
      </c>
      <c r="D297" s="119" t="s">
        <v>12033</v>
      </c>
      <c r="E297" s="120" t="s">
        <v>11486</v>
      </c>
      <c r="F297" s="120">
        <v>2020</v>
      </c>
      <c r="G297" s="153"/>
    </row>
    <row r="298" spans="1:7" ht="56.25" outlineLevel="1" x14ac:dyDescent="0.25">
      <c r="A298" s="114">
        <v>15</v>
      </c>
      <c r="B298" s="119" t="s">
        <v>12034</v>
      </c>
      <c r="C298" s="119" t="s">
        <v>12035</v>
      </c>
      <c r="D298" s="119" t="s">
        <v>12036</v>
      </c>
      <c r="E298" s="120"/>
      <c r="F298" s="329">
        <v>2025</v>
      </c>
      <c r="G298" s="153"/>
    </row>
    <row r="299" spans="1:7" ht="30" customHeight="1" x14ac:dyDescent="0.25">
      <c r="A299" s="151"/>
      <c r="B299" s="353" t="s">
        <v>12315</v>
      </c>
      <c r="C299" s="353"/>
      <c r="D299" s="353"/>
      <c r="E299" s="353"/>
      <c r="F299" s="353"/>
      <c r="G299" s="113">
        <v>63643</v>
      </c>
    </row>
    <row r="300" spans="1:7" ht="22.5" outlineLevel="1" x14ac:dyDescent="0.25">
      <c r="A300" s="136">
        <v>1</v>
      </c>
      <c r="B300" s="117" t="s">
        <v>12037</v>
      </c>
      <c r="C300" s="123" t="s">
        <v>12038</v>
      </c>
      <c r="D300" s="123" t="s">
        <v>12039</v>
      </c>
      <c r="E300" s="125"/>
      <c r="F300" s="125">
        <v>2024</v>
      </c>
      <c r="G300" s="153"/>
    </row>
    <row r="301" spans="1:7" ht="22.5" outlineLevel="1" x14ac:dyDescent="0.25">
      <c r="A301" s="132">
        <v>2</v>
      </c>
      <c r="B301" s="117" t="s">
        <v>12040</v>
      </c>
      <c r="C301" s="116" t="s">
        <v>12041</v>
      </c>
      <c r="D301" s="117" t="s">
        <v>12042</v>
      </c>
      <c r="E301" s="118"/>
      <c r="F301" s="118">
        <v>2020</v>
      </c>
      <c r="G301" s="153"/>
    </row>
    <row r="302" spans="1:7" ht="22.5" outlineLevel="1" x14ac:dyDescent="0.25">
      <c r="A302" s="132">
        <v>3</v>
      </c>
      <c r="B302" s="121" t="s">
        <v>12043</v>
      </c>
      <c r="C302" s="121" t="s">
        <v>12044</v>
      </c>
      <c r="D302" s="121" t="s">
        <v>12045</v>
      </c>
      <c r="E302" s="122"/>
      <c r="F302" s="122">
        <v>2024</v>
      </c>
      <c r="G302" s="153"/>
    </row>
    <row r="303" spans="1:7" ht="22.5" outlineLevel="1" x14ac:dyDescent="0.25">
      <c r="A303" s="131">
        <v>4</v>
      </c>
      <c r="B303" s="121" t="s">
        <v>12046</v>
      </c>
      <c r="C303" s="121" t="s">
        <v>12047</v>
      </c>
      <c r="D303" s="121" t="s">
        <v>12048</v>
      </c>
      <c r="E303" s="122"/>
      <c r="F303" s="122">
        <v>2024</v>
      </c>
      <c r="G303" s="153"/>
    </row>
    <row r="304" spans="1:7" ht="22.5" outlineLevel="1" x14ac:dyDescent="0.25">
      <c r="A304" s="132">
        <v>5</v>
      </c>
      <c r="B304" s="121" t="s">
        <v>12049</v>
      </c>
      <c r="C304" s="121" t="s">
        <v>12050</v>
      </c>
      <c r="D304" s="121" t="s">
        <v>12051</v>
      </c>
      <c r="E304" s="122"/>
      <c r="F304" s="122">
        <v>2024</v>
      </c>
      <c r="G304" s="153"/>
    </row>
    <row r="305" spans="1:7" ht="33.75" outlineLevel="1" x14ac:dyDescent="0.25">
      <c r="A305" s="132">
        <v>6</v>
      </c>
      <c r="B305" s="117" t="s">
        <v>12052</v>
      </c>
      <c r="C305" s="116" t="s">
        <v>12053</v>
      </c>
      <c r="D305" s="117" t="s">
        <v>12054</v>
      </c>
      <c r="E305" s="118"/>
      <c r="F305" s="118">
        <v>2022</v>
      </c>
      <c r="G305" s="153"/>
    </row>
    <row r="306" spans="1:7" ht="33.75" outlineLevel="1" x14ac:dyDescent="0.25">
      <c r="A306" s="131">
        <v>7</v>
      </c>
      <c r="B306" s="117" t="s">
        <v>12055</v>
      </c>
      <c r="C306" s="116" t="s">
        <v>12056</v>
      </c>
      <c r="D306" s="117" t="s">
        <v>12057</v>
      </c>
      <c r="E306" s="118"/>
      <c r="F306" s="118">
        <v>2022</v>
      </c>
      <c r="G306" s="153"/>
    </row>
    <row r="307" spans="1:7" ht="56.25" outlineLevel="1" x14ac:dyDescent="0.25">
      <c r="A307" s="132">
        <v>8</v>
      </c>
      <c r="B307" s="117" t="s">
        <v>12058</v>
      </c>
      <c r="C307" s="116" t="s">
        <v>12059</v>
      </c>
      <c r="D307" s="117" t="s">
        <v>12060</v>
      </c>
      <c r="E307" s="118"/>
      <c r="F307" s="328">
        <v>2025</v>
      </c>
      <c r="G307" s="153"/>
    </row>
    <row r="308" spans="1:7" ht="33.75" outlineLevel="1" x14ac:dyDescent="0.25">
      <c r="A308" s="132">
        <v>9</v>
      </c>
      <c r="B308" s="117" t="s">
        <v>12061</v>
      </c>
      <c r="C308" s="116" t="s">
        <v>12062</v>
      </c>
      <c r="D308" s="117" t="s">
        <v>12063</v>
      </c>
      <c r="E308" s="118"/>
      <c r="F308" s="118">
        <v>2021</v>
      </c>
      <c r="G308" s="153"/>
    </row>
    <row r="309" spans="1:7" ht="33.75" outlineLevel="1" x14ac:dyDescent="0.25">
      <c r="A309" s="131">
        <v>10</v>
      </c>
      <c r="B309" s="117" t="s">
        <v>12064</v>
      </c>
      <c r="C309" s="116" t="s">
        <v>12065</v>
      </c>
      <c r="D309" s="117" t="s">
        <v>12066</v>
      </c>
      <c r="E309" s="118"/>
      <c r="F309" s="118">
        <v>2020</v>
      </c>
      <c r="G309" s="153"/>
    </row>
    <row r="310" spans="1:7" ht="22.5" outlineLevel="1" x14ac:dyDescent="0.25">
      <c r="A310" s="132">
        <v>11</v>
      </c>
      <c r="B310" s="117" t="s">
        <v>12067</v>
      </c>
      <c r="C310" s="116" t="s">
        <v>12068</v>
      </c>
      <c r="D310" s="117" t="s">
        <v>12069</v>
      </c>
      <c r="E310" s="118"/>
      <c r="F310" s="328">
        <v>2025</v>
      </c>
      <c r="G310" s="153"/>
    </row>
    <row r="311" spans="1:7" ht="33.75" outlineLevel="1" x14ac:dyDescent="0.25">
      <c r="A311" s="132">
        <v>12</v>
      </c>
      <c r="B311" s="119" t="s">
        <v>12070</v>
      </c>
      <c r="C311" s="119" t="s">
        <v>12071</v>
      </c>
      <c r="D311" s="119" t="s">
        <v>12072</v>
      </c>
      <c r="E311" s="120"/>
      <c r="F311" s="120">
        <v>2024</v>
      </c>
      <c r="G311" s="153"/>
    </row>
    <row r="312" spans="1:7" ht="22.5" outlineLevel="1" x14ac:dyDescent="0.25">
      <c r="A312" s="131">
        <v>13</v>
      </c>
      <c r="B312" s="117" t="s">
        <v>12073</v>
      </c>
      <c r="C312" s="116" t="s">
        <v>12074</v>
      </c>
      <c r="D312" s="117" t="s">
        <v>12075</v>
      </c>
      <c r="E312" s="118"/>
      <c r="F312" s="118">
        <v>2025</v>
      </c>
      <c r="G312" s="153"/>
    </row>
    <row r="313" spans="1:7" ht="22.5" outlineLevel="1" x14ac:dyDescent="0.25">
      <c r="A313" s="132">
        <v>14</v>
      </c>
      <c r="B313" s="117" t="s">
        <v>12076</v>
      </c>
      <c r="C313" s="116" t="s">
        <v>12077</v>
      </c>
      <c r="D313" s="117" t="s">
        <v>12078</v>
      </c>
      <c r="E313" s="118"/>
      <c r="F313" s="118">
        <v>2025</v>
      </c>
      <c r="G313" s="153"/>
    </row>
    <row r="314" spans="1:7" ht="33.75" outlineLevel="1" x14ac:dyDescent="0.25">
      <c r="A314" s="132">
        <v>15</v>
      </c>
      <c r="B314" s="117" t="s">
        <v>12079</v>
      </c>
      <c r="C314" s="116" t="s">
        <v>12080</v>
      </c>
      <c r="D314" s="117" t="s">
        <v>12081</v>
      </c>
      <c r="E314" s="118"/>
      <c r="F314" s="118">
        <v>2024</v>
      </c>
      <c r="G314" s="153"/>
    </row>
    <row r="315" spans="1:7" ht="22.5" outlineLevel="1" x14ac:dyDescent="0.25">
      <c r="A315" s="131">
        <v>16</v>
      </c>
      <c r="B315" s="117" t="s">
        <v>12082</v>
      </c>
      <c r="C315" s="116" t="s">
        <v>12083</v>
      </c>
      <c r="D315" s="117" t="s">
        <v>12084</v>
      </c>
      <c r="E315" s="118"/>
      <c r="F315" s="118">
        <v>2022</v>
      </c>
      <c r="G315" s="153"/>
    </row>
    <row r="316" spans="1:7" ht="22.5" outlineLevel="1" x14ac:dyDescent="0.25">
      <c r="A316" s="132">
        <v>17</v>
      </c>
      <c r="B316" s="117" t="s">
        <v>12085</v>
      </c>
      <c r="C316" s="116" t="s">
        <v>12086</v>
      </c>
      <c r="D316" s="117" t="s">
        <v>12087</v>
      </c>
      <c r="E316" s="118"/>
      <c r="F316" s="118">
        <v>2022</v>
      </c>
      <c r="G316" s="153"/>
    </row>
    <row r="317" spans="1:7" ht="33.75" outlineLevel="1" x14ac:dyDescent="0.25">
      <c r="A317" s="132">
        <v>18</v>
      </c>
      <c r="B317" s="117" t="s">
        <v>12088</v>
      </c>
      <c r="C317" s="116" t="s">
        <v>12089</v>
      </c>
      <c r="D317" s="117" t="s">
        <v>12090</v>
      </c>
      <c r="E317" s="118"/>
      <c r="F317" s="328">
        <v>2025</v>
      </c>
      <c r="G317" s="153"/>
    </row>
    <row r="318" spans="1:7" ht="22.5" outlineLevel="1" x14ac:dyDescent="0.25">
      <c r="A318" s="131">
        <v>19</v>
      </c>
      <c r="B318" s="117" t="s">
        <v>12091</v>
      </c>
      <c r="C318" s="116" t="s">
        <v>12092</v>
      </c>
      <c r="D318" s="117" t="s">
        <v>12093</v>
      </c>
      <c r="E318" s="118"/>
      <c r="F318" s="118">
        <v>2020</v>
      </c>
      <c r="G318" s="153"/>
    </row>
    <row r="319" spans="1:7" ht="22.5" outlineLevel="1" x14ac:dyDescent="0.25">
      <c r="A319" s="132">
        <v>20</v>
      </c>
      <c r="B319" s="117" t="s">
        <v>12094</v>
      </c>
      <c r="C319" s="116" t="s">
        <v>12095</v>
      </c>
      <c r="D319" s="117" t="s">
        <v>12096</v>
      </c>
      <c r="E319" s="118"/>
      <c r="F319" s="328">
        <v>2025</v>
      </c>
      <c r="G319" s="153"/>
    </row>
    <row r="320" spans="1:7" ht="22.5" outlineLevel="1" x14ac:dyDescent="0.25">
      <c r="A320" s="132">
        <v>21</v>
      </c>
      <c r="B320" s="117" t="s">
        <v>19723</v>
      </c>
      <c r="C320" s="116" t="s">
        <v>12097</v>
      </c>
      <c r="D320" s="117" t="s">
        <v>12045</v>
      </c>
      <c r="E320" s="118"/>
      <c r="F320" s="328">
        <v>2025</v>
      </c>
      <c r="G320" s="153"/>
    </row>
    <row r="321" spans="1:7" ht="33.75" outlineLevel="1" x14ac:dyDescent="0.25">
      <c r="A321" s="131">
        <v>22</v>
      </c>
      <c r="B321" s="117" t="s">
        <v>12098</v>
      </c>
      <c r="C321" s="116" t="s">
        <v>12099</v>
      </c>
      <c r="D321" s="117" t="s">
        <v>12100</v>
      </c>
      <c r="E321" s="118"/>
      <c r="F321" s="118">
        <v>2020</v>
      </c>
      <c r="G321" s="153"/>
    </row>
    <row r="322" spans="1:7" ht="22.5" outlineLevel="1" x14ac:dyDescent="0.25">
      <c r="A322" s="132">
        <v>23</v>
      </c>
      <c r="B322" s="119" t="s">
        <v>12101</v>
      </c>
      <c r="C322" s="119" t="s">
        <v>12102</v>
      </c>
      <c r="D322" s="119" t="s">
        <v>12103</v>
      </c>
      <c r="E322" s="120"/>
      <c r="F322" s="120">
        <v>2024</v>
      </c>
      <c r="G322" s="153"/>
    </row>
    <row r="323" spans="1:7" ht="45" outlineLevel="1" x14ac:dyDescent="0.25">
      <c r="A323" s="132">
        <v>24</v>
      </c>
      <c r="B323" s="117" t="s">
        <v>19724</v>
      </c>
      <c r="C323" s="116" t="s">
        <v>19725</v>
      </c>
      <c r="D323" s="117" t="s">
        <v>12104</v>
      </c>
      <c r="E323" s="118"/>
      <c r="F323" s="328">
        <v>2025</v>
      </c>
      <c r="G323" s="153"/>
    </row>
    <row r="324" spans="1:7" ht="45" outlineLevel="1" x14ac:dyDescent="0.25">
      <c r="A324" s="131">
        <v>25</v>
      </c>
      <c r="B324" s="117" t="s">
        <v>19727</v>
      </c>
      <c r="C324" s="116" t="s">
        <v>19726</v>
      </c>
      <c r="D324" s="117" t="s">
        <v>12105</v>
      </c>
      <c r="E324" s="118"/>
      <c r="F324" s="328">
        <v>2025</v>
      </c>
      <c r="G324" s="153"/>
    </row>
    <row r="325" spans="1:7" ht="33.75" outlineLevel="1" x14ac:dyDescent="0.25">
      <c r="A325" s="132">
        <v>26</v>
      </c>
      <c r="B325" s="117" t="s">
        <v>12106</v>
      </c>
      <c r="C325" s="116" t="s">
        <v>12107</v>
      </c>
      <c r="D325" s="117" t="s">
        <v>12105</v>
      </c>
      <c r="E325" s="118"/>
      <c r="F325" s="328">
        <v>2025</v>
      </c>
      <c r="G325" s="153"/>
    </row>
    <row r="326" spans="1:7" ht="22.5" outlineLevel="1" x14ac:dyDescent="0.25">
      <c r="A326" s="132">
        <v>27</v>
      </c>
      <c r="B326" s="117" t="s">
        <v>12108</v>
      </c>
      <c r="C326" s="116" t="s">
        <v>12109</v>
      </c>
      <c r="D326" s="117" t="s">
        <v>12110</v>
      </c>
      <c r="E326" s="118"/>
      <c r="F326" s="118">
        <v>2020</v>
      </c>
      <c r="G326" s="153"/>
    </row>
    <row r="327" spans="1:7" ht="33.75" outlineLevel="1" x14ac:dyDescent="0.25">
      <c r="A327" s="131">
        <v>28</v>
      </c>
      <c r="B327" s="117" t="s">
        <v>12111</v>
      </c>
      <c r="C327" s="116" t="s">
        <v>12112</v>
      </c>
      <c r="D327" s="117" t="s">
        <v>12113</v>
      </c>
      <c r="E327" s="118"/>
      <c r="F327" s="328">
        <v>2025</v>
      </c>
      <c r="G327" s="153"/>
    </row>
    <row r="328" spans="1:7" ht="22.5" outlineLevel="1" x14ac:dyDescent="0.25">
      <c r="A328" s="132">
        <v>29</v>
      </c>
      <c r="B328" s="117" t="s">
        <v>12114</v>
      </c>
      <c r="C328" s="116" t="s">
        <v>12115</v>
      </c>
      <c r="D328" s="117" t="s">
        <v>12116</v>
      </c>
      <c r="E328" s="118"/>
      <c r="F328" s="328">
        <v>2025</v>
      </c>
      <c r="G328" s="153"/>
    </row>
    <row r="329" spans="1:7" ht="22.5" outlineLevel="1" x14ac:dyDescent="0.25">
      <c r="A329" s="132">
        <v>30</v>
      </c>
      <c r="B329" s="117" t="s">
        <v>12117</v>
      </c>
      <c r="C329" s="116" t="s">
        <v>12118</v>
      </c>
      <c r="D329" s="117" t="s">
        <v>12119</v>
      </c>
      <c r="E329" s="118"/>
      <c r="F329" s="118">
        <v>2020</v>
      </c>
      <c r="G329" s="153"/>
    </row>
    <row r="330" spans="1:7" ht="22.5" outlineLevel="1" x14ac:dyDescent="0.25">
      <c r="A330" s="131">
        <v>31</v>
      </c>
      <c r="B330" s="117" t="s">
        <v>19728</v>
      </c>
      <c r="C330" s="116" t="s">
        <v>19729</v>
      </c>
      <c r="D330" s="117" t="s">
        <v>12120</v>
      </c>
      <c r="E330" s="118"/>
      <c r="F330" s="328">
        <v>2025</v>
      </c>
      <c r="G330" s="153"/>
    </row>
    <row r="331" spans="1:7" ht="22.5" outlineLevel="1" x14ac:dyDescent="0.25">
      <c r="A331" s="132">
        <v>32</v>
      </c>
      <c r="B331" s="117" t="s">
        <v>12121</v>
      </c>
      <c r="C331" s="116" t="s">
        <v>12122</v>
      </c>
      <c r="D331" s="117" t="s">
        <v>12123</v>
      </c>
      <c r="E331" s="118"/>
      <c r="F331" s="118">
        <v>2023</v>
      </c>
      <c r="G331" s="153"/>
    </row>
    <row r="332" spans="1:7" ht="33.75" outlineLevel="1" x14ac:dyDescent="0.25">
      <c r="A332" s="145">
        <v>33</v>
      </c>
      <c r="B332" s="126" t="s">
        <v>12124</v>
      </c>
      <c r="C332" s="146" t="s">
        <v>12125</v>
      </c>
      <c r="D332" s="126" t="s">
        <v>12123</v>
      </c>
      <c r="E332" s="127"/>
      <c r="F332" s="127">
        <v>2023</v>
      </c>
      <c r="G332" s="153"/>
    </row>
    <row r="333" spans="1:7" ht="30" customHeight="1" x14ac:dyDescent="0.25">
      <c r="A333" s="151"/>
      <c r="B333" s="353" t="s">
        <v>12316</v>
      </c>
      <c r="C333" s="353"/>
      <c r="D333" s="353"/>
      <c r="E333" s="353"/>
      <c r="F333" s="353"/>
      <c r="G333" s="113">
        <v>79286</v>
      </c>
    </row>
    <row r="334" spans="1:7" ht="33.75" outlineLevel="1" x14ac:dyDescent="0.25">
      <c r="A334" s="147">
        <v>1</v>
      </c>
      <c r="B334" s="117" t="s">
        <v>12126</v>
      </c>
      <c r="C334" s="133" t="s">
        <v>12127</v>
      </c>
      <c r="D334" s="117" t="s">
        <v>12128</v>
      </c>
      <c r="E334" s="118"/>
      <c r="F334" s="118">
        <v>2022</v>
      </c>
      <c r="G334" s="153"/>
    </row>
    <row r="335" spans="1:7" ht="33.75" outlineLevel="1" x14ac:dyDescent="0.25">
      <c r="A335" s="114">
        <v>2</v>
      </c>
      <c r="B335" s="117" t="s">
        <v>12129</v>
      </c>
      <c r="C335" s="133" t="s">
        <v>12130</v>
      </c>
      <c r="D335" s="117" t="s">
        <v>12128</v>
      </c>
      <c r="E335" s="118"/>
      <c r="F335" s="328">
        <v>2025</v>
      </c>
      <c r="G335" s="153"/>
    </row>
    <row r="336" spans="1:7" ht="33.75" outlineLevel="1" x14ac:dyDescent="0.25">
      <c r="A336" s="114">
        <v>3</v>
      </c>
      <c r="B336" s="117" t="s">
        <v>12131</v>
      </c>
      <c r="C336" s="133" t="s">
        <v>12132</v>
      </c>
      <c r="D336" s="117" t="s">
        <v>12128</v>
      </c>
      <c r="E336" s="118"/>
      <c r="F336" s="118">
        <v>2021</v>
      </c>
      <c r="G336" s="153"/>
    </row>
    <row r="337" spans="1:7" ht="33.75" outlineLevel="1" x14ac:dyDescent="0.25">
      <c r="A337" s="114">
        <v>4</v>
      </c>
      <c r="B337" s="117" t="s">
        <v>12133</v>
      </c>
      <c r="C337" s="133" t="s">
        <v>12134</v>
      </c>
      <c r="D337" s="117" t="s">
        <v>12128</v>
      </c>
      <c r="E337" s="118"/>
      <c r="F337" s="118">
        <v>2022</v>
      </c>
      <c r="G337" s="153"/>
    </row>
    <row r="338" spans="1:7" ht="45" outlineLevel="1" x14ac:dyDescent="0.25">
      <c r="A338" s="114">
        <v>5</v>
      </c>
      <c r="B338" s="117" t="s">
        <v>12135</v>
      </c>
      <c r="C338" s="119" t="s">
        <v>12136</v>
      </c>
      <c r="D338" s="119" t="s">
        <v>12137</v>
      </c>
      <c r="E338" s="120"/>
      <c r="F338" s="120">
        <v>2022</v>
      </c>
      <c r="G338" s="153"/>
    </row>
    <row r="339" spans="1:7" ht="45" outlineLevel="1" x14ac:dyDescent="0.25">
      <c r="A339" s="114">
        <v>6</v>
      </c>
      <c r="B339" s="117" t="s">
        <v>12138</v>
      </c>
      <c r="C339" s="116" t="s">
        <v>12139</v>
      </c>
      <c r="D339" s="117" t="s">
        <v>12140</v>
      </c>
      <c r="E339" s="118"/>
      <c r="F339" s="328">
        <v>2026</v>
      </c>
      <c r="G339" s="153"/>
    </row>
    <row r="340" spans="1:7" ht="22.5" outlineLevel="1" x14ac:dyDescent="0.25">
      <c r="A340" s="114">
        <v>7</v>
      </c>
      <c r="B340" s="117" t="s">
        <v>12141</v>
      </c>
      <c r="C340" s="124" t="s">
        <v>12142</v>
      </c>
      <c r="D340" s="123" t="s">
        <v>12143</v>
      </c>
      <c r="E340" s="125"/>
      <c r="F340" s="125">
        <v>2024</v>
      </c>
      <c r="G340" s="153"/>
    </row>
    <row r="341" spans="1:7" ht="56.25" outlineLevel="1" x14ac:dyDescent="0.25">
      <c r="A341" s="114">
        <v>8</v>
      </c>
      <c r="B341" s="117" t="s">
        <v>12144</v>
      </c>
      <c r="C341" s="134" t="s">
        <v>12145</v>
      </c>
      <c r="D341" s="117" t="s">
        <v>12146</v>
      </c>
      <c r="E341" s="118"/>
      <c r="F341" s="118">
        <v>2022</v>
      </c>
      <c r="G341" s="153"/>
    </row>
    <row r="342" spans="1:7" ht="45" outlineLevel="1" x14ac:dyDescent="0.25">
      <c r="A342" s="114">
        <v>9</v>
      </c>
      <c r="B342" s="117" t="s">
        <v>12147</v>
      </c>
      <c r="C342" s="134" t="s">
        <v>12148</v>
      </c>
      <c r="D342" s="117" t="s">
        <v>12149</v>
      </c>
      <c r="E342" s="118"/>
      <c r="F342" s="118">
        <v>2022</v>
      </c>
      <c r="G342" s="153"/>
    </row>
    <row r="343" spans="1:7" ht="22.5" outlineLevel="1" x14ac:dyDescent="0.25">
      <c r="A343" s="114">
        <v>10</v>
      </c>
      <c r="B343" s="117" t="s">
        <v>12150</v>
      </c>
      <c r="C343" s="134" t="s">
        <v>12151</v>
      </c>
      <c r="D343" s="117" t="s">
        <v>12152</v>
      </c>
      <c r="E343" s="118"/>
      <c r="F343" s="118">
        <v>2024</v>
      </c>
      <c r="G343" s="153"/>
    </row>
    <row r="344" spans="1:7" ht="22.5" outlineLevel="1" x14ac:dyDescent="0.25">
      <c r="A344" s="114">
        <v>11</v>
      </c>
      <c r="B344" s="117" t="s">
        <v>19730</v>
      </c>
      <c r="C344" s="134" t="s">
        <v>19731</v>
      </c>
      <c r="D344" s="117" t="s">
        <v>12155</v>
      </c>
      <c r="E344" s="118"/>
      <c r="F344" s="332">
        <v>2026</v>
      </c>
      <c r="G344" s="153"/>
    </row>
    <row r="345" spans="1:7" ht="22.5" outlineLevel="1" x14ac:dyDescent="0.25">
      <c r="A345" s="114">
        <v>12</v>
      </c>
      <c r="B345" s="119" t="s">
        <v>12153</v>
      </c>
      <c r="C345" s="135" t="s">
        <v>12154</v>
      </c>
      <c r="D345" s="135" t="s">
        <v>12155</v>
      </c>
      <c r="E345" s="120"/>
      <c r="F345" s="120">
        <v>2022</v>
      </c>
      <c r="G345" s="153"/>
    </row>
    <row r="346" spans="1:7" ht="33.75" outlineLevel="1" x14ac:dyDescent="0.25">
      <c r="A346" s="114">
        <v>13</v>
      </c>
      <c r="B346" s="117" t="s">
        <v>12156</v>
      </c>
      <c r="C346" s="134" t="s">
        <v>12157</v>
      </c>
      <c r="D346" s="117" t="s">
        <v>12158</v>
      </c>
      <c r="E346" s="118"/>
      <c r="F346" s="118">
        <v>2022</v>
      </c>
      <c r="G346" s="153"/>
    </row>
    <row r="347" spans="1:7" ht="22.5" outlineLevel="1" x14ac:dyDescent="0.25">
      <c r="A347" s="114">
        <v>14</v>
      </c>
      <c r="B347" s="121" t="s">
        <v>12159</v>
      </c>
      <c r="C347" s="121" t="s">
        <v>12160</v>
      </c>
      <c r="D347" s="121" t="s">
        <v>12161</v>
      </c>
      <c r="E347" s="122"/>
      <c r="F347" s="122">
        <v>2024</v>
      </c>
      <c r="G347" s="153"/>
    </row>
    <row r="348" spans="1:7" ht="33.75" outlineLevel="1" x14ac:dyDescent="0.25">
      <c r="A348" s="114">
        <v>15</v>
      </c>
      <c r="B348" s="123" t="s">
        <v>12162</v>
      </c>
      <c r="C348" s="123" t="s">
        <v>12163</v>
      </c>
      <c r="D348" s="123" t="s">
        <v>12164</v>
      </c>
      <c r="E348" s="125"/>
      <c r="F348" s="125">
        <v>2024</v>
      </c>
      <c r="G348" s="153"/>
    </row>
    <row r="349" spans="1:7" ht="45" outlineLevel="1" x14ac:dyDescent="0.25">
      <c r="A349" s="114">
        <v>16</v>
      </c>
      <c r="B349" s="117" t="s">
        <v>12165</v>
      </c>
      <c r="C349" s="117" t="s">
        <v>19732</v>
      </c>
      <c r="D349" s="117" t="s">
        <v>12166</v>
      </c>
      <c r="E349" s="118"/>
      <c r="F349" s="328">
        <v>2026</v>
      </c>
      <c r="G349" s="153"/>
    </row>
    <row r="350" spans="1:7" ht="56.25" outlineLevel="1" x14ac:dyDescent="0.25">
      <c r="A350" s="114">
        <v>17</v>
      </c>
      <c r="B350" s="117" t="s">
        <v>12167</v>
      </c>
      <c r="C350" s="117" t="s">
        <v>19733</v>
      </c>
      <c r="D350" s="117" t="s">
        <v>12168</v>
      </c>
      <c r="E350" s="118"/>
      <c r="F350" s="328">
        <v>2026</v>
      </c>
      <c r="G350" s="153"/>
    </row>
    <row r="351" spans="1:7" ht="45" outlineLevel="1" x14ac:dyDescent="0.25">
      <c r="A351" s="114">
        <v>18</v>
      </c>
      <c r="B351" s="117" t="s">
        <v>12169</v>
      </c>
      <c r="C351" s="117" t="s">
        <v>12170</v>
      </c>
      <c r="D351" s="117" t="s">
        <v>12171</v>
      </c>
      <c r="E351" s="118"/>
      <c r="F351" s="118">
        <v>2022</v>
      </c>
      <c r="G351" s="153"/>
    </row>
    <row r="352" spans="1:7" ht="45" outlineLevel="1" x14ac:dyDescent="0.25">
      <c r="A352" s="114">
        <v>19</v>
      </c>
      <c r="B352" s="117" t="s">
        <v>12172</v>
      </c>
      <c r="C352" s="117" t="s">
        <v>12173</v>
      </c>
      <c r="D352" s="117" t="s">
        <v>12174</v>
      </c>
      <c r="E352" s="118"/>
      <c r="F352" s="118">
        <v>2022</v>
      </c>
      <c r="G352" s="153"/>
    </row>
    <row r="353" spans="1:7" ht="33.75" outlineLevel="1" x14ac:dyDescent="0.25">
      <c r="A353" s="114">
        <v>20</v>
      </c>
      <c r="B353" s="121" t="s">
        <v>12175</v>
      </c>
      <c r="C353" s="121" t="s">
        <v>12176</v>
      </c>
      <c r="D353" s="121" t="s">
        <v>12177</v>
      </c>
      <c r="E353" s="122"/>
      <c r="F353" s="122">
        <v>2024</v>
      </c>
      <c r="G353" s="153"/>
    </row>
    <row r="354" spans="1:7" ht="22.5" outlineLevel="1" x14ac:dyDescent="0.25">
      <c r="A354" s="114">
        <v>21</v>
      </c>
      <c r="B354" s="117" t="s">
        <v>12178</v>
      </c>
      <c r="C354" s="116" t="s">
        <v>12179</v>
      </c>
      <c r="D354" s="117" t="s">
        <v>12180</v>
      </c>
      <c r="E354" s="118"/>
      <c r="F354" s="118">
        <v>2024</v>
      </c>
      <c r="G354" s="153"/>
    </row>
    <row r="355" spans="1:7" ht="22.5" outlineLevel="1" x14ac:dyDescent="0.25">
      <c r="A355" s="114">
        <v>22</v>
      </c>
      <c r="B355" s="117" t="s">
        <v>12181</v>
      </c>
      <c r="C355" s="117" t="s">
        <v>12182</v>
      </c>
      <c r="D355" s="117" t="s">
        <v>12183</v>
      </c>
      <c r="E355" s="118"/>
      <c r="F355" s="118">
        <v>2023</v>
      </c>
      <c r="G355" s="153"/>
    </row>
    <row r="356" spans="1:7" ht="22.5" outlineLevel="1" x14ac:dyDescent="0.25">
      <c r="A356" s="114">
        <v>23</v>
      </c>
      <c r="B356" s="123" t="s">
        <v>12184</v>
      </c>
      <c r="C356" s="123" t="s">
        <v>12185</v>
      </c>
      <c r="D356" s="123" t="s">
        <v>12186</v>
      </c>
      <c r="E356" s="125"/>
      <c r="F356" s="125">
        <v>2023</v>
      </c>
      <c r="G356" s="153"/>
    </row>
    <row r="357" spans="1:7" ht="56.25" outlineLevel="1" x14ac:dyDescent="0.25">
      <c r="A357" s="114">
        <v>24</v>
      </c>
      <c r="B357" s="123" t="s">
        <v>12187</v>
      </c>
      <c r="C357" s="123" t="s">
        <v>12188</v>
      </c>
      <c r="D357" s="123" t="s">
        <v>12189</v>
      </c>
      <c r="E357" s="125"/>
      <c r="F357" s="125">
        <v>2024</v>
      </c>
      <c r="G357" s="153"/>
    </row>
    <row r="358" spans="1:7" ht="33.75" outlineLevel="1" x14ac:dyDescent="0.25">
      <c r="A358" s="114">
        <v>25</v>
      </c>
      <c r="B358" s="123" t="s">
        <v>12190</v>
      </c>
      <c r="C358" s="123" t="s">
        <v>12191</v>
      </c>
      <c r="D358" s="123" t="s">
        <v>12192</v>
      </c>
      <c r="E358" s="125"/>
      <c r="F358" s="125">
        <v>2024</v>
      </c>
      <c r="G358" s="153"/>
    </row>
    <row r="359" spans="1:7" ht="22.5" outlineLevel="1" x14ac:dyDescent="0.25">
      <c r="A359" s="114">
        <v>26</v>
      </c>
      <c r="B359" s="117" t="s">
        <v>12193</v>
      </c>
      <c r="C359" s="117" t="s">
        <v>12194</v>
      </c>
      <c r="D359" s="117" t="s">
        <v>12195</v>
      </c>
      <c r="E359" s="118"/>
      <c r="F359" s="118">
        <v>2023</v>
      </c>
      <c r="G359" s="153"/>
    </row>
    <row r="360" spans="1:7" ht="33.75" outlineLevel="1" x14ac:dyDescent="0.25">
      <c r="A360" s="114">
        <v>27</v>
      </c>
      <c r="B360" s="119" t="s">
        <v>12196</v>
      </c>
      <c r="C360" s="119" t="s">
        <v>12197</v>
      </c>
      <c r="D360" s="119" t="s">
        <v>12198</v>
      </c>
      <c r="E360" s="120"/>
      <c r="F360" s="120">
        <v>2024</v>
      </c>
      <c r="G360" s="153"/>
    </row>
    <row r="361" spans="1:7" ht="22.5" outlineLevel="1" x14ac:dyDescent="0.25">
      <c r="A361" s="114">
        <v>28</v>
      </c>
      <c r="B361" s="119" t="s">
        <v>12199</v>
      </c>
      <c r="C361" s="119" t="s">
        <v>12200</v>
      </c>
      <c r="D361" s="119" t="s">
        <v>12201</v>
      </c>
      <c r="E361" s="120"/>
      <c r="F361" s="120">
        <v>2024</v>
      </c>
      <c r="G361" s="153"/>
    </row>
    <row r="362" spans="1:7" ht="22.5" outlineLevel="1" x14ac:dyDescent="0.25">
      <c r="A362" s="114">
        <v>29</v>
      </c>
      <c r="B362" s="123" t="s">
        <v>12202</v>
      </c>
      <c r="C362" s="123" t="s">
        <v>12203</v>
      </c>
      <c r="D362" s="123" t="s">
        <v>12201</v>
      </c>
      <c r="E362" s="118"/>
      <c r="F362" s="118">
        <v>2023</v>
      </c>
      <c r="G362" s="153"/>
    </row>
    <row r="363" spans="1:7" ht="33.75" outlineLevel="1" x14ac:dyDescent="0.25">
      <c r="A363" s="114">
        <v>30</v>
      </c>
      <c r="B363" s="119" t="s">
        <v>12204</v>
      </c>
      <c r="C363" s="117" t="s">
        <v>19734</v>
      </c>
      <c r="D363" s="119" t="s">
        <v>12205</v>
      </c>
      <c r="E363" s="120"/>
      <c r="F363" s="328">
        <v>2026</v>
      </c>
      <c r="G363" s="153"/>
    </row>
    <row r="364" spans="1:7" ht="22.5" outlineLevel="1" x14ac:dyDescent="0.25">
      <c r="A364" s="114">
        <v>31</v>
      </c>
      <c r="B364" s="115" t="s">
        <v>12206</v>
      </c>
      <c r="C364" s="115" t="s">
        <v>12207</v>
      </c>
      <c r="D364" s="115" t="s">
        <v>12208</v>
      </c>
      <c r="E364" s="122"/>
      <c r="F364" s="122">
        <v>2024</v>
      </c>
      <c r="G364" s="153"/>
    </row>
    <row r="365" spans="1:7" ht="22.5" outlineLevel="1" x14ac:dyDescent="0.25">
      <c r="A365" s="114">
        <v>32</v>
      </c>
      <c r="B365" s="119" t="s">
        <v>12209</v>
      </c>
      <c r="C365" s="119" t="s">
        <v>12210</v>
      </c>
      <c r="D365" s="119" t="s">
        <v>12211</v>
      </c>
      <c r="E365" s="120"/>
      <c r="F365" s="120">
        <v>2022</v>
      </c>
      <c r="G365" s="153"/>
    </row>
    <row r="366" spans="1:7" ht="22.5" outlineLevel="1" x14ac:dyDescent="0.25">
      <c r="A366" s="114">
        <v>33</v>
      </c>
      <c r="B366" s="115" t="s">
        <v>12212</v>
      </c>
      <c r="C366" s="115" t="s">
        <v>12213</v>
      </c>
      <c r="D366" s="115" t="s">
        <v>12214</v>
      </c>
      <c r="E366" s="122"/>
      <c r="F366" s="122">
        <v>2023</v>
      </c>
      <c r="G366" s="153"/>
    </row>
    <row r="367" spans="1:7" ht="22.5" outlineLevel="1" x14ac:dyDescent="0.25">
      <c r="A367" s="114">
        <v>34</v>
      </c>
      <c r="B367" s="123" t="s">
        <v>12215</v>
      </c>
      <c r="C367" s="123" t="s">
        <v>12216</v>
      </c>
      <c r="D367" s="115" t="s">
        <v>12217</v>
      </c>
      <c r="E367" s="118"/>
      <c r="F367" s="118">
        <v>2023</v>
      </c>
      <c r="G367" s="153"/>
    </row>
    <row r="368" spans="1:7" ht="22.5" outlineLevel="1" x14ac:dyDescent="0.25">
      <c r="A368" s="114">
        <v>35</v>
      </c>
      <c r="B368" s="117" t="s">
        <v>12218</v>
      </c>
      <c r="C368" s="117" t="s">
        <v>12219</v>
      </c>
      <c r="D368" s="119" t="s">
        <v>12220</v>
      </c>
      <c r="E368" s="118"/>
      <c r="F368" s="118">
        <v>2017</v>
      </c>
      <c r="G368" s="153"/>
    </row>
    <row r="369" spans="1:7" ht="22.5" outlineLevel="1" x14ac:dyDescent="0.25">
      <c r="A369" s="114">
        <v>36</v>
      </c>
      <c r="B369" s="117" t="s">
        <v>19735</v>
      </c>
      <c r="C369" s="117" t="s">
        <v>19736</v>
      </c>
      <c r="D369" s="119" t="s">
        <v>12221</v>
      </c>
      <c r="E369" s="118"/>
      <c r="F369" s="328">
        <v>2025</v>
      </c>
      <c r="G369" s="153"/>
    </row>
    <row r="370" spans="1:7" ht="22.5" outlineLevel="1" x14ac:dyDescent="0.25">
      <c r="A370" s="114">
        <v>37</v>
      </c>
      <c r="B370" s="117" t="s">
        <v>19737</v>
      </c>
      <c r="C370" s="117" t="s">
        <v>19738</v>
      </c>
      <c r="D370" s="119" t="s">
        <v>12222</v>
      </c>
      <c r="E370" s="118"/>
      <c r="F370" s="328">
        <v>2025</v>
      </c>
      <c r="G370" s="153"/>
    </row>
    <row r="371" spans="1:7" ht="45" outlineLevel="1" x14ac:dyDescent="0.25">
      <c r="A371" s="114">
        <v>38</v>
      </c>
      <c r="B371" s="117" t="s">
        <v>19739</v>
      </c>
      <c r="C371" s="117" t="s">
        <v>19740</v>
      </c>
      <c r="D371" s="119" t="s">
        <v>12223</v>
      </c>
      <c r="E371" s="118"/>
      <c r="F371" s="328">
        <v>2025</v>
      </c>
      <c r="G371" s="153"/>
    </row>
    <row r="372" spans="1:7" ht="33.75" outlineLevel="1" x14ac:dyDescent="0.25">
      <c r="A372" s="143">
        <v>39</v>
      </c>
      <c r="B372" s="148" t="s">
        <v>19742</v>
      </c>
      <c r="C372" s="148" t="s">
        <v>19741</v>
      </c>
      <c r="D372" s="137" t="s">
        <v>12224</v>
      </c>
      <c r="E372" s="149"/>
      <c r="F372" s="334">
        <v>2026</v>
      </c>
      <c r="G372" s="153"/>
    </row>
    <row r="373" spans="1:7" ht="22.5" outlineLevel="1" x14ac:dyDescent="0.25">
      <c r="A373" s="337">
        <v>40</v>
      </c>
      <c r="B373" s="338" t="s">
        <v>19872</v>
      </c>
      <c r="C373" s="339" t="s">
        <v>19873</v>
      </c>
      <c r="D373" s="339" t="s">
        <v>19874</v>
      </c>
      <c r="E373" s="122"/>
      <c r="F373" s="340">
        <v>2026</v>
      </c>
      <c r="G373" s="153"/>
    </row>
    <row r="374" spans="1:7" ht="30" customHeight="1" x14ac:dyDescent="0.25">
      <c r="A374" s="151"/>
      <c r="B374" s="353" t="s">
        <v>12317</v>
      </c>
      <c r="C374" s="353"/>
      <c r="D374" s="353"/>
      <c r="E374" s="353"/>
      <c r="F374" s="353"/>
      <c r="G374" s="113">
        <v>62196</v>
      </c>
    </row>
    <row r="375" spans="1:7" ht="22.5" outlineLevel="1" x14ac:dyDescent="0.25">
      <c r="A375" s="136">
        <v>1</v>
      </c>
      <c r="B375" s="150" t="s">
        <v>12225</v>
      </c>
      <c r="C375" s="150" t="s">
        <v>12226</v>
      </c>
      <c r="D375" s="150" t="s">
        <v>12227</v>
      </c>
      <c r="E375" s="125"/>
      <c r="F375" s="125">
        <v>2024</v>
      </c>
    </row>
    <row r="376" spans="1:7" ht="22.5" outlineLevel="1" x14ac:dyDescent="0.25">
      <c r="A376" s="136">
        <v>2</v>
      </c>
      <c r="B376" s="117" t="s">
        <v>12228</v>
      </c>
      <c r="C376" s="116" t="s">
        <v>12229</v>
      </c>
      <c r="D376" s="117" t="s">
        <v>12227</v>
      </c>
      <c r="E376" s="118"/>
      <c r="F376" s="328">
        <v>2025</v>
      </c>
    </row>
    <row r="377" spans="1:7" ht="22.5" outlineLevel="1" x14ac:dyDescent="0.25">
      <c r="A377" s="136">
        <v>3</v>
      </c>
      <c r="B377" s="117" t="s">
        <v>19743</v>
      </c>
      <c r="C377" s="116" t="s">
        <v>19744</v>
      </c>
      <c r="D377" s="117" t="s">
        <v>12227</v>
      </c>
      <c r="E377" s="118"/>
      <c r="F377" s="328">
        <v>2025</v>
      </c>
    </row>
    <row r="378" spans="1:7" ht="22.5" outlineLevel="1" x14ac:dyDescent="0.25">
      <c r="A378" s="131">
        <v>4</v>
      </c>
      <c r="B378" s="121" t="s">
        <v>12230</v>
      </c>
      <c r="C378" s="121" t="s">
        <v>12231</v>
      </c>
      <c r="D378" s="121" t="s">
        <v>12232</v>
      </c>
      <c r="E378" s="122"/>
      <c r="F378" s="122">
        <v>2024</v>
      </c>
    </row>
    <row r="379" spans="1:7" ht="22.5" outlineLevel="1" x14ac:dyDescent="0.25">
      <c r="A379" s="136">
        <v>5</v>
      </c>
      <c r="B379" s="121" t="s">
        <v>12233</v>
      </c>
      <c r="C379" s="121" t="s">
        <v>12234</v>
      </c>
      <c r="D379" s="121" t="s">
        <v>11934</v>
      </c>
      <c r="E379" s="122"/>
      <c r="F379" s="122">
        <v>2024</v>
      </c>
    </row>
    <row r="380" spans="1:7" ht="33.75" outlineLevel="1" x14ac:dyDescent="0.25">
      <c r="A380" s="136">
        <v>6</v>
      </c>
      <c r="B380" s="121" t="s">
        <v>12235</v>
      </c>
      <c r="C380" s="121" t="s">
        <v>12236</v>
      </c>
      <c r="D380" s="121" t="s">
        <v>12237</v>
      </c>
      <c r="E380" s="122"/>
      <c r="F380" s="122">
        <v>2024</v>
      </c>
    </row>
    <row r="381" spans="1:7" ht="45" outlineLevel="1" x14ac:dyDescent="0.25">
      <c r="A381" s="131">
        <v>7</v>
      </c>
      <c r="B381" s="117" t="s">
        <v>12238</v>
      </c>
      <c r="C381" s="117" t="s">
        <v>12239</v>
      </c>
      <c r="D381" s="117" t="s">
        <v>12240</v>
      </c>
      <c r="E381" s="118"/>
      <c r="F381" s="328">
        <v>2025</v>
      </c>
    </row>
    <row r="382" spans="1:7" ht="22.5" outlineLevel="1" x14ac:dyDescent="0.25">
      <c r="A382" s="136">
        <v>8</v>
      </c>
      <c r="B382" s="119" t="s">
        <v>12241</v>
      </c>
      <c r="C382" s="119" t="s">
        <v>12242</v>
      </c>
      <c r="D382" s="119" t="s">
        <v>12243</v>
      </c>
      <c r="E382" s="120"/>
      <c r="F382" s="120">
        <v>2024</v>
      </c>
    </row>
    <row r="383" spans="1:7" ht="22.5" outlineLevel="1" x14ac:dyDescent="0.25">
      <c r="A383" s="136">
        <v>9</v>
      </c>
      <c r="B383" s="119" t="s">
        <v>12244</v>
      </c>
      <c r="C383" s="119" t="s">
        <v>12245</v>
      </c>
      <c r="D383" s="119" t="s">
        <v>12243</v>
      </c>
      <c r="E383" s="120"/>
      <c r="F383" s="120">
        <v>2024</v>
      </c>
    </row>
    <row r="384" spans="1:7" ht="33.75" outlineLevel="1" x14ac:dyDescent="0.25">
      <c r="A384" s="131">
        <v>10</v>
      </c>
      <c r="B384" s="117" t="s">
        <v>12246</v>
      </c>
      <c r="C384" s="117" t="s">
        <v>12247</v>
      </c>
      <c r="D384" s="117" t="s">
        <v>12248</v>
      </c>
      <c r="E384" s="118"/>
      <c r="F384" s="118">
        <v>2022</v>
      </c>
    </row>
    <row r="385" spans="1:6" ht="22.5" outlineLevel="1" x14ac:dyDescent="0.25">
      <c r="A385" s="136">
        <v>11</v>
      </c>
      <c r="B385" s="119" t="s">
        <v>12249</v>
      </c>
      <c r="C385" s="119" t="s">
        <v>12250</v>
      </c>
      <c r="D385" s="119" t="s">
        <v>12251</v>
      </c>
      <c r="E385" s="120"/>
      <c r="F385" s="120">
        <v>2024</v>
      </c>
    </row>
    <row r="386" spans="1:6" ht="33.75" outlineLevel="1" x14ac:dyDescent="0.25">
      <c r="A386" s="136">
        <v>12</v>
      </c>
      <c r="B386" s="117" t="s">
        <v>12252</v>
      </c>
      <c r="C386" s="117" t="s">
        <v>12253</v>
      </c>
      <c r="D386" s="117" t="s">
        <v>12254</v>
      </c>
      <c r="E386" s="118"/>
      <c r="F386" s="118">
        <v>2021</v>
      </c>
    </row>
    <row r="387" spans="1:6" ht="33.75" outlineLevel="1" x14ac:dyDescent="0.25">
      <c r="A387" s="131">
        <v>13</v>
      </c>
      <c r="B387" s="117" t="s">
        <v>12255</v>
      </c>
      <c r="C387" s="116" t="s">
        <v>12256</v>
      </c>
      <c r="D387" s="117" t="s">
        <v>12257</v>
      </c>
      <c r="E387" s="118"/>
      <c r="F387" s="118">
        <v>2025</v>
      </c>
    </row>
    <row r="388" spans="1:6" ht="22.5" outlineLevel="1" x14ac:dyDescent="0.25">
      <c r="A388" s="136">
        <v>14</v>
      </c>
      <c r="B388" s="117" t="s">
        <v>12258</v>
      </c>
      <c r="C388" s="117" t="s">
        <v>12259</v>
      </c>
      <c r="D388" s="117" t="s">
        <v>12260</v>
      </c>
      <c r="E388" s="118"/>
      <c r="F388" s="328">
        <v>2025</v>
      </c>
    </row>
    <row r="389" spans="1:6" ht="22.5" outlineLevel="1" x14ac:dyDescent="0.25">
      <c r="A389" s="136">
        <v>15</v>
      </c>
      <c r="B389" s="117" t="s">
        <v>12261</v>
      </c>
      <c r="C389" s="117" t="s">
        <v>12262</v>
      </c>
      <c r="D389" s="117" t="s">
        <v>12263</v>
      </c>
      <c r="E389" s="118"/>
      <c r="F389" s="328">
        <v>2025</v>
      </c>
    </row>
    <row r="390" spans="1:6" ht="22.5" outlineLevel="1" x14ac:dyDescent="0.25">
      <c r="A390" s="131">
        <v>16</v>
      </c>
      <c r="B390" s="117" t="s">
        <v>12264</v>
      </c>
      <c r="C390" s="116" t="s">
        <v>12265</v>
      </c>
      <c r="D390" s="117" t="s">
        <v>12266</v>
      </c>
      <c r="E390" s="118"/>
      <c r="F390" s="118">
        <v>2025</v>
      </c>
    </row>
    <row r="391" spans="1:6" ht="22.5" outlineLevel="1" x14ac:dyDescent="0.25">
      <c r="A391" s="136">
        <v>17</v>
      </c>
      <c r="B391" s="117" t="s">
        <v>12267</v>
      </c>
      <c r="C391" s="116" t="s">
        <v>12268</v>
      </c>
      <c r="D391" s="117" t="s">
        <v>12269</v>
      </c>
      <c r="E391" s="118"/>
      <c r="F391" s="118">
        <v>2025</v>
      </c>
    </row>
    <row r="392" spans="1:6" ht="22.5" outlineLevel="1" x14ac:dyDescent="0.25">
      <c r="A392" s="136">
        <v>18</v>
      </c>
      <c r="B392" s="117" t="s">
        <v>12270</v>
      </c>
      <c r="C392" s="116" t="s">
        <v>12271</v>
      </c>
      <c r="D392" s="117" t="s">
        <v>12272</v>
      </c>
      <c r="E392" s="118"/>
      <c r="F392" s="118">
        <v>2025</v>
      </c>
    </row>
    <row r="393" spans="1:6" ht="22.5" outlineLevel="1" x14ac:dyDescent="0.25">
      <c r="A393" s="131">
        <v>19</v>
      </c>
      <c r="B393" s="117" t="s">
        <v>12273</v>
      </c>
      <c r="C393" s="117" t="s">
        <v>12274</v>
      </c>
      <c r="D393" s="117" t="s">
        <v>12275</v>
      </c>
      <c r="E393" s="118"/>
      <c r="F393" s="118">
        <v>2025</v>
      </c>
    </row>
    <row r="394" spans="1:6" ht="22.5" outlineLevel="1" x14ac:dyDescent="0.25">
      <c r="A394" s="136">
        <v>20</v>
      </c>
      <c r="B394" s="119" t="s">
        <v>12276</v>
      </c>
      <c r="C394" s="119" t="s">
        <v>12277</v>
      </c>
      <c r="D394" s="119" t="s">
        <v>12278</v>
      </c>
      <c r="E394" s="120"/>
      <c r="F394" s="120">
        <v>2022</v>
      </c>
    </row>
    <row r="395" spans="1:6" ht="22.5" outlineLevel="1" x14ac:dyDescent="0.25">
      <c r="A395" s="136">
        <v>21</v>
      </c>
      <c r="B395" s="119" t="s">
        <v>19745</v>
      </c>
      <c r="C395" s="117" t="s">
        <v>19746</v>
      </c>
      <c r="D395" s="119" t="s">
        <v>12279</v>
      </c>
      <c r="E395" s="120"/>
      <c r="F395" s="328">
        <v>2025</v>
      </c>
    </row>
    <row r="396" spans="1:6" ht="22.5" outlineLevel="1" x14ac:dyDescent="0.25">
      <c r="A396" s="131">
        <v>22</v>
      </c>
      <c r="B396" s="116" t="s">
        <v>12280</v>
      </c>
      <c r="C396" s="117" t="s">
        <v>12281</v>
      </c>
      <c r="D396" s="117" t="s">
        <v>12282</v>
      </c>
      <c r="E396" s="118"/>
      <c r="F396" s="328">
        <v>2025</v>
      </c>
    </row>
    <row r="397" spans="1:6" ht="22.5" outlineLevel="1" x14ac:dyDescent="0.25">
      <c r="A397" s="136">
        <v>23</v>
      </c>
      <c r="B397" s="116" t="s">
        <v>19747</v>
      </c>
      <c r="C397" s="117" t="s">
        <v>19748</v>
      </c>
      <c r="D397" s="117" t="s">
        <v>12283</v>
      </c>
      <c r="E397" s="118"/>
      <c r="F397" s="328">
        <v>2025</v>
      </c>
    </row>
    <row r="398" spans="1:6" ht="33.75" outlineLevel="1" x14ac:dyDescent="0.25">
      <c r="A398" s="136">
        <v>24</v>
      </c>
      <c r="B398" s="119" t="s">
        <v>12284</v>
      </c>
      <c r="C398" s="116" t="s">
        <v>12285</v>
      </c>
      <c r="D398" s="119" t="s">
        <v>12248</v>
      </c>
      <c r="E398" s="120"/>
      <c r="F398" s="120">
        <v>2022</v>
      </c>
    </row>
    <row r="399" spans="1:6" ht="22.5" outlineLevel="1" x14ac:dyDescent="0.25">
      <c r="A399" s="131">
        <v>25</v>
      </c>
      <c r="B399" s="119" t="s">
        <v>12286</v>
      </c>
      <c r="C399" s="116" t="s">
        <v>12287</v>
      </c>
      <c r="D399" s="119" t="s">
        <v>12288</v>
      </c>
      <c r="E399" s="120"/>
      <c r="F399" s="329">
        <v>2025</v>
      </c>
    </row>
    <row r="400" spans="1:6" ht="33.75" outlineLevel="1" x14ac:dyDescent="0.25">
      <c r="A400" s="136">
        <v>26</v>
      </c>
      <c r="B400" s="119" t="s">
        <v>19749</v>
      </c>
      <c r="C400" s="117" t="s">
        <v>19750</v>
      </c>
      <c r="D400" s="119" t="s">
        <v>12289</v>
      </c>
      <c r="E400" s="120"/>
      <c r="F400" s="329">
        <v>2025</v>
      </c>
    </row>
    <row r="401" spans="1:6" ht="22.5" outlineLevel="1" x14ac:dyDescent="0.25">
      <c r="A401" s="136">
        <v>27</v>
      </c>
      <c r="B401" s="119" t="s">
        <v>12290</v>
      </c>
      <c r="C401" s="117" t="s">
        <v>12291</v>
      </c>
      <c r="D401" s="119" t="s">
        <v>12292</v>
      </c>
      <c r="E401" s="120"/>
      <c r="F401" s="120">
        <v>2022</v>
      </c>
    </row>
    <row r="402" spans="1:6" ht="33.75" outlineLevel="1" x14ac:dyDescent="0.25">
      <c r="A402" s="131">
        <v>28</v>
      </c>
      <c r="B402" s="119" t="s">
        <v>12293</v>
      </c>
      <c r="C402" s="117" t="s">
        <v>12294</v>
      </c>
      <c r="D402" s="119" t="s">
        <v>12248</v>
      </c>
      <c r="E402" s="120"/>
      <c r="F402" s="120">
        <v>2022</v>
      </c>
    </row>
    <row r="403" spans="1:6" ht="33.75" outlineLevel="1" x14ac:dyDescent="0.25">
      <c r="A403" s="136">
        <v>29</v>
      </c>
      <c r="B403" s="137" t="s">
        <v>12295</v>
      </c>
      <c r="C403" s="123" t="s">
        <v>12296</v>
      </c>
      <c r="D403" s="137" t="s">
        <v>12297</v>
      </c>
      <c r="E403" s="138"/>
      <c r="F403" s="138">
        <v>2023</v>
      </c>
    </row>
    <row r="404" spans="1:6" ht="33.75" outlineLevel="1" x14ac:dyDescent="0.25">
      <c r="A404" s="136">
        <v>30</v>
      </c>
      <c r="B404" s="137" t="s">
        <v>12298</v>
      </c>
      <c r="C404" s="123" t="s">
        <v>12299</v>
      </c>
      <c r="D404" s="137" t="s">
        <v>12300</v>
      </c>
      <c r="E404" s="138"/>
      <c r="F404" s="138">
        <v>2020</v>
      </c>
    </row>
    <row r="405" spans="1:6" ht="22.5" outlineLevel="1" x14ac:dyDescent="0.25">
      <c r="A405" s="131">
        <v>31</v>
      </c>
      <c r="B405" s="119" t="s">
        <v>12301</v>
      </c>
      <c r="C405" s="119" t="s">
        <v>12302</v>
      </c>
      <c r="D405" s="119" t="s">
        <v>12303</v>
      </c>
      <c r="E405" s="120"/>
      <c r="F405" s="120">
        <v>2020</v>
      </c>
    </row>
  </sheetData>
  <mergeCells count="14">
    <mergeCell ref="A1:G1"/>
    <mergeCell ref="B374:F374"/>
    <mergeCell ref="B4:F4"/>
    <mergeCell ref="B47:F47"/>
    <mergeCell ref="B202:F202"/>
    <mergeCell ref="B240:F240"/>
    <mergeCell ref="B257:F257"/>
    <mergeCell ref="B283:F283"/>
    <mergeCell ref="B299:F299"/>
    <mergeCell ref="B333:F333"/>
    <mergeCell ref="B30:F30"/>
    <mergeCell ref="B99:F99"/>
    <mergeCell ref="B139:F139"/>
    <mergeCell ref="B167:F167"/>
  </mergeCells>
  <conditionalFormatting sqref="B38">
    <cfRule type="duplicateValues" dxfId="1" priority="2" stopIfTrue="1"/>
  </conditionalFormatting>
  <conditionalFormatting sqref="B162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Основной прайс</vt:lpstr>
      <vt:lpstr>Коллекции Логосфера</vt:lpstr>
      <vt:lpstr>Коллекции Практическая медицина</vt:lpstr>
      <vt:lpstr>Коллекции Спецлит</vt:lpstr>
      <vt:lpstr>Коллекция ПИМУ БМБ</vt:lpstr>
      <vt:lpstr>Коллекция ПИМУ коммерч.</vt:lpstr>
      <vt:lpstr>Коллекция ВолгГМУ иностран.</vt:lpstr>
      <vt:lpstr>Коллекции Лаборатории Знаний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Шамардина</dc:creator>
  <cp:lastModifiedBy>Москалева Елена Павловна</cp:lastModifiedBy>
  <dcterms:created xsi:type="dcterms:W3CDTF">2024-12-10T07:29:22Z</dcterms:created>
  <dcterms:modified xsi:type="dcterms:W3CDTF">2026-11-02T03:40:36Z</dcterms:modified>
</cp:coreProperties>
</file>